
<file path=[Content_Types].xml><?xml version="1.0" encoding="utf-8"?>
<Types xmlns="http://schemas.openxmlformats.org/package/2006/content-types">
  <Default Extension="png" ContentType="image/png"/>
  <Default Extension="svg" ContentType="image/sv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1.xml" ContentType="application/vnd.openxmlformats-officedocument.spreadsheetml.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24226"/>
  <mc:AlternateContent xmlns:mc="http://schemas.openxmlformats.org/markup-compatibility/2006">
    <mc:Choice Requires="x15">
      <x15ac:absPath xmlns:x15ac="http://schemas.microsoft.com/office/spreadsheetml/2010/11/ac" url="C:\Users\User\Downloads\"/>
    </mc:Choice>
  </mc:AlternateContent>
  <xr:revisionPtr revIDLastSave="0" documentId="13_ncr:1_{214114B0-B197-4255-B8C7-44BCE695293E}" xr6:coauthVersionLast="36" xr6:coauthVersionMax="36" xr10:uidLastSave="{00000000-0000-0000-0000-000000000000}"/>
  <bookViews>
    <workbookView xWindow="0" yWindow="0" windowWidth="20490" windowHeight="7545" xr2:uid="{00000000-000D-0000-FFFF-FFFF00000000}"/>
  </bookViews>
  <sheets>
    <sheet name="Sheet1" sheetId="8" r:id="rId1"/>
    <sheet name="CLV" sheetId="1" r:id="rId2"/>
    <sheet name="PT" sheetId="6" r:id="rId3"/>
    <sheet name="Dashboard" sheetId="7" r:id="rId4"/>
  </sheets>
  <definedNames>
    <definedName name="Slicer_Education1">#N/A</definedName>
    <definedName name="Slicer_Gender">#N/A</definedName>
    <definedName name="Slicer_Location_Code1">#N/A</definedName>
    <definedName name="Slicer_Marital_Status">#N/A</definedName>
    <definedName name="Slicer_Vehicle_Size">#N/A</definedName>
  </definedNames>
  <calcPr calcId="191029"/>
  <pivotCaches>
    <pivotCache cacheId="1"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Lst>
</workbook>
</file>

<file path=xl/sharedStrings.xml><?xml version="1.0" encoding="utf-8"?>
<sst xmlns="http://schemas.openxmlformats.org/spreadsheetml/2006/main" count="72752" uniqueCount="54">
  <si>
    <t>Customer Lifetime Value</t>
  </si>
  <si>
    <t>Response</t>
  </si>
  <si>
    <t>Coverage</t>
  </si>
  <si>
    <t>Education</t>
  </si>
  <si>
    <t>EmploymentStatus</t>
  </si>
  <si>
    <t>Gender</t>
  </si>
  <si>
    <t>Income</t>
  </si>
  <si>
    <t>Location Code</t>
  </si>
  <si>
    <t>Marital Status</t>
  </si>
  <si>
    <t>Monthly Premium Auto</t>
  </si>
  <si>
    <t>Months Since Last Claim</t>
  </si>
  <si>
    <t>Months Since Policy Inception</t>
  </si>
  <si>
    <t>Number of Open Complaints</t>
  </si>
  <si>
    <t>Number of Policies</t>
  </si>
  <si>
    <t>Total Claim Amount</t>
  </si>
  <si>
    <t>Vehicle Size</t>
  </si>
  <si>
    <t>No</t>
  </si>
  <si>
    <t>Yes</t>
  </si>
  <si>
    <t>Basic</t>
  </si>
  <si>
    <t>Extended</t>
  </si>
  <si>
    <t>Premium</t>
  </si>
  <si>
    <t>Bachelor</t>
  </si>
  <si>
    <t>College</t>
  </si>
  <si>
    <t>Master</t>
  </si>
  <si>
    <t>High School or Below</t>
  </si>
  <si>
    <t>Doctor</t>
  </si>
  <si>
    <t>Employed</t>
  </si>
  <si>
    <t>Unemployed</t>
  </si>
  <si>
    <t>Medical Leave</t>
  </si>
  <si>
    <t>Disabled</t>
  </si>
  <si>
    <t>Retired</t>
  </si>
  <si>
    <t>F</t>
  </si>
  <si>
    <t>M</t>
  </si>
  <si>
    <t>Suburban</t>
  </si>
  <si>
    <t>Rural</t>
  </si>
  <si>
    <t>Urban</t>
  </si>
  <si>
    <t>Married</t>
  </si>
  <si>
    <t>Single</t>
  </si>
  <si>
    <t>Divorced</t>
  </si>
  <si>
    <t>Medsize</t>
  </si>
  <si>
    <t>Small</t>
  </si>
  <si>
    <t>Large</t>
  </si>
  <si>
    <t>Total</t>
  </si>
  <si>
    <t>Total CLV</t>
  </si>
  <si>
    <t>Avg CLV</t>
  </si>
  <si>
    <t>Total claim amounts</t>
  </si>
  <si>
    <t>Average of Monthly Premium Auto</t>
  </si>
  <si>
    <t>Count of Customer Lifetime Value</t>
  </si>
  <si>
    <t>Sum of Number of Open Complaints</t>
  </si>
  <si>
    <t>Grand Total</t>
  </si>
  <si>
    <t>Average of Customer Lifetime Value</t>
  </si>
  <si>
    <t>Sum of Total Claim Amount</t>
  </si>
  <si>
    <t>Sum of Customer Lifetime Value</t>
  </si>
  <si>
    <t>Sum of Monthly Premium Auto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</si>
</sst>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0" fillId="0" borderId="0" xfId="0" pivotButton="1"/>
    <xf numFmtId="0" fontId="0" fillId="0" borderId="0" xfId="0" applyNumberFormat="1"/>
    <xf numFmtId="0" fontId="0" fillId="2" borderId="0" xfId="0" applyFill="1"/>
    <xf numFmtId="0" fontId="0" fillId="2" borderId="0" xfId="0" applyFill="1" applyAlignment="1">
      <alignment horizontal="center"/>
    </xf>
  </cellXfs>
  <cellStyles count="1">
    <cellStyle name="Normal" xfId="0" builtinId="0"/>
  </cellStyles>
  <dxfs count="3">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colors>
    <mruColors>
      <color rgb="FF990000"/>
      <color rgb="FF148658"/>
      <color rgb="FFCEFEE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[CLV Dashboard.xlsx]PT!PivotTable7</c:name>
    <c:fmtId val="8"/>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PT!$B$12:$B$13</c:f>
              <c:strCache>
                <c:ptCount val="1"/>
                <c:pt idx="0">
                  <c:v>Total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PT!$A$14:$A$16</c:f>
              <c:strCache>
                <c:ptCount val="2"/>
                <c:pt idx="0">
                  <c:v>F</c:v>
                </c:pt>
                <c:pt idx="1">
                  <c:v>M</c:v>
                </c:pt>
              </c:strCache>
            </c:strRef>
          </c:cat>
          <c:val>
            <c:numRef>
              <c:f>PT!$B$14:$B$16</c:f>
              <c:numCache>
                <c:formatCode>General</c:formatCode>
                <c:ptCount val="2"/>
                <c:pt idx="0">
                  <c:v>8085.8088803717728</c:v>
                </c:pt>
                <c:pt idx="1">
                  <c:v>7910.6573464681915</c:v>
                </c:pt>
              </c:numCache>
            </c:numRef>
          </c:val>
          <c:extLst>
            <c:ext xmlns:c16="http://schemas.microsoft.com/office/drawing/2014/chart" uri="{C3380CC4-5D6E-409C-BE32-E72D297353CC}">
              <c16:uniqueId val="{00000000-CF71-4530-9CCE-777CA3F6C6D2}"/>
            </c:ext>
          </c:extLst>
        </c:ser>
        <c:dLbls>
          <c:showLegendKey val="0"/>
          <c:showVal val="0"/>
          <c:showCatName val="0"/>
          <c:showSerName val="0"/>
          <c:showPercent val="0"/>
          <c:showBubbleSize val="0"/>
        </c:dLbls>
        <c:gapWidth val="150"/>
        <c:shape val="box"/>
        <c:axId val="1196153023"/>
        <c:axId val="1194304719"/>
        <c:axId val="0"/>
      </c:bar3DChart>
      <c:catAx>
        <c:axId val="119615302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4304719"/>
        <c:crosses val="autoZero"/>
        <c:auto val="1"/>
        <c:lblAlgn val="ctr"/>
        <c:lblOffset val="100"/>
        <c:noMultiLvlLbl val="0"/>
      </c:catAx>
      <c:valAx>
        <c:axId val="11943047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6153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[CLV Dashboard.xlsx]PT!PivotTable8</c:name>
    <c:fmtId val="8"/>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PT!$E$12:$E$13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A9E7-4D2B-BFD8-79BD7B1B6199}"/>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A9E7-4D2B-BFD8-79BD7B1B6199}"/>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A9E7-4D2B-BFD8-79BD7B1B6199}"/>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A9E7-4D2B-BFD8-79BD7B1B6199}"/>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A9E7-4D2B-BFD8-79BD7B1B619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PT!$D$14:$D$19</c:f>
              <c:strCache>
                <c:ptCount val="5"/>
                <c:pt idx="0">
                  <c:v>Bachelor</c:v>
                </c:pt>
                <c:pt idx="1">
                  <c:v>College</c:v>
                </c:pt>
                <c:pt idx="2">
                  <c:v>Doctor</c:v>
                </c:pt>
                <c:pt idx="3">
                  <c:v>High School or Below</c:v>
                </c:pt>
                <c:pt idx="4">
                  <c:v>Master</c:v>
                </c:pt>
              </c:strCache>
            </c:strRef>
          </c:cat>
          <c:val>
            <c:numRef>
              <c:f>PT!$E$14:$E$19</c:f>
              <c:numCache>
                <c:formatCode>General</c:formatCode>
                <c:ptCount val="5"/>
                <c:pt idx="0">
                  <c:v>7865.4799056020529</c:v>
                </c:pt>
                <c:pt idx="1">
                  <c:v>7867.5781910292217</c:v>
                </c:pt>
                <c:pt idx="2">
                  <c:v>7534.7673522514797</c:v>
                </c:pt>
                <c:pt idx="3">
                  <c:v>8265.5553269048742</c:v>
                </c:pt>
                <c:pt idx="4">
                  <c:v>8253.2078970746297</c:v>
                </c:pt>
              </c:numCache>
            </c:numRef>
          </c:val>
          <c:extLst>
            <c:ext xmlns:c16="http://schemas.microsoft.com/office/drawing/2014/chart" uri="{C3380CC4-5D6E-409C-BE32-E72D297353CC}">
              <c16:uniqueId val="{0000000A-A9E7-4D2B-BFD8-79BD7B1B6199}"/>
            </c:ext>
          </c:extLst>
        </c:ser>
        <c:dLbls>
          <c:dLblPos val="out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[CLV Dashboard.xlsx]PT!PivotTable9</c:name>
    <c:fmtId val="1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s>
    <c:plotArea>
      <c:layout/>
      <c:barChart>
        <c:barDir val="bar"/>
        <c:grouping val="clustered"/>
        <c:varyColors val="0"/>
        <c:ser>
          <c:idx val="0"/>
          <c:order val="0"/>
          <c:tx>
            <c:strRef>
              <c:f>PT!$H$12:$H$13</c:f>
              <c:strCache>
                <c:ptCount val="1"/>
                <c:pt idx="0">
                  <c:v>Total</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PT!$G$14:$G$17</c:f>
              <c:strCache>
                <c:ptCount val="3"/>
                <c:pt idx="0">
                  <c:v>Large</c:v>
                </c:pt>
                <c:pt idx="1">
                  <c:v>Medsize</c:v>
                </c:pt>
                <c:pt idx="2">
                  <c:v>Small</c:v>
                </c:pt>
              </c:strCache>
            </c:strRef>
          </c:cat>
          <c:val>
            <c:numRef>
              <c:f>PT!$H$14:$H$17</c:f>
              <c:numCache>
                <c:formatCode>General</c:formatCode>
                <c:ptCount val="3"/>
                <c:pt idx="0">
                  <c:v>401555.55562100018</c:v>
                </c:pt>
                <c:pt idx="1">
                  <c:v>2684375.377673984</c:v>
                </c:pt>
                <c:pt idx="2">
                  <c:v>858498.05900100188</c:v>
                </c:pt>
              </c:numCache>
            </c:numRef>
          </c:val>
          <c:extLst>
            <c:ext xmlns:c16="http://schemas.microsoft.com/office/drawing/2014/chart" uri="{C3380CC4-5D6E-409C-BE32-E72D297353CC}">
              <c16:uniqueId val="{00000000-F1EE-4F54-9FD3-03283F37DA3D}"/>
            </c:ext>
          </c:extLst>
        </c:ser>
        <c:dLbls>
          <c:showLegendKey val="0"/>
          <c:showVal val="0"/>
          <c:showCatName val="0"/>
          <c:showSerName val="0"/>
          <c:showPercent val="0"/>
          <c:showBubbleSize val="0"/>
        </c:dLbls>
        <c:gapWidth val="115"/>
        <c:overlap val="-20"/>
        <c:axId val="1141602943"/>
        <c:axId val="1194310543"/>
      </c:barChart>
      <c:catAx>
        <c:axId val="1141602943"/>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4310543"/>
        <c:crosses val="autoZero"/>
        <c:auto val="1"/>
        <c:lblAlgn val="ctr"/>
        <c:lblOffset val="100"/>
        <c:noMultiLvlLbl val="0"/>
      </c:catAx>
      <c:valAx>
        <c:axId val="11943105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1602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[CLV Dashboard.xlsx]PT!PivotTable10</c:name>
    <c:fmtId val="9"/>
  </c:pivotSource>
  <c:chart>
    <c:title>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PT!$B$23:$B$24</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B647-4F8A-8533-D386D57E2901}"/>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B647-4F8A-8533-D386D57E2901}"/>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B647-4F8A-8533-D386D57E290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PT!$A$25:$A$28</c:f>
              <c:strCache>
                <c:ptCount val="3"/>
                <c:pt idx="0">
                  <c:v>Rural</c:v>
                </c:pt>
                <c:pt idx="1">
                  <c:v>Suburban</c:v>
                </c:pt>
                <c:pt idx="2">
                  <c:v>Urban</c:v>
                </c:pt>
              </c:strCache>
            </c:strRef>
          </c:cat>
          <c:val>
            <c:numRef>
              <c:f>PT!$B$25:$B$28</c:f>
              <c:numCache>
                <c:formatCode>General</c:formatCode>
                <c:ptCount val="3"/>
                <c:pt idx="0">
                  <c:v>89.824163357912653</c:v>
                </c:pt>
                <c:pt idx="1">
                  <c:v>95.22608695652174</c:v>
                </c:pt>
                <c:pt idx="2">
                  <c:v>89.635900700190959</c:v>
                </c:pt>
              </c:numCache>
            </c:numRef>
          </c:val>
          <c:extLst>
            <c:ext xmlns:c16="http://schemas.microsoft.com/office/drawing/2014/chart" uri="{C3380CC4-5D6E-409C-BE32-E72D297353CC}">
              <c16:uniqueId val="{00000006-B647-4F8A-8533-D386D57E2901}"/>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[CLV Dashboard.xlsx]PT!PivotTable11</c:name>
    <c:fmtId val="8"/>
  </c:pivotSource>
  <c:chart>
    <c:title>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spPr>
          <a:solidFill>
            <a:schemeClr val="accent3"/>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PT!$E$23:$E$24</c:f>
              <c:strCache>
                <c:ptCount val="1"/>
                <c:pt idx="0">
                  <c:v>Total</c:v>
                </c:pt>
              </c:strCache>
            </c:strRef>
          </c:tx>
          <c:spPr>
            <a:solidFill>
              <a:schemeClr val="accent3"/>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PT!$D$25:$D$28</c:f>
              <c:strCache>
                <c:ptCount val="3"/>
                <c:pt idx="0">
                  <c:v>Divorced</c:v>
                </c:pt>
                <c:pt idx="1">
                  <c:v>Married</c:v>
                </c:pt>
                <c:pt idx="2">
                  <c:v>Single</c:v>
                </c:pt>
              </c:strCache>
            </c:strRef>
          </c:cat>
          <c:val>
            <c:numRef>
              <c:f>PT!$E$25:$E$28</c:f>
              <c:numCache>
                <c:formatCode>General</c:formatCode>
                <c:ptCount val="3"/>
                <c:pt idx="0">
                  <c:v>1364</c:v>
                </c:pt>
                <c:pt idx="1">
                  <c:v>5266</c:v>
                </c:pt>
                <c:pt idx="2">
                  <c:v>2454</c:v>
                </c:pt>
              </c:numCache>
            </c:numRef>
          </c:val>
          <c:extLst>
            <c:ext xmlns:c16="http://schemas.microsoft.com/office/drawing/2014/chart" uri="{C3380CC4-5D6E-409C-BE32-E72D297353CC}">
              <c16:uniqueId val="{00000000-7D84-4A10-BE69-CD5CDF17BF8A}"/>
            </c:ext>
          </c:extLst>
        </c:ser>
        <c:dLbls>
          <c:dLblPos val="outEnd"/>
          <c:showLegendKey val="0"/>
          <c:showVal val="1"/>
          <c:showCatName val="0"/>
          <c:showSerName val="0"/>
          <c:showPercent val="0"/>
          <c:showBubbleSize val="0"/>
        </c:dLbls>
        <c:gapWidth val="444"/>
        <c:overlap val="-90"/>
        <c:axId val="1141858479"/>
        <c:axId val="1130642879"/>
      </c:barChart>
      <c:catAx>
        <c:axId val="11418584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130642879"/>
        <c:crosses val="autoZero"/>
        <c:auto val="1"/>
        <c:lblAlgn val="ctr"/>
        <c:lblOffset val="100"/>
        <c:noMultiLvlLbl val="0"/>
      </c:catAx>
      <c:valAx>
        <c:axId val="1130642879"/>
        <c:scaling>
          <c:orientation val="minMax"/>
        </c:scaling>
        <c:delete val="1"/>
        <c:axPos val="l"/>
        <c:numFmt formatCode="General" sourceLinked="1"/>
        <c:majorTickMark val="none"/>
        <c:minorTickMark val="none"/>
        <c:tickLblPos val="nextTo"/>
        <c:crossAx val="1141858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[CLV Dashboard.xlsx]PT!PivotTable12</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pivotFmt>
      <c:pivotFmt>
        <c:idx val="1"/>
        <c:spPr>
          <a:solidFill>
            <a:schemeClr val="accent2"/>
          </a:solidFill>
          <a:ln>
            <a:noFill/>
          </a:ln>
          <a:effectLst/>
        </c:spPr>
        <c:marker>
          <c:symbol val="none"/>
        </c:marker>
      </c:pivotFmt>
      <c:pivotFmt>
        <c:idx val="2"/>
        <c:spPr>
          <a:ln w="28575" cap="rnd">
            <a:solidFill>
              <a:schemeClr val="accent2"/>
            </a:solidFill>
            <a:round/>
          </a:ln>
          <a:effectLst/>
        </c:spPr>
        <c:marker>
          <c:symbol val="none"/>
        </c:marker>
      </c:pivotFmt>
    </c:pivotFmts>
    <c:plotArea>
      <c:layout/>
      <c:lineChart>
        <c:grouping val="stacked"/>
        <c:varyColors val="0"/>
        <c:ser>
          <c:idx val="0"/>
          <c:order val="0"/>
          <c:tx>
            <c:strRef>
              <c:f>PT!$H$23:$H$24</c:f>
              <c:strCache>
                <c:ptCount val="1"/>
                <c:pt idx="0">
                  <c:v>Total</c:v>
                </c:pt>
              </c:strCache>
            </c:strRef>
          </c:tx>
          <c:spPr>
            <a:ln w="28575" cap="rnd">
              <a:solidFill>
                <a:schemeClr val="accent2"/>
              </a:solidFill>
              <a:round/>
            </a:ln>
            <a:effectLst/>
          </c:spPr>
          <c:marker>
            <c:symbol val="none"/>
          </c:marker>
          <c:cat>
            <c:strRef>
              <c:f>PT!$G$25:$G$125</c:f>
              <c:strCache>
                <c:ptCount val="100"/>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strCache>
            </c:strRef>
          </c:cat>
          <c:val>
            <c:numRef>
              <c:f>PT!$H$25:$H$125</c:f>
              <c:numCache>
                <c:formatCode>General</c:formatCode>
                <c:ptCount val="100"/>
                <c:pt idx="0">
                  <c:v>7302.1562147469886</c:v>
                </c:pt>
                <c:pt idx="1">
                  <c:v>7359.2891533294114</c:v>
                </c:pt>
                <c:pt idx="2">
                  <c:v>7750.7376449887633</c:v>
                </c:pt>
                <c:pt idx="3">
                  <c:v>10545.317591991154</c:v>
                </c:pt>
                <c:pt idx="4">
                  <c:v>7585.7695525714316</c:v>
                </c:pt>
                <c:pt idx="5">
                  <c:v>6152.0039048735625</c:v>
                </c:pt>
                <c:pt idx="6">
                  <c:v>7688.86040612329</c:v>
                </c:pt>
                <c:pt idx="7">
                  <c:v>8219.4506090256418</c:v>
                </c:pt>
                <c:pt idx="8">
                  <c:v>7955.8435535679</c:v>
                </c:pt>
                <c:pt idx="9">
                  <c:v>8238.512688326311</c:v>
                </c:pt>
                <c:pt idx="10">
                  <c:v>7966.334024043862</c:v>
                </c:pt>
                <c:pt idx="11">
                  <c:v>7477.2084395145621</c:v>
                </c:pt>
                <c:pt idx="12">
                  <c:v>7088.8832238000023</c:v>
                </c:pt>
                <c:pt idx="13">
                  <c:v>6443.2386461874976</c:v>
                </c:pt>
                <c:pt idx="14">
                  <c:v>7258.3566414512206</c:v>
                </c:pt>
                <c:pt idx="15">
                  <c:v>10231.97371368807</c:v>
                </c:pt>
                <c:pt idx="16">
                  <c:v>8308.7533562142835</c:v>
                </c:pt>
                <c:pt idx="17">
                  <c:v>7558.2334059801951</c:v>
                </c:pt>
                <c:pt idx="18">
                  <c:v>8492.5946285393275</c:v>
                </c:pt>
                <c:pt idx="19">
                  <c:v>7984.4919842075524</c:v>
                </c:pt>
                <c:pt idx="20">
                  <c:v>7544.9315728235306</c:v>
                </c:pt>
                <c:pt idx="21">
                  <c:v>8655.3999978095271</c:v>
                </c:pt>
                <c:pt idx="22">
                  <c:v>8707.4322466344092</c:v>
                </c:pt>
                <c:pt idx="23">
                  <c:v>8230.784781102273</c:v>
                </c:pt>
                <c:pt idx="24">
                  <c:v>6739.9155807804855</c:v>
                </c:pt>
                <c:pt idx="25">
                  <c:v>7184.3298790112394</c:v>
                </c:pt>
                <c:pt idx="26">
                  <c:v>7777.2584403205128</c:v>
                </c:pt>
                <c:pt idx="27">
                  <c:v>6842.6686751770822</c:v>
                </c:pt>
                <c:pt idx="28">
                  <c:v>8228.2219991941747</c:v>
                </c:pt>
                <c:pt idx="29">
                  <c:v>8439.5199937731977</c:v>
                </c:pt>
                <c:pt idx="30">
                  <c:v>8063.9977153571408</c:v>
                </c:pt>
                <c:pt idx="31">
                  <c:v>8597.1916757809504</c:v>
                </c:pt>
                <c:pt idx="32">
                  <c:v>7376.5782212291642</c:v>
                </c:pt>
                <c:pt idx="33">
                  <c:v>7258.5284620519478</c:v>
                </c:pt>
                <c:pt idx="34">
                  <c:v>8353.7784661743099</c:v>
                </c:pt>
                <c:pt idx="35">
                  <c:v>6605.0389173644826</c:v>
                </c:pt>
                <c:pt idx="36">
                  <c:v>7834.9190317333314</c:v>
                </c:pt>
                <c:pt idx="37">
                  <c:v>7428.0477226990279</c:v>
                </c:pt>
                <c:pt idx="38">
                  <c:v>7185.3652416111108</c:v>
                </c:pt>
                <c:pt idx="39">
                  <c:v>7295.2070316117615</c:v>
                </c:pt>
                <c:pt idx="40">
                  <c:v>9194.0077791685344</c:v>
                </c:pt>
                <c:pt idx="41">
                  <c:v>7624.609007781607</c:v>
                </c:pt>
                <c:pt idx="42">
                  <c:v>8447.055681148935</c:v>
                </c:pt>
                <c:pt idx="43">
                  <c:v>8491.1373606111138</c:v>
                </c:pt>
                <c:pt idx="44">
                  <c:v>6595.4304893421058</c:v>
                </c:pt>
                <c:pt idx="45">
                  <c:v>8500.9775988229158</c:v>
                </c:pt>
                <c:pt idx="46">
                  <c:v>8992.8226151087038</c:v>
                </c:pt>
                <c:pt idx="47">
                  <c:v>8000.4665835463911</c:v>
                </c:pt>
                <c:pt idx="48">
                  <c:v>7726.8910299569934</c:v>
                </c:pt>
                <c:pt idx="49">
                  <c:v>8733.7865473214297</c:v>
                </c:pt>
                <c:pt idx="50">
                  <c:v>8047.0046362719977</c:v>
                </c:pt>
                <c:pt idx="51">
                  <c:v>7105.322675634412</c:v>
                </c:pt>
                <c:pt idx="52">
                  <c:v>7856.2319878301914</c:v>
                </c:pt>
                <c:pt idx="53">
                  <c:v>7622.5736575454557</c:v>
                </c:pt>
                <c:pt idx="54">
                  <c:v>8240.1636788602173</c:v>
                </c:pt>
                <c:pt idx="55">
                  <c:v>8411.7228331954047</c:v>
                </c:pt>
                <c:pt idx="56">
                  <c:v>8248.630273160712</c:v>
                </c:pt>
                <c:pt idx="57">
                  <c:v>8164.2493180574693</c:v>
                </c:pt>
                <c:pt idx="58">
                  <c:v>8828.1256173289476</c:v>
                </c:pt>
                <c:pt idx="59">
                  <c:v>10623.435970218308</c:v>
                </c:pt>
                <c:pt idx="60">
                  <c:v>8140.933212730768</c:v>
                </c:pt>
                <c:pt idx="61">
                  <c:v>8612.1290895433067</c:v>
                </c:pt>
                <c:pt idx="62">
                  <c:v>8606.5715474901936</c:v>
                </c:pt>
                <c:pt idx="63">
                  <c:v>6617.2172141698084</c:v>
                </c:pt>
                <c:pt idx="64">
                  <c:v>7433.2992981157877</c:v>
                </c:pt>
                <c:pt idx="65">
                  <c:v>7780.3264341666636</c:v>
                </c:pt>
                <c:pt idx="66">
                  <c:v>9600.0441056813215</c:v>
                </c:pt>
                <c:pt idx="67">
                  <c:v>6981.4232532105279</c:v>
                </c:pt>
                <c:pt idx="68">
                  <c:v>7343.6413691222224</c:v>
                </c:pt>
                <c:pt idx="69">
                  <c:v>7160.4040595747128</c:v>
                </c:pt>
                <c:pt idx="70">
                  <c:v>7831.5088324705866</c:v>
                </c:pt>
                <c:pt idx="71">
                  <c:v>8041.3701443535401</c:v>
                </c:pt>
                <c:pt idx="72">
                  <c:v>7785.9354391800034</c:v>
                </c:pt>
                <c:pt idx="73">
                  <c:v>7332.9781718181794</c:v>
                </c:pt>
                <c:pt idx="74">
                  <c:v>10903.699269522218</c:v>
                </c:pt>
                <c:pt idx="75">
                  <c:v>9175.4482291340246</c:v>
                </c:pt>
                <c:pt idx="76">
                  <c:v>7420.5456168255823</c:v>
                </c:pt>
                <c:pt idx="77">
                  <c:v>7288.4641132210518</c:v>
                </c:pt>
                <c:pt idx="78">
                  <c:v>7651.1242398780505</c:v>
                </c:pt>
                <c:pt idx="79">
                  <c:v>7841.5141436732629</c:v>
                </c:pt>
                <c:pt idx="80">
                  <c:v>7337.5103444722236</c:v>
                </c:pt>
                <c:pt idx="81">
                  <c:v>6576.710177539474</c:v>
                </c:pt>
                <c:pt idx="82">
                  <c:v>8415.1456565535736</c:v>
                </c:pt>
                <c:pt idx="83">
                  <c:v>7236.3992466533327</c:v>
                </c:pt>
                <c:pt idx="84">
                  <c:v>7673.3480871499996</c:v>
                </c:pt>
                <c:pt idx="85">
                  <c:v>8172.2971775176457</c:v>
                </c:pt>
                <c:pt idx="86">
                  <c:v>9261.9485696046522</c:v>
                </c:pt>
                <c:pt idx="87">
                  <c:v>8021.8057472368437</c:v>
                </c:pt>
                <c:pt idx="88">
                  <c:v>8632.7487764736798</c:v>
                </c:pt>
                <c:pt idx="89">
                  <c:v>9175.5977430729163</c:v>
                </c:pt>
                <c:pt idx="90">
                  <c:v>7923.2565604523797</c:v>
                </c:pt>
                <c:pt idx="91">
                  <c:v>8292.8279604400013</c:v>
                </c:pt>
                <c:pt idx="92">
                  <c:v>8385.1738552054812</c:v>
                </c:pt>
                <c:pt idx="93">
                  <c:v>7862.0121305842713</c:v>
                </c:pt>
                <c:pt idx="94">
                  <c:v>9784.4347350000025</c:v>
                </c:pt>
                <c:pt idx="95">
                  <c:v>8213.6089810259764</c:v>
                </c:pt>
                <c:pt idx="96">
                  <c:v>6429.8545994626838</c:v>
                </c:pt>
                <c:pt idx="97">
                  <c:v>8203.3726644800026</c:v>
                </c:pt>
                <c:pt idx="98">
                  <c:v>6855.32043264815</c:v>
                </c:pt>
                <c:pt idx="99">
                  <c:v>7321.5184072435904</c:v>
                </c:pt>
              </c:numCache>
            </c:numRef>
          </c:val>
          <c:smooth val="0"/>
          <c:extLst>
            <c:ext xmlns:c16="http://schemas.microsoft.com/office/drawing/2014/chart" uri="{C3380CC4-5D6E-409C-BE32-E72D297353CC}">
              <c16:uniqueId val="{00000000-51C1-4188-A151-1F658DE2E386}"/>
            </c:ext>
          </c:extLst>
        </c:ser>
        <c:dLbls>
          <c:showLegendKey val="0"/>
          <c:showVal val="0"/>
          <c:showCatName val="0"/>
          <c:showSerName val="0"/>
          <c:showPercent val="0"/>
          <c:showBubbleSize val="0"/>
        </c:dLbls>
        <c:smooth val="0"/>
        <c:axId val="1128753119"/>
        <c:axId val="1194303887"/>
      </c:lineChart>
      <c:catAx>
        <c:axId val="1128753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4303887"/>
        <c:crosses val="autoZero"/>
        <c:auto val="1"/>
        <c:lblAlgn val="ctr"/>
        <c:lblOffset val="100"/>
        <c:noMultiLvlLbl val="0"/>
      </c:catAx>
      <c:valAx>
        <c:axId val="11943038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87531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6">
  <a:schemeClr val="accent3"/>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1.xml"/><Relationship Id="rId7" Type="http://schemas.openxmlformats.org/officeDocument/2006/relationships/chart" Target="../charts/chart5.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9</xdr:col>
      <xdr:colOff>1828800</xdr:colOff>
      <xdr:row>4</xdr:row>
      <xdr:rowOff>152401</xdr:rowOff>
    </xdr:from>
    <xdr:to>
      <xdr:col>12</xdr:col>
      <xdr:colOff>142875</xdr:colOff>
      <xdr:row>16</xdr:row>
      <xdr:rowOff>38101</xdr:rowOff>
    </xdr:to>
    <mc:AlternateContent xmlns:mc="http://schemas.openxmlformats.org/markup-compatibility/2006" xmlns:a14="http://schemas.microsoft.com/office/drawing/2010/main">
      <mc:Choice Requires="a14">
        <xdr:graphicFrame macro="">
          <xdr:nvGraphicFramePr>
            <xdr:cNvPr id="7" name="Education 1">
              <a:extLst>
                <a:ext uri="{FF2B5EF4-FFF2-40B4-BE49-F238E27FC236}">
                  <a16:creationId xmlns:a16="http://schemas.microsoft.com/office/drawing/2014/main" id="{967EBD72-27B0-491A-AAAD-A210960BC695}"/>
                </a:ext>
              </a:extLst>
            </xdr:cNvPr>
            <xdr:cNvGraphicFramePr/>
          </xdr:nvGraphicFramePr>
          <xdr:xfrm>
            <a:off x="0" y="0"/>
            <a:ext cx="0" cy="0"/>
          </xdr:xfrm>
          <a:graphic>
            <a:graphicData uri="http://schemas.microsoft.com/office/drawing/2010/slicer">
              <sle:slicer xmlns:sle="http://schemas.microsoft.com/office/drawing/2010/slicer" name="Education 1"/>
            </a:graphicData>
          </a:graphic>
        </xdr:graphicFrame>
      </mc:Choice>
      <mc:Fallback xmlns="">
        <xdr:sp macro="" textlink="">
          <xdr:nvSpPr>
            <xdr:cNvPr id="0" name=""/>
            <xdr:cNvSpPr>
              <a:spLocks noTextEdit="1"/>
            </xdr:cNvSpPr>
          </xdr:nvSpPr>
          <xdr:spPr>
            <a:xfrm>
              <a:off x="10525125" y="914401"/>
              <a:ext cx="1828800" cy="2171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457200</xdr:colOff>
      <xdr:row>5</xdr:row>
      <xdr:rowOff>142875</xdr:rowOff>
    </xdr:from>
    <xdr:to>
      <xdr:col>9</xdr:col>
      <xdr:colOff>1676400</xdr:colOff>
      <xdr:row>19</xdr:row>
      <xdr:rowOff>0</xdr:rowOff>
    </xdr:to>
    <mc:AlternateContent xmlns:mc="http://schemas.openxmlformats.org/markup-compatibility/2006" xmlns:a14="http://schemas.microsoft.com/office/drawing/2010/main">
      <mc:Choice Requires="a14">
        <xdr:graphicFrame macro="">
          <xdr:nvGraphicFramePr>
            <xdr:cNvPr id="8" name="Location Code 1">
              <a:extLst>
                <a:ext uri="{FF2B5EF4-FFF2-40B4-BE49-F238E27FC236}">
                  <a16:creationId xmlns:a16="http://schemas.microsoft.com/office/drawing/2014/main" id="{2BD4B8D6-BC6A-40D4-97E6-7BBF94FC7DDD}"/>
                </a:ext>
              </a:extLst>
            </xdr:cNvPr>
            <xdr:cNvGraphicFramePr/>
          </xdr:nvGraphicFramePr>
          <xdr:xfrm>
            <a:off x="0" y="0"/>
            <a:ext cx="0" cy="0"/>
          </xdr:xfrm>
          <a:graphic>
            <a:graphicData uri="http://schemas.microsoft.com/office/drawing/2010/slicer">
              <sle:slicer xmlns:sle="http://schemas.microsoft.com/office/drawing/2010/slicer" name="Location Code 1"/>
            </a:graphicData>
          </a:graphic>
        </xdr:graphicFrame>
      </mc:Choice>
      <mc:Fallback xmlns="">
        <xdr:sp macro="" textlink="">
          <xdr:nvSpPr>
            <xdr:cNvPr id="0" name=""/>
            <xdr:cNvSpPr>
              <a:spLocks noTextEdit="1"/>
            </xdr:cNvSpPr>
          </xdr:nvSpPr>
          <xdr:spPr>
            <a:xfrm>
              <a:off x="8543925" y="10953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352425</xdr:colOff>
      <xdr:row>23</xdr:row>
      <xdr:rowOff>19050</xdr:rowOff>
    </xdr:from>
    <xdr:to>
      <xdr:col>9</xdr:col>
      <xdr:colOff>1571625</xdr:colOff>
      <xdr:row>36</xdr:row>
      <xdr:rowOff>66675</xdr:rowOff>
    </xdr:to>
    <mc:AlternateContent xmlns:mc="http://schemas.openxmlformats.org/markup-compatibility/2006" xmlns:a14="http://schemas.microsoft.com/office/drawing/2010/main">
      <mc:Choice Requires="a14">
        <xdr:graphicFrame macro="">
          <xdr:nvGraphicFramePr>
            <xdr:cNvPr id="9" name="Vehicle Size">
              <a:extLst>
                <a:ext uri="{FF2B5EF4-FFF2-40B4-BE49-F238E27FC236}">
                  <a16:creationId xmlns:a16="http://schemas.microsoft.com/office/drawing/2014/main" id="{403DD4F9-BC8B-4C2F-916E-E72290E8E56A}"/>
                </a:ext>
              </a:extLst>
            </xdr:cNvPr>
            <xdr:cNvGraphicFramePr/>
          </xdr:nvGraphicFramePr>
          <xdr:xfrm>
            <a:off x="0" y="0"/>
            <a:ext cx="0" cy="0"/>
          </xdr:xfrm>
          <a:graphic>
            <a:graphicData uri="http://schemas.microsoft.com/office/drawing/2010/slicer">
              <sle:slicer xmlns:sle="http://schemas.microsoft.com/office/drawing/2010/slicer" name="Vehicle Size"/>
            </a:graphicData>
          </a:graphic>
        </xdr:graphicFrame>
      </mc:Choice>
      <mc:Fallback xmlns="">
        <xdr:sp macro="" textlink="">
          <xdr:nvSpPr>
            <xdr:cNvPr id="0" name=""/>
            <xdr:cNvSpPr>
              <a:spLocks noTextEdit="1"/>
            </xdr:cNvSpPr>
          </xdr:nvSpPr>
          <xdr:spPr>
            <a:xfrm>
              <a:off x="8439150" y="44005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1981200</xdr:colOff>
      <xdr:row>21</xdr:row>
      <xdr:rowOff>142875</xdr:rowOff>
    </xdr:from>
    <xdr:to>
      <xdr:col>12</xdr:col>
      <xdr:colOff>295275</xdr:colOff>
      <xdr:row>35</xdr:row>
      <xdr:rowOff>0</xdr:rowOff>
    </xdr:to>
    <mc:AlternateContent xmlns:mc="http://schemas.openxmlformats.org/markup-compatibility/2006" xmlns:a14="http://schemas.microsoft.com/office/drawing/2010/main">
      <mc:Choice Requires="a14">
        <xdr:graphicFrame macro="">
          <xdr:nvGraphicFramePr>
            <xdr:cNvPr id="10" name="Marital Status">
              <a:extLst>
                <a:ext uri="{FF2B5EF4-FFF2-40B4-BE49-F238E27FC236}">
                  <a16:creationId xmlns:a16="http://schemas.microsoft.com/office/drawing/2014/main" id="{7173B456-4F9B-4751-AD09-2D3D8B1A255C}"/>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10677525" y="41433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504825</xdr:colOff>
      <xdr:row>32</xdr:row>
      <xdr:rowOff>76200</xdr:rowOff>
    </xdr:from>
    <xdr:to>
      <xdr:col>3</xdr:col>
      <xdr:colOff>1724025</xdr:colOff>
      <xdr:row>45</xdr:row>
      <xdr:rowOff>123825</xdr:rowOff>
    </xdr:to>
    <mc:AlternateContent xmlns:mc="http://schemas.openxmlformats.org/markup-compatibility/2006" xmlns:a14="http://schemas.microsoft.com/office/drawing/2010/main">
      <mc:Choice Requires="a14">
        <xdr:graphicFrame macro="">
          <xdr:nvGraphicFramePr>
            <xdr:cNvPr id="11" name="Gender">
              <a:extLst>
                <a:ext uri="{FF2B5EF4-FFF2-40B4-BE49-F238E27FC236}">
                  <a16:creationId xmlns:a16="http://schemas.microsoft.com/office/drawing/2014/main" id="{98206D9A-06FF-41DB-8556-AFFCDF83E08E}"/>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714500" y="61722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533819</xdr:colOff>
      <xdr:row>0</xdr:row>
      <xdr:rowOff>19051</xdr:rowOff>
    </xdr:from>
    <xdr:to>
      <xdr:col>22</xdr:col>
      <xdr:colOff>336177</xdr:colOff>
      <xdr:row>2</xdr:row>
      <xdr:rowOff>47625</xdr:rowOff>
    </xdr:to>
    <xdr:sp macro="" textlink="">
      <xdr:nvSpPr>
        <xdr:cNvPr id="4" name="Rectangle: Rounded Corners 3">
          <a:extLst>
            <a:ext uri="{FF2B5EF4-FFF2-40B4-BE49-F238E27FC236}">
              <a16:creationId xmlns:a16="http://schemas.microsoft.com/office/drawing/2014/main" id="{83F46030-2EDB-4C27-95D1-BE8CF8BC93C2}"/>
            </a:ext>
          </a:extLst>
        </xdr:cNvPr>
        <xdr:cNvSpPr/>
      </xdr:nvSpPr>
      <xdr:spPr>
        <a:xfrm>
          <a:off x="533819" y="19051"/>
          <a:ext cx="13114946" cy="409574"/>
        </a:xfrm>
        <a:prstGeom prst="roundRect">
          <a:avLst/>
        </a:prstGeom>
        <a:ln/>
      </xdr:spPr>
      <xdr:style>
        <a:lnRef idx="0">
          <a:schemeClr val="accent2"/>
        </a:lnRef>
        <a:fillRef idx="3">
          <a:schemeClr val="accent2"/>
        </a:fillRef>
        <a:effectRef idx="3">
          <a:schemeClr val="accent2"/>
        </a:effectRef>
        <a:fontRef idx="minor">
          <a:schemeClr val="lt1"/>
        </a:fontRef>
      </xdr:style>
      <xdr:txBody>
        <a:bodyPr vertOverflow="clip" horzOverflow="clip" rtlCol="0" anchor="ctr"/>
        <a:lstStyle/>
        <a:p>
          <a:pPr algn="ctr"/>
          <a:r>
            <a:rPr lang="en-US" sz="2400" b="1"/>
            <a:t>Customer</a:t>
          </a:r>
          <a:r>
            <a:rPr lang="en-US" sz="2400" b="1" baseline="0"/>
            <a:t> LifeTime Value In Auto Insurance Analyze</a:t>
          </a:r>
          <a:endParaRPr lang="en-US" sz="2400" b="1"/>
        </a:p>
      </xdr:txBody>
    </xdr:sp>
    <xdr:clientData/>
  </xdr:twoCellAnchor>
  <xdr:twoCellAnchor>
    <xdr:from>
      <xdr:col>0</xdr:col>
      <xdr:colOff>542923</xdr:colOff>
      <xdr:row>2</xdr:row>
      <xdr:rowOff>106456</xdr:rowOff>
    </xdr:from>
    <xdr:to>
      <xdr:col>4</xdr:col>
      <xdr:colOff>190499</xdr:colOff>
      <xdr:row>5</xdr:row>
      <xdr:rowOff>182656</xdr:rowOff>
    </xdr:to>
    <xdr:sp macro="" textlink="">
      <xdr:nvSpPr>
        <xdr:cNvPr id="2" name="Rectangle 1">
          <a:extLst>
            <a:ext uri="{FF2B5EF4-FFF2-40B4-BE49-F238E27FC236}">
              <a16:creationId xmlns:a16="http://schemas.microsoft.com/office/drawing/2014/main" id="{5CB21015-7AFA-4D4B-BFB7-8A7490177958}"/>
            </a:ext>
          </a:extLst>
        </xdr:cNvPr>
        <xdr:cNvSpPr/>
      </xdr:nvSpPr>
      <xdr:spPr>
        <a:xfrm>
          <a:off x="542923" y="487456"/>
          <a:ext cx="2068047" cy="647700"/>
        </a:xfrm>
        <a:prstGeom prst="rect">
          <a:avLst/>
        </a:prstGeom>
        <a:solidFill>
          <a:schemeClr val="bg1"/>
        </a:solidFill>
        <a:ln>
          <a:solidFill>
            <a:schemeClr val="bg2"/>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579343</xdr:colOff>
      <xdr:row>4</xdr:row>
      <xdr:rowOff>53788</xdr:rowOff>
    </xdr:from>
    <xdr:to>
      <xdr:col>4</xdr:col>
      <xdr:colOff>156881</xdr:colOff>
      <xdr:row>5</xdr:row>
      <xdr:rowOff>168088</xdr:rowOff>
    </xdr:to>
    <xdr:sp macro="" textlink="PT!$B$4">
      <xdr:nvSpPr>
        <xdr:cNvPr id="3" name="TextBox 2">
          <a:extLst>
            <a:ext uri="{FF2B5EF4-FFF2-40B4-BE49-F238E27FC236}">
              <a16:creationId xmlns:a16="http://schemas.microsoft.com/office/drawing/2014/main" id="{2E87DD41-6BBF-4BC8-8A24-4B88F5F54FC0}"/>
            </a:ext>
          </a:extLst>
        </xdr:cNvPr>
        <xdr:cNvSpPr txBox="1"/>
      </xdr:nvSpPr>
      <xdr:spPr>
        <a:xfrm>
          <a:off x="579343" y="815788"/>
          <a:ext cx="1998009" cy="304800"/>
        </a:xfrm>
        <a:prstGeom prst="rect">
          <a:avLst/>
        </a:prstGeom>
        <a:ln/>
      </xdr:spPr>
      <xdr:style>
        <a:lnRef idx="0">
          <a:schemeClr val="accent3"/>
        </a:lnRef>
        <a:fillRef idx="3">
          <a:schemeClr val="accent3"/>
        </a:fillRef>
        <a:effectRef idx="3">
          <a:schemeClr val="accent3"/>
        </a:effectRef>
        <a:fontRef idx="minor">
          <a:schemeClr val="lt1"/>
        </a:fontRef>
      </xdr:style>
      <xdr:txBody>
        <a:bodyPr vertOverflow="clip" horzOverflow="clip" wrap="square" rtlCol="0" anchor="t"/>
        <a:lstStyle/>
        <a:p>
          <a:fld id="{A4280F04-6843-41BF-A6FB-37E5F8D7E4A0}" type="TxLink">
            <a:rPr lang="en-US" sz="1100" b="0" i="0" u="none" strike="noStrike">
              <a:solidFill>
                <a:srgbClr val="000000"/>
              </a:solidFill>
              <a:latin typeface="Calibri"/>
              <a:cs typeface="Calibri"/>
            </a:rPr>
            <a:pPr/>
            <a:t>72672589</a:t>
          </a:fld>
          <a:endParaRPr lang="en-US" sz="1100"/>
        </a:p>
      </xdr:txBody>
    </xdr:sp>
    <xdr:clientData/>
  </xdr:twoCellAnchor>
  <xdr:twoCellAnchor>
    <xdr:from>
      <xdr:col>0</xdr:col>
      <xdr:colOff>579342</xdr:colOff>
      <xdr:row>2</xdr:row>
      <xdr:rowOff>142877</xdr:rowOff>
    </xdr:from>
    <xdr:to>
      <xdr:col>4</xdr:col>
      <xdr:colOff>156880</xdr:colOff>
      <xdr:row>4</xdr:row>
      <xdr:rowOff>57151</xdr:rowOff>
    </xdr:to>
    <xdr:sp macro="" textlink="">
      <xdr:nvSpPr>
        <xdr:cNvPr id="14" name="TextBox 13">
          <a:extLst>
            <a:ext uri="{FF2B5EF4-FFF2-40B4-BE49-F238E27FC236}">
              <a16:creationId xmlns:a16="http://schemas.microsoft.com/office/drawing/2014/main" id="{DEB0DD96-AAD0-4A43-8DC0-A0BCDB902897}"/>
            </a:ext>
          </a:extLst>
        </xdr:cNvPr>
        <xdr:cNvSpPr txBox="1"/>
      </xdr:nvSpPr>
      <xdr:spPr>
        <a:xfrm>
          <a:off x="579342" y="523877"/>
          <a:ext cx="1998009" cy="295274"/>
        </a:xfrm>
        <a:prstGeom prst="rect">
          <a:avLst/>
        </a:prstGeom>
        <a:ln>
          <a:headEnd type="none" w="med" len="med"/>
          <a:tailEnd type="none" w="med" len="med"/>
        </a:ln>
      </xdr:spPr>
      <xdr:style>
        <a:lnRef idx="0">
          <a:schemeClr val="accent3"/>
        </a:lnRef>
        <a:fillRef idx="3">
          <a:schemeClr val="accent3"/>
        </a:fillRef>
        <a:effectRef idx="3">
          <a:schemeClr val="accent3"/>
        </a:effectRef>
        <a:fontRef idx="minor">
          <a:schemeClr val="lt1"/>
        </a:fontRef>
      </xdr:style>
      <xdr:txBody>
        <a:bodyPr vertOverflow="clip" horzOverflow="clip" wrap="square" rtlCol="0" anchor="t"/>
        <a:lstStyle/>
        <a:p>
          <a:pPr algn="ctr"/>
          <a:r>
            <a:rPr lang="en-US" sz="1200" b="0">
              <a:solidFill>
                <a:schemeClr val="tx1"/>
              </a:solidFill>
            </a:rPr>
            <a:t>Total CLV</a:t>
          </a:r>
        </a:p>
      </xdr:txBody>
    </xdr:sp>
    <xdr:clientData/>
  </xdr:twoCellAnchor>
  <xdr:twoCellAnchor editAs="oneCell">
    <xdr:from>
      <xdr:col>1</xdr:col>
      <xdr:colOff>68036</xdr:colOff>
      <xdr:row>0</xdr:row>
      <xdr:rowOff>27214</xdr:rowOff>
    </xdr:from>
    <xdr:to>
      <xdr:col>1</xdr:col>
      <xdr:colOff>421822</xdr:colOff>
      <xdr:row>2</xdr:row>
      <xdr:rowOff>40821</xdr:rowOff>
    </xdr:to>
    <xdr:pic>
      <xdr:nvPicPr>
        <xdr:cNvPr id="11" name="Graphic 10" descr="Life jacket">
          <a:extLst>
            <a:ext uri="{FF2B5EF4-FFF2-40B4-BE49-F238E27FC236}">
              <a16:creationId xmlns:a16="http://schemas.microsoft.com/office/drawing/2014/main" id="{4E36101A-5BFE-4629-98FA-BC2F0123F33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680357" y="27214"/>
          <a:ext cx="353786" cy="394607"/>
        </a:xfrm>
        <a:prstGeom prst="rect">
          <a:avLst/>
        </a:prstGeom>
      </xdr:spPr>
    </xdr:pic>
    <xdr:clientData/>
  </xdr:twoCellAnchor>
  <xdr:twoCellAnchor>
    <xdr:from>
      <xdr:col>4</xdr:col>
      <xdr:colOff>324969</xdr:colOff>
      <xdr:row>2</xdr:row>
      <xdr:rowOff>112058</xdr:rowOff>
    </xdr:from>
    <xdr:to>
      <xdr:col>7</xdr:col>
      <xdr:colOff>577663</xdr:colOff>
      <xdr:row>5</xdr:row>
      <xdr:rowOff>188258</xdr:rowOff>
    </xdr:to>
    <xdr:sp macro="" textlink="PT!$E$4">
      <xdr:nvSpPr>
        <xdr:cNvPr id="35" name="Rectangle 34">
          <a:extLst>
            <a:ext uri="{FF2B5EF4-FFF2-40B4-BE49-F238E27FC236}">
              <a16:creationId xmlns:a16="http://schemas.microsoft.com/office/drawing/2014/main" id="{6E4D0C00-1FF3-46E8-AD3F-33BB0E82AF5D}"/>
            </a:ext>
          </a:extLst>
        </xdr:cNvPr>
        <xdr:cNvSpPr/>
      </xdr:nvSpPr>
      <xdr:spPr>
        <a:xfrm>
          <a:off x="2745440" y="493058"/>
          <a:ext cx="2068047" cy="647700"/>
        </a:xfrm>
        <a:prstGeom prst="rect">
          <a:avLst/>
        </a:prstGeom>
        <a:solidFill>
          <a:schemeClr val="bg1"/>
        </a:solidFill>
        <a:ln>
          <a:solidFill>
            <a:schemeClr val="bg2"/>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107576</xdr:colOff>
      <xdr:row>2</xdr:row>
      <xdr:rowOff>96370</xdr:rowOff>
    </xdr:from>
    <xdr:to>
      <xdr:col>11</xdr:col>
      <xdr:colOff>360270</xdr:colOff>
      <xdr:row>5</xdr:row>
      <xdr:rowOff>172570</xdr:rowOff>
    </xdr:to>
    <xdr:sp macro="" textlink="">
      <xdr:nvSpPr>
        <xdr:cNvPr id="36" name="Rectangle 35">
          <a:extLst>
            <a:ext uri="{FF2B5EF4-FFF2-40B4-BE49-F238E27FC236}">
              <a16:creationId xmlns:a16="http://schemas.microsoft.com/office/drawing/2014/main" id="{39B67878-703D-49E2-B871-BD7CBF40DEBB}"/>
            </a:ext>
          </a:extLst>
        </xdr:cNvPr>
        <xdr:cNvSpPr/>
      </xdr:nvSpPr>
      <xdr:spPr>
        <a:xfrm>
          <a:off x="4948517" y="477370"/>
          <a:ext cx="2068047" cy="647700"/>
        </a:xfrm>
        <a:prstGeom prst="rect">
          <a:avLst/>
        </a:prstGeom>
        <a:solidFill>
          <a:schemeClr val="bg1"/>
        </a:solidFill>
        <a:ln>
          <a:solidFill>
            <a:schemeClr val="bg2"/>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484094</xdr:colOff>
      <xdr:row>2</xdr:row>
      <xdr:rowOff>91888</xdr:rowOff>
    </xdr:from>
    <xdr:to>
      <xdr:col>15</xdr:col>
      <xdr:colOff>131670</xdr:colOff>
      <xdr:row>5</xdr:row>
      <xdr:rowOff>168088</xdr:rowOff>
    </xdr:to>
    <xdr:sp macro="" textlink="">
      <xdr:nvSpPr>
        <xdr:cNvPr id="37" name="Rectangle 36">
          <a:extLst>
            <a:ext uri="{FF2B5EF4-FFF2-40B4-BE49-F238E27FC236}">
              <a16:creationId xmlns:a16="http://schemas.microsoft.com/office/drawing/2014/main" id="{457656DE-C1FD-461F-8AD0-E9F0C4C68B60}"/>
            </a:ext>
          </a:extLst>
        </xdr:cNvPr>
        <xdr:cNvSpPr/>
      </xdr:nvSpPr>
      <xdr:spPr>
        <a:xfrm>
          <a:off x="7140388" y="472888"/>
          <a:ext cx="2068047" cy="647700"/>
        </a:xfrm>
        <a:prstGeom prst="rect">
          <a:avLst/>
        </a:prstGeom>
        <a:solidFill>
          <a:schemeClr val="bg1"/>
        </a:solidFill>
        <a:ln>
          <a:solidFill>
            <a:schemeClr val="bg2"/>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266698</xdr:colOff>
      <xdr:row>2</xdr:row>
      <xdr:rowOff>87405</xdr:rowOff>
    </xdr:from>
    <xdr:to>
      <xdr:col>18</xdr:col>
      <xdr:colOff>519392</xdr:colOff>
      <xdr:row>5</xdr:row>
      <xdr:rowOff>163605</xdr:rowOff>
    </xdr:to>
    <xdr:sp macro="" textlink="">
      <xdr:nvSpPr>
        <xdr:cNvPr id="38" name="Rectangle 37">
          <a:extLst>
            <a:ext uri="{FF2B5EF4-FFF2-40B4-BE49-F238E27FC236}">
              <a16:creationId xmlns:a16="http://schemas.microsoft.com/office/drawing/2014/main" id="{7CDC5ED7-72D2-447E-9A70-B09D198DB79C}"/>
            </a:ext>
          </a:extLst>
        </xdr:cNvPr>
        <xdr:cNvSpPr/>
      </xdr:nvSpPr>
      <xdr:spPr>
        <a:xfrm>
          <a:off x="9343463" y="468405"/>
          <a:ext cx="2068047" cy="647700"/>
        </a:xfrm>
        <a:prstGeom prst="rect">
          <a:avLst/>
        </a:prstGeom>
        <a:solidFill>
          <a:schemeClr val="bg1"/>
        </a:solidFill>
        <a:ln>
          <a:solidFill>
            <a:schemeClr val="bg2"/>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26893</xdr:colOff>
      <xdr:row>2</xdr:row>
      <xdr:rowOff>94129</xdr:rowOff>
    </xdr:from>
    <xdr:to>
      <xdr:col>22</xdr:col>
      <xdr:colOff>279587</xdr:colOff>
      <xdr:row>5</xdr:row>
      <xdr:rowOff>170329</xdr:rowOff>
    </xdr:to>
    <xdr:sp macro="" textlink="">
      <xdr:nvSpPr>
        <xdr:cNvPr id="39" name="Rectangle 38">
          <a:extLst>
            <a:ext uri="{FF2B5EF4-FFF2-40B4-BE49-F238E27FC236}">
              <a16:creationId xmlns:a16="http://schemas.microsoft.com/office/drawing/2014/main" id="{F3105C7B-D568-4431-A8E9-699A020426C0}"/>
            </a:ext>
          </a:extLst>
        </xdr:cNvPr>
        <xdr:cNvSpPr/>
      </xdr:nvSpPr>
      <xdr:spPr>
        <a:xfrm>
          <a:off x="11524128" y="475129"/>
          <a:ext cx="2068047" cy="647700"/>
        </a:xfrm>
        <a:prstGeom prst="rect">
          <a:avLst/>
        </a:prstGeom>
        <a:solidFill>
          <a:schemeClr val="bg1"/>
        </a:solidFill>
        <a:ln>
          <a:solidFill>
            <a:schemeClr val="bg2"/>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358588</xdr:colOff>
      <xdr:row>2</xdr:row>
      <xdr:rowOff>145677</xdr:rowOff>
    </xdr:from>
    <xdr:to>
      <xdr:col>7</xdr:col>
      <xdr:colOff>549088</xdr:colOff>
      <xdr:row>4</xdr:row>
      <xdr:rowOff>58833</xdr:rowOff>
    </xdr:to>
    <xdr:sp macro="" textlink="PT!$E$8">
      <xdr:nvSpPr>
        <xdr:cNvPr id="41" name="Rectangle 40">
          <a:extLst>
            <a:ext uri="{FF2B5EF4-FFF2-40B4-BE49-F238E27FC236}">
              <a16:creationId xmlns:a16="http://schemas.microsoft.com/office/drawing/2014/main" id="{3CBAF3CD-EFBE-4E88-B23B-C965BF3467F6}"/>
            </a:ext>
          </a:extLst>
        </xdr:cNvPr>
        <xdr:cNvSpPr/>
      </xdr:nvSpPr>
      <xdr:spPr>
        <a:xfrm>
          <a:off x="2779059" y="526677"/>
          <a:ext cx="2005853" cy="294156"/>
        </a:xfrm>
        <a:prstGeom prst="rect">
          <a:avLst/>
        </a:prstGeom>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algn="ctr"/>
          <a:r>
            <a:rPr lang="en-US" sz="1200" b="0">
              <a:solidFill>
                <a:schemeClr val="tx1"/>
              </a:solidFill>
            </a:rPr>
            <a:t>Avg CLV</a:t>
          </a:r>
        </a:p>
      </xdr:txBody>
    </xdr:sp>
    <xdr:clientData/>
  </xdr:twoCellAnchor>
  <xdr:twoCellAnchor>
    <xdr:from>
      <xdr:col>4</xdr:col>
      <xdr:colOff>354106</xdr:colOff>
      <xdr:row>4</xdr:row>
      <xdr:rowOff>73959</xdr:rowOff>
    </xdr:from>
    <xdr:to>
      <xdr:col>7</xdr:col>
      <xdr:colOff>544606</xdr:colOff>
      <xdr:row>5</xdr:row>
      <xdr:rowOff>177615</xdr:rowOff>
    </xdr:to>
    <xdr:sp macro="" textlink="PT!$E$4">
      <xdr:nvSpPr>
        <xdr:cNvPr id="42" name="Rectangle 41">
          <a:extLst>
            <a:ext uri="{FF2B5EF4-FFF2-40B4-BE49-F238E27FC236}">
              <a16:creationId xmlns:a16="http://schemas.microsoft.com/office/drawing/2014/main" id="{29082A6C-37D1-4C6D-9CDA-796609C3B0E9}"/>
            </a:ext>
          </a:extLst>
        </xdr:cNvPr>
        <xdr:cNvSpPr/>
      </xdr:nvSpPr>
      <xdr:spPr>
        <a:xfrm>
          <a:off x="2774577" y="835959"/>
          <a:ext cx="2005853" cy="294156"/>
        </a:xfrm>
        <a:prstGeom prst="rect">
          <a:avLst/>
        </a:prstGeom>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algn="ctr"/>
          <a:fld id="{CAF15B3B-3E10-442E-A9D9-B0CE738A0AF2}" type="TxLink">
            <a:rPr lang="en-US" sz="1100" b="0" i="0" u="none" strike="noStrike">
              <a:solidFill>
                <a:srgbClr val="000000"/>
              </a:solidFill>
              <a:latin typeface="Calibri"/>
              <a:cs typeface="Calibri"/>
            </a:rPr>
            <a:pPr algn="ctr"/>
            <a:t>8000.064839</a:t>
          </a:fld>
          <a:endParaRPr lang="en-US" sz="1200" b="0">
            <a:solidFill>
              <a:schemeClr val="tx1"/>
            </a:solidFill>
          </a:endParaRPr>
        </a:p>
      </xdr:txBody>
    </xdr:sp>
    <xdr:clientData/>
  </xdr:twoCellAnchor>
  <xdr:twoCellAnchor>
    <xdr:from>
      <xdr:col>8</xdr:col>
      <xdr:colOff>141194</xdr:colOff>
      <xdr:row>2</xdr:row>
      <xdr:rowOff>141195</xdr:rowOff>
    </xdr:from>
    <xdr:to>
      <xdr:col>11</xdr:col>
      <xdr:colOff>331694</xdr:colOff>
      <xdr:row>4</xdr:row>
      <xdr:rowOff>54351</xdr:rowOff>
    </xdr:to>
    <xdr:sp macro="" textlink="PT!$E$8">
      <xdr:nvSpPr>
        <xdr:cNvPr id="43" name="Rectangle 42">
          <a:extLst>
            <a:ext uri="{FF2B5EF4-FFF2-40B4-BE49-F238E27FC236}">
              <a16:creationId xmlns:a16="http://schemas.microsoft.com/office/drawing/2014/main" id="{E9FCE34E-B73E-4EC3-A8DF-AAFE5A238A0B}"/>
            </a:ext>
          </a:extLst>
        </xdr:cNvPr>
        <xdr:cNvSpPr/>
      </xdr:nvSpPr>
      <xdr:spPr>
        <a:xfrm>
          <a:off x="4982135" y="522195"/>
          <a:ext cx="2005853" cy="294156"/>
        </a:xfrm>
        <a:prstGeom prst="rect">
          <a:avLst/>
        </a:prstGeom>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algn="ctr"/>
          <a:r>
            <a:rPr lang="en-US" sz="1200" b="0">
              <a:solidFill>
                <a:schemeClr val="tx1"/>
              </a:solidFill>
            </a:rPr>
            <a:t>Total Claim Amount</a:t>
          </a:r>
        </a:p>
      </xdr:txBody>
    </xdr:sp>
    <xdr:clientData/>
  </xdr:twoCellAnchor>
  <xdr:twoCellAnchor>
    <xdr:from>
      <xdr:col>8</xdr:col>
      <xdr:colOff>147917</xdr:colOff>
      <xdr:row>4</xdr:row>
      <xdr:rowOff>58272</xdr:rowOff>
    </xdr:from>
    <xdr:to>
      <xdr:col>11</xdr:col>
      <xdr:colOff>338417</xdr:colOff>
      <xdr:row>5</xdr:row>
      <xdr:rowOff>161928</xdr:rowOff>
    </xdr:to>
    <xdr:sp macro="" textlink="PT!H4">
      <xdr:nvSpPr>
        <xdr:cNvPr id="44" name="Rectangle 43">
          <a:extLst>
            <a:ext uri="{FF2B5EF4-FFF2-40B4-BE49-F238E27FC236}">
              <a16:creationId xmlns:a16="http://schemas.microsoft.com/office/drawing/2014/main" id="{68E1E75E-7AA8-4EA4-B3DC-629D4D3CC41D}"/>
            </a:ext>
          </a:extLst>
        </xdr:cNvPr>
        <xdr:cNvSpPr/>
      </xdr:nvSpPr>
      <xdr:spPr>
        <a:xfrm>
          <a:off x="4988858" y="820272"/>
          <a:ext cx="2005853" cy="294156"/>
        </a:xfrm>
        <a:prstGeom prst="rect">
          <a:avLst/>
        </a:prstGeom>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algn="ctr"/>
          <a:fld id="{A15B8116-A391-4010-862B-AC395490C750}" type="TxLink">
            <a:rPr lang="en-US" sz="1100" b="0" i="0" u="none" strike="noStrike">
              <a:solidFill>
                <a:srgbClr val="000000"/>
              </a:solidFill>
              <a:latin typeface="Calibri"/>
              <a:cs typeface="Calibri"/>
            </a:rPr>
            <a:t>3944428.992</a:t>
          </a:fld>
          <a:endParaRPr lang="en-US" sz="1200" b="0">
            <a:solidFill>
              <a:schemeClr val="tx1"/>
            </a:solidFill>
          </a:endParaRPr>
        </a:p>
      </xdr:txBody>
    </xdr:sp>
    <xdr:clientData/>
  </xdr:twoCellAnchor>
  <xdr:twoCellAnchor>
    <xdr:from>
      <xdr:col>11</xdr:col>
      <xdr:colOff>517712</xdr:colOff>
      <xdr:row>2</xdr:row>
      <xdr:rowOff>125505</xdr:rowOff>
    </xdr:from>
    <xdr:to>
      <xdr:col>15</xdr:col>
      <xdr:colOff>103094</xdr:colOff>
      <xdr:row>4</xdr:row>
      <xdr:rowOff>38661</xdr:rowOff>
    </xdr:to>
    <xdr:sp macro="" textlink="PT!$E$8">
      <xdr:nvSpPr>
        <xdr:cNvPr id="45" name="Rectangle 44">
          <a:extLst>
            <a:ext uri="{FF2B5EF4-FFF2-40B4-BE49-F238E27FC236}">
              <a16:creationId xmlns:a16="http://schemas.microsoft.com/office/drawing/2014/main" id="{452371F6-67F5-4588-9931-A2EB045FAF59}"/>
            </a:ext>
          </a:extLst>
        </xdr:cNvPr>
        <xdr:cNvSpPr/>
      </xdr:nvSpPr>
      <xdr:spPr>
        <a:xfrm>
          <a:off x="7174006" y="506505"/>
          <a:ext cx="2005853" cy="294156"/>
        </a:xfrm>
        <a:prstGeom prst="rect">
          <a:avLst/>
        </a:prstGeom>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algn="ctr"/>
          <a:r>
            <a:rPr lang="en-US" sz="1200" b="0">
              <a:solidFill>
                <a:schemeClr val="tx1"/>
              </a:solidFill>
            </a:rPr>
            <a:t>Avg</a:t>
          </a:r>
          <a:r>
            <a:rPr lang="en-US" sz="1200" b="0" baseline="0">
              <a:solidFill>
                <a:schemeClr val="tx1"/>
              </a:solidFill>
            </a:rPr>
            <a:t> of month premium auto</a:t>
          </a:r>
          <a:endParaRPr lang="en-US" sz="1200" b="0">
            <a:solidFill>
              <a:schemeClr val="tx1"/>
            </a:solidFill>
          </a:endParaRPr>
        </a:p>
      </xdr:txBody>
    </xdr:sp>
    <xdr:clientData/>
  </xdr:twoCellAnchor>
  <xdr:twoCellAnchor>
    <xdr:from>
      <xdr:col>11</xdr:col>
      <xdr:colOff>513229</xdr:colOff>
      <xdr:row>4</xdr:row>
      <xdr:rowOff>42581</xdr:rowOff>
    </xdr:from>
    <xdr:to>
      <xdr:col>15</xdr:col>
      <xdr:colOff>98611</xdr:colOff>
      <xdr:row>5</xdr:row>
      <xdr:rowOff>146237</xdr:rowOff>
    </xdr:to>
    <xdr:sp macro="" textlink="PT!$K$4">
      <xdr:nvSpPr>
        <xdr:cNvPr id="46" name="Rectangle 45">
          <a:extLst>
            <a:ext uri="{FF2B5EF4-FFF2-40B4-BE49-F238E27FC236}">
              <a16:creationId xmlns:a16="http://schemas.microsoft.com/office/drawing/2014/main" id="{0C6F4DB4-9632-4CAC-9DD7-562FBF98F1C7}"/>
            </a:ext>
          </a:extLst>
        </xdr:cNvPr>
        <xdr:cNvSpPr/>
      </xdr:nvSpPr>
      <xdr:spPr>
        <a:xfrm>
          <a:off x="7169523" y="804581"/>
          <a:ext cx="2005853" cy="294156"/>
        </a:xfrm>
        <a:prstGeom prst="rect">
          <a:avLst/>
        </a:prstGeom>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algn="ctr"/>
          <a:fld id="{0E0EAD80-25A7-49D5-ABA4-13DD5B9D645F}" type="TxLink">
            <a:rPr lang="en-US" sz="1100" b="0" i="0" u="none" strike="noStrike">
              <a:solidFill>
                <a:srgbClr val="000000"/>
              </a:solidFill>
              <a:latin typeface="Calibri"/>
              <a:cs typeface="Calibri"/>
            </a:rPr>
            <a:pPr algn="ctr"/>
            <a:t>93.2109203</a:t>
          </a:fld>
          <a:endParaRPr lang="en-US" sz="1200" b="0">
            <a:solidFill>
              <a:schemeClr val="tx1"/>
            </a:solidFill>
          </a:endParaRPr>
        </a:p>
      </xdr:txBody>
    </xdr:sp>
    <xdr:clientData/>
  </xdr:twoCellAnchor>
  <xdr:twoCellAnchor>
    <xdr:from>
      <xdr:col>15</xdr:col>
      <xdr:colOff>300317</xdr:colOff>
      <xdr:row>2</xdr:row>
      <xdr:rowOff>132228</xdr:rowOff>
    </xdr:from>
    <xdr:to>
      <xdr:col>18</xdr:col>
      <xdr:colOff>490817</xdr:colOff>
      <xdr:row>4</xdr:row>
      <xdr:rowOff>45384</xdr:rowOff>
    </xdr:to>
    <xdr:sp macro="" textlink="PT!$E$8">
      <xdr:nvSpPr>
        <xdr:cNvPr id="47" name="Rectangle 46">
          <a:extLst>
            <a:ext uri="{FF2B5EF4-FFF2-40B4-BE49-F238E27FC236}">
              <a16:creationId xmlns:a16="http://schemas.microsoft.com/office/drawing/2014/main" id="{C349403C-094C-4BC8-9996-94722AD4F010}"/>
            </a:ext>
          </a:extLst>
        </xdr:cNvPr>
        <xdr:cNvSpPr/>
      </xdr:nvSpPr>
      <xdr:spPr>
        <a:xfrm>
          <a:off x="9377082" y="513228"/>
          <a:ext cx="2005853" cy="294156"/>
        </a:xfrm>
        <a:prstGeom prst="rect">
          <a:avLst/>
        </a:prstGeom>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algn="ctr"/>
          <a:r>
            <a:rPr lang="en-US" sz="1200" b="0">
              <a:solidFill>
                <a:schemeClr val="tx1"/>
              </a:solidFill>
            </a:rPr>
            <a:t>Count</a:t>
          </a:r>
          <a:r>
            <a:rPr lang="en-US" sz="1200" b="0" baseline="0">
              <a:solidFill>
                <a:schemeClr val="tx1"/>
              </a:solidFill>
            </a:rPr>
            <a:t> of CLV value</a:t>
          </a:r>
          <a:endParaRPr lang="en-US" sz="1200" b="0">
            <a:solidFill>
              <a:schemeClr val="tx1"/>
            </a:solidFill>
          </a:endParaRPr>
        </a:p>
      </xdr:txBody>
    </xdr:sp>
    <xdr:clientData/>
  </xdr:twoCellAnchor>
  <xdr:twoCellAnchor>
    <xdr:from>
      <xdr:col>15</xdr:col>
      <xdr:colOff>295834</xdr:colOff>
      <xdr:row>4</xdr:row>
      <xdr:rowOff>49304</xdr:rowOff>
    </xdr:from>
    <xdr:to>
      <xdr:col>18</xdr:col>
      <xdr:colOff>486334</xdr:colOff>
      <xdr:row>5</xdr:row>
      <xdr:rowOff>152960</xdr:rowOff>
    </xdr:to>
    <xdr:sp macro="" textlink="PT!$B$8">
      <xdr:nvSpPr>
        <xdr:cNvPr id="48" name="Rectangle 47">
          <a:extLst>
            <a:ext uri="{FF2B5EF4-FFF2-40B4-BE49-F238E27FC236}">
              <a16:creationId xmlns:a16="http://schemas.microsoft.com/office/drawing/2014/main" id="{806E93EC-B985-4CD6-A8A2-844292E6AD40}"/>
            </a:ext>
          </a:extLst>
        </xdr:cNvPr>
        <xdr:cNvSpPr/>
      </xdr:nvSpPr>
      <xdr:spPr>
        <a:xfrm>
          <a:off x="9372599" y="811304"/>
          <a:ext cx="2005853" cy="294156"/>
        </a:xfrm>
        <a:prstGeom prst="rect">
          <a:avLst/>
        </a:prstGeom>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algn="ctr"/>
          <a:fld id="{CDCAEC09-FF9B-4188-9D72-043DB62370D6}" type="TxLink">
            <a:rPr lang="en-US" sz="1100" b="0" i="0" u="none" strike="noStrike">
              <a:solidFill>
                <a:srgbClr val="000000"/>
              </a:solidFill>
              <a:latin typeface="Calibri"/>
              <a:cs typeface="Calibri"/>
            </a:rPr>
            <a:pPr algn="ctr"/>
            <a:t>9084</a:t>
          </a:fld>
          <a:endParaRPr lang="en-US" sz="1200" b="0">
            <a:solidFill>
              <a:schemeClr val="tx1"/>
            </a:solidFill>
          </a:endParaRPr>
        </a:p>
      </xdr:txBody>
    </xdr:sp>
    <xdr:clientData/>
  </xdr:twoCellAnchor>
  <xdr:twoCellAnchor>
    <xdr:from>
      <xdr:col>19</xdr:col>
      <xdr:colOff>60512</xdr:colOff>
      <xdr:row>2</xdr:row>
      <xdr:rowOff>116540</xdr:rowOff>
    </xdr:from>
    <xdr:to>
      <xdr:col>22</xdr:col>
      <xdr:colOff>251012</xdr:colOff>
      <xdr:row>4</xdr:row>
      <xdr:rowOff>29696</xdr:rowOff>
    </xdr:to>
    <xdr:sp macro="" textlink="PT!$E$8">
      <xdr:nvSpPr>
        <xdr:cNvPr id="50" name="Rectangle 49">
          <a:extLst>
            <a:ext uri="{FF2B5EF4-FFF2-40B4-BE49-F238E27FC236}">
              <a16:creationId xmlns:a16="http://schemas.microsoft.com/office/drawing/2014/main" id="{9CE0D6CE-64DF-481F-A33D-54DEDDF8739B}"/>
            </a:ext>
          </a:extLst>
        </xdr:cNvPr>
        <xdr:cNvSpPr/>
      </xdr:nvSpPr>
      <xdr:spPr>
        <a:xfrm>
          <a:off x="11557747" y="497540"/>
          <a:ext cx="2005853" cy="294156"/>
        </a:xfrm>
        <a:prstGeom prst="rect">
          <a:avLst/>
        </a:prstGeom>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algn="ctr"/>
          <a:r>
            <a:rPr lang="en-US" sz="1200" b="0">
              <a:solidFill>
                <a:schemeClr val="tx1"/>
              </a:solidFill>
            </a:rPr>
            <a:t>Sum</a:t>
          </a:r>
          <a:r>
            <a:rPr lang="en-US" sz="1200" b="0" baseline="0">
              <a:solidFill>
                <a:schemeClr val="tx1"/>
              </a:solidFill>
            </a:rPr>
            <a:t> of num open complaints</a:t>
          </a:r>
          <a:endParaRPr lang="en-US" sz="1200" b="0">
            <a:solidFill>
              <a:schemeClr val="tx1"/>
            </a:solidFill>
          </a:endParaRPr>
        </a:p>
      </xdr:txBody>
    </xdr:sp>
    <xdr:clientData/>
  </xdr:twoCellAnchor>
  <xdr:twoCellAnchor>
    <xdr:from>
      <xdr:col>19</xdr:col>
      <xdr:colOff>56029</xdr:colOff>
      <xdr:row>4</xdr:row>
      <xdr:rowOff>44822</xdr:rowOff>
    </xdr:from>
    <xdr:to>
      <xdr:col>22</xdr:col>
      <xdr:colOff>246529</xdr:colOff>
      <xdr:row>5</xdr:row>
      <xdr:rowOff>148478</xdr:rowOff>
    </xdr:to>
    <xdr:sp macro="" textlink="PT!$E$8">
      <xdr:nvSpPr>
        <xdr:cNvPr id="51" name="Rectangle 50">
          <a:extLst>
            <a:ext uri="{FF2B5EF4-FFF2-40B4-BE49-F238E27FC236}">
              <a16:creationId xmlns:a16="http://schemas.microsoft.com/office/drawing/2014/main" id="{3A523567-3A42-4F2E-BD5C-319BE6B8CA2A}"/>
            </a:ext>
          </a:extLst>
        </xdr:cNvPr>
        <xdr:cNvSpPr/>
      </xdr:nvSpPr>
      <xdr:spPr>
        <a:xfrm>
          <a:off x="11553264" y="806822"/>
          <a:ext cx="2005853" cy="294156"/>
        </a:xfrm>
        <a:prstGeom prst="rect">
          <a:avLst/>
        </a:prstGeom>
      </xdr:spPr>
      <xdr:style>
        <a:lnRef idx="0">
          <a:schemeClr val="accent3"/>
        </a:lnRef>
        <a:fillRef idx="3">
          <a:schemeClr val="accent3"/>
        </a:fillRef>
        <a:effectRef idx="3">
          <a:schemeClr val="accent3"/>
        </a:effectRef>
        <a:fontRef idx="minor">
          <a:schemeClr val="lt1"/>
        </a:fontRef>
      </xdr:style>
      <xdr:txBody>
        <a:bodyPr vertOverflow="clip" horzOverflow="clip" rtlCol="0" anchor="ctr"/>
        <a:lstStyle/>
        <a:p>
          <a:pPr algn="ctr"/>
          <a:fld id="{DF764614-F57F-4B06-BA19-3D634D93E904}" type="TxLink">
            <a:rPr lang="en-US" sz="1100" b="0" i="0" u="none" strike="noStrike">
              <a:solidFill>
                <a:srgbClr val="000000"/>
              </a:solidFill>
              <a:latin typeface="Calibri"/>
              <a:cs typeface="Calibri"/>
            </a:rPr>
            <a:pPr algn="ctr"/>
            <a:t>3482</a:t>
          </a:fld>
          <a:endParaRPr lang="en-US" sz="1200" b="0">
            <a:solidFill>
              <a:schemeClr val="tx1"/>
            </a:solidFill>
          </a:endParaRPr>
        </a:p>
      </xdr:txBody>
    </xdr:sp>
    <xdr:clientData/>
  </xdr:twoCellAnchor>
  <xdr:twoCellAnchor editAs="oneCell">
    <xdr:from>
      <xdr:col>0</xdr:col>
      <xdr:colOff>537883</xdr:colOff>
      <xdr:row>6</xdr:row>
      <xdr:rowOff>44823</xdr:rowOff>
    </xdr:from>
    <xdr:to>
      <xdr:col>3</xdr:col>
      <xdr:colOff>134471</xdr:colOff>
      <xdr:row>17</xdr:row>
      <xdr:rowOff>121023</xdr:rowOff>
    </xdr:to>
    <mc:AlternateContent xmlns:mc="http://schemas.openxmlformats.org/markup-compatibility/2006" xmlns:a14="http://schemas.microsoft.com/office/drawing/2010/main">
      <mc:Choice Requires="a14">
        <xdr:graphicFrame macro="">
          <xdr:nvGraphicFramePr>
            <xdr:cNvPr id="52" name="Education 2">
              <a:extLst>
                <a:ext uri="{FF2B5EF4-FFF2-40B4-BE49-F238E27FC236}">
                  <a16:creationId xmlns:a16="http://schemas.microsoft.com/office/drawing/2014/main" id="{79DAC15F-6C08-4C5F-ABF7-A38460537742}"/>
                </a:ext>
              </a:extLst>
            </xdr:cNvPr>
            <xdr:cNvGraphicFramePr/>
          </xdr:nvGraphicFramePr>
          <xdr:xfrm>
            <a:off x="0" y="0"/>
            <a:ext cx="0" cy="0"/>
          </xdr:xfrm>
          <a:graphic>
            <a:graphicData uri="http://schemas.microsoft.com/office/drawing/2010/slicer">
              <sle:slicer xmlns:sle="http://schemas.microsoft.com/office/drawing/2010/slicer" name="Education 2"/>
            </a:graphicData>
          </a:graphic>
        </xdr:graphicFrame>
      </mc:Choice>
      <mc:Fallback xmlns="">
        <xdr:sp macro="" textlink="">
          <xdr:nvSpPr>
            <xdr:cNvPr id="0" name=""/>
            <xdr:cNvSpPr>
              <a:spLocks noTextEdit="1"/>
            </xdr:cNvSpPr>
          </xdr:nvSpPr>
          <xdr:spPr>
            <a:xfrm>
              <a:off x="537883" y="1187823"/>
              <a:ext cx="1433552" cy="2171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549088</xdr:colOff>
      <xdr:row>17</xdr:row>
      <xdr:rowOff>145677</xdr:rowOff>
    </xdr:from>
    <xdr:to>
      <xdr:col>3</xdr:col>
      <xdr:colOff>156882</xdr:colOff>
      <xdr:row>29</xdr:row>
      <xdr:rowOff>156882</xdr:rowOff>
    </xdr:to>
    <mc:AlternateContent xmlns:mc="http://schemas.openxmlformats.org/markup-compatibility/2006" xmlns:a14="http://schemas.microsoft.com/office/drawing/2010/main">
      <mc:Choice Requires="a14">
        <xdr:graphicFrame macro="">
          <xdr:nvGraphicFramePr>
            <xdr:cNvPr id="53" name="Location Code 2">
              <a:extLst>
                <a:ext uri="{FF2B5EF4-FFF2-40B4-BE49-F238E27FC236}">
                  <a16:creationId xmlns:a16="http://schemas.microsoft.com/office/drawing/2014/main" id="{D0B26A8F-5AA8-4B87-A40C-B7E449B2E105}"/>
                </a:ext>
              </a:extLst>
            </xdr:cNvPr>
            <xdr:cNvGraphicFramePr/>
          </xdr:nvGraphicFramePr>
          <xdr:xfrm>
            <a:off x="0" y="0"/>
            <a:ext cx="0" cy="0"/>
          </xdr:xfrm>
          <a:graphic>
            <a:graphicData uri="http://schemas.microsoft.com/office/drawing/2010/slicer">
              <sle:slicer xmlns:sle="http://schemas.microsoft.com/office/drawing/2010/slicer" name="Location Code 2"/>
            </a:graphicData>
          </a:graphic>
        </xdr:graphicFrame>
      </mc:Choice>
      <mc:Fallback xmlns="">
        <xdr:sp macro="" textlink="">
          <xdr:nvSpPr>
            <xdr:cNvPr id="0" name=""/>
            <xdr:cNvSpPr>
              <a:spLocks noTextEdit="1"/>
            </xdr:cNvSpPr>
          </xdr:nvSpPr>
          <xdr:spPr>
            <a:xfrm>
              <a:off x="549088" y="3384177"/>
              <a:ext cx="1444758" cy="22972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56031</xdr:colOff>
      <xdr:row>6</xdr:row>
      <xdr:rowOff>22412</xdr:rowOff>
    </xdr:from>
    <xdr:to>
      <xdr:col>22</xdr:col>
      <xdr:colOff>280148</xdr:colOff>
      <xdr:row>13</xdr:row>
      <xdr:rowOff>179294</xdr:rowOff>
    </xdr:to>
    <mc:AlternateContent xmlns:mc="http://schemas.openxmlformats.org/markup-compatibility/2006" xmlns:a14="http://schemas.microsoft.com/office/drawing/2010/main">
      <mc:Choice Requires="a14">
        <xdr:graphicFrame macro="">
          <xdr:nvGraphicFramePr>
            <xdr:cNvPr id="54" name="Vehicle Size 1">
              <a:extLst>
                <a:ext uri="{FF2B5EF4-FFF2-40B4-BE49-F238E27FC236}">
                  <a16:creationId xmlns:a16="http://schemas.microsoft.com/office/drawing/2014/main" id="{47474450-F3D6-4E51-938D-08E9CFEE645D}"/>
                </a:ext>
              </a:extLst>
            </xdr:cNvPr>
            <xdr:cNvGraphicFramePr/>
          </xdr:nvGraphicFramePr>
          <xdr:xfrm>
            <a:off x="0" y="0"/>
            <a:ext cx="0" cy="0"/>
          </xdr:xfrm>
          <a:graphic>
            <a:graphicData uri="http://schemas.microsoft.com/office/drawing/2010/slicer">
              <sle:slicer xmlns:sle="http://schemas.microsoft.com/office/drawing/2010/slicer" name="Vehicle Size 1"/>
            </a:graphicData>
          </a:graphic>
        </xdr:graphicFrame>
      </mc:Choice>
      <mc:Fallback xmlns="">
        <xdr:sp macro="" textlink="">
          <xdr:nvSpPr>
            <xdr:cNvPr id="0" name=""/>
            <xdr:cNvSpPr>
              <a:spLocks noTextEdit="1"/>
            </xdr:cNvSpPr>
          </xdr:nvSpPr>
          <xdr:spPr>
            <a:xfrm>
              <a:off x="12302460" y="1165412"/>
              <a:ext cx="1448759" cy="149038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67235</xdr:colOff>
      <xdr:row>14</xdr:row>
      <xdr:rowOff>2</xdr:rowOff>
    </xdr:from>
    <xdr:to>
      <xdr:col>22</xdr:col>
      <xdr:colOff>280147</xdr:colOff>
      <xdr:row>21</xdr:row>
      <xdr:rowOff>22412</xdr:rowOff>
    </xdr:to>
    <mc:AlternateContent xmlns:mc="http://schemas.openxmlformats.org/markup-compatibility/2006" xmlns:a14="http://schemas.microsoft.com/office/drawing/2010/main">
      <mc:Choice Requires="a14">
        <xdr:graphicFrame macro="">
          <xdr:nvGraphicFramePr>
            <xdr:cNvPr id="55" name="Marital Status 1">
              <a:extLst>
                <a:ext uri="{FF2B5EF4-FFF2-40B4-BE49-F238E27FC236}">
                  <a16:creationId xmlns:a16="http://schemas.microsoft.com/office/drawing/2014/main" id="{32ED69D5-E7AE-4827-8A48-30433615C382}"/>
                </a:ext>
              </a:extLst>
            </xdr:cNvPr>
            <xdr:cNvGraphicFramePr/>
          </xdr:nvGraphicFramePr>
          <xdr:xfrm>
            <a:off x="0" y="0"/>
            <a:ext cx="0" cy="0"/>
          </xdr:xfrm>
          <a:graphic>
            <a:graphicData uri="http://schemas.microsoft.com/office/drawing/2010/slicer">
              <sle:slicer xmlns:sle="http://schemas.microsoft.com/office/drawing/2010/slicer" name="Marital Status 1"/>
            </a:graphicData>
          </a:graphic>
        </xdr:graphicFrame>
      </mc:Choice>
      <mc:Fallback xmlns="">
        <xdr:sp macro="" textlink="">
          <xdr:nvSpPr>
            <xdr:cNvPr id="0" name=""/>
            <xdr:cNvSpPr>
              <a:spLocks noTextEdit="1"/>
            </xdr:cNvSpPr>
          </xdr:nvSpPr>
          <xdr:spPr>
            <a:xfrm>
              <a:off x="12313664" y="2667002"/>
              <a:ext cx="1437554" cy="13559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67234</xdr:colOff>
      <xdr:row>21</xdr:row>
      <xdr:rowOff>44824</xdr:rowOff>
    </xdr:from>
    <xdr:to>
      <xdr:col>22</xdr:col>
      <xdr:colOff>268941</xdr:colOff>
      <xdr:row>29</xdr:row>
      <xdr:rowOff>134470</xdr:rowOff>
    </xdr:to>
    <mc:AlternateContent xmlns:mc="http://schemas.openxmlformats.org/markup-compatibility/2006" xmlns:a14="http://schemas.microsoft.com/office/drawing/2010/main">
      <mc:Choice Requires="a14">
        <xdr:graphicFrame macro="">
          <xdr:nvGraphicFramePr>
            <xdr:cNvPr id="56" name="Gender 1">
              <a:extLst>
                <a:ext uri="{FF2B5EF4-FFF2-40B4-BE49-F238E27FC236}">
                  <a16:creationId xmlns:a16="http://schemas.microsoft.com/office/drawing/2014/main" id="{E7B19492-3D84-4A2C-B726-1F5A8C8E282C}"/>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2313663" y="4045324"/>
              <a:ext cx="1426349" cy="16136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179293</xdr:colOff>
      <xdr:row>6</xdr:row>
      <xdr:rowOff>33618</xdr:rowOff>
    </xdr:from>
    <xdr:to>
      <xdr:col>8</xdr:col>
      <xdr:colOff>493058</xdr:colOff>
      <xdr:row>17</xdr:row>
      <xdr:rowOff>168088</xdr:rowOff>
    </xdr:to>
    <xdr:graphicFrame macro="">
      <xdr:nvGraphicFramePr>
        <xdr:cNvPr id="57" name="Chart 56">
          <a:extLst>
            <a:ext uri="{FF2B5EF4-FFF2-40B4-BE49-F238E27FC236}">
              <a16:creationId xmlns:a16="http://schemas.microsoft.com/office/drawing/2014/main" id="{E1C138B4-315B-47D5-97D2-54DAB60CFA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526678</xdr:colOff>
      <xdr:row>6</xdr:row>
      <xdr:rowOff>33618</xdr:rowOff>
    </xdr:from>
    <xdr:to>
      <xdr:col>14</xdr:col>
      <xdr:colOff>212912</xdr:colOff>
      <xdr:row>17</xdr:row>
      <xdr:rowOff>179294</xdr:rowOff>
    </xdr:to>
    <xdr:graphicFrame macro="">
      <xdr:nvGraphicFramePr>
        <xdr:cNvPr id="58" name="Chart 57">
          <a:extLst>
            <a:ext uri="{FF2B5EF4-FFF2-40B4-BE49-F238E27FC236}">
              <a16:creationId xmlns:a16="http://schemas.microsoft.com/office/drawing/2014/main" id="{55ED7C97-7C1E-4142-B9D5-85339290C2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246530</xdr:colOff>
      <xdr:row>6</xdr:row>
      <xdr:rowOff>22411</xdr:rowOff>
    </xdr:from>
    <xdr:to>
      <xdr:col>20</xdr:col>
      <xdr:colOff>11206</xdr:colOff>
      <xdr:row>17</xdr:row>
      <xdr:rowOff>168088</xdr:rowOff>
    </xdr:to>
    <xdr:graphicFrame macro="">
      <xdr:nvGraphicFramePr>
        <xdr:cNvPr id="59" name="Chart 58">
          <a:extLst>
            <a:ext uri="{FF2B5EF4-FFF2-40B4-BE49-F238E27FC236}">
              <a16:creationId xmlns:a16="http://schemas.microsoft.com/office/drawing/2014/main" id="{49163A06-80A1-40DD-8F62-F4774A5207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179295</xdr:colOff>
      <xdr:row>18</xdr:row>
      <xdr:rowOff>11205</xdr:rowOff>
    </xdr:from>
    <xdr:to>
      <xdr:col>8</xdr:col>
      <xdr:colOff>493059</xdr:colOff>
      <xdr:row>29</xdr:row>
      <xdr:rowOff>156882</xdr:rowOff>
    </xdr:to>
    <xdr:graphicFrame macro="">
      <xdr:nvGraphicFramePr>
        <xdr:cNvPr id="60" name="Chart 59">
          <a:extLst>
            <a:ext uri="{FF2B5EF4-FFF2-40B4-BE49-F238E27FC236}">
              <a16:creationId xmlns:a16="http://schemas.microsoft.com/office/drawing/2014/main" id="{F983A9CA-5C54-4CB8-9E72-D3BD47D998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526677</xdr:colOff>
      <xdr:row>18</xdr:row>
      <xdr:rowOff>11206</xdr:rowOff>
    </xdr:from>
    <xdr:to>
      <xdr:col>14</xdr:col>
      <xdr:colOff>212912</xdr:colOff>
      <xdr:row>29</xdr:row>
      <xdr:rowOff>145676</xdr:rowOff>
    </xdr:to>
    <xdr:graphicFrame macro="">
      <xdr:nvGraphicFramePr>
        <xdr:cNvPr id="61" name="Chart 60">
          <a:extLst>
            <a:ext uri="{FF2B5EF4-FFF2-40B4-BE49-F238E27FC236}">
              <a16:creationId xmlns:a16="http://schemas.microsoft.com/office/drawing/2014/main" id="{72FBC2C5-5387-4A2C-AAE2-F12AB550C4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257735</xdr:colOff>
      <xdr:row>18</xdr:row>
      <xdr:rowOff>0</xdr:rowOff>
    </xdr:from>
    <xdr:to>
      <xdr:col>20</xdr:col>
      <xdr:colOff>11206</xdr:colOff>
      <xdr:row>29</xdr:row>
      <xdr:rowOff>145676</xdr:rowOff>
    </xdr:to>
    <xdr:graphicFrame macro="">
      <xdr:nvGraphicFramePr>
        <xdr:cNvPr id="62" name="Chart 61">
          <a:extLst>
            <a:ext uri="{FF2B5EF4-FFF2-40B4-BE49-F238E27FC236}">
              <a16:creationId xmlns:a16="http://schemas.microsoft.com/office/drawing/2014/main" id="{F79811F3-10E1-419C-80EA-C5D9D8AFEC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84.533681828703" createdVersion="6" refreshedVersion="6" minRefreshableVersion="3" recordCount="9084" xr:uid="{FCD47FBF-A66C-4696-99D3-242B43280D2F}">
  <cacheSource type="worksheet">
    <worksheetSource name="Table1"/>
  </cacheSource>
  <cacheFields count="16">
    <cacheField name="Customer Lifetime Value" numFmtId="0">
      <sharedItems containsSemiMixedTypes="0" containsString="0" containsNumber="1" minValue="1898.0076750000001" maxValue="83325.38119" count="7998">
        <n v="2763.5192790000001"/>
        <n v="6979.535903"/>
        <n v="12887.43165"/>
        <n v="7645.8618269999997"/>
        <n v="2813.692575"/>
        <n v="8256.2978000000003"/>
        <n v="5380.8986359999999"/>
        <n v="7216.1003110000001"/>
        <n v="24127.50402"/>
        <n v="7388.1780849999996"/>
        <n v="4738.9920220000004"/>
        <n v="8197.1970779999992"/>
        <n v="8798.7970029999997"/>
        <n v="8819.0189339999997"/>
        <n v="5384.4316650000001"/>
        <n v="7463.1393770000004"/>
        <n v="2566.867823"/>
        <n v="3945.2416039999998"/>
        <n v="5710.3331150000004"/>
        <n v="8162.6170529999999"/>
        <n v="2872.051273"/>
        <n v="3041.791561"/>
        <n v="2450.1909959999998"/>
        <n v="2392.1078900000002"/>
        <n v="5802.0659779999996"/>
        <n v="3946.372085"/>
        <n v="5346.9165759999996"/>
        <n v="12902.56014"/>
        <n v="3235.3604679999999"/>
        <n v="2454.5835400000001"/>
        <n v="18975.456109999999"/>
        <n v="4715.321344"/>
        <n v="5018.885233"/>
        <n v="4932.9163449999996"/>
        <n v="5744.2297449999996"/>
        <n v="13891.73567"/>
        <n v="7380.9767169999996"/>
        <n v="3090.0341039999998"/>
        <n v="2521.6330950000001"/>
        <n v="2652.0617849999999"/>
        <n v="2771.0450310000001"/>
        <n v="3939.0063700000001"/>
        <n v="12231.87968"/>
        <n v="2443.6651660000002"/>
        <n v="12819.10289"/>
        <n v="4468.510542"/>
        <n v="5514.3440179999998"/>
        <n v="3343.8753259999999"/>
        <n v="2294.4789270000001"/>
        <n v="36707.426390000001"/>
        <n v="33473.349459999998"/>
        <n v="7983.4317090000004"/>
        <n v="4854.7456659999998"/>
        <n v="4293.9973190000001"/>
        <n v="7164.3955429999996"/>
        <n v="7619.5158000000001"/>
        <n v="3958.0028229999998"/>
        <n v="4499.4932520000002"/>
        <n v="4059.5674140000001"/>
        <n v="4458.1133689999997"/>
        <n v="8110.3331390000003"/>
        <n v="3339.7648730000001"/>
        <n v="24261.017769999999"/>
        <n v="6613.973653"/>
        <n v="2930.6935429999999"/>
        <n v="8672.1942720000006"/>
        <n v="11638.669260000001"/>
        <n v="6846.1503229999998"/>
        <n v="11727.77648"/>
        <n v="22643.834780000001"/>
        <n v="2614.4743050000002"/>
        <n v="2451.7526950000001"/>
        <n v="6781.270203"/>
        <n v="4974.801539"/>
        <n v="8591.6049330000005"/>
        <n v="5592.161392"/>
        <n v="8009.4728329999998"/>
        <n v="11318.089819999999"/>
        <n v="58166.553509999998"/>
        <n v="8025.2293579999996"/>
        <n v="5780.1821970000001"/>
        <n v="4118.5391129999998"/>
        <n v="2523.07015"/>
        <n v="6554.2163959999998"/>
        <n v="7703.3972940000003"/>
        <n v="5926.7293790000003"/>
        <n v="2683.4706769999998"/>
        <n v="2695.1824190000002"/>
        <n v="6047.0251600000001"/>
        <n v="13171.01282"/>
        <n v="10656.881950000001"/>
        <n v="2527.6537960000001"/>
        <n v="2672.0957560000002"/>
        <n v="5313.2940349999999"/>
        <n v="20946.192510000001"/>
        <n v="8375.3539290000008"/>
        <n v="4801.6615030000003"/>
        <n v="5745.9433399999998"/>
        <n v="6066.1159690000004"/>
        <n v="8002.3083329999999"/>
        <n v="2393.9153689999998"/>
        <n v="4762.8179"/>
        <n v="4330.3860199999999"/>
        <n v="9402.7297689999996"/>
        <n v="6966.6945269999997"/>
        <n v="7694.0642930000004"/>
        <n v="8717.5611489999992"/>
        <n v="5928.7485280000001"/>
        <n v="2452.977288"/>
        <n v="6701.5716570000004"/>
        <n v="7556.2403400000003"/>
        <n v="8492.6988000000001"/>
        <n v="7713.4940459999998"/>
        <n v="24084.535199999998"/>
        <n v="7290.0697689999997"/>
        <n v="4772.9438479999999"/>
        <n v="6806.491395"/>
        <n v="2469.7813339999998"/>
        <n v="3103.923041"/>
        <n v="2981.875575"/>
        <n v="8902.7375950000005"/>
        <n v="5499.4472230000001"/>
        <n v="15023.59858"/>
        <n v="2509.1078750000001"/>
        <n v="31221.748100000001"/>
        <n v="3133.503432"/>
        <n v="3837.4518629999998"/>
        <n v="11790.49617"/>
        <n v="7838.0683209999997"/>
        <n v="4305.8083450000004"/>
        <n v="5973.9769040000001"/>
        <n v="5670.4423960000004"/>
        <n v="4731.7493459999996"/>
        <n v="8026.3796410000004"/>
        <n v="4022.9635290000001"/>
        <n v="9618.3108649999995"/>
        <n v="2274.775451"/>
        <n v="9552.9269220000006"/>
        <n v="10388.55323"/>
        <n v="2470.1212220000002"/>
        <n v="5619.0685080000003"/>
        <n v="9047.1192090000004"/>
        <n v="6692.1436679999997"/>
        <n v="3731.5045839999998"/>
        <n v="3660.770258"/>
        <n v="7928.8292520000005"/>
        <n v="5011.751577"/>
        <n v="7988.2582920000004"/>
        <n v="3885.4564009999999"/>
        <n v="2659.337982"/>
        <n v="8564.7682260000001"/>
        <n v="4885.1625110000004"/>
        <n v="9753.3071060000002"/>
        <n v="2946.1536970000002"/>
        <n v="2581.1109449999999"/>
        <n v="3517.3857640000001"/>
        <n v="9743.3501130000004"/>
        <n v="3873.647046"/>
        <n v="7649.2819900000004"/>
        <n v="2287.59692"/>
        <n v="4475.4245920000003"/>
        <n v="8714.9221350000007"/>
        <n v="2248.4496330000002"/>
        <n v="7416.197322"/>
        <n v="7771.1589729999996"/>
        <n v="6968.3419000000004"/>
        <n v="4250.2826240000004"/>
        <n v="19776.56654"/>
        <n v="21343.465990000001"/>
        <n v="2413.1397139999999"/>
        <n v="15363.847159999999"/>
        <n v="8456.9618869999995"/>
        <n v="2189.6425220000001"/>
        <n v="4639.9816380000002"/>
        <n v="4465.3357029999997"/>
        <n v="5968.1188769999999"/>
        <n v="5097.7633370000003"/>
        <n v="4076.634665"/>
        <n v="12252.601790000001"/>
        <n v="16936.27147"/>
        <n v="4892.435461"/>
        <n v="9942.3047910000005"/>
        <n v="3735.8381290000002"/>
        <n v="13117.522150000001"/>
        <n v="4574.5240940000003"/>
        <n v="5470.0605610000002"/>
        <n v="2978.8460100000002"/>
        <n v="6410.9675440000001"/>
        <n v="4479.0230879999999"/>
        <n v="2383.7318789999999"/>
        <n v="2764.4936590000002"/>
        <n v="7920.1053769999999"/>
        <n v="6889.0979809999999"/>
        <n v="3274.1946160000002"/>
        <n v="9951.7077430000008"/>
        <n v="2521.5556860000002"/>
        <n v="23706.113369999999"/>
        <n v="11140.30248"/>
        <n v="4334.0640960000001"/>
        <n v="2799.74791"/>
        <n v="7923.1366239999998"/>
        <n v="3688.1108880000002"/>
        <n v="12067.45599"/>
        <n v="2924.976721"/>
        <n v="15014.092699999999"/>
        <n v="9277.2338390000004"/>
        <n v="6274.1238750000002"/>
        <n v="3886.647414"/>
        <n v="4386.2775579999998"/>
        <n v="11365.26766"/>
        <n v="5610.9643400000004"/>
        <n v="2912.8920349999999"/>
        <n v="6915.7299149999999"/>
        <n v="6262.6633069999998"/>
        <n v="6503.3970490000002"/>
        <n v="8007.3993760000003"/>
        <n v="2929.9165119999998"/>
        <n v="5969.5529699999997"/>
        <n v="5473.1598700000004"/>
        <n v="5645.3966650000002"/>
        <n v="6369.2623549999998"/>
        <n v="11833.767320000001"/>
        <n v="6121.1079289999998"/>
        <n v="5159.3697460000003"/>
        <n v="2514.5919600000002"/>
        <n v="8668.611261"/>
        <n v="4960.9653840000001"/>
        <n v="5504.1390330000004"/>
        <n v="7507.4553720000004"/>
        <n v="32269.85139"/>
        <n v="5657.0315879999998"/>
        <n v="5061.7579020000003"/>
        <n v="5912.783829"/>
        <n v="15182.27975"/>
        <n v="10747.030940000001"/>
        <n v="2050.6235120000001"/>
        <n v="2465.4448649999999"/>
        <n v="5343.1213269999998"/>
        <n v="8119.8290710000001"/>
        <n v="4605.2651640000004"/>
        <n v="6408.7855769999996"/>
        <n v="2376.533508"/>
        <n v="3211.070017"/>
        <n v="5094.5222620000004"/>
        <n v="25755.278170000001"/>
        <n v="8672.2297190000008"/>
        <n v="8044.7307199999996"/>
        <n v="4001.5190980000002"/>
        <n v="16706.116989999999"/>
        <n v="8544.4110770000007"/>
        <n v="7805.3128699999997"/>
        <n v="6112.7568680000004"/>
        <n v="10979.095590000001"/>
        <n v="5004.2638180000004"/>
        <n v="13223.04379"/>
        <n v="2623.3154300000001"/>
        <n v="17840.19555"/>
        <n v="5106.1118269999997"/>
        <n v="17930.604510000001"/>
        <n v="5457.3425690000004"/>
        <n v="6563.6441430000004"/>
        <n v="4812.5252209999999"/>
        <n v="29328.041850000001"/>
        <n v="5773.5207110000001"/>
        <n v="6847.1189000000004"/>
        <n v="3595.31286"/>
        <n v="22855.612089999999"/>
        <n v="7859.4145689999996"/>
        <n v="4115.5774369999999"/>
        <n v="5029.6387770000001"/>
        <n v="4821.4184539999997"/>
        <n v="5004.310469"/>
        <n v="8630.0539430000008"/>
        <n v="9322.0851199999997"/>
        <n v="16727.56063"/>
        <n v="3652.5324350000001"/>
        <n v="6158.6011710000002"/>
        <n v="4376.0839580000002"/>
        <n v="5569.4561560000002"/>
        <n v="2576.5130060000001"/>
        <n v="8346.9832330000008"/>
        <n v="6323.9238640000003"/>
        <n v="5973.1434300000001"/>
        <n v="4706.676993"/>
        <n v="8093.4102579999999"/>
        <n v="5035.744643"/>
        <n v="9027.8672179999994"/>
        <n v="7288.884849"/>
        <n v="18042.47942"/>
        <n v="4992.0630430000001"/>
        <n v="9102.2678489999998"/>
        <n v="2540.4077259999999"/>
        <n v="12941.89193"/>
        <n v="2365.3486010000001"/>
        <n v="5720.7650640000002"/>
        <n v="7035.5340880000003"/>
        <n v="2636.9777300000001"/>
        <n v="5395.8319670000001"/>
        <n v="8382.6301179999991"/>
        <n v="31161.74523"/>
        <n v="2887.7422580000002"/>
        <n v="25585.72783"/>
        <n v="10272.608200000001"/>
        <n v="4376.3635919999997"/>
        <n v="5318.8966399999999"/>
        <n v="4719.7621909999998"/>
        <n v="4428.031583"/>
        <n v="5879.1760919999997"/>
        <n v="9416.9084849999999"/>
        <n v="8288.1555790000002"/>
        <n v="32654.838299999999"/>
        <n v="4719.4500520000001"/>
        <n v="3903.474784"/>
        <n v="5457.2596780000003"/>
        <n v="2725.3564040000001"/>
        <n v="4433.9736800000001"/>
        <n v="5332.4626939999998"/>
        <n v="2315.0949850000002"/>
        <n v="5411.9536870000002"/>
        <n v="9587.3323400000008"/>
        <n v="22103.5072"/>
        <n v="9764.9453080000003"/>
        <n v="2567.151468"/>
        <n v="2650.622781"/>
        <n v="11264.36334"/>
        <n v="2168.5234639999999"/>
        <n v="8610.6674889999995"/>
        <n v="2834.6462350000002"/>
        <n v="8930.1397280000001"/>
        <n v="5536.3869590000004"/>
        <n v="2840.8542900000002"/>
        <n v="8082.880956"/>
        <n v="5254.7342779999999"/>
        <n v="5116.2375769999999"/>
        <n v="3034.6469969999998"/>
        <n v="8024.8999199999998"/>
        <n v="18211.143189999999"/>
        <n v="5121.5633120000002"/>
        <n v="2150.1785880000002"/>
        <n v="5595.389905"/>
        <n v="7562.824036"/>
        <n v="5385.8532109999996"/>
        <n v="4718.5585010000004"/>
        <n v="9422.5679230000005"/>
        <n v="3605.8602649999998"/>
        <n v="7762.5905640000001"/>
        <n v="23444.900450000001"/>
        <n v="2558.1781590000001"/>
        <n v="5123.1708870000002"/>
        <n v="2537.744494"/>
        <n v="2969.593296"/>
        <n v="4363.1246410000003"/>
        <n v="5884.3086069999999"/>
        <n v="5272.1915559999998"/>
        <n v="5509.8956639999997"/>
        <n v="16313.683489999999"/>
        <n v="5678.0501670000003"/>
        <n v="12101.208839999999"/>
        <n v="2453.5707940000002"/>
        <n v="5075.6626699999997"/>
        <n v="3214.9794019999999"/>
        <n v="12275.34309"/>
        <n v="2722.2107070000002"/>
        <n v="2457.4409230000001"/>
        <n v="3554.845264"/>
        <n v="4929.5496990000001"/>
        <n v="8036.4503400000003"/>
        <n v="4276.915328"/>
        <n v="5960.5813630000002"/>
        <n v="44795.469420000001"/>
        <n v="3832.1181059999999"/>
        <n v="6837.932624"/>
        <n v="5285.2681599999996"/>
        <n v="3096.5112170000002"/>
        <n v="3589.7107150000002"/>
        <n v="2582.4085249999998"/>
        <n v="2487.729726"/>
        <n v="13575.67599"/>
        <n v="4685.5042510000003"/>
        <n v="28685.827850000001"/>
        <n v="2764.0321260000001"/>
        <n v="6183.1114639999996"/>
        <n v="18929.330600000001"/>
        <n v="5553.2957580000002"/>
        <n v="5011.2591839999995"/>
        <n v="10442.446330000001"/>
        <n v="2199.6178100000002"/>
        <n v="8709.8452629999992"/>
        <n v="7484.3104830000002"/>
        <n v="2613.0231319999998"/>
        <n v="9080.6396509999995"/>
        <n v="13770.97618"/>
        <n v="2876.8229409999999"/>
        <n v="5548.031892"/>
        <n v="5097.5262480000001"/>
        <n v="24143.87556"/>
        <n v="3538.059456"/>
        <n v="29091.23936"/>
        <n v="19834.201150000001"/>
        <n v="4731.3669749999999"/>
        <n v="35537.845999999998"/>
        <n v="34611.378960000002"/>
        <n v="20216.308830000002"/>
        <n v="13976.519249999999"/>
        <n v="5904.088162"/>
        <n v="5595.8350410000003"/>
        <n v="2294.303629"/>
        <n v="6273.9118740000004"/>
        <n v="3726.7279960000001"/>
        <n v="5285.1186690000004"/>
        <n v="5110.6807790000003"/>
        <n v="7126.596501"/>
        <n v="4601.6340989999999"/>
        <n v="9155.2396989999997"/>
        <n v="14808.05624"/>
        <n v="8901.6783570000007"/>
        <n v="5734.5982430000004"/>
        <n v="4177.6969730000001"/>
        <n v="27776.289059999999"/>
        <n v="10364.34749"/>
        <n v="7851.9013679999998"/>
        <n v="14226.504849999999"/>
        <n v="4031.1049469999998"/>
        <n v="2794.9074759999999"/>
        <n v="4362.9312380000001"/>
        <n v="9624.5244170000005"/>
        <n v="5015.0094719999997"/>
        <n v="6948.4222390000004"/>
        <n v="2896.9187670000001"/>
        <n v="21903.913639999999"/>
        <n v="9028.8214029999999"/>
        <n v="5303.7595339999998"/>
        <n v="4165.3544609999999"/>
        <n v="5123.7681119999997"/>
        <n v="9492.3429639999995"/>
        <n v="8204.8631910000004"/>
        <n v="9877.2956990000002"/>
        <n v="4815.009736"/>
        <n v="6277.0116790000002"/>
        <n v="8260.6398090000002"/>
        <n v="2549.4500379999999"/>
        <n v="4502.6796560000003"/>
        <n v="3803.921781"/>
        <n v="8635.4035000000003"/>
        <n v="5510.5589639999998"/>
        <n v="3585.8841229999998"/>
        <n v="4889.2527799999998"/>
        <n v="2756.9416609999998"/>
        <n v="3289.5473980000002"/>
        <n v="10937.1785"/>
        <n v="7375.567916"/>
        <n v="10110.778179999999"/>
        <n v="5119.4142929999998"/>
        <n v="8533.8320129999993"/>
        <n v="2224.768"/>
        <n v="8042.8037839999997"/>
        <n v="2554.4371379999998"/>
        <n v="18073.939989999999"/>
        <n v="2430.506586"/>
        <n v="3167.6584419999999"/>
        <n v="5465.603983"/>
        <n v="10357.514219999999"/>
        <n v="2537.8138779999999"/>
        <n v="2821.9472190000001"/>
        <n v="7757.128146"/>
        <n v="4079.1326669999999"/>
        <n v="5955.5445520000003"/>
        <n v="14158.61364"/>
        <n v="8487.2380319999993"/>
        <n v="6285.4768679999997"/>
        <n v="11473.48149"/>
        <n v="2310.882998"/>
        <n v="23594.680199999999"/>
        <n v="4770.5509110000003"/>
        <n v="6756.6514040000002"/>
        <n v="5936.0117730000002"/>
        <n v="3570.7605090000002"/>
        <n v="6019.9604689999996"/>
        <n v="5426.863953"/>
        <n v="2730.3138039999999"/>
        <n v="4982.6813739999998"/>
        <n v="8769.2667560000009"/>
        <n v="4220.6135340000001"/>
        <n v="11537.505069999999"/>
        <n v="5887.1820429999998"/>
        <n v="4700.5837709999996"/>
        <n v="10963.95723"/>
        <n v="2523.171245"/>
        <n v="3757.8047160000001"/>
        <n v="12941.73353"/>
        <n v="3764.4650740000002"/>
        <n v="6889.5570280000002"/>
        <n v="3623.4541979999999"/>
        <n v="7582.1138419999997"/>
        <n v="8277.7455800000007"/>
        <n v="2576.4555970000001"/>
        <n v="8205.3879359999992"/>
        <n v="19582.468870000001"/>
        <n v="6481.5265760000002"/>
        <n v="2599.3108790000001"/>
        <n v="9830.3376289999997"/>
        <n v="10442.651390000001"/>
        <n v="36057.537020000003"/>
        <n v="8470.0367729999998"/>
        <n v="8278.7864919999993"/>
        <n v="4788.9325980000003"/>
        <n v="3087.9999170000001"/>
        <n v="4443.7362089999997"/>
        <n v="7984.0864730000003"/>
        <n v="7180.9710279999999"/>
        <n v="15656.03434"/>
        <n v="20714.940429999999"/>
        <n v="5337.3524090000001"/>
        <n v="5050.8261830000001"/>
        <n v="5116.624022"/>
        <n v="7268.7369580000004"/>
        <n v="2616.6139029999999"/>
        <n v="3738.4362219999998"/>
        <n v="5453.8612030000004"/>
        <n v="6172.9141989999998"/>
        <n v="10346.32454"/>
        <n v="6997.0086179999998"/>
        <n v="4196.2576909999998"/>
        <n v="7858.1097630000004"/>
        <n v="6064.3439939999998"/>
        <n v="17497.522010000001"/>
        <n v="8970.6473119999991"/>
        <n v="5923.1172290000004"/>
        <n v="35850.599349999997"/>
        <n v="4331.4606739999999"/>
        <n v="13309.33517"/>
        <n v="4528.5048900000002"/>
        <n v="2791.9065139999998"/>
        <n v="8092.8769599999996"/>
        <n v="7996.0074800000002"/>
        <n v="5129.7389919999996"/>
        <n v="5697.1752379999998"/>
        <n v="9217.1306289999993"/>
        <n v="10208.927610000001"/>
        <n v="4170.6873480000004"/>
        <n v="4505.405812"/>
        <n v="3107.5686479999999"/>
        <n v="5528.6649859999998"/>
        <n v="5045.8666629999998"/>
        <n v="2962.7224820000001"/>
        <n v="8665.9563720000006"/>
        <n v="11413.441150000001"/>
        <n v="15488.43196"/>
        <n v="6048.574243"/>
        <n v="5934.7414920000001"/>
        <n v="3543.2321379999998"/>
        <n v="3490.0283039999999"/>
        <n v="3683.0998639999998"/>
        <n v="5989.7739309999997"/>
        <n v="12500.84302"/>
        <n v="8609.1582149999995"/>
        <n v="2497.45507"/>
        <n v="7019.1771859999999"/>
        <n v="5387.9262650000001"/>
        <n v="6165.5575170000002"/>
        <n v="2730.2029400000001"/>
        <n v="5162.1169440000003"/>
        <n v="7937.0648220000003"/>
        <n v="8608.1572329999999"/>
        <n v="2632.545795"/>
        <n v="7785.0042139999996"/>
        <n v="8255.7638499999994"/>
        <n v="4980.8250420000004"/>
        <n v="7457.2377939999997"/>
        <n v="12302.76244"/>
        <n v="6862.5083370000002"/>
        <n v="9048.9834470000005"/>
        <n v="8312.6815979999992"/>
        <n v="2389.980951"/>
        <n v="5295.7417160000005"/>
        <n v="3839.6061169999998"/>
        <n v="2778.9037050000002"/>
        <n v="4016.541995"/>
        <n v="8236.9171929999993"/>
        <n v="2491.3170239999999"/>
        <n v="2908.8759169999998"/>
        <n v="4282.9479709999996"/>
        <n v="8341.623748"/>
        <n v="5090.781344"/>
        <n v="7366.1882999999998"/>
        <n v="2436.8751259999999"/>
        <n v="8852.6886890000005"/>
        <n v="23875.476750000002"/>
        <n v="5600.4965410000004"/>
        <n v="4636.5464700000002"/>
        <n v="7573.3450570000005"/>
        <n v="14696.635490000001"/>
        <n v="12298.686299999999"/>
        <n v="7724.8400650000003"/>
        <n v="5946.6706789999998"/>
        <n v="8000.5450609999998"/>
        <n v="6457.5609530000002"/>
        <n v="7281.4401399999997"/>
        <n v="2592.437797"/>
        <n v="4678.4233940000004"/>
        <n v="13869.92705"/>
        <n v="8717.7778309999994"/>
        <n v="5233.9868079999997"/>
        <n v="4764.1897220000001"/>
        <n v="2472.4692089999999"/>
        <n v="5608.3163480000003"/>
        <n v="5505.0570029999999"/>
        <n v="2606.2085029999998"/>
        <n v="10481.94383"/>
        <n v="3256.766388"/>
        <n v="30475.780480000001"/>
        <n v="6364.9021640000001"/>
        <n v="9468.5093369999995"/>
        <n v="5631.4518660000003"/>
        <n v="7780.9992620000003"/>
        <n v="9816.5283020000006"/>
        <n v="7519.1336309999997"/>
        <n v="10179.71704"/>
        <n v="2772.8392349999999"/>
        <n v="4037.5018460000001"/>
        <n v="21435.877820000002"/>
        <n v="2676.8679139999999"/>
        <n v="2523.959554"/>
        <n v="6988.4016039999997"/>
        <n v="2695.9638570000002"/>
        <n v="2673.3195930000002"/>
        <n v="12157.32992"/>
        <n v="2957.764017"/>
        <n v="7433.820995"/>
        <n v="3099.5380049999999"/>
        <n v="8415.6845589999994"/>
        <n v="26843.124520000001"/>
        <n v="13057.17071"/>
        <n v="9599.9502389999998"/>
        <n v="8535.1089179999999"/>
        <n v="8293.4818859999996"/>
        <n v="6636.8597810000001"/>
        <n v="5802.83547"/>
        <n v="5077.3209159999997"/>
        <n v="12427.39371"/>
        <n v="10990.59477"/>
        <n v="3435.2500799999998"/>
        <n v="6624.6118299999998"/>
        <n v="5757.442258"/>
        <n v="2691.5689510000002"/>
        <n v="2886.4516020000001"/>
        <n v="5341.4387790000001"/>
        <n v="4160.0180870000004"/>
        <n v="2846.2453500000001"/>
        <n v="4770.2565640000003"/>
        <n v="5059.616223"/>
        <n v="9095.7445650000009"/>
        <n v="2688.8639629999998"/>
        <n v="8277.6375619999999"/>
        <n v="9057.9353310000006"/>
        <n v="3801.750407"/>
        <n v="9339.3415989999994"/>
        <n v="2520.12318"/>
        <n v="4984.0953419999996"/>
        <n v="2595.7479910000002"/>
        <n v="7437.6933349999999"/>
        <n v="14536.78759"/>
        <n v="5913.3058689999998"/>
        <n v="2771.6630129999999"/>
        <n v="29194.366389999999"/>
        <n v="9880.3858199999995"/>
        <n v="15114.402410000001"/>
        <n v="5759.9108399999996"/>
        <n v="8495.164213"/>
        <n v="4381.1842120000001"/>
        <n v="6997.827397"/>
        <n v="11430.588449999999"/>
        <n v="7482.4861350000001"/>
        <n v="8596.9166239999995"/>
        <n v="7854.9608310000003"/>
        <n v="2275.3639669999998"/>
        <n v="4118.5885539999999"/>
        <n v="5152.8196360000002"/>
        <n v="6512.9764720000003"/>
        <n v="27789.692350000001"/>
        <n v="4191.9660919999997"/>
        <n v="10928.407090000001"/>
        <n v="7615.3812710000002"/>
        <n v="2004.350666"/>
        <n v="2434.6811550000002"/>
        <n v="14195.360280000001"/>
        <n v="9427.6849029999994"/>
        <n v="11982.42085"/>
        <n v="3102.789546"/>
        <n v="4222.6312090000001"/>
        <n v="4023.8144390000002"/>
        <n v="5297.1518050000004"/>
        <n v="21423.63723"/>
        <n v="4416.2062429999996"/>
        <n v="4639.0351710000004"/>
        <n v="4863.5445849999996"/>
        <n v="25830.909820000001"/>
        <n v="2974.3148959999999"/>
        <n v="2064.4587809999998"/>
        <n v="10064.60828"/>
        <n v="5500.0125099999996"/>
        <n v="5489.214062"/>
        <n v="2612.7566579999998"/>
        <n v="8573.4639470000002"/>
        <n v="8550.386579"/>
        <n v="2308.6480339999998"/>
        <n v="4254.6206689999999"/>
        <n v="8982.8503770000007"/>
        <n v="7868.1659829999999"/>
        <n v="7704.2487229999997"/>
        <n v="10552.16999"/>
        <n v="11681.37428"/>
        <n v="8737.8375140000007"/>
        <n v="5454.8907310000004"/>
        <n v="7705.2833289999999"/>
        <n v="7039.2623869999998"/>
        <n v="8838.0856370000001"/>
        <n v="8733.5273379999999"/>
        <n v="9597.4747769999994"/>
        <n v="4506.6602240000002"/>
        <n v="17857.972330000001"/>
        <n v="4737.871725"/>
        <n v="5426.136238"/>
        <n v="7998.143771"/>
        <n v="2897.6207039999999"/>
        <n v="11599.502189999999"/>
        <n v="15147.930549999999"/>
        <n v="5435.7678320000005"/>
        <n v="13297.71225"/>
        <n v="9927.0496939999994"/>
        <n v="17771.549019999999"/>
        <n v="18269.27017"/>
        <n v="7083.2123570000003"/>
        <n v="5889.5090980000004"/>
        <n v="15771.39342"/>
        <n v="5288.1732940000002"/>
        <n v="27580.553960000001"/>
        <n v="7778.5323470000003"/>
        <n v="7341.8612569999996"/>
        <n v="7919.197048"/>
        <n v="2163.870179"/>
        <n v="9787.8088189999999"/>
        <n v="5207.640754"/>
        <n v="21147.277160000001"/>
        <n v="12280.766610000001"/>
        <n v="2441.3942440000001"/>
        <n v="6535.5605740000001"/>
        <n v="9206.5982559999993"/>
        <n v="4838.2089720000004"/>
        <n v="4625.5480980000002"/>
        <n v="14042.102999999999"/>
        <n v="7546.6135489999997"/>
        <n v="5170.3584350000001"/>
        <n v="13917.37715"/>
        <n v="11318.13083"/>
        <n v="4276.3636269999997"/>
        <n v="4322.2403430000004"/>
        <n v="4471.7782390000002"/>
        <n v="8496.3528459999998"/>
        <n v="22500.88348"/>
        <n v="16301.9676"/>
        <n v="2319.7359080000001"/>
        <n v="8717.0498329999991"/>
        <n v="2860.1117450000002"/>
        <n v="2453.4082880000001"/>
        <n v="24980.22553"/>
        <n v="7482.6395060000004"/>
        <n v="2457.5760070000001"/>
        <n v="2379.7411710000001"/>
        <n v="8286.9644210000006"/>
        <n v="4657.1594690000002"/>
        <n v="13197.92893"/>
        <n v="2803.9167259999999"/>
        <n v="8646.5041089999995"/>
        <n v="7425.8706419999999"/>
        <n v="4528.7373619999998"/>
        <n v="2227.0727550000001"/>
        <n v="7292.9487580000005"/>
        <n v="3184.3552460000001"/>
        <n v="11315.203729999999"/>
        <n v="2530.7051369999999"/>
        <n v="18361.555250000001"/>
        <n v="8641.5300360000001"/>
        <n v="3278.53188"/>
        <n v="5271.9821160000001"/>
        <n v="3763.6377429999998"/>
        <n v="13955.56961"/>
        <n v="5001.5274840000002"/>
        <n v="7082.8304260000004"/>
        <n v="7619.4827660000001"/>
        <n v="12550.88198"/>
        <n v="32196.60037"/>
        <n v="6793.77405"/>
        <n v="5272.3196630000002"/>
        <n v="6265.3432990000001"/>
        <n v="8547.5861420000001"/>
        <n v="2787.423683"/>
        <n v="4626.801093"/>
        <n v="8663.3639590000002"/>
        <n v="3872.222217"/>
        <n v="5170.8114939999996"/>
        <n v="8960.280213"/>
        <n v="5471.8342899999998"/>
        <n v="34931.001709999997"/>
        <n v="2620.392335"/>
        <n v="19069.499540000001"/>
        <n v="40224.013590000002"/>
        <n v="2701.4883410000002"/>
        <n v="3712.4304790000001"/>
        <n v="21850.84002"/>
        <n v="7840.1657779999996"/>
        <n v="8237.037945"/>
        <n v="2243.4739070000001"/>
        <n v="8434.4640670000008"/>
        <n v="5170.0259809999998"/>
        <n v="2641.446062"/>
        <n v="2790.682957"/>
        <n v="2745.1298489999999"/>
        <n v="7579.532717"/>
        <n v="10978.780280000001"/>
        <n v="8255.0600539999996"/>
        <n v="4747.7346420000003"/>
        <n v="3540.90425"/>
        <n v="3436.1342810000001"/>
        <n v="2582.185301"/>
        <n v="44771.299359999997"/>
        <n v="7396.2836530000004"/>
        <n v="4330.7997850000002"/>
        <n v="9075.7682139999997"/>
        <n v="14635.451580000001"/>
        <n v="5609.0824940000002"/>
        <n v="11565.687470000001"/>
        <n v="8507.1288239999994"/>
        <n v="3323.0924540000001"/>
        <n v="5234.331741"/>
        <n v="24709.599569999998"/>
        <n v="3123.0809939999999"/>
        <n v="2551.2266920000002"/>
        <n v="7247.7136719999999"/>
        <n v="4538.8478180000002"/>
        <n v="2687.314108"/>
        <n v="8730.421977"/>
        <n v="8332.7305570000008"/>
        <n v="2357.7470149999999"/>
        <n v="4637.1640360000001"/>
        <n v="5357.1926979999998"/>
        <n v="5391.970996"/>
        <n v="3694.1404980000002"/>
        <n v="5040.4124359999996"/>
        <n v="27495.421880000002"/>
        <n v="4842.2849649999998"/>
        <n v="2678.0582989999998"/>
        <n v="5227.1019379999998"/>
        <n v="2590.096027"/>
        <n v="10536.07798"/>
        <n v="8581.2787009999993"/>
        <n v="9463.1132629999993"/>
        <n v="13441.006369999999"/>
        <n v="3886.5048069999998"/>
        <n v="6784.8936899999999"/>
        <n v="2538.6263199999999"/>
        <n v="5639.9419740000003"/>
        <n v="2459.1717239999998"/>
        <n v="2667.2700140000002"/>
        <n v="13778.36933"/>
        <n v="4923.1816900000003"/>
        <n v="2272.3353520000001"/>
        <n v="14895.39798"/>
        <n v="9756.0449540000009"/>
        <n v="9422.9741130000002"/>
        <n v="3837.3575740000001"/>
        <n v="10952.131890000001"/>
        <n v="8159.136579"/>
        <n v="19480.499810000001"/>
        <n v="3919.3667220000002"/>
        <n v="7985.1421399999999"/>
        <n v="12168.744919999999"/>
        <n v="5849.3214980000002"/>
        <n v="5085.8365949999998"/>
        <n v="2903.9397629999999"/>
        <n v="31162.693299999999"/>
        <n v="3086.8738539999999"/>
        <n v="5178.7041509999999"/>
        <n v="14024.358389999999"/>
        <n v="10640.939319999999"/>
        <n v="4949.8038219999999"/>
        <n v="8595.6652940000004"/>
        <n v="22951.892"/>
        <n v="3792.13031"/>
        <n v="2755.7479680000001"/>
        <n v="4880.3396140000004"/>
        <n v="9051.9052749999992"/>
        <n v="10115.44622"/>
        <n v="8269.0753659999991"/>
        <n v="8071.6529499999997"/>
        <n v="7726.9936230000003"/>
        <n v="8311.1358999999993"/>
        <n v="2574.0203759999999"/>
        <n v="5727.3271240000004"/>
        <n v="5441.4201300000004"/>
        <n v="2744.519593"/>
        <n v="5636.7403469999999"/>
        <n v="16870.388200000001"/>
        <n v="2738.0019569999999"/>
        <n v="4644.7004969999998"/>
        <n v="4746.686506"/>
        <n v="16874.328150000001"/>
        <n v="2387.6060600000001"/>
        <n v="2504.907557"/>
        <n v="4591.6259380000001"/>
        <n v="13092.585779999999"/>
        <n v="9112.2666489999992"/>
        <n v="4165.1665810000004"/>
        <n v="2659.9805630000001"/>
        <n v="11986.592119999999"/>
        <n v="2898.732747"/>
        <n v="2894.2438689999999"/>
        <n v="3500.454354"/>
        <n v="2621.8086109999999"/>
        <n v="10221.805039999999"/>
        <n v="2578.2709570000002"/>
        <n v="6242.5957289999997"/>
        <n v="5220.280968"/>
        <n v="4525.3658390000001"/>
        <n v="4970.3572979999999"/>
        <n v="15467.78904"/>
        <n v="5838.8991500000002"/>
        <n v="2289.6187359999999"/>
        <n v="5439.8042269999996"/>
        <n v="7956.1500589999996"/>
        <n v="2555.051532"/>
        <n v="3307.9990400000002"/>
        <n v="5041.29961"/>
        <n v="13350.1209"/>
        <n v="4931.221348"/>
        <n v="7776.8351890000004"/>
        <n v="2553.6722119999999"/>
        <n v="4876.4696679999997"/>
        <n v="9034.3058340000007"/>
        <n v="8105.9107549999999"/>
        <n v="5619.6890839999996"/>
        <n v="15727.13063"/>
        <n v="6618.016423"/>
        <n v="4670.0479789999999"/>
        <n v="10169.36981"/>
        <n v="8323.0739850000009"/>
        <n v="2417.7599610000002"/>
        <n v="8044.8723929999996"/>
        <n v="5325.7245409999996"/>
        <n v="6947.5240130000002"/>
        <n v="5847.4152370000002"/>
        <n v="2584.2039239999999"/>
        <n v="4724.786102"/>
        <n v="2790.227993"/>
        <n v="21531.332839999999"/>
        <n v="12622.83268"/>
        <n v="20171.96154"/>
        <n v="16464.365870000001"/>
        <n v="2665.447079"/>
        <n v="7098.9141399999999"/>
        <n v="3971.3450969999999"/>
        <n v="5528.2128069999999"/>
        <n v="8338.9957869999998"/>
        <n v="38445.855869999999"/>
        <n v="5448.5552189999999"/>
        <n v="10808.06597"/>
        <n v="6185.0965299999998"/>
        <n v="3208.225911"/>
        <n v="5480.1040650000004"/>
        <n v="22986.15393"/>
        <n v="13107.925939999999"/>
        <n v="7462.9262630000003"/>
        <n v="11463.990970000001"/>
        <n v="7236.1324830000003"/>
        <n v="6232.6879230000004"/>
        <n v="28393.32994"/>
        <n v="3746.7516249999999"/>
        <n v="21569.337309999999"/>
        <n v="5012.0837439999996"/>
        <n v="3371.8584329999999"/>
        <n v="3864.7767950000002"/>
        <n v="4145.7118620000001"/>
        <n v="5156.0726510000004"/>
        <n v="3667.3749699999998"/>
        <n v="7835.6835129999999"/>
        <n v="14567.268410000001"/>
        <n v="10171.339029999999"/>
        <n v="4135.7752060000003"/>
        <n v="5511.491102"/>
        <n v="2429.2805269999999"/>
        <n v="5414.6173399999998"/>
        <n v="7421.5935410000002"/>
        <n v="14476.124889999999"/>
        <n v="4936.8883589999996"/>
        <n v="4525.2765239999999"/>
        <n v="6701.7700880000002"/>
        <n v="14134.347400000001"/>
        <n v="24723.183110000002"/>
        <n v="2838.0677839999998"/>
        <n v="3848.4836479999999"/>
        <n v="19504.473900000001"/>
        <n v="26900.270130000001"/>
        <n v="4361.3729409999996"/>
        <n v="2529.0775079999999"/>
        <n v="2504.4447519999999"/>
        <n v="8649.700578"/>
        <n v="13668.35528"/>
        <n v="20635.084599999998"/>
        <n v="2517.5335810000001"/>
        <n v="5326.6776540000001"/>
        <n v="2600.2721310000002"/>
        <n v="8534.7927540000001"/>
        <n v="8828.8349569999991"/>
        <n v="8861.1495360000008"/>
        <n v="4556.5929930000002"/>
        <n v="5251.9839959999999"/>
        <n v="6743.1192650000003"/>
        <n v="14014.721289999999"/>
        <n v="9438.9156189999994"/>
        <n v="10506.771720000001"/>
        <n v="4213.918619"/>
        <n v="4773.6864249999999"/>
        <n v="4547.8925429999999"/>
        <n v="2842.266905"/>
        <n v="3059.5503210000002"/>
        <n v="20314.997599999999"/>
        <n v="3239.124699"/>
        <n v="8997.0402439999998"/>
        <n v="25807.062999999998"/>
        <n v="3808.122147"/>
        <n v="7614.1379809999999"/>
        <n v="6898.4553150000002"/>
        <n v="2298.3791660000002"/>
        <n v="2806.6961379999998"/>
        <n v="5206.1181790000001"/>
        <n v="45708.653420000002"/>
        <n v="8007.3491080000003"/>
        <n v="2321.8836700000002"/>
        <n v="2463.236825"/>
        <n v="5498.9406790000003"/>
        <n v="5243.8280459999996"/>
        <n v="21639.838619999999"/>
        <n v="4886.544296"/>
        <n v="4169.3569090000001"/>
        <n v="5479.5550810000004"/>
        <n v="6177.109254"/>
        <n v="8287.6793049999997"/>
        <n v="9886.6564159999998"/>
        <n v="2712.9155970000002"/>
        <n v="10477.676310000001"/>
        <n v="2596.1851999999999"/>
        <n v="12731.95161"/>
        <n v="3494.1478780000002"/>
        <n v="7597.9106609999999"/>
        <n v="4015.2144760000001"/>
        <n v="20477.108410000001"/>
        <n v="8160.6897820000004"/>
        <n v="4853.5342039999996"/>
        <n v="4880.9464399999997"/>
        <n v="2311.3821090000001"/>
        <n v="4327.0989220000001"/>
        <n v="8323.5333379999993"/>
        <n v="7761.2678390000001"/>
        <n v="5239.8909130000002"/>
        <n v="4517.9088339999998"/>
        <n v="2389.774148"/>
        <n v="4130.6287759999996"/>
        <n v="21404.358850000001"/>
        <n v="5227.7664189999996"/>
        <n v="6187.3457440000002"/>
        <n v="5113.874718"/>
        <n v="11039.31617"/>
        <n v="32227.083890000002"/>
        <n v="2611.9658690000001"/>
        <n v="13372.327719999999"/>
        <n v="4838.9818690000002"/>
        <n v="4721.6590159999996"/>
        <n v="6770.306834"/>
        <n v="16979.797569999999"/>
        <n v="13681.71178"/>
        <n v="5717.2219189999996"/>
        <n v="9486.5964170000007"/>
        <n v="3839.143697"/>
        <n v="11211.590270000001"/>
        <n v="3798.3216499999999"/>
        <n v="2816.567395"/>
        <n v="6948.3258580000002"/>
        <n v="3444.9675029999999"/>
        <n v="2859.4085700000001"/>
        <n v="2692.0576289999999"/>
        <n v="11431.730890000001"/>
        <n v="7635.8833240000004"/>
        <n v="9805.8296140000002"/>
        <n v="6803.6156289999999"/>
        <n v="7107.6553970000004"/>
        <n v="4735.1844739999997"/>
        <n v="6874.326693"/>
        <n v="2411.2565749999999"/>
        <n v="2416.542359"/>
        <n v="23981.543440000001"/>
        <n v="4692.1651549999997"/>
        <n v="3600.9343260000001"/>
        <n v="2665.2225109999999"/>
        <n v="7666.5204379999996"/>
        <n v="16675.89616"/>
        <n v="4550.8560450000004"/>
        <n v="11763.935649999999"/>
        <n v="13742.53724"/>
        <n v="16138.416279999999"/>
        <n v="6673.7376770000001"/>
        <n v="7782.1268479999999"/>
        <n v="19393.211449999999"/>
        <n v="3974.1381500000002"/>
        <n v="4105.5809909999998"/>
        <n v="2308.4720550000002"/>
        <n v="5372.9144770000003"/>
        <n v="5508.3155360000001"/>
        <n v="2398.333185"/>
        <n v="3728.8301299999998"/>
        <n v="2758.4985820000002"/>
        <n v="3703.930261"/>
        <n v="9372.8436390000006"/>
        <n v="4991.5844710000001"/>
        <n v="39400.185400000002"/>
        <n v="2759.9782869999999"/>
        <n v="7993.0039969999998"/>
        <n v="5235.5735279999999"/>
        <n v="2633.011837"/>
        <n v="2764.8022839999999"/>
        <n v="8084.8463709999996"/>
        <n v="2685.1776580000001"/>
        <n v="12208.12004"/>
        <n v="20090.43865"/>
        <n v="32864.404600000002"/>
        <n v="6314.5968130000001"/>
        <n v="16229.64891"/>
        <n v="5161.7898809999997"/>
        <n v="3982.266087"/>
        <n v="13473.185670000001"/>
        <n v="6921.9739929999996"/>
        <n v="8276.4441599999991"/>
        <n v="14349.859909999999"/>
        <n v="5878.1992959999998"/>
        <n v="2666.0545400000001"/>
        <n v="5345.6809979999998"/>
        <n v="4777.121596"/>
        <n v="16973.74021"/>
        <n v="2518.1121269999999"/>
        <n v="19160.989939999999"/>
        <n v="6273.1734409999999"/>
        <n v="3964.8129600000002"/>
        <n v="4911.7730879999999"/>
        <n v="7200.6648770000002"/>
        <n v="5389.4994649999999"/>
        <n v="3241.3141759999999"/>
        <n v="7173.909404"/>
        <n v="7076.6531809999997"/>
        <n v="3700.3850029999999"/>
        <n v="5328.8358509999998"/>
        <n v="4838.8770839999997"/>
        <n v="10700.495199999999"/>
        <n v="7879.9289520000002"/>
        <n v="7869.4323839999997"/>
        <n v="2586.8071709999999"/>
        <n v="7286.7890749999997"/>
        <n v="11797.992109999999"/>
        <n v="9386.7530310000002"/>
        <n v="6308.9223739999998"/>
        <n v="17484.534380000001"/>
        <n v="15428.01044"/>
        <n v="5630.7929999999997"/>
        <n v="18131.188740000001"/>
        <n v="8087.2194749999999"/>
        <n v="18453.576290000001"/>
        <n v="5217.5132869999998"/>
        <n v="4835.783179"/>
        <n v="5597.1249600000001"/>
        <n v="8920.4639989999996"/>
        <n v="5995.411008"/>
        <n v="38496.947010000004"/>
        <n v="13372.02426"/>
        <n v="8972.1403069999997"/>
        <n v="5405.5183909999996"/>
        <n v="9352.4789980000005"/>
        <n v="4339.8710529999998"/>
        <n v="17723.76398"/>
        <n v="8029.3930760000003"/>
        <n v="2831.587689"/>
        <n v="10080.37031"/>
        <n v="3331.4456249999998"/>
        <n v="4620.3900869999998"/>
        <n v="2471.5284310000002"/>
        <n v="6494.2439949999998"/>
        <n v="9657.5794979999991"/>
        <n v="4904.8947310000003"/>
        <n v="4802.4770330000001"/>
        <n v="7955.7747579999996"/>
        <n v="6941.9008119999999"/>
        <n v="8382.4783920000009"/>
        <n v="3536.4317740000001"/>
        <n v="3244.8165669999998"/>
        <n v="7611.2127639999999"/>
        <n v="4505.3982669999996"/>
        <n v="2445.8448330000001"/>
        <n v="16477.76843"/>
        <n v="3546.400212"/>
        <n v="4277.27009"/>
        <n v="4784.7735469999998"/>
        <n v="7572.2377269999997"/>
        <n v="11760.87637"/>
        <n v="3933.8139930000002"/>
        <n v="5700.7618329999996"/>
        <n v="3498.6347839999999"/>
        <n v="5768.0912950000002"/>
        <n v="6361.9540029999998"/>
        <n v="6832.1119719999997"/>
        <n v="5785.2234769999995"/>
        <n v="2599.2896000000001"/>
        <n v="6732.9709480000001"/>
        <n v="18321.866470000001"/>
        <n v="9102.9023070000003"/>
        <n v="4002.8575940000001"/>
        <n v="8620.9974390000007"/>
        <n v="10388.986000000001"/>
        <n v="8427.1724859999995"/>
        <n v="7007.2742280000002"/>
        <n v="5176.579135"/>
        <n v="4067.0047370000002"/>
        <n v="4434.9413709999999"/>
        <n v="14010.52742"/>
        <n v="12350.05824"/>
        <n v="8161.5768760000001"/>
        <n v="11009.13049"/>
        <n v="5917.4666029999998"/>
        <n v="2872.9808079999998"/>
        <n v="9927.8776990000006"/>
        <n v="3482.687007"/>
        <n v="3991.727249"/>
        <n v="5510.1074440000002"/>
        <n v="5419.4581200000002"/>
        <n v="5810.630529"/>
        <n v="3942.7257679999998"/>
        <n v="3126.2718930000001"/>
        <n v="3530.0077449999999"/>
        <n v="5029.296953"/>
        <n v="2202.3352"/>
        <n v="10373.88882"/>
        <n v="7250.0296060000001"/>
        <n v="4307.422775"/>
        <n v="3040.2538370000002"/>
        <n v="5391.0781710000001"/>
        <n v="5285.3075790000003"/>
        <n v="8024.9929890000003"/>
        <n v="2810.4644469999998"/>
        <n v="7739.5504030000002"/>
        <n v="2175.7400210000001"/>
        <n v="3275.1619900000001"/>
        <n v="2652.6953429999999"/>
        <n v="5048.2262440000004"/>
        <n v="5515.4101700000001"/>
        <n v="4858.4293749999997"/>
        <n v="2144.9215349999999"/>
        <n v="6042.6184860000003"/>
        <n v="3387.2033369999999"/>
        <n v="10864.27491"/>
        <n v="8842.6500240000005"/>
        <n v="4389.2794240000003"/>
        <n v="30763.256369999999"/>
        <n v="20725.37773"/>
        <n v="8591.3054109999994"/>
        <n v="2646.573754"/>
        <n v="4607.2443069999999"/>
        <n v="4860.62003"/>
        <n v="2580.8498989999998"/>
        <n v="8405.7529909999994"/>
        <n v="29412.2893"/>
        <n v="5898.7336660000001"/>
        <n v="3218.6086439999999"/>
        <n v="23207.26972"/>
        <n v="8032.4019109999999"/>
        <n v="13918.534799999999"/>
        <n v="8966.3097739999994"/>
        <n v="11981.98481"/>
        <n v="5532.6298459999998"/>
        <n v="11660.572980000001"/>
        <n v="12741.847540000001"/>
        <n v="5398.0981080000001"/>
        <n v="7285.0309829999997"/>
        <n v="17651.963390000001"/>
        <n v="17029.893380000001"/>
        <n v="2491.2576039999999"/>
        <n v="4039.3150019999998"/>
        <n v="2619.3373759999999"/>
        <n v="5049.6896379999998"/>
        <n v="4983.4571319999995"/>
        <n v="2530.639412"/>
        <n v="7396.7197459999998"/>
        <n v="3832.8985069999999"/>
        <n v="4961.405917"/>
        <n v="3861.486269"/>
        <n v="22658.536520000001"/>
        <n v="10408.968650000001"/>
        <n v="4834.7104929999996"/>
        <n v="8257.6665119999998"/>
        <n v="3052.6295319999999"/>
        <n v="4012.3193460000002"/>
        <n v="13355.486370000001"/>
        <n v="2364.4316100000001"/>
        <n v="2489.3379279999999"/>
        <n v="4755.7200089999997"/>
        <n v="13864.38495"/>
        <n v="3020.4248219999999"/>
        <n v="6285.3051949999999"/>
        <n v="2506.0219710000001"/>
        <n v="2826.3076409999999"/>
        <n v="4369.7179400000005"/>
        <n v="12174.587949999999"/>
        <n v="3528.0442520000001"/>
        <n v="10436.57466"/>
        <n v="2746.1213830000002"/>
        <n v="9175.1718990000008"/>
        <n v="4979.079933"/>
        <n v="2585.937023"/>
        <n v="9449.7459469999994"/>
        <n v="4568.8193869999996"/>
        <n v="8789.8840600000003"/>
        <n v="2507.407815"/>
        <n v="2522.4145699999999"/>
        <n v="7542.7139669999997"/>
        <n v="6005.2147919999998"/>
        <n v="20998.259470000001"/>
        <n v="2345.0844790000001"/>
        <n v="8783.1653640000004"/>
        <n v="4529.9653879999996"/>
        <n v="6033.2223510000003"/>
        <n v="5308.2469780000001"/>
        <n v="2674.730716"/>
        <n v="4929.8074999999999"/>
        <n v="14131.12134"/>
        <n v="14082.63918"/>
        <n v="19116.568060000001"/>
        <n v="6631.6655380000002"/>
        <n v="7432.2999209999998"/>
        <n v="2928.115104"/>
        <n v="46611.873749999999"/>
        <n v="16515.009269999999"/>
        <n v="10213.56338"/>
        <n v="10049.28585"/>
        <n v="5746.1482910000004"/>
        <n v="7486.068405"/>
        <n v="9120.0651620000008"/>
        <n v="5678.046711"/>
        <n v="7517.0838110000004"/>
        <n v="4530.5306629999995"/>
        <n v="2691.3805739999998"/>
        <n v="8068.6239459999997"/>
        <n v="2478.5767230000001"/>
        <n v="9112.0415030000004"/>
        <n v="2772.4413180000001"/>
        <n v="4305.7932090000004"/>
        <n v="5103.3575799999999"/>
        <n v="4784.960513"/>
        <n v="10541.109769999999"/>
        <n v="2179.4251370000002"/>
        <n v="7610.8404760000003"/>
        <n v="8510.525936"/>
        <n v="16172.940490000001"/>
        <n v="2425.4948119999999"/>
        <n v="2899.3172239999999"/>
        <n v="3633.0540299999998"/>
        <n v="3457.1542490000002"/>
        <n v="3394.7203009999998"/>
        <n v="3781.4548"/>
        <n v="5841.5281340000001"/>
        <n v="5479.8542180000004"/>
        <n v="20455.249459999999"/>
        <n v="8319.1230350000005"/>
        <n v="5181.620895"/>
        <n v="4163.7933599999997"/>
        <n v="4853.1002870000002"/>
        <n v="7531.6972720000003"/>
        <n v="3280.457296"/>
        <n v="32961.152249999999"/>
        <n v="2684.581561"/>
        <n v="10392.963470000001"/>
        <n v="9036.657561"/>
        <n v="5352.18703"/>
        <n v="11880.96623"/>
        <n v="2557.0943229999998"/>
        <n v="7914.8231100000003"/>
        <n v="9840.0826159999997"/>
        <n v="4351.5505039999998"/>
        <n v="22207.826150000001"/>
        <n v="4825.258632"/>
        <n v="6947.8387810000004"/>
        <n v="3344.8094620000002"/>
        <n v="2357.5031279999998"/>
        <n v="35944.710480000002"/>
        <n v="4048.16129"/>
        <n v="6852.0019460000003"/>
        <n v="2903.0241679999999"/>
        <n v="18039.114219999999"/>
        <n v="3242.0439259999998"/>
        <n v="2467.6207909999998"/>
        <n v="5674.3834239999996"/>
        <n v="8634.3559580000001"/>
        <n v="2780.196856"/>
        <n v="22056.004959999998"/>
        <n v="5886.2211219999999"/>
        <n v="7706.0362949999999"/>
        <n v="2790.4581969999999"/>
        <n v="2397.036098"/>
        <n v="8834.322784"/>
        <n v="14435.673650000001"/>
        <n v="6871.9666479999996"/>
        <n v="15362.35442"/>
        <n v="4834.7975450000004"/>
        <n v="10899.30177"/>
        <n v="5284.0410030000003"/>
        <n v="2891.7267809999998"/>
        <n v="4900.5451119999998"/>
        <n v="20842.596300000001"/>
        <n v="8415.6443889999991"/>
        <n v="6630.8360940000002"/>
        <n v="12036.620510000001"/>
        <n v="3895.0347660000002"/>
        <n v="11701.06985"/>
        <n v="3419.1086949999999"/>
        <n v="7302.7750820000001"/>
        <n v="19685.409110000001"/>
        <n v="2486.0649020000001"/>
        <n v="5224.3288009999997"/>
        <n v="49221.43073"/>
        <n v="3167.8887249999998"/>
        <n v="6234.305918"/>
        <n v="7539.6005880000002"/>
        <n v="8157.9336290000001"/>
        <n v="13156.748949999999"/>
        <n v="5107.6242009999996"/>
        <n v="5339.3883880000003"/>
        <n v="8649.1750229999998"/>
        <n v="4293.0095929999998"/>
        <n v="4529.0626119999997"/>
        <n v="13160.338900000001"/>
        <n v="13235.54436"/>
        <n v="3744.577726"/>
        <n v="28486.072800000002"/>
        <n v="2644.6845560000002"/>
        <n v="5073.2821260000001"/>
        <n v="4272.585137"/>
        <n v="11003.016449999999"/>
        <n v="14181.642819999999"/>
        <n v="8875.9655010000006"/>
        <n v="11077.68591"/>
        <n v="2435.6890349999999"/>
        <n v="8743.8521870000004"/>
        <n v="2409.760898"/>
        <n v="2499.4987860000001"/>
        <n v="8528.2886689999996"/>
        <n v="3591.9960639999999"/>
        <n v="8539.8269230000005"/>
        <n v="6990.9178240000001"/>
        <n v="3979.3882469999999"/>
        <n v="23950.37443"/>
        <n v="2321.0525280000002"/>
        <n v="5087.020469"/>
        <n v="7457.4681069999997"/>
        <n v="7027.7595940000001"/>
        <n v="2831.6836640000001"/>
        <n v="4217.8579319999999"/>
        <n v="7596.2915309999998"/>
        <n v="8365.6776480000008"/>
        <n v="2726.3929680000001"/>
        <n v="3420.4522069999998"/>
        <n v="4839.107156"/>
        <n v="4358.5535339999997"/>
        <n v="7255.9537920000002"/>
        <n v="23515.85325"/>
        <n v="8396.3276079999996"/>
        <n v="5170.9763839999996"/>
        <n v="5585.30807"/>
        <n v="8639.4950200000003"/>
        <n v="5281.8334709999999"/>
        <n v="8385.2523469999996"/>
        <n v="4633.101259"/>
        <n v="2480.392738"/>
        <n v="3618.6869379999998"/>
        <n v="2480.0458990000002"/>
        <n v="4893.2915069999999"/>
        <n v="10737.68425"/>
        <n v="15725.250529999999"/>
        <n v="9553.4155279999995"/>
        <n v="7324.9282020000001"/>
        <n v="5333.0381369999996"/>
        <n v="12767.23056"/>
        <n v="2829.8639119999998"/>
        <n v="3483.630439"/>
        <n v="17530.03658"/>
        <n v="6978.7198079999998"/>
        <n v="2912.2484439999998"/>
        <n v="4209.2793380000003"/>
        <n v="5009.8088879999996"/>
        <n v="11490.33618"/>
        <n v="2864.5440170000002"/>
        <n v="8403.9102480000001"/>
        <n v="20395.96875"/>
        <n v="36470.3024"/>
        <n v="16727.771860000001"/>
        <n v="5801.1282520000004"/>
        <n v="9472.9738109999998"/>
        <n v="10484.915349999999"/>
        <n v="4387.3108700000003"/>
        <n v="4522.8835330000002"/>
        <n v="5418.1520879999998"/>
        <n v="5246.0572490000004"/>
        <n v="15785.296920000001"/>
        <n v="22110.39804"/>
        <n v="9540.9233949999998"/>
        <n v="4756.1261699999995"/>
        <n v="2447.0531339999998"/>
        <n v="5675.923323"/>
        <n v="7308.4338639999996"/>
        <n v="32871.747790000001"/>
        <n v="5228.9201300000004"/>
        <n v="20700.8645"/>
        <n v="5800.1718810000002"/>
        <n v="6292.7353560000001"/>
        <n v="4917.8896379999996"/>
        <n v="5165.8100480000003"/>
        <n v="6291.5899589999999"/>
        <n v="4582.6741499999998"/>
        <n v="6062.4416140000003"/>
        <n v="3417.2049529999999"/>
        <n v="5830.5613640000001"/>
        <n v="3742.5790830000001"/>
        <n v="3849.5966969999999"/>
        <n v="15265.81488"/>
        <n v="5317.807221"/>
        <n v="2374.80917"/>
        <n v="3362.4144419999998"/>
        <n v="4512.2043910000002"/>
        <n v="7264.803903"/>
        <n v="8658.8638129999999"/>
        <n v="5599.382893"/>
        <n v="15228.19865"/>
        <n v="3644.8335539999998"/>
        <n v="3693.4408330000001"/>
        <n v="8742.0577599999997"/>
        <n v="5275.6269560000001"/>
        <n v="9283.7377730000007"/>
        <n v="5811.9181120000003"/>
        <n v="4064.6706389999999"/>
        <n v="2841.443088"/>
        <n v="6832.1338720000003"/>
        <n v="5201.9714270000004"/>
        <n v="5484.5881550000004"/>
        <n v="7672.6813659999998"/>
        <n v="8272.485353"/>
        <n v="3330.6727609999998"/>
        <n v="5562.4563859999998"/>
        <n v="2452.7385749999999"/>
        <n v="7920.2828799999997"/>
        <n v="5764.7841589999998"/>
        <n v="5375.8427869999996"/>
        <n v="2882.3505559999999"/>
        <n v="2213.1879349999999"/>
        <n v="9429.6293669999995"/>
        <n v="6239.2575409999999"/>
        <n v="7668.8095949999997"/>
        <n v="2742.844251"/>
        <n v="13466.92071"/>
        <n v="8858.3520320000007"/>
        <n v="8485.3300039999995"/>
        <n v="7744.6444439999996"/>
        <n v="5894.9073749999998"/>
        <n v="5770.6840970000003"/>
        <n v="5261.1175059999996"/>
        <n v="2403.5394700000002"/>
        <n v="9124.600015"/>
        <n v="26180.80528"/>
        <n v="15641.25856"/>
        <n v="5319.8387290000001"/>
        <n v="7496.0065880000002"/>
        <n v="12174.58958"/>
        <n v="2605.5708279999999"/>
        <n v="2707.2084599999998"/>
        <n v="19014.47625"/>
        <n v="8169.5139820000004"/>
        <n v="7708.8838850000002"/>
        <n v="12128.4467"/>
        <n v="9080.2828399999999"/>
        <n v="6796.8447690000003"/>
        <n v="2867.3121970000002"/>
        <n v="2395.5700000000002"/>
        <n v="7094.1677170000003"/>
        <n v="4128.0913339999997"/>
        <n v="4046.9360649999999"/>
        <n v="4869.2827829999997"/>
        <n v="2902.1518970000002"/>
        <n v="7750.1203230000001"/>
        <n v="6627.1746290000001"/>
        <n v="7474.6057689999998"/>
        <n v="5561.291397"/>
        <n v="6098.4621139999999"/>
        <n v="2859.5289299999999"/>
        <n v="5994.4246270000003"/>
        <n v="5635.2494859999997"/>
        <n v="5067.2083380000004"/>
        <n v="2263.2846079999999"/>
        <n v="4928.3970769999996"/>
        <n v="2361.8839090000001"/>
        <n v="5565.6932820000002"/>
        <n v="5146.8097600000001"/>
        <n v="2938.0803270000001"/>
        <n v="14432.746440000001"/>
        <n v="13027.41984"/>
        <n v="2451.9887829999998"/>
        <n v="4661.984144"/>
        <n v="5600.0101789999999"/>
        <n v="4016.1327719999999"/>
        <n v="22195.80299"/>
        <n v="7343.3537159999996"/>
        <n v="4804.5142740000001"/>
        <n v="2735.5388589999998"/>
        <n v="6940.9728230000001"/>
        <n v="2396.2192920000002"/>
        <n v="8432.8157310000006"/>
        <n v="7556.507482"/>
        <n v="7787.4316840000001"/>
        <n v="4787.8128969999998"/>
        <n v="9707.6475520000004"/>
        <n v="2552.226197"/>
        <n v="5223.4292649999998"/>
        <n v="5010.4493300000004"/>
        <n v="4457.9362520000004"/>
        <n v="8200.7872800000005"/>
        <n v="2746.080105"/>
        <n v="10215.77915"/>
        <n v="5872.9588169999997"/>
        <n v="3118.9279489999999"/>
        <n v="5568.6564920000001"/>
        <n v="9029.7146599999996"/>
        <n v="7591.8271709999999"/>
        <n v="2255.312942"/>
        <n v="32613.69038"/>
        <n v="9445.6494610000009"/>
        <n v="6803.5967680000003"/>
        <n v="9766.2171259999996"/>
        <n v="7294.8461319999997"/>
        <n v="5682.5153460000001"/>
        <n v="6332.9418180000002"/>
        <n v="4916.5770339999999"/>
        <n v="4798.2408889999997"/>
        <n v="9247.4644169999992"/>
        <n v="7322.9288500000002"/>
        <n v="8275.9001040000003"/>
        <n v="5635.4036770000002"/>
        <n v="14970.285089999999"/>
        <n v="9336.3369220000004"/>
        <n v="48356.96084"/>
        <n v="5686.9152590000003"/>
        <n v="8622.8353750000006"/>
        <n v="5079.6747859999996"/>
        <n v="5623.314472"/>
        <n v="5270.0135689999997"/>
        <n v="8621.172176"/>
        <n v="7918.3349280000002"/>
        <n v="21034.01815"/>
        <n v="15417.682199999999"/>
        <n v="8692.6368380000004"/>
        <n v="6503.1439129999999"/>
        <n v="31642.104630000002"/>
        <n v="5914.9518079999998"/>
        <n v="4645.8390579999996"/>
        <n v="6826.7977410000003"/>
        <n v="3982.1807079999999"/>
        <n v="2887.7797420000002"/>
        <n v="2252.4168249999998"/>
        <n v="8458.5313229999992"/>
        <n v="7478.3136949999998"/>
        <n v="3788.649817"/>
        <n v="5220.685297"/>
        <n v="7130.2948280000001"/>
        <n v="8513.5926870000003"/>
        <n v="5660.1338059999998"/>
        <n v="4082.1705830000001"/>
        <n v="4160.1625709999998"/>
        <n v="2237.3477710000002"/>
        <n v="3460.1229899999998"/>
        <n v="16005.505069999999"/>
        <n v="6986.6037219999998"/>
        <n v="8826.9615009999998"/>
        <n v="4726.8693270000003"/>
        <n v="27443.474819999999"/>
        <n v="7247.3134749999999"/>
        <n v="5137.8521049999999"/>
        <n v="2739.0572400000001"/>
        <n v="5092.7938620000004"/>
        <n v="5799.8268019999996"/>
        <n v="5507.0632420000002"/>
        <n v="8501.2799689999993"/>
        <n v="8426.0572830000001"/>
        <n v="46805.223059999997"/>
        <n v="2575.3236999999999"/>
        <n v="37111.659520000001"/>
        <n v="4371.1904370000002"/>
        <n v="16796.336039999998"/>
        <n v="7988.5063579999996"/>
        <n v="2269.8411230000002"/>
        <n v="4991.4719699999996"/>
        <n v="2921.9308820000001"/>
        <n v="7613.1930949999996"/>
        <n v="5827.4097419999998"/>
        <n v="2600.641181"/>
        <n v="8491.4657189999998"/>
        <n v="9778.7336130000003"/>
        <n v="10004.027609999999"/>
        <n v="4872.7743959999998"/>
        <n v="7444.814633"/>
        <n v="5761.11121"/>
        <n v="5366.7790809999997"/>
        <n v="6259.4778470000001"/>
        <n v="7623.5807329999998"/>
        <n v="7427.845088"/>
        <n v="4951.6560840000002"/>
        <n v="4665.1295989999999"/>
        <n v="6021.8424729999997"/>
        <n v="3074.1054859999999"/>
        <n v="4953.0864069999998"/>
        <n v="7780.4893220000004"/>
        <n v="7992.7791049999996"/>
        <n v="23228.23674"/>
        <n v="5445.8169900000003"/>
        <n v="4558.4984450000002"/>
        <n v="10390.66647"/>
        <n v="7142.5490499999996"/>
        <n v="5469.5429590000003"/>
        <n v="11628.73401"/>
        <n v="10189.65429"/>
        <n v="2733.4318870000002"/>
        <n v="4014.453113"/>
        <n v="7119.5319250000002"/>
        <n v="11772.79068"/>
        <n v="2381.7907869999999"/>
        <n v="5208.3538500000004"/>
        <n v="5018.7278930000002"/>
        <n v="11900.54484"/>
        <n v="7399.0320789999996"/>
        <n v="5674.3812440000002"/>
        <n v="7271.4340400000001"/>
        <n v="3164.4940109999998"/>
        <n v="2661.0334349999998"/>
        <n v="14140.558849999999"/>
        <n v="7654.2270669999998"/>
        <n v="2199.7395200000001"/>
        <n v="13111.11319"/>
        <n v="15762.60349"/>
        <n v="2787.5397929999999"/>
        <n v="2713.36798"/>
        <n v="14590.24583"/>
        <n v="6652.4744920000003"/>
        <n v="2444.621056"/>
        <n v="11314.24394"/>
        <n v="10972.067779999999"/>
        <n v="3189.6670300000001"/>
        <n v="19357.372009999999"/>
        <n v="7227.1203640000003"/>
        <n v="7857.303868"/>
        <n v="4281.0622229999999"/>
        <n v="11513.162909999999"/>
        <n v="5147.1102300000002"/>
        <n v="8663.4976179999994"/>
        <n v="2535.3216830000001"/>
        <n v="21504.338800000001"/>
        <n v="7349.3284899999999"/>
        <n v="8509.8508870000005"/>
        <n v="4297.1890569999996"/>
        <n v="2778.323903"/>
        <n v="5532.8633360000003"/>
        <n v="17476.641390000001"/>
        <n v="10479.899659999999"/>
        <n v="2242.574431"/>
        <n v="2754.45676"/>
        <n v="8041.2005499999996"/>
        <n v="6042.9119000000001"/>
        <n v="2827.43885"/>
        <n v="22041.85643"/>
        <n v="2796.8021910000002"/>
        <n v="4072.849436"/>
        <n v="5182.4622660000005"/>
        <n v="6131.663176"/>
        <n v="2392.13114"/>
        <n v="3209.6630439999999"/>
        <n v="2808.6060269999998"/>
        <n v="6880.4688749999996"/>
        <n v="3591.066675"/>
        <n v="5201.252168"/>
        <n v="5521.5425770000002"/>
        <n v="5071.6515220000001"/>
        <n v="2921.6813659999998"/>
        <n v="15806.53397"/>
        <n v="4942.6306059999997"/>
        <n v="4167.4195739999996"/>
        <n v="6514.9540429999997"/>
        <n v="9189.5182669999995"/>
        <n v="8231.2233610000003"/>
        <n v="3095.1753789999998"/>
        <n v="74228.516040000002"/>
        <n v="16344.60809"/>
        <n v="11763.15249"/>
        <n v="4053.3737930000002"/>
        <n v="3311.1579299999999"/>
        <n v="5089.6943250000004"/>
        <n v="22337.163100000002"/>
        <n v="4792.8305330000003"/>
        <n v="7511.6605680000002"/>
        <n v="18767.551609999999"/>
        <n v="4987.6431130000001"/>
        <n v="5123.1968139999999"/>
        <n v="5185.7975820000001"/>
        <n v="5828.1822000000002"/>
        <n v="13755.54279"/>
        <n v="9767.936882"/>
        <n v="12097.91224"/>
        <n v="2265.318569"/>
        <n v="5719.0886780000001"/>
        <n v="10171.477790000001"/>
        <n v="10517.15638"/>
        <n v="4303.4713789999996"/>
        <n v="11926.753290000001"/>
        <n v="16531.70376"/>
        <n v="13579.29911"/>
        <n v="5437.4437269999999"/>
        <n v="5103.296644"/>
        <n v="4583.1008890000003"/>
        <n v="6409.627461"/>
        <n v="8991.98452"/>
        <n v="12232.776250000001"/>
        <n v="5126.0388709999997"/>
        <n v="11014.1636"/>
        <n v="3819.619502"/>
        <n v="8404.3951219999999"/>
        <n v="9035.6711340000002"/>
        <n v="5453.7076340000003"/>
        <n v="3766.366587"/>
        <n v="7283.9343920000001"/>
        <n v="2745.2498380000002"/>
        <n v="2626.2794359999998"/>
        <n v="2456.8166470000001"/>
        <n v="8453.6776680000003"/>
        <n v="3508.5695329999999"/>
        <n v="2877.3542550000002"/>
        <n v="5339.4882859999998"/>
        <n v="6837.5364760000002"/>
        <n v="13024.13012"/>
        <n v="5659.2383840000002"/>
        <n v="5532.4623419999998"/>
        <n v="7943.5132750000002"/>
        <n v="9774.6057770000007"/>
        <n v="13596.199720000001"/>
        <n v="23208.39416"/>
        <n v="7325.892726"/>
        <n v="4170.3407289999996"/>
        <n v="17786.2778"/>
        <n v="19378.907800000001"/>
        <n v="2638.1400520000002"/>
        <n v="9148.8778870000006"/>
        <n v="10515.967790000001"/>
        <n v="5821.6843369999997"/>
        <n v="3095.803437"/>
        <n v="10598.54249"/>
        <n v="7695.1229569999996"/>
        <n v="6819.2311900000004"/>
        <n v="8689.8225239999992"/>
        <n v="8131.7791520000001"/>
        <n v="3815.3215770000002"/>
        <n v="11638.89947"/>
        <n v="22800.53543"/>
        <n v="4462.9970059999996"/>
        <n v="13151.83203"/>
        <n v="14019.97546"/>
        <n v="2931.1551920000002"/>
        <n v="4774.7517090000001"/>
        <n v="8471.4174710000007"/>
        <n v="5431.2191169999996"/>
        <n v="5689.6441139999997"/>
        <n v="3686.7238470000002"/>
        <n v="3992.5838859999999"/>
        <n v="3479.1375229999999"/>
        <n v="2502.637401"/>
        <n v="3265.156348"/>
        <n v="4455.843406"/>
        <n v="7704.9584800000002"/>
        <n v="2750.7050450000002"/>
        <n v="2585.9556520000001"/>
        <n v="5096.6732229999998"/>
        <n v="10083.48688"/>
        <n v="4943.386117"/>
        <n v="6516.2148880000004"/>
        <n v="3810.2382809999999"/>
        <n v="6334.4664030000004"/>
        <n v="11665.09779"/>
        <n v="6006.9634459999997"/>
        <n v="2656.713092"/>
        <n v="2359.4235990000002"/>
        <n v="8467.3873170000006"/>
        <n v="9392.5575530000006"/>
        <n v="5227.2303769999999"/>
        <n v="2693.7592500000001"/>
        <n v="2326.8648330000001"/>
        <n v="16794.31422"/>
        <n v="5016.8279460000003"/>
        <n v="7757.9242389999999"/>
        <n v="5275.0569329999998"/>
        <n v="5746.3261899999998"/>
        <n v="2705.9876290000002"/>
        <n v="6186.2652170000001"/>
        <n v="22445.280879999998"/>
        <n v="6277.8446240000003"/>
        <n v="7215.8211060000003"/>
        <n v="6514.4305919999997"/>
        <n v="34708.872609999999"/>
        <n v="4216.1952199999996"/>
        <n v="13158.37206"/>
        <n v="2917.5394649999998"/>
        <n v="6355.6788459999998"/>
        <n v="13269.59942"/>
        <n v="5880.2564990000001"/>
        <n v="4121.2521370000004"/>
        <n v="7956.1527610000003"/>
        <n v="26864.203320000001"/>
        <n v="31934.621640000001"/>
        <n v="5132.6845370000001"/>
        <n v="4759.6243430000004"/>
        <n v="2637.9423550000001"/>
        <n v="12786.66898"/>
        <n v="3147.9734440000002"/>
        <n v="5618.4853569999996"/>
        <n v="3230.576665"/>
        <n v="7434.6751489999997"/>
        <n v="11714.78278"/>
        <n v="2009.772923"/>
        <n v="6625.4727679999996"/>
        <n v="9567.7112980000002"/>
        <n v="18474.71111"/>
        <n v="2956.358303"/>
        <n v="3963.394851"/>
        <n v="10896.04838"/>
        <n v="6081.0482480000001"/>
        <n v="30141.61738"/>
        <n v="5737.2332779999997"/>
        <n v="10915.358770000001"/>
        <n v="5408.9115069999998"/>
        <n v="13419.39623"/>
        <n v="3237.9962089999999"/>
        <n v="10357.627759999999"/>
        <n v="11619.918019999999"/>
        <n v="8209.0549630000005"/>
        <n v="4804.35851"/>
        <n v="4786.054889"/>
        <n v="15886.031360000001"/>
        <n v="5285.0792929999998"/>
        <n v="2945.3703620000001"/>
        <n v="18089.796289999998"/>
        <n v="20708.258809999999"/>
        <n v="5247.8525849999996"/>
        <n v="5179.5524800000003"/>
        <n v="4513.4352989999998"/>
        <n v="5297.6259449999998"/>
        <n v="5377.0147809999999"/>
        <n v="7661.388132"/>
        <n v="2677.2797070000001"/>
        <n v="6877.817669"/>
        <n v="5714.2328479999996"/>
        <n v="9490.4065339999997"/>
        <n v="21274.342049999999"/>
        <n v="2677.4957629999999"/>
        <n v="2374.7988610000002"/>
        <n v="2427.7705129999999"/>
        <n v="7294.4019500000004"/>
        <n v="11360.464959999999"/>
        <n v="2811.9563950000002"/>
        <n v="6446.9186369999998"/>
        <n v="5290.1272989999998"/>
        <n v="5592.4552659999999"/>
        <n v="18892.197670000001"/>
        <n v="13623.62257"/>
        <n v="25464.820589999999"/>
        <n v="2175.6248559999999"/>
        <n v="6699.2225250000001"/>
        <n v="9043.6780949999993"/>
        <n v="4369.0416850000001"/>
        <n v="51337.906770000001"/>
        <n v="28699.893919999999"/>
        <n v="4270.0343940000002"/>
        <n v="5345.9946440000003"/>
        <n v="4774.7474149999998"/>
        <n v="14727.50526"/>
        <n v="4755.4794599999996"/>
        <n v="8355.7744430000002"/>
        <n v="3412.566597"/>
        <n v="6185.3376410000001"/>
        <n v="8456.7224979999992"/>
        <n v="3021.9385219999999"/>
        <n v="6966.1428679999999"/>
        <n v="2539.9906989999999"/>
        <n v="8456.4553130000004"/>
        <n v="26576.315409999999"/>
        <n v="9671.9832299999998"/>
        <n v="1898.6836860000001"/>
        <n v="8595.1468380000006"/>
        <n v="5532.7531820000004"/>
        <n v="9371.7736819999991"/>
        <n v="3975.321516"/>
        <n v="4456.0165489999999"/>
        <n v="3495.8914759999998"/>
        <n v="8512.1322099999998"/>
        <n v="4650.0637630000001"/>
        <n v="13523.12989"/>
        <n v="4422.409799"/>
        <n v="7320.9882399999997"/>
        <n v="7031.4636929999997"/>
        <n v="5123.4849880000002"/>
        <n v="9050.7566060000008"/>
        <n v="6039.0206969999999"/>
        <n v="2108.4937439999999"/>
        <n v="9875.0927940000001"/>
        <n v="6928.601611"/>
        <n v="14318.44839"/>
        <n v="5107.071054"/>
        <n v="17223.891080000001"/>
        <n v="7516.831717"/>
        <n v="6275.1553610000001"/>
        <n v="4722.2372139999998"/>
        <n v="6282.3177429999996"/>
        <n v="7986.1912739999998"/>
        <n v="6503.2199780000001"/>
        <n v="4881.753428"/>
        <n v="7955.4426679999997"/>
        <n v="4809.2169599999997"/>
        <n v="9696.5488179999993"/>
        <n v="8709.3218890000007"/>
        <n v="2858.4523279999999"/>
        <n v="5233.9490189999997"/>
        <n v="13494.76017"/>
        <n v="6870.6070579999996"/>
        <n v="5652.7237400000004"/>
        <n v="2345.2620870000001"/>
        <n v="19688.31898"/>
        <n v="7247.206475"/>
        <n v="6085.3041780000003"/>
        <n v="5480.0702259999998"/>
        <n v="6876.3099249999996"/>
        <n v="5368.8877089999996"/>
        <n v="8283.0666779999992"/>
        <n v="5384.6717250000002"/>
        <n v="4553.8095279999998"/>
        <n v="4318.4330360000004"/>
        <n v="14091.19449"/>
        <n v="8693.631249"/>
        <n v="6661.1815530000003"/>
        <n v="2654.3809940000001"/>
        <n v="5738.2775840000004"/>
        <n v="5815.0491780000002"/>
        <n v="4425.9050710000001"/>
        <n v="2832.5134870000002"/>
        <n v="4876.3157069999997"/>
        <n v="5947.215835"/>
        <n v="2563.8633450000002"/>
        <n v="15144.409540000001"/>
        <n v="5558.3045069999998"/>
        <n v="8109.3646070000004"/>
        <n v="15638.575989999999"/>
        <n v="8334.3171619999994"/>
        <n v="10418.31143"/>
        <n v="9403.8751379999994"/>
        <n v="16985.496879999999"/>
        <n v="21101.214220000002"/>
        <n v="2914.9552950000002"/>
        <n v="8593.8665330000003"/>
        <n v="6861.7459559999998"/>
        <n v="2680.900678"/>
        <n v="15797.98978"/>
        <n v="2863.3121649999998"/>
        <n v="30061.692589999999"/>
        <n v="10682.7619"/>
        <n v="2746.90319"/>
        <n v="2388.9491979999998"/>
        <n v="13776.74135"/>
        <n v="17263.640479999998"/>
        <n v="4669.2266399999999"/>
        <n v="4673.196379"/>
        <n v="4347.5919489999997"/>
        <n v="33873.181230000002"/>
        <n v="9100.7873949999994"/>
        <n v="6358.2516919999998"/>
        <n v="2628.468543"/>
        <n v="7193.1011589999998"/>
        <n v="5039.8692780000001"/>
        <n v="3962.825542"/>
        <n v="6425.709981"/>
        <n v="15672.696959999999"/>
        <n v="12992.275610000001"/>
        <n v="22217.967960000002"/>
        <n v="4931.2583629999999"/>
        <n v="8296.1762760000001"/>
        <n v="8334.3599859999995"/>
        <n v="5348.0710069999996"/>
        <n v="2398.7400069999999"/>
        <n v="6622.0525399999997"/>
        <n v="4155.9462110000004"/>
        <n v="8430.0591430000004"/>
        <n v="2545.5183689999999"/>
        <n v="5004.5838720000002"/>
        <n v="2899.7028580000001"/>
        <n v="6767.8067510000001"/>
        <n v="8184.691323"/>
        <n v="7636.2795939999996"/>
        <n v="9227.5672630000008"/>
        <n v="7587.3372719999998"/>
        <n v="2191.133237"/>
        <n v="5004.1353609999996"/>
        <n v="4794.9312609999997"/>
        <n v="26730.060420000002"/>
        <n v="4260.7658080000001"/>
        <n v="15477.278539999999"/>
        <n v="5126.8368140000002"/>
        <n v="4068.0926490000002"/>
        <n v="17712.205239999999"/>
        <n v="9775.8160609999995"/>
        <n v="20534.392240000001"/>
        <n v="5800.1889030000002"/>
        <n v="3319.6205110000001"/>
        <n v="6529.4318270000003"/>
        <n v="7602.663689"/>
        <n v="2839.8080409999998"/>
        <n v="3288.209809"/>
        <n v="15031.5645"/>
        <n v="5055.9023809999999"/>
        <n v="8012.9172529999996"/>
        <n v="8300.7076899999993"/>
        <n v="2516.1035550000001"/>
        <n v="2749.4079849999998"/>
        <n v="8071.3349619999999"/>
        <n v="5293.3680889999996"/>
        <n v="13265.96256"/>
        <n v="2369.4390090000002"/>
        <n v="21914.405480000001"/>
        <n v="5143.8835099999997"/>
        <n v="3136.6982159999998"/>
        <n v="7713.8192589999999"/>
        <n v="11516.405570000001"/>
        <n v="15025.19126"/>
        <n v="4013.8499069999998"/>
        <n v="3288.8254480000001"/>
        <n v="13736.1325"/>
        <n v="3890.8708099999999"/>
        <n v="5701.2772210000003"/>
        <n v="2590.2143270000001"/>
        <n v="3223.3315189999998"/>
        <n v="4912.0252920000003"/>
        <n v="6532.0105430000003"/>
        <n v="8012.1248249999999"/>
        <n v="2702.3804869999999"/>
        <n v="23207.249810000001"/>
        <n v="3347.0286769999998"/>
        <n v="11793.12528"/>
        <n v="2965.7199500000002"/>
        <n v="5646.3238449999999"/>
        <n v="2452.491364"/>
        <n v="5953.213546"/>
        <n v="12883.810009999999"/>
        <n v="2927.0704500000002"/>
        <n v="8400.7888779999994"/>
        <n v="2729.126448"/>
        <n v="7643.0689190000003"/>
        <n v="2493.5915709999999"/>
        <n v="4170.5721190000004"/>
        <n v="4908.207958"/>
        <n v="3891.583881"/>
        <n v="2682.423898"/>
        <n v="10003.247289999999"/>
        <n v="13094.608749999999"/>
        <n v="5719.7857379999996"/>
        <n v="9393.9683320000004"/>
        <n v="3433.8240799999999"/>
        <n v="4932.8787439999996"/>
        <n v="13610.107459999999"/>
        <n v="2913.3238110000002"/>
        <n v="5111.3045789999996"/>
        <n v="4540.3811530000003"/>
        <n v="5598.2736219999997"/>
        <n v="9638.0667780000003"/>
        <n v="9801.2873579999996"/>
        <n v="8447.8010049999993"/>
        <n v="19927.635129999999"/>
        <n v="5815.2617140000002"/>
        <n v="18690.340660000002"/>
        <n v="7224.2354340000002"/>
        <n v="8595.9822889999996"/>
        <n v="12362.087659999999"/>
        <n v="4916.303715"/>
        <n v="8935.274872"/>
        <n v="5433.2140310000004"/>
        <n v="4847.2425300000004"/>
        <n v="5714.1658630000002"/>
        <n v="10097.687320000001"/>
        <n v="7079.7902770000001"/>
        <n v="5395.4349089999996"/>
        <n v="9452.9964110000001"/>
        <n v="5284.3125989999999"/>
        <n v="20215.391800000001"/>
        <n v="2510.0541680000001"/>
        <n v="19884.915919999999"/>
        <n v="2540.689797"/>
        <n v="27382.818930000001"/>
        <n v="4875.3160399999997"/>
        <n v="12324.2654"/>
        <n v="2280.3869880000002"/>
        <n v="4165.9944329999998"/>
        <n v="2404.9179669999999"/>
        <n v="3032.8160160000002"/>
        <n v="2891.2723510000001"/>
        <n v="15261.413860000001"/>
        <n v="5325.3947989999997"/>
        <n v="5291.3953320000001"/>
        <n v="16107.190039999999"/>
        <n v="7605.6375239999998"/>
        <n v="3065.3653319999999"/>
        <n v="6245.5758059999998"/>
        <n v="9406.3819480000002"/>
        <n v="7815.4688200000001"/>
        <n v="9747.9940100000003"/>
        <n v="4686.4696739999999"/>
        <n v="8869.6198879999993"/>
        <n v="4741.8089419999997"/>
        <n v="24178.68478"/>
        <n v="7951.7775330000004"/>
        <n v="6762.0829240000003"/>
        <n v="3044.78946"/>
        <n v="5908.1629400000002"/>
        <n v="4574.547243"/>
        <n v="8377.4997509999994"/>
        <n v="22332.439460000001"/>
        <n v="7577.0652970000001"/>
        <n v="8012.8412010000002"/>
        <n v="9217.9781249999996"/>
        <n v="2749.189304"/>
        <n v="3588.8760900000002"/>
        <n v="3954.5383609999999"/>
        <n v="5158.6484970000001"/>
        <n v="2776.5829010000002"/>
        <n v="12836.00951"/>
        <n v="28421.570220000001"/>
        <n v="2276.3929360000002"/>
        <n v="3895.9618369999998"/>
        <n v="4247.6833470000001"/>
        <n v="6005.8473750000003"/>
        <n v="2719.5069960000001"/>
        <n v="4185.7572419999997"/>
        <n v="7331.5080539999999"/>
        <n v="9320.2848119999999"/>
        <n v="3312.3239450000001"/>
        <n v="5560.2781619999996"/>
        <n v="8214.6023839999998"/>
        <n v="8647.1391519999997"/>
        <n v="4446.7386219999999"/>
        <n v="7769.8419540000004"/>
        <n v="3911.1182020000001"/>
        <n v="2731.5204090000002"/>
        <n v="8401.7886529999996"/>
        <n v="5875.0380740000001"/>
        <n v="6188.3794230000003"/>
        <n v="4506.5777360000002"/>
        <n v="10548.53703"/>
        <n v="35203.57475"/>
        <n v="8193.7500010000003"/>
        <n v="5313.4363439999997"/>
        <n v="4379.7701779999998"/>
        <n v="20885.555469999999"/>
        <n v="2771.963072"/>
        <n v="5461.5489930000003"/>
        <n v="2570.2351720000001"/>
        <n v="5394.0009790000004"/>
        <n v="2300.6915469999999"/>
        <n v="25360.104039999998"/>
        <n v="4374.0389850000001"/>
        <n v="4953.358432"/>
        <n v="4590.8112140000003"/>
        <n v="5062.3737899999996"/>
        <n v="8133.1572120000001"/>
        <n v="2869.3013190000001"/>
        <n v="27937.750929999998"/>
        <n v="2606.1863210000001"/>
        <n v="7764.2731020000001"/>
        <n v="18380.39026"/>
        <n v="6102.9535720000003"/>
        <n v="9191.6728249999996"/>
        <n v="9581.2814330000001"/>
        <n v="7532.2623919999996"/>
        <n v="2795.3213529999998"/>
        <n v="5673.8409920000004"/>
        <n v="15016.18511"/>
        <n v="3087.249746"/>
        <n v="5480.701059"/>
        <n v="7944.9738070000003"/>
        <n v="8543.2473229999996"/>
        <n v="36946.063929999997"/>
        <n v="3314.5513299999998"/>
        <n v="4566.3772609999996"/>
        <n v="2540.5514560000001"/>
        <n v="2939.330187"/>
        <n v="16068.348379999999"/>
        <n v="7360.8736959999997"/>
        <n v="2700.9858989999998"/>
        <n v="3095.705571"/>
        <n v="4383.7514819999997"/>
        <n v="9928.8748250000008"/>
        <n v="2399.1781500000002"/>
        <n v="3402.7772930000001"/>
        <n v="8711.3024220000007"/>
        <n v="4358.7620079999997"/>
        <n v="5642.7479979999998"/>
        <n v="4151.6673680000004"/>
        <n v="2842.0259129999999"/>
        <n v="8791.4449420000001"/>
        <n v="8268.2729330000002"/>
        <n v="8581.6372670000001"/>
        <n v="5244.4047499999997"/>
        <n v="8509.0198459999992"/>
        <n v="4743.615503"/>
        <n v="22754.661370000002"/>
        <n v="5335.0159439999998"/>
        <n v="6966.3191029999998"/>
        <n v="21205.377850000001"/>
        <n v="4271.200049"/>
        <n v="5580.8184659999997"/>
        <n v="2224.0896389999998"/>
        <n v="2709.539796"/>
        <n v="2890.3381060000002"/>
        <n v="6403.5773680000002"/>
        <n v="5981.3816450000004"/>
        <n v="6225.0222659999999"/>
        <n v="8496.3589809999994"/>
        <n v="10213.991110000001"/>
        <n v="4547.1626939999996"/>
        <n v="5741.6960779999999"/>
        <n v="2388.3538819999999"/>
        <n v="12624.961209999999"/>
        <n v="4964.666365"/>
        <n v="2871.4374509999998"/>
        <n v="13080.78528"/>
        <n v="2482.4119909999999"/>
        <n v="2726.834065"/>
        <n v="4776.1865269999998"/>
        <n v="6091.89923"/>
        <n v="4381.8805339999999"/>
        <n v="5775.5178249999999"/>
        <n v="2347.0481119999999"/>
        <n v="6940.069184"/>
        <n v="2572.506605"/>
        <n v="41491.744809999997"/>
        <n v="3571.3465780000001"/>
        <n v="12734.212530000001"/>
        <n v="4529.1127909999996"/>
        <n v="4177.8767790000002"/>
        <n v="9824.7458409999999"/>
        <n v="2430.8016469999998"/>
        <n v="3301.5189610000002"/>
        <n v="4692.0989559999998"/>
        <n v="3964.5349740000001"/>
        <n v="2497.5315089999999"/>
        <n v="9656.2125730000007"/>
        <n v="8888.1439790000004"/>
        <n v="7347.4105170000003"/>
        <n v="8578.3645280000001"/>
        <n v="3467.3239760000001"/>
        <n v="8901.4685119999995"/>
        <n v="10127.77087"/>
        <n v="4633.4529119999997"/>
        <n v="7796.0000829999999"/>
        <n v="2993.0245829999999"/>
        <n v="7985.4725609999996"/>
        <n v="2783.583044"/>
        <n v="8649.9972859999998"/>
        <n v="4652.9127799999997"/>
        <n v="8395.8063309999998"/>
        <n v="8804.5371099999993"/>
        <n v="7155.3377650000002"/>
        <n v="3954.3445339999998"/>
        <n v="15032.900299999999"/>
        <n v="9256.9186090000003"/>
        <n v="6507.7517790000002"/>
        <n v="5482.5493589999996"/>
        <n v="4050.5061930000002"/>
        <n v="6326.6792359999999"/>
        <n v="2627.7622900000001"/>
        <n v="7814.6045450000001"/>
        <n v="6314.5796449999998"/>
        <n v="6386.2781640000003"/>
        <n v="2537.9692530000002"/>
        <n v="5335.3755860000001"/>
        <n v="4549.079221"/>
        <n v="4836.2188599999999"/>
        <n v="6478.8011919999999"/>
        <n v="35440.142619999999"/>
        <n v="2404.3809630000001"/>
        <n v="9264.5650150000001"/>
        <n v="2433.0246310000002"/>
        <n v="5367.089817"/>
        <n v="2452.3608920000001"/>
        <n v="4340.0864449999999"/>
        <n v="4930.9493339999999"/>
        <n v="5292.6324910000003"/>
        <n v="8986.6106529999997"/>
        <n v="5619.967791"/>
        <n v="10340.45566"/>
        <n v="2767.5949000000001"/>
        <n v="4831.421687"/>
        <n v="5718.2766080000001"/>
        <n v="6481.3822680000003"/>
        <n v="5133.4147640000001"/>
        <n v="9369.6398910000007"/>
        <n v="3196.5784549999998"/>
        <n v="4720.6088719999998"/>
        <n v="8861.9004389999991"/>
        <n v="6032.737631"/>
        <n v="6832.3685299999997"/>
        <n v="2242.0908030000001"/>
        <n v="4157.6981180000002"/>
        <n v="6189.1224549999997"/>
        <n v="5643.7247040000002"/>
        <n v="2121.3130609999998"/>
        <n v="8281.7401239999999"/>
        <n v="7835.9292990000004"/>
        <n v="2552.9138680000001"/>
        <n v="2795.4100290000001"/>
        <n v="6886.3244940000004"/>
        <n v="5106.7815469999996"/>
        <n v="5612.3755860000001"/>
        <n v="5658.9123129999998"/>
        <n v="7263.5997440000001"/>
        <n v="8712.1577410000009"/>
        <n v="9198.6851110000007"/>
        <n v="5162.3706780000002"/>
        <n v="6289.9469989999998"/>
        <n v="3649.7086549999999"/>
        <n v="6766.5585510000001"/>
        <n v="4631.0112929999996"/>
        <n v="6810.52531"/>
        <n v="9378.6342280000008"/>
        <n v="15762.53198"/>
        <n v="2635.5057809999998"/>
        <n v="5741.7274299999999"/>
        <n v="8414.9428549999993"/>
        <n v="9123.9112659999992"/>
        <n v="15994.008"/>
        <n v="9022.0831300000009"/>
        <n v="4759.664624"/>
        <n v="3993.8829940000001"/>
        <n v="18853.739450000001"/>
        <n v="8840.1937620000008"/>
        <n v="6696.9035210000002"/>
        <n v="8476.0828669999992"/>
        <n v="5205.7481879999996"/>
        <n v="6141.9616230000001"/>
        <n v="12375.021629999999"/>
        <n v="3451.1024400000001"/>
        <n v="8107.2653300000002"/>
        <n v="8662.0489579999994"/>
        <n v="8696.9071110000004"/>
        <n v="2535.2664730000001"/>
        <n v="5633.7415430000001"/>
        <n v="5176.7300720000003"/>
        <n v="5531.7237230000001"/>
        <n v="2810.6710229999999"/>
        <n v="2780.7290469999998"/>
        <n v="2572.4526340000002"/>
        <n v="7664.219255"/>
        <n v="3839.7461589999998"/>
        <n v="2509.2684530000001"/>
        <n v="14566.09246"/>
        <n v="3220.7755280000001"/>
        <n v="3199.8249019999998"/>
        <n v="16045.10952"/>
        <n v="4918.9162669999996"/>
        <n v="5623.7576559999998"/>
        <n v="5677.4659069999998"/>
        <n v="3016.4442250000002"/>
        <n v="5279.1246819999997"/>
        <n v="4803.9351740000002"/>
        <n v="2608.7863339999999"/>
        <n v="7832.5690080000004"/>
        <n v="4260.3357299999998"/>
        <n v="2369.369299"/>
        <n v="20604.01627"/>
        <n v="2652.067994"/>
        <n v="2597.864075"/>
        <n v="7712.4369710000001"/>
        <n v="4698.8841499999999"/>
        <n v="3403.9193660000001"/>
        <n v="4355.7023010000003"/>
        <n v="11095.97445"/>
        <n v="3300.6849609999999"/>
        <n v="6981.0816940000004"/>
        <n v="16922.125189999999"/>
        <n v="7639.6702439999999"/>
        <n v="19237.77089"/>
        <n v="2915.6499429999999"/>
        <n v="4196.4296420000001"/>
        <n v="16473.16905"/>
        <n v="2657.5704310000001"/>
        <n v="3267.709691"/>
        <n v="2584.5328490000002"/>
        <n v="5503.9192569999996"/>
        <n v="8021.0671050000001"/>
        <n v="19606.359990000001"/>
        <n v="1904.0008519999999"/>
        <n v="7288.2975909999996"/>
        <n v="5553.5210589999997"/>
        <n v="11702.348190000001"/>
        <n v="36897.79765"/>
        <n v="2957.1028510000001"/>
        <n v="19643.54421"/>
        <n v="4111.888285"/>
        <n v="15122.99194"/>
        <n v="12807.090829999999"/>
        <n v="2500.241685"/>
        <n v="4260.7091389999996"/>
        <n v="2609.5331540000002"/>
        <n v="10796.44832"/>
        <n v="2590.6540420000001"/>
        <n v="29199.810720000001"/>
        <n v="4194.659772"/>
        <n v="10314.52484"/>
        <n v="9028.3078619999997"/>
        <n v="6089.5173610000002"/>
        <n v="12827.428309999999"/>
        <n v="9135.2915749999993"/>
        <n v="7902.681227"/>
        <n v="14827.910550000001"/>
        <n v="2500.834374"/>
        <n v="5395.3462879999997"/>
        <n v="2651.6159630000002"/>
        <n v="2119.8943330000002"/>
        <n v="7155.4719670000004"/>
        <n v="5994.2264320000004"/>
        <n v="22647.217720000001"/>
        <n v="2833.7979660000001"/>
        <n v="5846.4153399999996"/>
        <n v="2867.2118359999999"/>
        <n v="14435.66453"/>
        <n v="5237.4777430000004"/>
        <n v="7710.9121530000002"/>
        <n v="5158.5764490000001"/>
        <n v="5414.8976039999998"/>
        <n v="2903.7497090000002"/>
        <n v="5575.7512280000001"/>
        <n v="2616.4095090000001"/>
        <n v="4617.838205"/>
        <n v="20123.868539999999"/>
        <n v="3200.7954049999998"/>
        <n v="8583.8549129999992"/>
        <n v="4349.3087500000001"/>
        <n v="4729.5935829999999"/>
        <n v="5797.6048609999998"/>
        <n v="3475.0713599999999"/>
        <n v="8542.2181959999998"/>
        <n v="6776.3534019999997"/>
        <n v="9713.1567369999993"/>
        <n v="4429.1933909999998"/>
        <n v="2435.5359950000002"/>
        <n v="9863.5022140000001"/>
        <n v="8207.8582719999995"/>
        <n v="2781.4469749999998"/>
        <n v="5807.9945690000004"/>
        <n v="8395.2722489999996"/>
        <n v="14333.92489"/>
        <n v="11003.54385"/>
        <n v="4049.8072149999998"/>
        <n v="2141.7507569999998"/>
        <n v="5079.8436250000004"/>
        <n v="2895.522489"/>
        <n v="9031.2148589999997"/>
        <n v="6554.3900039999999"/>
        <n v="7487.7446360000004"/>
        <n v="15118.895479999999"/>
        <n v="9007.4315009999991"/>
        <n v="5488.9310310000001"/>
        <n v="7234.1429520000002"/>
        <n v="5205.7512049999996"/>
        <n v="4697.1528920000001"/>
        <n v="6207.1713579999996"/>
        <n v="6615.8156829999998"/>
        <n v="9708.5046419999999"/>
        <n v="10831.13004"/>
        <n v="6748.2311879999997"/>
        <n v="2542.0638800000002"/>
        <n v="5450.3948780000001"/>
        <n v="7243.8654759999999"/>
        <n v="8306.5509010000005"/>
        <n v="2734.5149449999999"/>
        <n v="11030.661480000001"/>
        <n v="3402.3944200000001"/>
        <n v="6945.0169550000001"/>
        <n v="2568.8433960000002"/>
        <n v="5764.6485990000001"/>
        <n v="5403.5461219999997"/>
        <n v="4899.2317720000001"/>
        <n v="8093.8982450000003"/>
        <n v="2496.766693"/>
        <n v="2602.2452499999999"/>
        <n v="6751.4371529999999"/>
        <n v="3621.6888300000001"/>
        <n v="6896.0880209999996"/>
        <n v="5438.6966110000003"/>
        <n v="14472.583000000001"/>
        <n v="5323.2673109999996"/>
        <n v="7390.9032779999998"/>
        <n v="11447.507100000001"/>
        <n v="5754.8531210000001"/>
        <n v="10244.2435"/>
        <n v="4645.569555"/>
        <n v="4887.3443660000003"/>
        <n v="2497.8081739999998"/>
        <n v="2369.1115880000002"/>
        <n v="4490.5972490000004"/>
        <n v="3719.2477319999998"/>
        <n v="4198.0300230000003"/>
        <n v="2420.7118879999998"/>
        <n v="6291.6557140000004"/>
        <n v="2460.6651750000001"/>
        <n v="19435.629239999998"/>
        <n v="7374.0779210000001"/>
        <n v="18269.536919999999"/>
        <n v="11925.71535"/>
        <n v="4223.2746710000001"/>
        <n v="10298.38586"/>
        <n v="5229.7419069999996"/>
        <n v="2402.8159700000001"/>
        <n v="4299.8388349999996"/>
        <n v="7635.5546260000001"/>
        <n v="7291.5995359999997"/>
        <n v="58753.88046"/>
        <n v="5261.0375409999997"/>
        <n v="16938.298579999999"/>
        <n v="10575.94816"/>
        <n v="5552.3315149999999"/>
        <n v="7150.225367"/>
        <n v="6847.5889180000004"/>
        <n v="5418.7265369999996"/>
        <n v="16468.220789999999"/>
        <n v="16963.839339999999"/>
        <n v="5807.6593069999999"/>
        <n v="5068.2645819999998"/>
        <n v="8797.8296439999995"/>
        <n v="4439.9006520000003"/>
        <n v="2404.4594520000001"/>
        <n v="5066.6340570000002"/>
        <n v="5890.5287619999999"/>
        <n v="2410.4985729999999"/>
        <n v="5288.2401250000003"/>
        <n v="26413.54751"/>
        <n v="16236.476259999999"/>
        <n v="5534.576395"/>
        <n v="9202.6384409999991"/>
        <n v="8019.856041"/>
        <n v="6943.7415979999996"/>
        <n v="13367.86562"/>
        <n v="5885.3353020000004"/>
        <n v="3479.7601650000001"/>
        <n v="9103.8996999999999"/>
        <n v="4813.284447"/>
        <n v="9575.7577999999994"/>
        <n v="8090.8844140000001"/>
        <n v="8267.1195549999993"/>
        <n v="2489.1672899999999"/>
        <n v="3863.309585"/>
        <n v="5173.4853190000003"/>
        <n v="4984.6186550000002"/>
        <n v="2396.1923550000001"/>
        <n v="2631.87754"/>
        <n v="6993.8388560000003"/>
        <n v="15055.53836"/>
        <n v="3401.8817469999999"/>
        <n v="4126.6132600000001"/>
        <n v="9320.0902239999996"/>
        <n v="3663.740198"/>
        <n v="4962.2084089999998"/>
        <n v="2816.7587640000002"/>
        <n v="4330.7691009999999"/>
        <n v="8262.8797639999993"/>
        <n v="4666.6435220000003"/>
        <n v="5876.054314"/>
        <n v="8427.7237690000002"/>
        <n v="13023.9329"/>
        <n v="8209.5998199999995"/>
        <n v="2464.238061"/>
        <n v="2727.5207690000002"/>
        <n v="3086.0135439999999"/>
        <n v="22067.727999999999"/>
        <n v="4836.0542910000004"/>
        <n v="6912.0396300000002"/>
        <n v="2570.7617650000002"/>
        <n v="2991.696011"/>
        <n v="8253.2665909999996"/>
        <n v="10477.77713"/>
        <n v="16373.7273"/>
        <n v="5184.9494500000001"/>
        <n v="10634.83711"/>
        <n v="11875.899149999999"/>
        <n v="4369.4966869999998"/>
        <n v="7432.8567519999997"/>
        <n v="2558.7629310000002"/>
        <n v="5452.1712369999996"/>
        <n v="2968.0775709999998"/>
        <n v="15700.28436"/>
        <n v="7477.1763620000002"/>
        <n v="9407.4528950000004"/>
        <n v="4428.0383739999997"/>
        <n v="10053.55227"/>
        <n v="2907.8988279999999"/>
        <n v="7644.7631529999999"/>
        <n v="9709.7460730000003"/>
        <n v="8439.6152359999996"/>
        <n v="4209.6826019999999"/>
        <n v="8556.4183969999995"/>
        <n v="26770.445339999998"/>
        <n v="16265.58682"/>
        <n v="3624.9016120000001"/>
        <n v="2519.918897"/>
        <n v="4819.1837059999998"/>
        <n v="3028.7801209999998"/>
        <n v="2316.7961049999999"/>
        <n v="2342.0138099999999"/>
        <n v="2747.7716559999999"/>
        <n v="9199.5398139999998"/>
        <n v="8060.1616940000004"/>
        <n v="6686.1286289999998"/>
        <n v="4709.5221799999999"/>
        <n v="2685.4259569999999"/>
        <n v="3920.5113369999999"/>
        <n v="5493.6987790000003"/>
        <n v="8521.7389010000006"/>
        <n v="2414.0724460000001"/>
        <n v="5918.3305630000004"/>
        <n v="4472.3344219999999"/>
        <n v="5531.6277309999996"/>
        <n v="8435.1764629999998"/>
        <n v="10196.1106"/>
        <n v="20552.621279999999"/>
        <n v="3915.798108"/>
        <n v="6010.5021779999997"/>
        <n v="2854.1144909999998"/>
        <n v="5994.2554190000001"/>
        <n v="4477.45201"/>
        <n v="5544.9090829999996"/>
        <n v="9934.8657949999997"/>
        <n v="6874.8482700000004"/>
        <n v="2374.1474189999999"/>
        <n v="9162.0631689999991"/>
        <n v="7380.0864140000003"/>
        <n v="2655.9961579999999"/>
        <n v="7591.109246"/>
        <n v="4603.9751409999999"/>
        <n v="5641.35916"/>
        <n v="5463.9138279999997"/>
        <n v="4866.6474520000002"/>
        <n v="2779.8538899999999"/>
        <n v="4563.0180849999997"/>
        <n v="14376.55039"/>
        <n v="2279.7471479999999"/>
        <n v="5380.3164690000003"/>
        <n v="8708.2792800000007"/>
        <n v="18611.453560000002"/>
        <n v="2215.9129480000001"/>
        <n v="7780.903354"/>
        <n v="2860.8645630000001"/>
        <n v="5577.9423429999997"/>
        <n v="7268.096004"/>
        <n v="4060.9561629999998"/>
        <n v="7813.411572"/>
        <n v="4762.1569749999999"/>
        <n v="14166.203439999999"/>
        <n v="4354.3987269999998"/>
        <n v="2880.348532"/>
        <n v="19185.072499999998"/>
        <n v="5329.0754820000002"/>
        <n v="4883.8054810000003"/>
        <n v="4510.1940709999999"/>
        <n v="15304.51777"/>
        <n v="5237.9356719999996"/>
        <n v="15119.55539"/>
        <n v="5860.0180399999999"/>
        <n v="32306.28587"/>
        <n v="4655.3921060000002"/>
        <n v="5326.5019810000003"/>
        <n v="6513.6126379999996"/>
        <n v="3491.7416159999998"/>
        <n v="7870.3600839999999"/>
        <n v="4274.6189430000004"/>
        <n v="7189.1062549999997"/>
        <n v="2480.5292639999998"/>
        <n v="7344.8362770000003"/>
        <n v="6974.9224640000002"/>
        <n v="20096.893370000002"/>
        <n v="5623.6111870000004"/>
        <n v="2828.0952109999998"/>
        <n v="7294.4929929999998"/>
        <n v="5583.5752640000001"/>
        <n v="25763.414229999998"/>
        <n v="4576.759564"/>
        <n v="2875.4323899999999"/>
        <n v="3031.3993209999999"/>
        <n v="5979.7241610000001"/>
        <n v="2242.2444479999999"/>
        <n v="16547.637279999999"/>
        <n v="15814.745569999999"/>
        <n v="4879.3848129999997"/>
        <n v="5494.8725100000001"/>
        <n v="5060.3031890000002"/>
        <n v="11269.23099"/>
        <n v="10552.87837"/>
        <n v="7517.3784839999998"/>
        <n v="6298.1771429999999"/>
        <n v="7821.9459820000002"/>
        <n v="22806.469120000002"/>
        <n v="3499.9884080000002"/>
        <n v="7528.0927439999996"/>
        <n v="2732.6130840000001"/>
        <n v="7060.2128670000002"/>
        <n v="3732.3059450000001"/>
        <n v="4064.1823169999998"/>
        <n v="5754.7464140000002"/>
        <n v="8460.8093900000003"/>
        <n v="5638.150224"/>
        <n v="7163.5403420000002"/>
        <n v="2803.7969629999998"/>
        <n v="20940.303059999998"/>
        <n v="3130.6784299999999"/>
        <n v="3741.5707630000002"/>
        <n v="3439.089657"/>
        <n v="7284.4455939999998"/>
        <n v="5278.528037"/>
        <n v="5680.2763649999997"/>
        <n v="2194.6681229999999"/>
        <n v="6473.3256199999996"/>
        <n v="18522.294330000001"/>
        <n v="4700.0074670000004"/>
        <n v="21295.513709999999"/>
        <n v="6158.8469009999999"/>
        <n v="8653.5620269999999"/>
        <n v="3776.320768"/>
        <n v="4897.0414229999997"/>
        <n v="14947.917299999999"/>
        <n v="9011.1294670000007"/>
        <n v="2938.728161"/>
        <n v="2606.0455189999998"/>
        <n v="52811.491119999999"/>
        <n v="5226.2861970000004"/>
        <n v="14703.132460000001"/>
        <n v="18948.347949999999"/>
        <n v="12265.600409999999"/>
        <n v="4529.9763329999996"/>
        <n v="9220.0131970000002"/>
        <n v="4087.5125720000001"/>
        <n v="9247.5473930000007"/>
        <n v="6104.7231419999998"/>
        <n v="3260.74476"/>
        <n v="23740.121419999999"/>
        <n v="7599.8958270000003"/>
        <n v="32467.661510000002"/>
        <n v="5633.949267"/>
        <n v="5640.0219109999998"/>
        <n v="8370.4016489999995"/>
        <n v="5170.4503059999997"/>
        <n v="7521.1946909999997"/>
        <n v="5666.8679620000003"/>
        <n v="4436.8062090000003"/>
        <n v="17966.287649999998"/>
        <n v="2436.0059970000002"/>
        <n v="6650.8169740000003"/>
        <n v="2751.3658220000002"/>
        <n v="8459.0532330000005"/>
        <n v="2203.4397949999998"/>
        <n v="9388.1629269999994"/>
        <n v="6791.2154140000002"/>
        <n v="23142.150900000001"/>
        <n v="3038.1146410000001"/>
        <n v="8879.7900169999994"/>
        <n v="21590.442350000001"/>
        <n v="8457.4612309999993"/>
        <n v="4770.7390400000004"/>
        <n v="4312.8695989999997"/>
        <n v="6293.9637160000002"/>
        <n v="7098.0170930000004"/>
        <n v="4395.8855249999997"/>
        <n v="5564.7353659999999"/>
        <n v="5321.1088790000003"/>
        <n v="9414.1195869999992"/>
        <n v="7414.4360230000002"/>
        <n v="5078.451231"/>
        <n v="2773.4553580000002"/>
        <n v="8072.7464419999997"/>
        <n v="3136.4321030000001"/>
        <n v="5232.3331129999997"/>
        <n v="14722.221219999999"/>
        <n v="30118.6554"/>
        <n v="5970.9957370000002"/>
        <n v="8026.2783330000002"/>
        <n v="3567.5037550000002"/>
        <n v="8491.0202559999998"/>
        <n v="2545.220272"/>
        <n v="8870.6738449999993"/>
        <n v="46770.947050000002"/>
        <n v="9378.9007060000004"/>
        <n v="5645.5135289999998"/>
        <n v="8406.7633189999997"/>
        <n v="4655.2098139999998"/>
        <n v="6520.8247769999998"/>
        <n v="2989.963139"/>
        <n v="32677.342840000001"/>
        <n v="21112.536240000001"/>
        <n v="7911.626107"/>
        <n v="3944.2311850000001"/>
        <n v="23777.814269999999"/>
        <n v="6842.5800520000003"/>
        <n v="2521.1610479999999"/>
        <n v="15512.56424"/>
        <n v="6751.7823269999999"/>
        <n v="7405.4205060000004"/>
        <n v="7218.0155919999997"/>
        <n v="3362.551989"/>
        <n v="5038.9799679999996"/>
        <n v="8681.0463390000004"/>
        <n v="4595.4575439999999"/>
        <n v="8376.3322939999998"/>
        <n v="25997.749960000001"/>
        <n v="4971.3535860000002"/>
        <n v="13270.944600000001"/>
        <n v="5519.0784750000003"/>
        <n v="7942.1742130000002"/>
        <n v="5140.1128900000003"/>
        <n v="6583.2056910000001"/>
        <n v="7899.217251"/>
        <n v="7659.4995829999998"/>
        <n v="7055.9625640000004"/>
        <n v="7238.5040490000001"/>
        <n v="3824.431298"/>
        <n v="3870.3569280000002"/>
        <n v="16525.380669999999"/>
        <n v="2450.8809540000002"/>
        <n v="5666.6962800000001"/>
        <n v="7298.5835619999998"/>
        <n v="5375.6571459999996"/>
        <n v="5598.0083800000002"/>
        <n v="16953.08411"/>
        <n v="14002.755080000001"/>
        <n v="2807.0494269999999"/>
        <n v="10529.012360000001"/>
        <n v="6057.0720799999999"/>
        <n v="12904.943359999999"/>
        <n v="5651.3967720000001"/>
        <n v="12885.786760000001"/>
        <n v="5551.3949789999997"/>
        <n v="5439.3424420000001"/>
        <n v="4454.1044549999997"/>
        <n v="5195.8247389999997"/>
        <n v="4551.0604789999998"/>
        <n v="16570.090090000002"/>
        <n v="2743.5535839999998"/>
        <n v="8139.001346"/>
        <n v="10507.694960000001"/>
        <n v="7218.0854859999999"/>
        <n v="4861.3690079999997"/>
        <n v="5786.4939800000002"/>
        <n v="7707.8065409999999"/>
        <n v="10626.80746"/>
        <n v="7996.6040279999997"/>
        <n v="27945.894649999998"/>
        <n v="7498.2908230000003"/>
        <n v="2637.1486719999998"/>
        <n v="4882.493829"/>
        <n v="5363.5281729999997"/>
        <n v="3548.397966"/>
        <n v="4233.5687799999996"/>
        <n v="11293.98192"/>
        <n v="7258.9927159999997"/>
        <n v="2695.4554830000002"/>
        <n v="6063.1997899999997"/>
        <n v="5258.2515620000004"/>
        <n v="12390.477779999999"/>
        <n v="3677.7840510000001"/>
        <n v="6104.8490810000003"/>
        <n v="2991.4236850000002"/>
        <n v="8034.5201390000002"/>
        <n v="9778.9841090000009"/>
        <n v="7284.2622879999999"/>
        <n v="2728.0375899999999"/>
        <n v="7519.0296859999999"/>
        <n v="8183.592208"/>
        <n v="4583.7483769999999"/>
        <n v="14455.860210000001"/>
        <n v="8478.278069"/>
        <n v="3923.265453"/>
        <n v="5201.7077429999999"/>
        <n v="3857.9471760000001"/>
        <n v="3649.6589829999998"/>
        <n v="2652.2896479999999"/>
        <n v="7583.5643499999996"/>
        <n v="8535.1083030000009"/>
        <n v="4152.652599"/>
        <n v="7166.3434690000004"/>
        <n v="5048.051359"/>
        <n v="4579.6055859999997"/>
        <n v="4605.0366459999996"/>
        <n v="4969.5291020000004"/>
        <n v="2267.6040379999999"/>
        <n v="36229.40842"/>
        <n v="8810.8955499999993"/>
        <n v="4656.488488"/>
        <n v="4318.0881079999999"/>
        <n v="5382.7520450000002"/>
        <n v="2953.6179630000001"/>
        <n v="8051.5664299999999"/>
        <n v="6627.1489270000002"/>
        <n v="10148.41973"/>
        <n v="7628.7494340000003"/>
        <n v="5996.0650729999998"/>
        <n v="5768.8306220000004"/>
        <n v="21480.81781"/>
        <n v="2891.717971"/>
        <n v="7381.9141680000002"/>
        <n v="5308.6172459999998"/>
        <n v="2912.59798"/>
        <n v="11814.47532"/>
        <n v="4726.963307"/>
        <n v="7891.5844090000001"/>
        <n v="19454.408469999998"/>
        <n v="4598.2357330000004"/>
        <n v="8215.3882420000009"/>
        <n v="4903.1527480000004"/>
        <n v="24186.88247"/>
        <n v="2419.306466"/>
        <n v="2621.1160540000001"/>
        <n v="4944.0887620000003"/>
        <n v="5206.761563"/>
        <n v="6109.1354380000002"/>
        <n v="2601.4688329999999"/>
        <n v="5849.4864639999996"/>
        <n v="26462.75908"/>
        <n v="26199.52707"/>
        <n v="6470.5354630000002"/>
        <n v="9501.0054249999994"/>
        <n v="10970.13221"/>
        <n v="2435.6199790000001"/>
        <n v="19231.772659999999"/>
        <n v="4434.4111720000001"/>
        <n v="2372.1554919999999"/>
        <n v="3611.183505"/>
        <n v="3034.7977169999999"/>
        <n v="9095.0498680000001"/>
        <n v="4884.15708"/>
        <n v="5681.3070559999996"/>
        <n v="2458.5629650000001"/>
        <n v="9357.7378210000006"/>
        <n v="9635.5837300000003"/>
        <n v="8346.019875"/>
        <n v="8370.5654500000001"/>
        <n v="12689.428040000001"/>
        <n v="4732.219556"/>
        <n v="8246.8308109999998"/>
        <n v="2548.3935649999999"/>
        <n v="3289.1208630000001"/>
        <n v="6899.7099490000001"/>
        <n v="5112.3065839999999"/>
        <n v="4109.7936079999999"/>
        <n v="27440.611010000001"/>
        <n v="20957.605039999999"/>
        <n v="2548.842787"/>
        <n v="2714.654446"/>
        <n v="5790.4625180000003"/>
        <n v="7627.3147900000004"/>
        <n v="7903.9933739999997"/>
        <n v="5293.717318"/>
        <n v="3673.9907480000002"/>
        <n v="21592.10096"/>
        <n v="2452.059049"/>
        <n v="7255.7144529999996"/>
        <n v="7412.9620139999997"/>
        <n v="3539.9715900000001"/>
        <n v="5568.8892450000003"/>
        <n v="9817.0269360000002"/>
        <n v="2542.8457629999998"/>
        <n v="6310.4001939999998"/>
        <n v="8106.2215390000001"/>
        <n v="3398.0073670000002"/>
        <n v="2722.4087760000002"/>
        <n v="15789.65496"/>
        <n v="3785.7547869999999"/>
        <n v="4200.818894"/>
        <n v="3619.060986"/>
        <n v="4880.7136259999997"/>
        <n v="12687.154839999999"/>
        <n v="4848.9018299999998"/>
        <n v="6677.418103"/>
        <n v="8973.1109049999995"/>
        <n v="7109.2965480000003"/>
        <n v="4465.6043589999999"/>
        <n v="5593.4340089999996"/>
        <n v="6768.9970270000003"/>
        <n v="2454.5893609999998"/>
        <n v="2576.3806789999999"/>
        <n v="5845.4262010000002"/>
        <n v="5509.3777810000001"/>
        <n v="3011.3446859999999"/>
        <n v="2698.355517"/>
        <n v="6105.8016369999996"/>
        <n v="8558.0387950000004"/>
        <n v="5568.9475339999999"/>
        <n v="11042.290059999999"/>
        <n v="6054.4883870000003"/>
        <n v="9654.5233069999995"/>
        <n v="47155.62558"/>
        <n v="4530.3854270000002"/>
        <n v="7276.3406089999999"/>
        <n v="7054.7763169999998"/>
        <n v="15167.044019999999"/>
        <n v="7126.4717030000002"/>
        <n v="2034.9930429999999"/>
        <n v="30718.812399999999"/>
        <n v="4221.3125440000003"/>
        <n v="9701.0272710000008"/>
        <n v="4502.8675620000004"/>
        <n v="2713.5603759999999"/>
        <n v="5633.5317029999997"/>
        <n v="4237.3707690000001"/>
        <n v="2858.2873709999999"/>
        <n v="9366.8162809999994"/>
        <n v="9152.4895109999998"/>
        <n v="5406.8766109999997"/>
        <n v="7086.1760119999999"/>
        <n v="17288.554049999999"/>
        <n v="2472.2538930000001"/>
        <n v="2432.1692229999999"/>
        <n v="2229.3617730000001"/>
        <n v="2507.8846619999999"/>
        <n v="9500.0816699999996"/>
        <n v="2935.9883460000001"/>
        <n v="5493.0221300000003"/>
        <n v="5386.3251739999996"/>
        <n v="4384.8546159999996"/>
        <n v="5789.8509000000004"/>
        <n v="4944.2403450000002"/>
        <n v="5475.3376179999996"/>
        <n v="2274.647023"/>
        <n v="18321.419030000001"/>
        <n v="8078.5308500000001"/>
        <n v="3664.22055"/>
        <n v="2960.0293280000001"/>
        <n v="2496.1670039999999"/>
        <n v="4650.6827700000003"/>
        <n v="14002.378189999999"/>
        <n v="3653.703458"/>
        <n v="5638.5438329999997"/>
        <n v="4475.0521200000003"/>
        <n v="2719.8530230000001"/>
        <n v="4542.4053459999996"/>
        <n v="12875.598739999999"/>
        <n v="8364.5590030000003"/>
        <n v="3588.9264910000002"/>
        <n v="6647.8461870000001"/>
        <n v="6753.4284129999996"/>
        <n v="4762.823136"/>
        <n v="4764.8617389999999"/>
        <n v="3903.8022620000002"/>
        <n v="10442.43404"/>
        <n v="2498.9630609999999"/>
        <n v="2862.5630590000001"/>
        <n v="7143.0358729999998"/>
        <n v="2549.7860690000002"/>
        <n v="12047.775"/>
        <n v="20461.154500000001"/>
        <n v="2781.589027"/>
        <n v="7610.5401529999999"/>
        <n v="2159.2514729999998"/>
        <n v="8420.4311899999993"/>
        <n v="13530.029060000001"/>
        <n v="8798.3125149999996"/>
        <n v="4595.0439660000002"/>
        <n v="6545.8028960000001"/>
        <n v="5443.7615239999996"/>
        <n v="7957.6301009999997"/>
        <n v="2444.7413069999998"/>
        <n v="8590.3349830000006"/>
        <n v="2730.3537999999999"/>
        <n v="2925.7266850000001"/>
        <n v="5331.7372839999998"/>
        <n v="11320.82704"/>
        <n v="5130.8239510000003"/>
        <n v="7919.832069"/>
        <n v="9591.232645"/>
        <n v="4196.6521759999996"/>
        <n v="7887.9649449999997"/>
        <n v="8676.6986309999993"/>
        <n v="6383.6111360000004"/>
        <n v="6568.7587700000004"/>
        <n v="3910.697956"/>
        <n v="18704.850549999999"/>
        <n v="24337.381809999999"/>
        <n v="12547.428879999999"/>
        <n v="4582.6852650000001"/>
        <n v="2864.0939840000001"/>
        <n v="30850.586770000002"/>
        <n v="7366.0935470000004"/>
        <n v="4224.8323030000001"/>
        <n v="7498.8245150000002"/>
        <n v="25626.706989999999"/>
        <n v="2530.8101670000001"/>
        <n v="13569.24071"/>
        <n v="13113.138650000001"/>
        <n v="5085.0233689999995"/>
        <n v="4554.5572419999999"/>
        <n v="2863.0433039999998"/>
        <n v="30909.222280000002"/>
        <n v="8170.6219970000002"/>
        <n v="2877.813846"/>
        <n v="8478.3042100000002"/>
        <n v="8646.5479930000001"/>
        <n v="4755.7625889999999"/>
        <n v="7425.8453049999998"/>
        <n v="2593.8978870000001"/>
        <n v="6006.4418009999999"/>
        <n v="10010.14003"/>
        <n v="26305.415410000001"/>
        <n v="7096.5985259999998"/>
        <n v="2859.7997740000001"/>
        <n v="29589.941279999999"/>
        <n v="9667.1296860000002"/>
        <n v="21941.85759"/>
        <n v="7752.9332809999996"/>
        <n v="2769.7252699999999"/>
        <n v="2545.0702740000002"/>
        <n v="8629.3293510000003"/>
        <n v="4915.3901800000003"/>
        <n v="4896.5627329999998"/>
        <n v="4013.959621"/>
        <n v="10834.869839999999"/>
        <n v="29577.28414"/>
        <n v="9259.7299480000001"/>
        <n v="6300.4402309999996"/>
        <n v="6031.5186519999997"/>
        <n v="2300.334605"/>
        <n v="6863.1245730000001"/>
        <n v="2797.759849"/>
        <n v="4479.4942229999997"/>
        <n v="4571.509384"/>
        <n v="6104.5014529999999"/>
        <n v="3297.9046149999999"/>
        <n v="2639.9825959999998"/>
        <n v="13780.48818"/>
        <n v="3702.63121"/>
        <n v="5789.3526959999999"/>
        <n v="13464.60289"/>
        <n v="6331.3384960000003"/>
        <n v="3838.1134419999998"/>
        <n v="11274.910110000001"/>
        <n v="6052.0033009999997"/>
        <n v="33451.7935"/>
        <n v="5611.9269389999999"/>
        <n v="5607.253592"/>
        <n v="8835.1592060000003"/>
        <n v="3796.5476589999998"/>
        <n v="3936.7855380000001"/>
        <n v="37150.829449999997"/>
        <n v="4815.5328390000004"/>
        <n v="2853.370449"/>
        <n v="2467.4599520000002"/>
        <n v="5200.2277700000004"/>
        <n v="4594.2637219999997"/>
        <n v="8586.6629389999998"/>
        <n v="4091.9349339999999"/>
        <n v="14230.324199999999"/>
        <n v="2446.664534"/>
        <n v="4758.564558"/>
        <n v="6645.9281170000004"/>
        <n v="8717.8518820000008"/>
        <n v="4110.6201780000001"/>
        <n v="9810.4079020000008"/>
        <n v="4993.0252730000002"/>
        <n v="4463.6071609999999"/>
        <n v="2895.2138180000002"/>
        <n v="3185.17031"/>
        <n v="9343.1987879999997"/>
        <n v="7296.5350529999996"/>
        <n v="7627.0268930000002"/>
        <n v="5329.1288299999997"/>
        <n v="2478.2354740000001"/>
        <n v="5522.7699620000003"/>
        <n v="8586.5282129999996"/>
        <n v="8104.5032689999998"/>
        <n v="2356.702311"/>
        <n v="2379.6143630000001"/>
        <n v="2410.1052060000002"/>
        <n v="2544.9697540000002"/>
        <n v="10153.888989999999"/>
        <n v="10145.440909999999"/>
        <n v="2599.0415800000001"/>
        <n v="6689.0227279999999"/>
        <n v="2721.5891689999999"/>
        <n v="7524.88292"/>
        <n v="9487.7219060000007"/>
        <n v="5977.7853699999996"/>
        <n v="6411.1173120000003"/>
        <n v="2944.1808609999998"/>
        <n v="6685.7972049999998"/>
        <n v="4692.6607869999998"/>
        <n v="4502.6673049999999"/>
        <n v="16504.961729999999"/>
        <n v="9460.1754500000006"/>
        <n v="7931.7221810000001"/>
        <n v="7974.3902760000001"/>
        <n v="5054.3349029999999"/>
        <n v="5657.806998"/>
        <n v="14917.33495"/>
        <n v="13046.653190000001"/>
        <n v="38410.595560000002"/>
        <n v="5069.0713610000003"/>
        <n v="10978.7834"/>
        <n v="39769.555240000002"/>
        <n v="6559.3476600000004"/>
        <n v="5749.8837990000002"/>
        <n v="26200.83423"/>
        <n v="3272.0108460000001"/>
        <n v="4682.2493960000002"/>
        <n v="6496.1971009999997"/>
        <n v="7446.812516"/>
        <n v="4549.3370130000003"/>
        <n v="5200.0767420000002"/>
        <n v="10594.13249"/>
        <n v="3059.282091"/>
        <n v="8181.7156370000002"/>
        <n v="2697.3287989999999"/>
        <n v="10369.3874"/>
        <n v="5396.3724490000004"/>
        <n v="4652.8867030000001"/>
        <n v="9015.915395"/>
        <n v="7857.3575950000004"/>
        <n v="6763.1814969999996"/>
        <n v="15695.539409999999"/>
        <n v="5219.1992469999996"/>
        <n v="7653.2837589999999"/>
        <n v="4966.736817"/>
        <n v="8927.1342980000009"/>
        <n v="15481.252769999999"/>
        <n v="5577.2377729999998"/>
        <n v="8860.6542059999992"/>
        <n v="13450.955610000001"/>
        <n v="6464.4170949999998"/>
        <n v="3876.7726939999998"/>
        <n v="10103.655720000001"/>
        <n v="4996.552721"/>
        <n v="3934.712712"/>
        <n v="2219.9959140000001"/>
        <n v="7974.9495969999998"/>
        <n v="8708.0187690000002"/>
        <n v="2907.3634670000001"/>
        <n v="4881.2990840000002"/>
        <n v="3652.6662609999998"/>
        <n v="12779.89903"/>
        <n v="4219.02412"/>
        <n v="5816.7121260000004"/>
        <n v="7908.452072"/>
        <n v="3560.6281829999998"/>
        <n v="5064.1276630000002"/>
        <n v="8489.8431970000001"/>
        <n v="2425.2950500000002"/>
        <n v="27542.369559999999"/>
        <n v="8828.9339959999998"/>
        <n v="5059.3256810000003"/>
        <n v="6715.5926799999997"/>
        <n v="2671.8175489999999"/>
        <n v="8098.9692100000002"/>
        <n v="2795.546288"/>
        <n v="2972.4597060000001"/>
        <n v="6288.156817"/>
        <n v="61850.188029999998"/>
        <n v="10394.36269"/>
        <n v="4935.1899860000003"/>
        <n v="35013.541660000003"/>
        <n v="3636.9437379999999"/>
        <n v="2785.418107"/>
        <n v="7715.1036080000003"/>
        <n v="5643.8023540000004"/>
        <n v="19088.34203"/>
        <n v="9156.2727259999992"/>
        <n v="5454.5879290000003"/>
        <n v="2470.441268"/>
        <n v="7809.8559660000001"/>
        <n v="6938.874476"/>
        <n v="13727.799720000001"/>
        <n v="5363.4059690000004"/>
        <n v="2446.9110449999998"/>
        <n v="4196.6895109999996"/>
        <n v="12913.498180000001"/>
        <n v="23866.156559999999"/>
        <n v="4633.3363339999996"/>
        <n v="8196.0775840000006"/>
        <n v="2167.3302010000002"/>
        <n v="5619.8498250000002"/>
        <n v="6102.3072140000004"/>
        <n v="14944.83656"/>
        <n v="10819.999"/>
        <n v="15839.088760000001"/>
        <n v="6451.2638360000001"/>
        <n v="5564.9575960000002"/>
        <n v="2444.8968239999999"/>
        <n v="2640.5873200000001"/>
        <n v="5823.1629169999997"/>
        <n v="5755.5393670000003"/>
        <n v="8247.952072"/>
        <n v="3679.1421150000001"/>
        <n v="16331.43396"/>
        <n v="20474.145629999999"/>
        <n v="9414.9430310000007"/>
        <n v="9732.5841220000002"/>
        <n v="4611.2542999999996"/>
        <n v="14510.7505"/>
        <n v="8083.5419529999999"/>
        <n v="2570.1909409999998"/>
        <n v="2273.62059"/>
        <n v="3995.3581949999998"/>
        <n v="7282.2214350000004"/>
        <n v="2469.5690100000002"/>
        <n v="2450.6253149999998"/>
        <n v="10856.176380000001"/>
        <n v="4654.5823680000003"/>
        <n v="15394.871800000001"/>
        <n v="9421.1019610000003"/>
        <n v="2640.5158630000001"/>
        <n v="9672.7019419999997"/>
        <n v="15266.48446"/>
        <n v="7550.8674689999998"/>
        <n v="9939.2550850000007"/>
        <n v="14962.37103"/>
        <n v="7887.8220199999996"/>
        <n v="2894.327413"/>
        <n v="4397.781207"/>
        <n v="5781.0159990000002"/>
        <n v="7720.1558850000001"/>
        <n v="3046.2489759999999"/>
        <n v="2590.321715"/>
        <n v="10155.300440000001"/>
        <n v="2552.00081"/>
        <n v="9404.4474250000003"/>
        <n v="3723.1144450000002"/>
        <n v="8417.1028040000001"/>
        <n v="2520.028421"/>
        <n v="8186.3087569999998"/>
        <n v="4229.9231229999996"/>
        <n v="5074.2460680000004"/>
        <n v="12981.529259999999"/>
        <n v="2744.1728159999998"/>
        <n v="13226.22345"/>
        <n v="13178.431629999999"/>
        <n v="8793.5213029999995"/>
        <n v="3245.332058"/>
        <n v="4624.6225930000001"/>
        <n v="4372.490855"/>
        <n v="9090.2691809999997"/>
        <n v="10777.56762"/>
        <n v="5007.2242980000001"/>
        <n v="5867.1264199999996"/>
        <n v="14914.534879999999"/>
        <n v="5107.1630020000002"/>
        <n v="3536.6474899999998"/>
        <n v="2839.7964529999999"/>
        <n v="2939.939038"/>
        <n v="2776.6291350000001"/>
        <n v="5476.5278319999998"/>
        <n v="8066.0737650000001"/>
        <n v="6611.1181630000001"/>
        <n v="2607.8155400000001"/>
        <n v="7124.2028989999999"/>
        <n v="9435.5408929999994"/>
        <n v="5091.1012250000003"/>
        <n v="5881.813596"/>
        <n v="7684.8877169999996"/>
        <n v="10396.531859999999"/>
        <n v="8545.6089460000003"/>
        <n v="4408.0714760000001"/>
        <n v="2562.8438959999999"/>
        <n v="14886.70602"/>
        <n v="24338.511849999999"/>
        <n v="7452.9987890000002"/>
        <n v="3981.775889"/>
        <n v="16060.06949"/>
        <n v="5111.3579870000003"/>
        <n v="7439.978924"/>
        <n v="17816.682420000001"/>
        <n v="6238.0544159999999"/>
        <n v="2682.9124539999998"/>
        <n v="2837.163399"/>
        <n v="4139.5331580000002"/>
        <n v="4100.465956"/>
        <n v="5278.2013939999997"/>
        <n v="8056.8981190000004"/>
        <n v="9185.0253009999997"/>
        <n v="15417.73444"/>
        <n v="6829.413399"/>
        <n v="8500.9094170000008"/>
        <n v="8847.4442209999997"/>
        <n v="2840.8998489999999"/>
        <n v="15984.527389999999"/>
        <n v="18542.300739999999"/>
        <n v="2609.829612"/>
        <n v="7901.7442380000002"/>
        <n v="17995.865320000001"/>
        <n v="5021.6862449999999"/>
        <n v="4654.8410889999996"/>
        <n v="8595.7263989999992"/>
        <n v="15626.280210000001"/>
        <n v="2797.674845"/>
        <n v="5344.9896239999998"/>
        <n v="17557.540509999999"/>
        <n v="4595.5245480000003"/>
        <n v="5794.1042340000004"/>
        <n v="6680.1468009999999"/>
        <n v="7910.8667180000002"/>
        <n v="12516.92188"/>
        <n v="2325.2594829999998"/>
        <n v="3964.1512630000002"/>
        <n v="7486.0880150000003"/>
        <n v="6707.9941479999998"/>
        <n v="12902.093220000001"/>
        <n v="5148.6532029999998"/>
        <n v="6827.1782020000001"/>
        <n v="4670.058282"/>
        <n v="5363.0765469999997"/>
        <n v="6961.945557"/>
        <n v="28511.033309999999"/>
        <n v="8624.9176630000002"/>
        <n v="3382.223536"/>
        <n v="2319.8185490000001"/>
        <n v="8807.4868310000002"/>
        <n v="7853.9614089999995"/>
        <n v="11323.35555"/>
        <n v="6333.030812"/>
        <n v="3139.1693529999998"/>
        <n v="2617.1826609999998"/>
        <n v="3732.5685360000002"/>
        <n v="4433.6940279999999"/>
        <n v="3478.8870230000002"/>
        <n v="5009.5952909999996"/>
        <n v="8417.0044010000001"/>
        <n v="4483.8390440000003"/>
        <n v="5124.984391"/>
        <n v="3721.0571180000002"/>
        <n v="9988.7876180000003"/>
        <n v="3342.1779569999999"/>
        <n v="7524.7357460000003"/>
        <n v="2949.282616"/>
        <n v="5179.8909549999998"/>
        <n v="3225.3959880000002"/>
        <n v="8849.689719"/>
        <n v="6366.2257749999999"/>
        <n v="25581.610140000001"/>
        <n v="8146.2716019999998"/>
        <n v="5412.4586209999998"/>
        <n v="4755.194923"/>
        <n v="4995.2115190000004"/>
        <n v="2824.8499670000001"/>
        <n v="5907.91176"/>
        <n v="4988.5797940000002"/>
        <n v="7405.2657849999996"/>
        <n v="16553.234219999998"/>
        <n v="15102.228660000001"/>
        <n v="9118.9289079999999"/>
        <n v="15251.579239999999"/>
        <n v="14517.436809999999"/>
        <n v="19323.23675"/>
        <n v="15950.01951"/>
        <n v="3176.3564879999999"/>
        <n v="4526.1267850000004"/>
        <n v="2573.7168590000001"/>
        <n v="6656.7092329999996"/>
        <n v="27564.739509999999"/>
        <n v="3842.794699"/>
        <n v="15000.84238"/>
        <n v="5573.1060500000003"/>
        <n v="6222.2121079999997"/>
        <n v="6183.1857849999997"/>
        <n v="9388.9819050000006"/>
        <n v="8168.7143459999998"/>
        <n v="13561.2048"/>
        <n v="6699.2789560000001"/>
        <n v="20230.967499999999"/>
        <n v="4097.3716759999998"/>
        <n v="5169.4993700000005"/>
        <n v="6278.7640069999998"/>
        <n v="3343.9331309999998"/>
        <n v="15531.785889999999"/>
        <n v="4236.84292"/>
        <n v="3692.5835670000001"/>
        <n v="6782.5564539999996"/>
        <n v="3683.472334"/>
        <n v="13995.689990000001"/>
        <n v="8331.6483360000002"/>
        <n v="4171.1871499999997"/>
        <n v="7873.5673319999996"/>
        <n v="10677.253849999999"/>
        <n v="14687.079589999999"/>
        <n v="5394.7032289999997"/>
        <n v="2230.7557160000001"/>
        <n v="7771.0180549999995"/>
        <n v="4103.8491919999997"/>
        <n v="7221.1517020000001"/>
        <n v="12285.0473"/>
        <n v="5704.6798939999999"/>
        <n v="2433.913419"/>
        <n v="4921.7522959999997"/>
        <n v="4660.0068680000004"/>
        <n v="2541.522907"/>
        <n v="11658.599270000001"/>
        <n v="11131.56637"/>
        <n v="4733.5073430000002"/>
        <n v="8776.3634480000001"/>
        <n v="7804.022473"/>
        <n v="2522.256441"/>
        <n v="9536.3383819999999"/>
        <n v="4711.0801979999997"/>
        <n v="3801.2822660000002"/>
        <n v="21159.301510000001"/>
        <n v="6515.0264809999999"/>
        <n v="4739.861234"/>
        <n v="21240.943569999999"/>
        <n v="3980.8387349999998"/>
        <n v="4990.3435380000001"/>
        <n v="2562.6047279999998"/>
        <n v="7355.3499080000001"/>
        <n v="5041.4470240000001"/>
        <n v="2872.6691639999999"/>
        <n v="11058.22493"/>
        <n v="7138.1677120000004"/>
        <n v="29037.47753"/>
        <n v="8613.4646269999994"/>
        <n v="2482.9155770000002"/>
        <n v="3133.0182420000001"/>
        <n v="7123.0823879999998"/>
        <n v="28435.640350000001"/>
        <n v="3176.8656089999999"/>
        <n v="4582.6477059999997"/>
        <n v="5350.2149179999997"/>
        <n v="5580.9165139999996"/>
        <n v="7048.544758"/>
        <n v="15306.22493"/>
        <n v="3985.319833"/>
        <n v="37243.633119999999"/>
        <n v="4122.9646320000002"/>
        <n v="2556.6092170000002"/>
        <n v="17253.729439999999"/>
        <n v="36181.028919999997"/>
        <n v="2348.0288679999999"/>
        <n v="23675.02939"/>
        <n v="4089.463358"/>
        <n v="2483.6713399999999"/>
        <n v="5278.1837589999996"/>
        <n v="5555.8302050000002"/>
        <n v="3261.0174400000001"/>
        <n v="11029.92619"/>
        <n v="2734.3281569999999"/>
        <n v="3748.1440600000001"/>
        <n v="5421.0486300000002"/>
        <n v="2916.4174600000001"/>
        <n v="13363.52356"/>
        <n v="3974.8584810000002"/>
        <n v="14710.43268"/>
        <n v="5936.3440430000001"/>
        <n v="2862.1802619999999"/>
        <n v="10056.5083"/>
        <n v="9118.1480929999998"/>
        <n v="5507.2421759999997"/>
        <n v="4792.8104439999997"/>
        <n v="4187.77657"/>
        <n v="2718.3752469999999"/>
        <n v="12663.596659999999"/>
        <n v="2647.5197410000001"/>
        <n v="4830.9088730000003"/>
        <n v="4558.4288070000002"/>
        <n v="2127.9235699999999"/>
        <n v="2546.866098"/>
        <n v="4992.9208870000002"/>
        <n v="7863.0277299999998"/>
        <n v="5131.3605250000001"/>
        <n v="2275.4015829999998"/>
        <n v="60556.192130000003"/>
        <n v="2356.074955"/>
        <n v="28824.06193"/>
        <n v="4978.9502570000004"/>
        <n v="6521.368813"/>
        <n v="7564.6119509999999"/>
        <n v="11631.87866"/>
        <n v="7180.2838970000003"/>
        <n v="2530.3319999999999"/>
        <n v="4653.0942590000004"/>
        <n v="2354.3221789999998"/>
        <n v="8417.1595379999999"/>
        <n v="5717.743109"/>
        <n v="4623.5367059999999"/>
        <n v="5507.155471"/>
        <n v="5817.8323549999996"/>
        <n v="4646.3872670000001"/>
        <n v="2226.589837"/>
        <n v="7651.0992580000002"/>
        <n v="2305.0560479999999"/>
        <n v="11960.475769999999"/>
        <n v="7212.5239110000002"/>
        <n v="5255.576016"/>
        <n v="4794.9641899999997"/>
        <n v="2659.7056499999999"/>
        <n v="27643.235079999999"/>
        <n v="5687.897911"/>
        <n v="3059.426954"/>
        <n v="4945.072236"/>
        <n v="5157.053124"/>
        <n v="3748.99343"/>
        <n v="15063.501179999999"/>
        <n v="2799.4703180000001"/>
        <n v="5392.4995390000004"/>
        <n v="5392.5025310000001"/>
        <n v="3574.9907250000001"/>
        <n v="5608.172012"/>
        <n v="4754.653816"/>
        <n v="2239.647297"/>
        <n v="7356.3835179999996"/>
        <n v="13283.864460000001"/>
        <n v="6893.1719970000004"/>
        <n v="3966.1295049999999"/>
        <n v="16548.856650000002"/>
        <n v="5447.2010659999996"/>
        <n v="4644.9039199999997"/>
        <n v="12296.49757"/>
        <n v="11885.96797"/>
        <n v="17109.394469999999"/>
        <n v="4717.6287300000004"/>
        <n v="4778.6826440000004"/>
        <n v="2402.3332839999998"/>
        <n v="29232.69297"/>
        <n v="4774.379355"/>
        <n v="9113.6943229999997"/>
        <n v="7663.8714319999999"/>
        <n v="2599.9684379999999"/>
        <n v="6857.5199279999997"/>
        <n v="7109.3414380000004"/>
        <n v="2842.8223370000001"/>
        <n v="12846.447700000001"/>
        <n v="3498.7738570000001"/>
        <n v="4344.5244620000003"/>
        <n v="25401.51859"/>
        <n v="4466.9774779999998"/>
        <n v="7849.1255330000004"/>
        <n v="4250.7751829999997"/>
        <n v="6073.2419520000003"/>
        <n v="6729.8679249999996"/>
        <n v="2588.8602209999999"/>
        <n v="7305.9364329999999"/>
        <n v="8531.4011250000003"/>
        <n v="8618.295865"/>
        <n v="4957.0336029999999"/>
        <n v="12255.12414"/>
        <n v="9624.9389030000002"/>
        <n v="7080.1318719999999"/>
        <n v="7053.302737"/>
        <n v="5365.5416100000002"/>
        <n v="4306.5593500000004"/>
        <n v="5970.8169209999996"/>
        <n v="5565.8924770000003"/>
        <n v="5813.2421210000002"/>
        <n v="8365.9634540000006"/>
        <n v="7275.9211059999998"/>
        <n v="15083.78498"/>
        <n v="8458.9124759999995"/>
        <n v="8010.9689820000003"/>
        <n v="2514.4285610000002"/>
        <n v="4112.6250470000004"/>
        <n v="4369.6977420000003"/>
        <n v="7356.0104389999997"/>
        <n v="5365.9759780000004"/>
        <n v="2885.7424409999999"/>
        <n v="2635.148447"/>
        <n v="2413.8884050000001"/>
        <n v="8341.9299050000009"/>
        <n v="2487.2562480000001"/>
        <n v="9212.6132749999997"/>
        <n v="16407.66461"/>
        <n v="7017.1455859999996"/>
        <n v="5481.502923"/>
        <n v="10382.38098"/>
        <n v="4846.3222230000001"/>
        <n v="14718.11779"/>
        <n v="9656.7595490000003"/>
        <n v="4466.1017620000002"/>
        <n v="2531.7396899999999"/>
        <n v="8378.3575020000007"/>
        <n v="5093.007525"/>
        <n v="13352.56134"/>
        <n v="14206.98091"/>
        <n v="10232.854149999999"/>
        <n v="15435.688819999999"/>
        <n v="8641.046574"/>
        <n v="7334.9158209999996"/>
        <n v="3635.0283119999999"/>
        <n v="5525.8366230000001"/>
        <n v="4335.3531309999998"/>
        <n v="4832.1173090000002"/>
        <n v="9267.9200189999992"/>
        <n v="14700.49784"/>
        <n v="4905.1270759999998"/>
        <n v="7289.297853"/>
        <n v="8478.8241550000002"/>
        <n v="7952.8368730000002"/>
        <n v="2869.997625"/>
        <n v="10529.848669999999"/>
        <n v="5497.6598830000003"/>
        <n v="7090.4685280000003"/>
        <n v="26416.254779999999"/>
        <n v="2727.682464"/>
        <n v="11814.53241"/>
        <n v="4090.7506779999999"/>
        <n v="6172.3924059999999"/>
        <n v="2487.3580489999999"/>
        <n v="13094.204599999999"/>
        <n v="4688.459288"/>
        <n v="2703.4662560000002"/>
        <n v="8679.838135"/>
        <n v="10996.71336"/>
        <n v="11718.41696"/>
        <n v="42462.967940000002"/>
        <n v="6941.8729309999999"/>
        <n v="2551.3140130000002"/>
        <n v="9333.3336309999995"/>
        <n v="5320.0811590000003"/>
        <n v="6714.0706980000004"/>
        <n v="15320.37177"/>
        <n v="8488.5613630000007"/>
        <n v="2379.1957590000002"/>
        <n v="13334.26763"/>
        <n v="2382.7061530000001"/>
        <n v="7812.8897379999999"/>
        <n v="5334.7848869999998"/>
        <n v="9700.3541600000008"/>
        <n v="5703.2888620000003"/>
        <n v="4280.7470080000003"/>
        <n v="3398.0522769999998"/>
        <n v="11044.108469999999"/>
        <n v="25805.268390000001"/>
        <n v="22261.022400000002"/>
        <n v="9006.5984019999996"/>
        <n v="9904.9770270000008"/>
        <n v="7432.2030789999999"/>
        <n v="8150.5737589999999"/>
        <n v="4956.2472349999998"/>
        <n v="6537.0513790000005"/>
        <n v="9448.8339309999992"/>
        <n v="2409.3684880000001"/>
        <n v="17041.438300000002"/>
        <n v="4398.0470530000002"/>
        <n v="3173.0322430000001"/>
        <n v="13258.17973"/>
        <n v="13045.37088"/>
        <n v="2560.6913060000002"/>
        <n v="3387.7790100000002"/>
        <n v="6439.3301949999995"/>
        <n v="7078.9485990000003"/>
        <n v="2417.7632359999998"/>
        <n v="20492.735499999999"/>
        <n v="22062.548409999999"/>
        <n v="11218.44173"/>
        <n v="5427.4845910000004"/>
        <n v="2601.3510959999999"/>
        <n v="8433.2289849999997"/>
        <n v="2967.6707970000002"/>
        <n v="5380.0916260000004"/>
        <n v="8059.8936709999998"/>
        <n v="8444.8402170000008"/>
        <n v="9655.4429550000004"/>
        <n v="8178.2351070000004"/>
        <n v="2353.1791210000001"/>
        <n v="8058.659713"/>
        <n v="8012.3658660000001"/>
        <n v="5907.1518679999999"/>
        <n v="4954.2921040000001"/>
        <n v="43026.521489999999"/>
        <n v="3794.9646130000001"/>
        <n v="2537.3832069999999"/>
        <n v="8026.0492299999996"/>
        <n v="7786.6763810000002"/>
        <n v="5256.9231769999997"/>
        <n v="2453.3362419999999"/>
        <n v="4312.7697980000003"/>
        <n v="5556.9145799999997"/>
        <n v="8693.9955890000001"/>
        <n v="11830.95192"/>
        <n v="4506.4850059999999"/>
        <n v="4159.5939209999997"/>
        <n v="4462.445111"/>
        <n v="2515.2590019999998"/>
        <n v="9901.2781180000002"/>
        <n v="12282.840850000001"/>
        <n v="44468.023029999997"/>
        <n v="8184.5859920000003"/>
        <n v="16007.94954"/>
        <n v="6361.8454080000001"/>
        <n v="8736.5012409999999"/>
        <n v="9294.0887189999994"/>
        <n v="2543.0039430000002"/>
        <n v="6582.4507809999996"/>
        <n v="14325.152609999999"/>
        <n v="12743.35175"/>
        <n v="2434.08581"/>
        <n v="25107.098119999999"/>
        <n v="13432.00289"/>
        <n v="2753.780996"/>
        <n v="8653.3023219999995"/>
        <n v="7057.8888120000001"/>
        <n v="5906.9402380000001"/>
        <n v="2937.4245340000002"/>
        <n v="4974.2353089999997"/>
        <n v="4268.618821"/>
        <n v="4601.9137540000002"/>
        <n v="2404.6337659999999"/>
        <n v="7638.4428109999999"/>
        <n v="4623.6248109999997"/>
        <n v="5470.1817510000001"/>
        <n v="4999.3458099999998"/>
        <n v="15956.51879"/>
        <n v="9275.6814520000007"/>
        <n v="7595.3352370000002"/>
        <n v="24258.713830000001"/>
        <n v="24636.967189999999"/>
        <n v="2337.3566989999999"/>
        <n v="4668.043154"/>
        <n v="2478.8335959999999"/>
        <n v="26197.414980000001"/>
        <n v="6282.0796449999998"/>
        <n v="10954.383519999999"/>
        <n v="3164.378577"/>
        <n v="7804.5976549999996"/>
        <n v="5207.1974989999999"/>
        <n v="2483.6423970000001"/>
        <n v="4896.2616049999997"/>
        <n v="4928.0014080000001"/>
        <n v="8759.5925179999995"/>
        <n v="11281.524509999999"/>
        <n v="4315.6705000000002"/>
        <n v="4491.909095"/>
        <n v="6745.2483789999997"/>
        <n v="28799.954150000001"/>
        <n v="14503.021290000001"/>
        <n v="8270.6253309999993"/>
        <n v="4167.0945380000003"/>
        <n v="10455.48983"/>
        <n v="7074.3981039999999"/>
        <n v="7046.4786979999999"/>
        <n v="13357.44544"/>
        <n v="18708.758310000001"/>
        <n v="8169.3348459999997"/>
        <n v="8583.2728540000007"/>
        <n v="12234.36232"/>
        <n v="7185.673718"/>
        <n v="9060.2045209999997"/>
        <n v="2336.1773309999999"/>
        <n v="7995.4109099999996"/>
        <n v="5897.5554270000002"/>
        <n v="2695.3524440000001"/>
        <n v="5459.2167939999999"/>
        <n v="10721.61076"/>
        <n v="5570.1775500000003"/>
        <n v="5100.737803"/>
        <n v="7633.8218219999999"/>
        <n v="4656.6650639999998"/>
        <n v="4363.1981999999998"/>
        <n v="2526.729022"/>
        <n v="5122.7189269999999"/>
        <n v="2483.5448879999999"/>
        <n v="3489.2763690000002"/>
        <n v="7325.9173019999998"/>
        <n v="4841.0575349999999"/>
        <n v="19964.397079999999"/>
        <n v="32450.39142"/>
        <n v="2628.1713239999999"/>
        <n v="3095.6271240000001"/>
        <n v="2631.5641350000001"/>
        <n v="35984.104570000003"/>
        <n v="2906.8933120000002"/>
        <n v="10628.06415"/>
        <n v="7590.9612880000004"/>
        <n v="5108.0387549999996"/>
        <n v="13989.846970000001"/>
        <n v="3115.704933"/>
        <n v="13369.44267"/>
        <n v="8621.1855680000008"/>
        <n v="10359.019850000001"/>
        <n v="3241.8384030000002"/>
        <n v="4344.9901799999998"/>
        <n v="7692.4560140000003"/>
        <n v="26223.81193"/>
        <n v="6930.6254220000001"/>
        <n v="11610.25439"/>
        <n v="8937.1186149999994"/>
        <n v="2462.859762"/>
        <n v="4078.0233309999999"/>
        <n v="2868.5988659999998"/>
        <n v="4061.5902190000002"/>
        <n v="18504.2801"/>
        <n v="10827.87278"/>
        <n v="5745.1215469999997"/>
        <n v="2423.2597780000001"/>
        <n v="2132.771675"/>
        <n v="2643.7157400000001"/>
        <n v="5824.2241919999997"/>
        <n v="6889.6161000000002"/>
        <n v="3008.099115"/>
        <n v="3286.171949"/>
        <n v="13552.777760000001"/>
        <n v="5166.190278"/>
        <n v="2945.998877"/>
        <n v="4863.4708110000001"/>
        <n v="4892.6171279999999"/>
        <n v="3337.5944100000002"/>
        <n v="5246.2783749999999"/>
        <n v="3580.076125"/>
        <n v="9802.5485090000002"/>
        <n v="4825.651946"/>
        <n v="3203.3036950000001"/>
        <n v="5659.1399380000003"/>
        <n v="4144.868939"/>
        <n v="3716.4796550000001"/>
        <n v="4037.5472580000001"/>
        <n v="8628.3033009999999"/>
        <n v="22093.616180000001"/>
        <n v="8217.4275949999992"/>
        <n v="8110.536059"/>
        <n v="4766.3673520000002"/>
        <n v="5171.2729239999999"/>
        <n v="3896.5727189999998"/>
        <n v="6005.0273120000002"/>
        <n v="6869.1853440000004"/>
        <n v="3054.541283"/>
        <n v="4874.216555"/>
        <n v="2747.4296610000001"/>
        <n v="4099.6590850000002"/>
        <n v="8189.9677119999997"/>
        <n v="5225.03143"/>
        <n v="7949.2842600000004"/>
        <n v="3135.4056059999998"/>
        <n v="19483.240109999999"/>
        <n v="3459.2309409999998"/>
        <n v="17103.791730000001"/>
        <n v="2753.3127140000001"/>
        <n v="12866.89474"/>
        <n v="4420.2489830000004"/>
        <n v="2756.4725840000001"/>
        <n v="7743.9184260000002"/>
        <n v="8169.746083"/>
        <n v="3569.8646250000002"/>
        <n v="7092.6356349999996"/>
        <n v="2777.3418849999998"/>
        <n v="7550.4186499999996"/>
        <n v="4727.3545480000002"/>
        <n v="14274.55485"/>
        <n v="9559.3400239999992"/>
        <n v="5525.4700039999998"/>
        <n v="5923.2079999999996"/>
        <n v="8501.6528839999992"/>
        <n v="40235.973100000003"/>
        <n v="2584.824329"/>
        <n v="19278.817149999999"/>
        <n v="7431.6643690000001"/>
        <n v="7865.182898"/>
        <n v="15978.91049"/>
        <n v="2113.8570300000001"/>
        <n v="8661.7358839999997"/>
        <n v="5625.3077679999997"/>
        <n v="4592.1503739999998"/>
        <n v="3709.9197239999999"/>
        <n v="8208.9297150000002"/>
        <n v="3413.6225599999998"/>
        <n v="6325.0305959999996"/>
        <n v="6393.8746119999996"/>
        <n v="8738.4010130000006"/>
        <n v="4836.3943609999997"/>
        <n v="24967.758419999998"/>
        <n v="5409.9559259999996"/>
        <n v="2344.2331880000002"/>
        <n v="15173.968409999999"/>
        <n v="11124.20636"/>
        <n v="4863.2668089999997"/>
        <n v="5577.5412800000004"/>
        <n v="4526.9469600000002"/>
        <n v="2519.5694960000001"/>
        <n v="4892.4222390000004"/>
        <n v="18943.26899"/>
        <n v="4419.5395230000004"/>
        <n v="5637.7400509999998"/>
        <n v="5047.4833779999999"/>
        <n v="4913.1189039999999"/>
        <n v="5799.063709"/>
        <n v="5568.9846829999997"/>
        <n v="2912.9139580000001"/>
        <n v="6980.3252869999997"/>
        <n v="6769.3248110000004"/>
        <n v="8193.5550449999992"/>
        <n v="3746.0307899999998"/>
        <n v="4548.2916130000003"/>
        <n v="2885.002508"/>
        <n v="4883.5514020000001"/>
        <n v="9061.0577410000005"/>
        <n v="16728.343860000001"/>
        <n v="11177.7521"/>
        <n v="4364.3118910000003"/>
        <n v="22940.382150000001"/>
        <n v="4926.2828360000003"/>
        <n v="23086.36478"/>
        <n v="5149.3013060000003"/>
        <n v="8016.7476290000004"/>
        <n v="2538.8570890000001"/>
        <n v="10498.926450000001"/>
        <n v="2448.6461380000001"/>
        <n v="8295.837442"/>
        <n v="2786.6612190000001"/>
        <n v="11469.62991"/>
        <n v="3557.3683679999999"/>
        <n v="8317.3025130000005"/>
        <n v="7601.9511039999998"/>
        <n v="9426.9711580000003"/>
        <n v="6418.8491489999997"/>
        <n v="6788.084852"/>
        <n v="3358.6609790000002"/>
        <n v="2439.930981"/>
        <n v="4505.8501100000003"/>
        <n v="2309.596399"/>
        <n v="2541.5239590000001"/>
        <n v="6414.0813619999999"/>
        <n v="2585.2062679999999"/>
        <n v="2961.3140800000001"/>
        <n v="3341.6835000000001"/>
        <n v="4117.3723900000005"/>
        <n v="5552.5963529999999"/>
        <n v="13916.93446"/>
        <n v="11044.42715"/>
        <n v="3531.039178"/>
        <n v="2759.618207"/>
        <n v="6500.4096970000001"/>
        <n v="13083.486220000001"/>
        <n v="2150.9060159999999"/>
        <n v="8447.8881669999992"/>
        <n v="5075.4209529999998"/>
        <n v="3527.8515849999999"/>
        <n v="13061.516390000001"/>
        <n v="6259.5103650000001"/>
        <n v="16681.32634"/>
        <n v="5791.610721"/>
        <n v="7980.4886370000004"/>
        <n v="2767.499996"/>
        <n v="2975.2565490000002"/>
        <n v="4178.5864940000001"/>
        <n v="4734.257944"/>
        <n v="4315.7886319999998"/>
        <n v="6126.5683090000002"/>
        <n v="2694.599099"/>
        <n v="9338.0848100000003"/>
        <n v="18680.993869999998"/>
        <n v="2551.349248"/>
        <n v="2808.0783609999999"/>
        <n v="9710.2864489999993"/>
        <n v="15190.654039999999"/>
        <n v="4069.7763719999998"/>
        <n v="6612.2208710000004"/>
        <n v="2030.7836870000001"/>
        <n v="5090.4487499999996"/>
        <n v="3353.381136"/>
        <n v="8532.9897509999992"/>
        <n v="6071.9072429999997"/>
        <n v="9061.7678479999995"/>
        <n v="2531.586761"/>
        <n v="2467.129805"/>
        <n v="7408.1675509999995"/>
        <n v="3452.4149550000002"/>
        <n v="4481.3875930000004"/>
        <n v="21235.44557"/>
        <n v="3370.0747280000001"/>
        <n v="5129.6084039999996"/>
        <n v="12300.004999999999"/>
        <n v="18065.271919999999"/>
        <n v="19644.76296"/>
        <n v="35900.076439999997"/>
        <n v="6838.7676719999999"/>
        <n v="6519.2878719999999"/>
        <n v="5712.3805979999997"/>
        <n v="5126.5427200000004"/>
        <n v="4102.1999750000004"/>
        <n v="4111.197013"/>
        <n v="11085.87709"/>
        <n v="4745.680421"/>
        <n v="5837.528088"/>
        <n v="19190.318940000001"/>
        <n v="6444.0769760000003"/>
        <n v="7255.5775940000003"/>
        <n v="8197.7121640000005"/>
        <n v="4554.9118870000002"/>
        <n v="7069.740965"/>
        <n v="4743.694528"/>
        <n v="4019.3844239999999"/>
        <n v="20239.383529999999"/>
        <n v="9206.4296410000006"/>
        <n v="23187.14574"/>
        <n v="3768.086327"/>
        <n v="2893.7396079999999"/>
        <n v="11611.94584"/>
        <n v="14246.14841"/>
        <n v="2554.551152"/>
        <n v="3226.5161929999999"/>
        <n v="10623.40552"/>
        <n v="8304.6888780000008"/>
        <n v="5155.5293119999997"/>
        <n v="4407.7691640000003"/>
        <n v="2955.4957239999999"/>
        <n v="3900.9060020000002"/>
        <n v="4531.3729810000004"/>
        <n v="2813.309659"/>
        <n v="7196.7211280000001"/>
        <n v="6301.1024779999998"/>
        <n v="7799.440458"/>
        <n v="8292.6267260000004"/>
        <n v="18534.611570000001"/>
        <n v="2906.2983089999998"/>
        <n v="6089.7723800000003"/>
        <n v="5016.1446669999996"/>
        <n v="15470.596579999999"/>
        <n v="5680.4674679999998"/>
        <n v="4582.1551280000003"/>
        <n v="8663.5503860000008"/>
        <n v="5274.2007599999997"/>
        <n v="2620.6017179999999"/>
        <n v="4515.1840030000003"/>
        <n v="5533.2291320000004"/>
        <n v="5216.914471"/>
        <n v="7860.0868419999997"/>
        <n v="5016.5530790000003"/>
        <n v="3351.5670479999999"/>
        <n v="6732.2020329999996"/>
        <n v="6423.7390519999999"/>
        <n v="4974.8733000000002"/>
        <n v="4739.2970459999997"/>
        <n v="6086.4317460000002"/>
        <n v="5016.6414059999997"/>
        <n v="7341.7949239999998"/>
        <n v="3215.1969939999999"/>
        <n v="2533.7968070000002"/>
        <n v="5340.5354770000004"/>
        <n v="6382.0475960000003"/>
        <n v="4303.6378830000003"/>
        <n v="4228.7343739999997"/>
        <n v="10426.085510000001"/>
        <n v="2484.7475760000002"/>
        <n v="8232.760182"/>
        <n v="21768.699519999998"/>
        <n v="2160.9203870000001"/>
        <n v="4423.6900409999998"/>
        <n v="3691.7652419999999"/>
        <n v="4940.5081529999998"/>
        <n v="8503.9426340000009"/>
        <n v="41143.090109999997"/>
        <n v="10419.16743"/>
        <n v="4139.8976700000003"/>
        <n v="7627.6608480000004"/>
        <n v="6162.3697560000001"/>
        <n v="15506.927799999999"/>
        <n v="5757.4893970000003"/>
        <n v="39365.296159999998"/>
        <n v="5555.4921590000004"/>
        <n v="23893.304100000001"/>
        <n v="9594.7811500000007"/>
        <n v="5411.9365090000001"/>
        <n v="7731.7130589999997"/>
        <n v="5510.9650590000001"/>
        <n v="11158.12643"/>
        <n v="5390.2716499999997"/>
        <n v="2658.217729"/>
        <n v="8826.6119959999996"/>
        <n v="4713.4046230000004"/>
        <n v="11895.18188"/>
        <n v="5580.960642"/>
        <n v="8617.550432"/>
        <n v="3940.123576"/>
        <n v="2448.7652050000002"/>
        <n v="4439.6777080000002"/>
        <n v="2534.9469549999999"/>
        <n v="17420.56565"/>
        <n v="2681.3321019999998"/>
        <n v="4272.8050400000002"/>
        <n v="15284.33065"/>
        <n v="20186.34693"/>
        <n v="8827.2298379999993"/>
        <n v="3269.0139260000001"/>
        <n v="2479.920134"/>
        <n v="7200.5665879999997"/>
        <n v="7917.1199120000001"/>
        <n v="24061.110479999999"/>
        <n v="23295.060140000001"/>
        <n v="7553.9365250000001"/>
        <n v="2405.6187909999999"/>
        <n v="4865.3717969999998"/>
        <n v="16388.095420000001"/>
        <n v="2611.14858"/>
        <n v="8688.7548119999992"/>
        <n v="8114.4091360000002"/>
        <n v="4864.3823039999997"/>
        <n v="8569.4226369999997"/>
        <n v="17793.607970000001"/>
        <n v="12944.18562"/>
        <n v="2649.207711"/>
        <n v="4582.8994140000004"/>
        <n v="2691.7008799999999"/>
        <n v="2466.3768030000001"/>
        <n v="9277.4729009999992"/>
        <n v="4142.5612119999996"/>
        <n v="27990.27159"/>
        <n v="9409.1434979999995"/>
        <n v="2581.0220159999999"/>
        <n v="7637.111954"/>
        <n v="2471.0777320000002"/>
        <n v="2302.8189649999999"/>
        <n v="8716.3689520000007"/>
        <n v="5207.9859210000004"/>
        <n v="2452.7269219999998"/>
        <n v="3829.0906450000002"/>
        <n v="8873.5251219999991"/>
        <n v="15925.05739"/>
        <n v="2952.3603090000001"/>
        <n v="15923.955029999999"/>
        <n v="13104.30284"/>
        <n v="2436.8393580000002"/>
        <n v="9350.8722870000001"/>
        <n v="17250.74771"/>
        <n v="2549.0804210000001"/>
        <n v="8954.8401180000001"/>
        <n v="2467.9779199999998"/>
        <n v="7700.6199360000001"/>
        <n v="3776.6655059999998"/>
        <n v="5029.6719270000003"/>
        <n v="19957.79034"/>
        <n v="6179.699689"/>
        <n v="4089.4294920000002"/>
        <n v="3142.87734"/>
        <n v="22895.34606"/>
        <n v="5586.8931590000002"/>
        <n v="12105.29422"/>
        <n v="11971.977650000001"/>
        <n v="15328.45723"/>
        <n v="5424.2567330000002"/>
        <n v="4981.8257240000003"/>
        <n v="6862.8663059999999"/>
        <n v="13745.04802"/>
        <n v="8111.6519479999997"/>
        <n v="22712.023639999999"/>
        <n v="56675.937680000003"/>
        <n v="8160.5877289999999"/>
        <n v="7286.1553830000003"/>
        <n v="7589.634"/>
        <n v="9032.3703779999996"/>
        <n v="5555.5560889999997"/>
        <n v="2721.7497560000002"/>
        <n v="5230.0927419999998"/>
        <n v="5866.0689030000003"/>
        <n v="8802.1882430000005"/>
        <n v="8722.8950910000003"/>
        <n v="8178.5218990000003"/>
        <n v="43217.216110000001"/>
        <n v="2442.2166510000002"/>
        <n v="2919.7104429999999"/>
        <n v="17114.328150000001"/>
        <n v="2987.9494709999999"/>
        <n v="12780.276"/>
        <n v="3906.6695840000002"/>
        <n v="2594.5911820000001"/>
        <n v="5267.8486640000001"/>
        <n v="7122.2731629999998"/>
        <n v="9117.4416949999995"/>
        <n v="41075.428789999998"/>
        <n v="3486.6995609999999"/>
        <n v="7297.6878120000001"/>
        <n v="2502.2098850000002"/>
        <n v="9955.4908350000005"/>
        <n v="7094.1588730000003"/>
        <n v="5773.9003899999998"/>
        <n v="3423.822189"/>
        <n v="2689.1684500000001"/>
        <n v="3109.0078060000001"/>
        <n v="22425.25604"/>
        <n v="5705.547071"/>
        <n v="2063.3878949999998"/>
        <n v="4101.9359850000001"/>
        <n v="2537.9295379999999"/>
        <n v="3651.69247"/>
        <n v="10014.055679999999"/>
        <n v="6758.8071879999998"/>
        <n v="5205.9096499999996"/>
        <n v="2847.9655819999998"/>
        <n v="11513.35549"/>
        <n v="7588.3558599999997"/>
        <n v="2389.3101280000001"/>
        <n v="5066.8274439999996"/>
        <n v="36860.907980000004"/>
        <n v="3961.5861799999998"/>
        <n v="8476.8065600000009"/>
        <n v="10110.769969999999"/>
        <n v="2476.4808659999999"/>
        <n v="3141.2529089999998"/>
        <n v="2496.1408120000001"/>
        <n v="6861.2789359999997"/>
        <n v="4983.1787139999997"/>
        <n v="9670.1811039999993"/>
        <n v="5088.6876540000003"/>
        <n v="7095.1347889999997"/>
        <n v="5437.9082930000004"/>
        <n v="5033.6932960000004"/>
        <n v="14019.833140000001"/>
        <n v="4877.6123799999996"/>
        <n v="3449.494119"/>
        <n v="3771.6177969999999"/>
        <n v="5824.8173660000002"/>
        <n v="4379.9278400000003"/>
        <n v="5793.1577280000001"/>
        <n v="2725.6802969999999"/>
        <n v="5790.5653329999996"/>
        <n v="8502.2371370000001"/>
        <n v="2476.5888909999999"/>
        <n v="2426.9590400000002"/>
        <n v="5897.9865950000003"/>
        <n v="4617.3917750000001"/>
        <n v="12521.421050000001"/>
        <n v="9079.8233770000006"/>
        <n v="7777.201669"/>
        <n v="5601.6806299999998"/>
        <n v="3459.037949"/>
        <n v="9061.9515909999991"/>
        <n v="6866.0938070000002"/>
        <n v="12332.51669"/>
        <n v="21172.38983"/>
        <n v="3677.9076340000001"/>
        <n v="4922.1659490000002"/>
        <n v="7583.9622639999998"/>
        <n v="2685.901421"/>
        <n v="4132.5885799999996"/>
        <n v="15253.264359999999"/>
        <n v="4277.560211"/>
        <n v="7025.6507600000004"/>
        <n v="8265.3791760000004"/>
        <n v="24552.874599999999"/>
        <n v="4407.9731199999997"/>
        <n v="2482.1958949999998"/>
        <n v="3858.8672059999999"/>
        <n v="11572.10339"/>
        <n v="3645.4643249999999"/>
        <n v="4362.7722789999998"/>
        <n v="10425.98532"/>
        <n v="7025.0441899999996"/>
        <n v="7388.7332070000002"/>
        <n v="2927.7343289999999"/>
        <n v="8356.1810970000006"/>
        <n v="8718.0567219999994"/>
        <n v="35227.299120000003"/>
        <n v="8697.8826750000007"/>
        <n v="2818.3130200000001"/>
        <n v="19045.500120000001"/>
        <n v="2893.806196"/>
        <n v="14439.80313"/>
        <n v="5121.8389139999999"/>
        <n v="2217.6641930000001"/>
        <n v="2861.7174180000002"/>
        <n v="7377.2312380000003"/>
        <n v="8657.9685969999991"/>
        <n v="11726.18921"/>
        <n v="10058.74013"/>
        <n v="7072.9289710000003"/>
        <n v="4787.2065860000002"/>
        <n v="3013.4394510000002"/>
        <n v="3472.3699959999999"/>
        <n v="38230.210079999997"/>
        <n v="5526.4388870000002"/>
        <n v="4883.1173989999998"/>
        <n v="14203.04178"/>
        <n v="5745.4166299999997"/>
        <n v="9602.0796599999994"/>
        <n v="3199.7531600000002"/>
        <n v="2758.3298169999998"/>
        <n v="2725.1926589999998"/>
        <n v="5550.1499469999999"/>
        <n v="2619.172388"/>
        <n v="12313.164839999999"/>
        <n v="10552.42728"/>
        <n v="12022.38645"/>
        <n v="9295.4111499999999"/>
        <n v="7440.92353"/>
        <n v="10302.902889999999"/>
        <n v="5761.3175330000004"/>
        <n v="10280.807870000001"/>
        <n v="4783.9177520000003"/>
        <n v="2142.8922729999999"/>
        <n v="8738.2996289999992"/>
        <n v="4468.2209000000003"/>
        <n v="21886.196260000001"/>
        <n v="7681.5517769999997"/>
        <n v="16702.699140000001"/>
        <n v="5776.338737"/>
        <n v="2777.5254030000001"/>
        <n v="4127.4952540000004"/>
        <n v="6670.8506379999999"/>
        <n v="14741.760920000001"/>
        <n v="38320.820169999999"/>
        <n v="2064.6979550000001"/>
        <n v="7995.4412629999997"/>
        <n v="5674.1364450000001"/>
        <n v="2886.232446"/>
        <n v="5794.6827240000002"/>
        <n v="10706.66957"/>
        <n v="5320.6149759999998"/>
        <n v="20498.83124"/>
        <n v="4628.2808869999999"/>
        <n v="27287.50099"/>
        <n v="4029.7233249999999"/>
        <n v="2744.0838629999998"/>
        <n v="35444.314039999997"/>
        <n v="2858.9920360000001"/>
        <n v="5862.8032949999997"/>
        <n v="4031.539471"/>
        <n v="7553.225007"/>
        <n v="16699.461579999999"/>
        <n v="3233.2620489999999"/>
        <n v="5640.7297669999998"/>
        <n v="8678.5082939999993"/>
        <n v="10339.59799"/>
        <n v="2571.260863"/>
        <n v="7413.3867289999998"/>
        <n v="4768.9559239999999"/>
        <n v="6035.0863360000003"/>
        <n v="16280.19859"/>
        <n v="9024.1991589999998"/>
        <n v="7495.6766580000003"/>
        <n v="12520.979069999999"/>
        <n v="2552.0387660000001"/>
        <n v="16887.79708"/>
        <n v="3038.8299919999999"/>
        <n v="4455.5181009999997"/>
        <n v="11972.782310000001"/>
        <n v="8513.6974140000002"/>
        <n v="9085.2049910000005"/>
        <n v="24096.236949999999"/>
        <n v="21418.355439999999"/>
        <n v="10714.21449"/>
        <n v="9986.6611109999994"/>
        <n v="7908.6694859999998"/>
        <n v="4869.5964430000004"/>
        <n v="2121.6470530000001"/>
        <n v="6328.1809240000002"/>
        <n v="4340.8587969999999"/>
        <n v="6279.8167290000001"/>
        <n v="22235.010109999999"/>
        <n v="2444.3295349999999"/>
        <n v="5070.3524079999997"/>
        <n v="5647.1458089999996"/>
        <n v="13345.13545"/>
        <n v="13297.63587"/>
        <n v="7031.785183"/>
        <n v="3615.8898049999998"/>
        <n v="14120.035620000001"/>
        <n v="2155.209879"/>
        <n v="2748.8510809999998"/>
        <n v="5087.0152870000002"/>
        <n v="14031.70314"/>
        <n v="8656.396659"/>
        <n v="4861.4930169999998"/>
        <n v="19174.63407"/>
        <n v="7089.6839600000003"/>
        <n v="6802.0671300000004"/>
        <n v="2926.829158"/>
        <n v="13014.23496"/>
        <n v="7901.6979190000002"/>
        <n v="13406.92021"/>
        <n v="6106.9419809999999"/>
        <n v="12321.836149999999"/>
        <n v="19338.529299999998"/>
        <n v="5431.371279"/>
        <n v="7329.8287760000003"/>
        <n v="3484.1416410000002"/>
        <n v="6964.0517970000001"/>
        <n v="25253.101979999999"/>
        <n v="2523.6547430000001"/>
        <n v="17349.03226"/>
        <n v="4058.6687360000001"/>
        <n v="4742.6172889999998"/>
        <n v="4363.5994179999998"/>
        <n v="4210.0967389999996"/>
        <n v="5241.142484"/>
        <n v="2481.842224"/>
        <n v="3585.9429949999999"/>
        <n v="10377.368420000001"/>
        <n v="2589.695091"/>
        <n v="9312.5850339999997"/>
        <n v="14396.24222"/>
        <n v="31920.76916"/>
        <n v="4921.3250840000001"/>
        <n v="25805.505990000001"/>
        <n v="5963.8183060000001"/>
        <n v="8923.1131119999991"/>
        <n v="5214.9710070000001"/>
        <n v="12522.53868"/>
        <n v="13897.388559999999"/>
        <n v="3372.4204570000002"/>
        <n v="7809.5154679999996"/>
        <n v="12269.41862"/>
        <n v="8004.2147809999997"/>
        <n v="8105.8723170000003"/>
        <n v="2758.7038109999999"/>
        <n v="3707.282365"/>
        <n v="30154.681079999998"/>
        <n v="8099.8384329999999"/>
        <n v="2921.4904609999999"/>
        <n v="14510.44376"/>
        <n v="16793.9728"/>
        <n v="10025.91827"/>
        <n v="6875.6061330000002"/>
        <n v="2272.3073100000001"/>
        <n v="8923.1548029999994"/>
        <n v="16484.016439999999"/>
        <n v="6860.5926360000003"/>
        <n v="12947.68269"/>
        <n v="13786.702719999999"/>
        <n v="7706.0326359999999"/>
        <n v="8520.1458010000006"/>
        <n v="2242.2260550000001"/>
        <n v="27069.496739999999"/>
        <n v="20579.691569999999"/>
        <n v="2465.6166309999999"/>
        <n v="9052.951051"/>
        <n v="2546.3646680000002"/>
        <n v="3007.3862479999998"/>
        <n v="6289.0149590000001"/>
        <n v="7583.1896379999998"/>
        <n v="6186.4978309999997"/>
        <n v="4473.8839989999997"/>
        <n v="4786.009693"/>
        <n v="12244.9049"/>
        <n v="7121.0804120000003"/>
        <n v="7547.7628219999997"/>
        <n v="20380.06652"/>
        <n v="9011.7648649999992"/>
        <n v="4786.8893470000003"/>
        <n v="11578.12643"/>
        <n v="2719.4315360000001"/>
        <n v="4760.941906"/>
        <n v="8701.3637629999994"/>
        <n v="2659.4950859999999"/>
        <n v="5139.5614219999998"/>
        <n v="4025.0955330000002"/>
        <n v="6745.886896"/>
        <n v="9259.7157979999993"/>
        <n v="8467.2672320000001"/>
        <n v="22762.214790000002"/>
        <n v="9332.4949820000002"/>
        <n v="7100.3251"/>
        <n v="19511.997820000001"/>
        <n v="8145.9859189999997"/>
        <n v="3755.8068969999999"/>
        <n v="2393.0362970000001"/>
        <n v="40636.66734"/>
        <n v="9067.6584380000004"/>
        <n v="8013.895125"/>
        <n v="4089.0360129999999"/>
        <n v="5065.4867720000002"/>
        <n v="8372.8511749999998"/>
        <n v="66025.754069999995"/>
        <n v="8175.3152460000001"/>
        <n v="8720.4587449999999"/>
        <n v="3237.5009279999999"/>
        <n v="5354.6124330000002"/>
        <n v="2375.0017979999998"/>
        <n v="6672.1278309999998"/>
        <n v="12919.41828"/>
        <n v="7385.3592360000002"/>
        <n v="7281.715134"/>
        <n v="2722.9867089999998"/>
        <n v="11277.72488"/>
        <n v="8555.8872539999993"/>
        <n v="2911.9233340000001"/>
        <n v="5704.9771440000004"/>
        <n v="7664.8092399999996"/>
        <n v="4909.0274870000003"/>
        <n v="5067.0025610000002"/>
        <n v="4896.2714059999998"/>
        <n v="4572.0417850000003"/>
        <n v="8237.3764439999995"/>
        <n v="3964.7307449999998"/>
        <n v="10901.22525"/>
        <n v="16304.297769999999"/>
        <n v="2619.4789289999999"/>
        <n v="24320.64401"/>
        <n v="24249.33685"/>
        <n v="20864.30762"/>
        <n v="8823.8524730000008"/>
        <n v="7610.2034549999998"/>
        <n v="7486.1718979999996"/>
        <n v="8763.4499639999995"/>
        <n v="27386.150239999999"/>
        <n v="11121.621789999999"/>
        <n v="5657.6852230000004"/>
        <n v="18938.536769999999"/>
        <n v="13865.83107"/>
        <n v="8188.9174300000004"/>
        <n v="5626.5304349999997"/>
        <n v="3208.9198350000001"/>
        <n v="5282.5430939999997"/>
        <n v="8696.7106999999996"/>
        <n v="5259.444853"/>
        <n v="7854.7718210000003"/>
        <n v="6438.9710299999997"/>
        <n v="11633.57855"/>
        <n v="2442.4221130000001"/>
        <n v="3410.1993339999999"/>
        <n v="3842.028065"/>
        <n v="3339.8537040000001"/>
        <n v="5358.2699849999999"/>
        <n v="9268.6721539999999"/>
        <n v="4200.3737279999996"/>
        <n v="4829.5719810000001"/>
        <n v="14244.73069"/>
        <n v="4095.2016920000001"/>
        <n v="33718.842400000001"/>
        <n v="7540.0547489999999"/>
        <n v="2821.0020260000001"/>
        <n v="36695.906269999999"/>
        <n v="19731.341469999999"/>
        <n v="6685.0690809999996"/>
        <n v="8408.3174010000002"/>
        <n v="7371.5856800000001"/>
        <n v="4742.1063889999996"/>
        <n v="15865.165999999999"/>
        <n v="5396.3116639999998"/>
        <n v="5708.024308"/>
        <n v="3500.8555080000001"/>
        <n v="2910.3172979999999"/>
        <n v="4827.7768100000003"/>
        <n v="4811.7409429999998"/>
        <n v="7834.1514820000002"/>
        <n v="14666.23121"/>
        <n v="7199.6457149999997"/>
        <n v="3914.7196450000001"/>
        <n v="9470.2739320000001"/>
        <n v="2488.241391"/>
        <n v="5886.6157409999996"/>
        <n v="8406.3854140000003"/>
        <n v="8685.9152900000008"/>
        <n v="25030.37545"/>
        <n v="17822.563750000001"/>
        <n v="2798.6799879999999"/>
        <n v="3288.6574999999998"/>
        <n v="4411.6558199999999"/>
        <n v="5392.440611"/>
        <n v="2561.576924"/>
        <n v="22256.69368"/>
        <n v="2693.530229"/>
        <n v="4296.6041279999999"/>
        <n v="11624.82149"/>
        <n v="8749.4967930000003"/>
        <n v="3155.9113090000001"/>
        <n v="3317.9048170000001"/>
        <n v="7821.1882779999996"/>
        <n v="4240.9255750000002"/>
        <n v="8992.7791369999995"/>
        <n v="7304.1554500000002"/>
        <n v="18569.500629999999"/>
        <n v="9985.3660149999996"/>
        <n v="5897.7453690000002"/>
        <n v="5943.0730299999996"/>
        <n v="2648.4710570000002"/>
        <n v="44856.113969999999"/>
        <n v="26570.343349999999"/>
        <n v="2951.2940570000001"/>
        <n v="2464.5104120000001"/>
        <n v="3199.7039829999999"/>
        <n v="2776.317884"/>
        <n v="16355.31386"/>
        <n v="7329.8891389999999"/>
        <n v="6383.4821519999996"/>
        <n v="7758.5885060000001"/>
        <n v="14932.099819999999"/>
        <n v="8047.4109360000002"/>
        <n v="10861.514999999999"/>
        <n v="2195.295372"/>
        <n v="4070.045873"/>
        <n v="5578.5223480000004"/>
        <n v="8139.5255790000001"/>
        <n v="7444.9394190000003"/>
        <n v="7295.3327120000004"/>
        <n v="2442.212317"/>
        <n v="10307.65258"/>
        <n v="2461.7977380000002"/>
        <n v="2521.6843920000001"/>
        <n v="2822.5914809999999"/>
        <n v="5811.9967029999998"/>
        <n v="21850.346269999998"/>
        <n v="9320.240511"/>
        <n v="22305.323509999998"/>
        <n v="22118.812610000001"/>
        <n v="7218.1627500000004"/>
        <n v="6117.0349969999997"/>
        <n v="4882.2898029999997"/>
        <n v="2674.0755100000001"/>
        <n v="7724.6783869999999"/>
        <n v="4708.2032840000002"/>
        <n v="4447.4234550000001"/>
        <n v="4823.5580280000004"/>
        <n v="5420.3618219999998"/>
        <n v="7583.1412110000001"/>
        <n v="3852.4251559999998"/>
        <n v="7647.4518230000003"/>
        <n v="5229.6803399999999"/>
        <n v="3614.0784359999998"/>
        <n v="2853.5126449999998"/>
        <n v="8543.3255389999995"/>
        <n v="5150.4165110000004"/>
        <n v="8723.6671229999993"/>
        <n v="16477.477989999999"/>
        <n v="26338.58626"/>
        <n v="4244.4703520000003"/>
        <n v="4826.831451"/>
        <n v="3011.2706280000002"/>
        <n v="8663.919296"/>
        <n v="5627.2978869999997"/>
        <n v="7494.0873410000004"/>
        <n v="5452.6254490000001"/>
        <n v="6721.8937429999996"/>
        <n v="5500.576161"/>
        <n v="2550.6590529999999"/>
        <n v="7771.5820970000004"/>
        <n v="4236.3014540000004"/>
        <n v="9025.0675250000004"/>
        <n v="2615.9119340000002"/>
        <n v="4784.4162669999996"/>
        <n v="7806.1374580000002"/>
        <n v="4717.6257269999996"/>
        <n v="5625.9086710000001"/>
        <n v="5182.9415179999996"/>
        <n v="9837.5075859999997"/>
        <n v="5206.028448"/>
        <n v="36293.146780000003"/>
        <n v="2837.1091780000002"/>
        <n v="11785.041810000001"/>
        <n v="3124.9338269999998"/>
        <n v="13862.10016"/>
        <n v="8200.2697349999999"/>
        <n v="8456.2681790000006"/>
        <n v="2124.1738409999998"/>
        <n v="9045.1119450000006"/>
        <n v="3187.3519930000002"/>
        <n v="8113.9622840000002"/>
        <n v="34039.056129999997"/>
        <n v="9087.5868190000001"/>
        <n v="12519.79639"/>
        <n v="4967.0442480000002"/>
        <n v="6933.335325"/>
        <n v="22399.129440000001"/>
        <n v="2162.4173559999999"/>
        <n v="21776.581900000001"/>
        <n v="4228.2480349999996"/>
        <n v="10209.02324"/>
        <n v="7600.4437980000002"/>
        <n v="3894.623983"/>
        <n v="8510.7581960000007"/>
        <n v="2712.8326870000001"/>
        <n v="2258.7939540000002"/>
        <n v="4815.8519429999997"/>
        <n v="3008.9695240000001"/>
        <n v="10787.11572"/>
        <n v="11923.753650000001"/>
        <n v="5186.3597170000003"/>
        <n v="10103.648859999999"/>
        <n v="6438.9953459999997"/>
        <n v="3909.636524"/>
        <n v="13211.010920000001"/>
        <n v="14616.36817"/>
        <n v="3732.3450120000002"/>
        <n v="8750.6435810000003"/>
        <n v="10662.63422"/>
        <n v="9807.8295890000009"/>
        <n v="3252.8284640000002"/>
        <n v="2711.8998259999998"/>
        <n v="11228.28966"/>
        <n v="23020.891469999999"/>
        <n v="2458.447909"/>
        <n v="11160.07706"/>
        <n v="13118.74322"/>
        <n v="6120.1853449999999"/>
        <n v="13881.03947"/>
        <n v="4787.4729729999999"/>
        <n v="8177.048957"/>
        <n v="3309.2482190000001"/>
        <n v="5120.6156609999998"/>
        <n v="19253.03441"/>
        <n v="6646.7492979999997"/>
        <n v="8742.4724729999998"/>
        <n v="8467.3695129999996"/>
        <n v="6992.5314939999998"/>
        <n v="13037.033390000001"/>
        <n v="10883.787850000001"/>
        <n v="9114.2766319999992"/>
        <n v="30442.538240000002"/>
        <n v="5104.3547189999999"/>
        <n v="2174.1119870000002"/>
        <n v="9890.2109980000005"/>
        <n v="8719.125849"/>
        <n v="8516.7513660000004"/>
        <n v="11606.848679999999"/>
        <n v="3303.0908140000001"/>
        <n v="8888.8754540000009"/>
        <n v="8173.5031399999998"/>
        <n v="4923.9504340000003"/>
        <n v="2823.5017950000001"/>
        <n v="7824.372789"/>
        <n v="8311.8546439999991"/>
        <n v="5384.5326839999998"/>
        <n v="3978.6650509999999"/>
        <n v="6237.5072909999999"/>
        <n v="6969.8809579999997"/>
        <n v="5024.0296429999999"/>
        <n v="8414.0804250000001"/>
        <n v="2801.5628310000002"/>
        <n v="5010.9178469999997"/>
        <n v="4997.7806879999998"/>
        <n v="2236.0857179999998"/>
        <n v="10934.73726"/>
        <n v="3289.132998"/>
        <n v="14014.101189999999"/>
        <n v="5604.330774"/>
        <n v="2912.2350769999998"/>
        <n v="5616.8453259999997"/>
        <n v="7504.6859539999996"/>
        <n v="2959.8199850000001"/>
        <n v="7725.5357080000003"/>
        <n v="13248.637350000001"/>
        <n v="2717.7818480000001"/>
        <n v="2734.1491580000002"/>
        <n v="9199.3889610000006"/>
        <n v="29049.71315"/>
        <n v="4956.6206380000003"/>
        <n v="5574.9591739999996"/>
        <n v="9192.5928870000007"/>
        <n v="3878.770231"/>
        <n v="4419.1169710000004"/>
        <n v="9101.5239160000001"/>
        <n v="7609.0896160000002"/>
        <n v="2668.6626970000002"/>
        <n v="5141.9764130000003"/>
        <n v="7451.4920199999997"/>
        <n v="2620.1670979999999"/>
        <n v="4909.8441979999998"/>
        <n v="8023.0752480000001"/>
        <n v="20446.602299999999"/>
        <n v="4966.8484410000001"/>
        <n v="3549.016697"/>
        <n v="5350.3670009999996"/>
        <n v="8065.2346369999996"/>
        <n v="7892.8240930000002"/>
        <n v="4540.9925000000003"/>
        <n v="2852.527169"/>
        <n v="10720.417439999999"/>
        <n v="4795.3872950000004"/>
        <n v="5182.3934470000004"/>
        <n v="22620.74841"/>
        <n v="2320.7505569999998"/>
        <n v="7714.6501189999999"/>
        <n v="7880.3372120000004"/>
        <n v="9029.9407040000006"/>
        <n v="6965.4239749999997"/>
        <n v="22523.706300000002"/>
        <n v="10760.17612"/>
        <n v="5808.9325980000003"/>
        <n v="30591.612570000001"/>
        <n v="2220.187426"/>
        <n v="4914.0358329999999"/>
        <n v="5522.5242230000003"/>
        <n v="15808.75757"/>
        <n v="2827.3286029999999"/>
        <n v="5421.5244970000003"/>
        <n v="5157.6422819999998"/>
        <n v="4874.665223"/>
        <n v="4198.0252499999997"/>
        <n v="2424.4246779999999"/>
        <n v="3823.8538149999999"/>
        <n v="13883.32934"/>
        <n v="2438.5338969999998"/>
        <n v="34090.035980000001"/>
        <n v="2840.3025750000002"/>
        <n v="7596.1437770000002"/>
        <n v="15096.27023"/>
        <n v="3455.2306699999999"/>
        <n v="5728.5810369999999"/>
        <n v="5163.2283649999999"/>
        <n v="2602.650842"/>
        <n v="32643.076509999999"/>
        <n v="2789.74739"/>
        <n v="11250.09857"/>
        <n v="16510.967219999999"/>
        <n v="7607.9837120000002"/>
        <n v="5603.7393199999997"/>
        <n v="6674.44805"/>
        <n v="4049.415027"/>
        <n v="4958.0162060000002"/>
        <n v="7850.1280569999999"/>
        <n v="6382.5834519999999"/>
        <n v="5737.4995950000002"/>
        <n v="7688.0235060000005"/>
        <n v="4873.4366120000004"/>
        <n v="2824.6812169999998"/>
        <n v="3722.3680159999999"/>
        <n v="5535.9636479999999"/>
        <n v="4727.8341"/>
        <n v="2378.667328"/>
        <n v="9337.8952279999994"/>
        <n v="6189.9943370000001"/>
        <n v="5638.262608"/>
        <n v="5264.3617549999999"/>
        <n v="4035.6838299999999"/>
        <n v="4117.4696999999996"/>
        <n v="2435.1479859999999"/>
        <n v="6599.0819320000001"/>
        <n v="5353.9321220000002"/>
        <n v="6747.5242749999998"/>
        <n v="7412.1352559999996"/>
        <n v="5512.3422579999997"/>
        <n v="4015.3400499999998"/>
        <n v="7772.4734639999997"/>
        <n v="4638.9453649999996"/>
        <n v="10507.50144"/>
        <n v="17556.99121"/>
        <n v="9103.7000910000006"/>
        <n v="13110.548989999999"/>
        <n v="8006.2199479999999"/>
        <n v="6807.2715879999996"/>
        <n v="2627.6102019999998"/>
        <n v="5015.6435750000001"/>
        <n v="3059.1821810000001"/>
        <n v="4122.5699569999997"/>
        <n v="2620.9037290000001"/>
        <n v="4938.8932409999998"/>
        <n v="4691.0435969999999"/>
        <n v="4941.6501589999998"/>
        <n v="2254.402024"/>
        <n v="2554.032052"/>
        <n v="8123.9555659999996"/>
        <n v="19079.09518"/>
        <n v="10461.582979999999"/>
        <n v="4903.810606"/>
        <n v="83325.38119"/>
        <n v="8009.0282020000004"/>
        <n v="23895.677899999999"/>
        <n v="7732.3851029999996"/>
        <n v="9416.2844100000002"/>
        <n v="5923.5188280000002"/>
        <n v="3833.0667680000001"/>
        <n v="28432.00202"/>
        <n v="5553.7565510000004"/>
        <n v="10036.536340000001"/>
        <n v="6575.5381699999998"/>
        <n v="7873.7082190000001"/>
        <n v="13021.085300000001"/>
        <n v="4492.2334799999999"/>
        <n v="6650.4566530000002"/>
        <n v="11093.715910000001"/>
        <n v="7334.3280830000003"/>
        <n v="4996.5646939999997"/>
        <n v="6176.7003919999997"/>
        <n v="2821.448707"/>
        <n v="2843.5577020000001"/>
        <n v="7785.6665320000002"/>
        <n v="12315.09489"/>
        <n v="4810.97858"/>
        <n v="27279.336469999998"/>
        <n v="3980.421464"/>
        <n v="3761.792015"/>
        <n v="5304.5416939999996"/>
        <n v="3207.4687330000002"/>
        <n v="8697.7878650000002"/>
        <n v="8029.7150469999997"/>
        <n v="4763.3271420000001"/>
        <n v="23055.57229"/>
        <n v="5383.6709190000001"/>
        <n v="8409.6689760000008"/>
        <n v="4257.4778610000003"/>
        <n v="14708.995650000001"/>
        <n v="2593.8184270000002"/>
        <n v="2466.5813539999999"/>
        <n v="7933.8206559999999"/>
        <n v="36860.726880000002"/>
        <n v="7412.0297479999999"/>
        <n v="18726.153249999999"/>
        <n v="7249.0650930000002"/>
        <n v="8193.0915889999997"/>
        <n v="8692.2823559999997"/>
        <n v="9799.1750609999999"/>
        <n v="14084.489439999999"/>
        <n v="13104.14911"/>
        <n v="2628.6575280000002"/>
        <n v="5245.6837560000004"/>
        <n v="5445.3732890000001"/>
        <n v="4514.2474730000004"/>
        <n v="22029.1505"/>
        <n v="5408.8923510000004"/>
        <n v="3768.371028"/>
        <n v="27934.623729999999"/>
        <n v="3887.324208"/>
        <n v="7475.784971"/>
        <n v="22758.911919999999"/>
        <n v="5124.7964099999999"/>
        <n v="4900.3367079999998"/>
        <n v="5278.6471000000001"/>
        <n v="4821.9864429999998"/>
        <n v="18591.54967"/>
        <n v="4873.3505180000002"/>
        <n v="5338.5256319999999"/>
        <n v="2878.7667280000001"/>
        <n v="8473.4635799999996"/>
        <n v="3440.361969"/>
        <n v="2544.337548"/>
        <n v="3336.2199420000002"/>
        <n v="5206.1082150000002"/>
        <n v="43290.495430000003"/>
        <n v="4817.9926439999999"/>
        <n v="4996.5451229999999"/>
        <n v="7960.0075409999999"/>
        <n v="7367.6537639999997"/>
        <n v="5632.6130780000003"/>
        <n v="3884.8552"/>
        <n v="4518.0243849999997"/>
        <n v="2565.1242940000002"/>
        <n v="15487.440720000001"/>
        <n v="6395.351807"/>
        <n v="8639.0887230000008"/>
        <n v="9806.2157569999999"/>
        <n v="12472.1199"/>
        <n v="5794.5657970000002"/>
        <n v="2619.0272060000002"/>
        <n v="5421.0182009999999"/>
        <n v="41787.903429999998"/>
        <n v="9613.6132149999994"/>
        <n v="4766.6453590000001"/>
        <n v="23984.621439999999"/>
        <n v="7292.9139109999996"/>
        <n v="21255.496060000001"/>
        <n v="5357.75893"/>
        <n v="5192.355227"/>
        <n v="7116.5490680000003"/>
        <n v="4328.3731760000001"/>
        <n v="9419.8836649999994"/>
        <n v="2592.9282830000002"/>
        <n v="2554.1892339999999"/>
        <n v="5340.8103090000004"/>
        <n v="2449.3177099999998"/>
        <n v="5666.4658040000004"/>
        <n v="5272.7034279999998"/>
        <n v="8672.8142609999995"/>
        <n v="7679.677721"/>
        <n v="2999.3387790000002"/>
        <n v="3834.7351960000001"/>
        <n v="33053.268689999997"/>
        <n v="5175.2893400000003"/>
        <n v="7950.570995"/>
        <n v="9935.1659830000008"/>
        <n v="7861.7985959999996"/>
        <n v="5539.3492429999997"/>
        <n v="9628.7026960000003"/>
        <n v="5827.4839650000004"/>
        <n v="4807.8464629999999"/>
        <n v="4475.1618980000003"/>
        <n v="2399.0455219999999"/>
        <n v="2378.0906789999999"/>
        <n v="8274.1457030000001"/>
        <n v="9538.7708559999992"/>
        <n v="5331.8238819999997"/>
        <n v="4531.6752690000003"/>
        <n v="3834.2107129999999"/>
        <n v="2726.797356"/>
        <n v="8238.45802"/>
        <n v="4758.4702360000001"/>
        <n v="8818.0514980000007"/>
        <n v="24278.10167"/>
        <n v="5595.7610770000001"/>
        <n v="2682.7048119999999"/>
        <n v="3033.4078119999999"/>
        <n v="4862.9089789999998"/>
        <n v="2128.6213290000001"/>
        <n v="12655.528780000001"/>
        <n v="8556.5801599999995"/>
        <n v="12880.74907"/>
        <n v="3049.837544"/>
        <n v="5248.9780479999999"/>
        <n v="14267.931560000001"/>
        <n v="3034.7717769999999"/>
        <n v="8329.0390040000002"/>
        <n v="4004.5513000000001"/>
        <n v="6051.7990360000003"/>
        <n v="2839.0132440000002"/>
        <n v="1994.774936"/>
        <n v="11944.403990000001"/>
        <n v="6466.3042589999995"/>
        <n v="6746.4342720000004"/>
        <n v="3561.0357060000001"/>
        <n v="20774.02463"/>
        <n v="8915.1728980000007"/>
        <n v="8084.3250580000004"/>
        <n v="4502.9800160000004"/>
        <n v="4877.9545669999998"/>
        <n v="8294.9689319999998"/>
        <n v="8485.3856410000008"/>
        <n v="4740.202507"/>
        <n v="2458.7462110000001"/>
        <n v="19597.057059999999"/>
        <n v="21892.938590000002"/>
        <n v="8728.4562389999992"/>
        <n v="2386.2012930000001"/>
        <n v="21892.353899999998"/>
        <n v="2813.5061700000001"/>
        <n v="2996.8899289999999"/>
        <n v="4063.3316880000002"/>
        <n v="8368.8753579999993"/>
        <n v="7516.786075"/>
        <n v="2601.8109989999998"/>
        <n v="4654.9541870000003"/>
        <n v="3579.7730940000001"/>
        <n v="5388.0238120000004"/>
        <n v="3705.291862"/>
        <n v="8613.4640010000003"/>
        <n v="2703.266928"/>
        <n v="2511.6979930000002"/>
        <n v="24186.243419999999"/>
        <n v="15120.212810000001"/>
        <n v="13379.811030000001"/>
        <n v="2308.6926090000002"/>
        <n v="7319.5757119999998"/>
        <n v="26113.360000000001"/>
        <n v="4715.2855589999999"/>
        <n v="2742.7978450000001"/>
        <n v="4692.0483469999999"/>
        <n v="4055.3991259999998"/>
        <n v="9800.3363599999993"/>
        <n v="12379.56803"/>
        <n v="9705.3089500000006"/>
        <n v="4253.2831130000004"/>
        <n v="5153.9198900000001"/>
        <n v="7559.2069979999997"/>
        <n v="4194.906755"/>
        <n v="2829.3123190000001"/>
        <n v="3221.788294"/>
        <n v="2430.9590549999998"/>
        <n v="3790.1900289999999"/>
        <n v="20101.651409999999"/>
        <n v="6388.21126"/>
        <n v="2656.5226039999998"/>
        <n v="7714.6009299999996"/>
        <n v="2704.5372109999998"/>
        <n v="2495.4647530000002"/>
        <n v="2498.3506299999999"/>
        <n v="5614.5879859999995"/>
        <n v="2089.3371820000002"/>
        <n v="5137.349322"/>
        <n v="5394.9130169999999"/>
        <n v="7341.7414140000001"/>
        <n v="4791.0815590000002"/>
        <n v="25169.188170000001"/>
        <n v="2147.656911"/>
        <n v="9902.392683"/>
        <n v="3157.7426369999998"/>
        <n v="6269.1363650000003"/>
        <n v="10839.50749"/>
        <n v="7675.8713539999999"/>
        <n v="7035.9743529999996"/>
        <n v="3576.7050250000002"/>
        <n v="10845.74473"/>
        <n v="2656.99458"/>
        <n v="6883.6650710000004"/>
        <n v="20314.44095"/>
        <n v="20120.560529999999"/>
        <n v="2547.370551"/>
        <n v="3659.1831400000001"/>
        <n v="2577.514741"/>
        <n v="26243.858110000001"/>
        <n v="27064.463390000001"/>
        <n v="2691.2170740000001"/>
        <n v="5218.3432929999999"/>
        <n v="8267.8488450000004"/>
        <n v="2594.8092419999998"/>
        <n v="2423.7555339999999"/>
        <n v="2814.2087999999999"/>
        <n v="2506.2639389999999"/>
        <n v="4424.5790939999997"/>
        <n v="9555.1691589999991"/>
        <n v="8841.7703799999999"/>
        <n v="8836.0307119999998"/>
        <n v="5000.6193599999997"/>
        <n v="9233.1906600000002"/>
        <n v="2448.8112160000001"/>
        <n v="18544.30271"/>
        <n v="5229.9868969999998"/>
        <n v="41745.006459999997"/>
        <n v="7531.0336230000003"/>
        <n v="8024.5084440000001"/>
        <n v="16261.16768"/>
        <n v="8022.6861939999999"/>
        <n v="2640.3160680000001"/>
        <n v="5266.4205430000002"/>
        <n v="3362.6701229999999"/>
        <n v="2630.0092169999998"/>
        <n v="6486.1116739999998"/>
        <n v="18399.827840000002"/>
        <n v="3921.0189190000001"/>
        <n v="9688.334578"/>
        <n v="19668.867579999998"/>
        <n v="5583.0683069999995"/>
        <n v="8935.0341399999998"/>
        <n v="3226.8501179999998"/>
        <n v="7492.1623760000002"/>
        <n v="7890.5977050000001"/>
        <n v="6639.3289320000003"/>
        <n v="4328.8647709999996"/>
        <n v="6919.0160850000002"/>
        <n v="1898.0076750000001"/>
        <n v="9587.5865830000002"/>
        <n v="7689.7001049999999"/>
        <n v="7897.0150709999998"/>
        <n v="24672.655309999998"/>
        <n v="7484.383041"/>
        <n v="7282.9675859999998"/>
        <n v="5295.6256970000004"/>
        <n v="7858.0474439999998"/>
        <n v="2397.5366519999998"/>
        <n v="5980.8461509999997"/>
        <n v="2513.1172019999999"/>
        <n v="9403.9627440000004"/>
        <n v="2618.80573"/>
        <n v="8139.9968170000002"/>
        <n v="5227.5702240000001"/>
        <n v="2677.2234619999999"/>
        <n v="2685.7387370000001"/>
        <n v="5932.5604560000002"/>
        <n v="2335.8782379999998"/>
        <n v="4811.1844819999997"/>
        <n v="3386.5321949999998"/>
        <n v="2311.2112870000001"/>
        <n v="7635.4222319999999"/>
        <n v="2434.849287"/>
        <n v="3605.9745640000001"/>
        <n v="3337.9808680000001"/>
        <n v="12564.06775"/>
        <n v="2454.3554359999998"/>
        <n v="10722.0645"/>
        <n v="5079.830406"/>
        <n v="3829.2786040000001"/>
        <n v="3697.0409399999999"/>
        <n v="14854.195519999999"/>
        <n v="4938.2145399999999"/>
        <n v="7536.0708510000004"/>
        <n v="6243.1417849999998"/>
        <n v="9983.1284410000007"/>
        <n v="12948.39854"/>
        <n v="2510.5936510000001"/>
        <n v="5165.571852"/>
        <n v="7413.422501"/>
        <n v="3000.4378219999999"/>
        <n v="3188.5307299999999"/>
        <n v="5800.7726990000001"/>
        <n v="7398.8739409999998"/>
        <n v="7269.3386769999997"/>
        <n v="5067.6355249999997"/>
        <n v="6227.3652519999996"/>
        <n v="4448.6422769999999"/>
        <n v="2595.5587879999998"/>
        <n v="2595.8536359999998"/>
        <n v="6817.4307230000004"/>
        <n v="15519.671609999999"/>
        <n v="3853.4734480000002"/>
        <n v="8229.2409910000006"/>
        <n v="7948.5679129999999"/>
        <n v="2624.099741"/>
        <n v="2933.9604260000001"/>
        <n v="2871.1450749999999"/>
        <n v="4799.6214110000001"/>
        <n v="2305.2382510000002"/>
        <n v="40440.764810000001"/>
        <n v="8900.4203589999997"/>
        <n v="3781.6906909999998"/>
        <n v="32861.256159999997"/>
        <n v="35862.993240000003"/>
        <n v="10660.89661"/>
        <n v="4428.625763"/>
        <n v="25674.148949999999"/>
        <n v="16256.80661"/>
        <n v="11834.734689999999"/>
        <n v="8237.2514069999997"/>
        <n v="8876.6674870000006"/>
        <n v="4373.35826"/>
        <n v="2221.3643139999999"/>
        <n v="4162.1796379999996"/>
        <n v="12349.70232"/>
        <n v="3399.1255019999999"/>
        <n v="3420.6611109999999"/>
        <n v="8927.5658170000006"/>
        <n v="10852.957119999999"/>
        <n v="4369.595738"/>
        <n v="7915.9807119999996"/>
        <n v="7754.6663879999996"/>
        <n v="2241.4631880000002"/>
        <n v="9354.1280449999995"/>
        <n v="3499.1398640000002"/>
        <n v="5140.3918119999998"/>
        <n v="3703.4046060000001"/>
        <n v="6555.3600310000002"/>
        <n v="3312.1767810000001"/>
        <n v="5723.5357050000002"/>
        <n v="2443.9257010000001"/>
        <n v="6165.8647609999998"/>
        <n v="9971.0171250000003"/>
        <n v="3223.2172759999999"/>
        <n v="14558.42424"/>
        <n v="9033.2462649999998"/>
        <n v="12590.93519"/>
        <n v="8161.7810909999998"/>
        <n v="2730.9673400000001"/>
        <n v="20294.394909999999"/>
        <n v="5301.835462"/>
        <n v="4674.7052620000004"/>
        <n v="10676.58892"/>
        <n v="7437.5149970000002"/>
        <n v="5447.8090419999999"/>
        <n v="15550.190769999999"/>
        <n v="8013.6086059999998"/>
        <n v="5061.1808549999996"/>
        <n v="7034.3458039999996"/>
        <n v="3815.8511629999998"/>
        <n v="8476.7662779999991"/>
        <n v="19690.441790000001"/>
        <n v="3359.2909180000001"/>
        <n v="4502.4087710000003"/>
        <n v="3871.0738070000002"/>
        <n v="6162.1986699999998"/>
        <n v="6412.3681150000002"/>
        <n v="6943.5559890000004"/>
        <n v="9551.1672259999996"/>
        <n v="2555.5182199999999"/>
        <n v="2480.4871710000002"/>
        <n v="7469.1456950000002"/>
        <n v="15769.107760000001"/>
        <n v="22837.139200000001"/>
        <n v="2796.8701019999999"/>
        <n v="2728.8429120000001"/>
        <n v="3527.3985130000001"/>
        <n v="2821.100535"/>
        <n v="17790.40826"/>
        <n v="5619.6495150000001"/>
        <n v="5447.8352720000003"/>
        <n v="9752.6982009999992"/>
        <n v="3193.8173630000001"/>
        <n v="8566.4235219999991"/>
        <n v="20003.140909999998"/>
        <n v="3687.1693740000001"/>
        <n v="2822.7319029999999"/>
        <n v="4860.9103219999997"/>
        <n v="3649.1941379999998"/>
        <n v="5043.8012760000001"/>
        <n v="2780.8455650000001"/>
        <n v="5274.4292809999997"/>
        <n v="2693.6069809999999"/>
        <n v="21561.712769999998"/>
        <n v="2569.6924410000001"/>
        <n v="7422.1862460000002"/>
        <n v="2926.5223000000001"/>
        <n v="7284.3634650000004"/>
        <n v="22721.24078"/>
        <n v="13576.143"/>
        <n v="6960.9203710000002"/>
        <n v="23536.747670000001"/>
        <n v="13752.467049999999"/>
        <n v="3323.8561249999998"/>
        <n v="5380.312218"/>
        <n v="14228.23432"/>
        <n v="26016.525000000001"/>
        <n v="7855.3246230000004"/>
        <n v="7423.8996740000002"/>
        <n v="2497.543631"/>
        <n v="8845.7109170000003"/>
        <n v="7737.2651029999997"/>
        <n v="2433.2144469999998"/>
        <n v="9156.3225629999997"/>
        <n v="11747.65373"/>
        <n v="11084.60844"/>
        <n v="7434.2475720000002"/>
        <n v="6347.4975189999996"/>
        <n v="2736.9444659999999"/>
        <n v="9546.8165499999996"/>
        <n v="9165.7210869999999"/>
        <n v="4479.5988200000002"/>
        <n v="38545.706890000001"/>
        <n v="9177.9530950000008"/>
        <n v="3444.1711660000001"/>
        <n v="15485.80378"/>
        <n v="11700.6441"/>
        <n v="7573.3365050000002"/>
        <n v="7091.7405120000003"/>
        <n v="14862.760109999999"/>
        <n v="7783.7842099999998"/>
        <n v="10242.409600000001"/>
        <n v="7281.2478469999996"/>
        <n v="6863.7066940000004"/>
        <n v="6289.7990890000001"/>
        <n v="4716.2642939999996"/>
        <n v="5294.2837900000004"/>
        <n v="7685.4029430000001"/>
        <n v="5638.9308380000002"/>
        <n v="2554.0339279999998"/>
        <n v="8096.3124779999998"/>
        <n v="21312.378110000001"/>
        <n v="7981.4447030000001"/>
        <n v="31269.273079999999"/>
        <n v="73225.956520000007"/>
        <n v="15512.249970000001"/>
        <n v="2505.4204300000001"/>
        <n v="4898.6744010000002"/>
        <n v="3113.3389739999998"/>
        <n v="17019.006099999999"/>
        <n v="5791.0128409999998"/>
        <n v="3683.7940269999999"/>
        <n v="6297.0028860000002"/>
        <n v="2464.7078489999999"/>
        <n v="3075.594979"/>
        <n v="8428.4716349999999"/>
        <n v="2354.4957519999998"/>
        <n v="7147.6218650000001"/>
        <n v="7842.3775930000002"/>
        <n v="7251.331956"/>
        <n v="5316.6062929999998"/>
        <n v="5210.3483720000004"/>
        <n v="2989.9124940000002"/>
        <n v="2524.6469729999999"/>
        <n v="2555.8516709999999"/>
        <n v="2320.5168739999999"/>
        <n v="2563.3940539999999"/>
        <n v="14208.50598"/>
        <n v="8048.3716340000001"/>
        <n v="7671.8474779999997"/>
        <n v="7584.3610689999996"/>
        <n v="7145.2995899999996"/>
        <n v="14083.97061"/>
        <n v="13055.57087"/>
        <n v="9129.8727739999995"/>
        <n v="6739.664992"/>
        <n v="4422.8830589999998"/>
        <n v="4526.6060379999999"/>
        <n v="7048.3840550000004"/>
        <n v="5218.9708199999995"/>
        <n v="5399.57618"/>
        <n v="4516.8113940000003"/>
        <n v="3979.5865520000002"/>
        <n v="2533.740057"/>
        <n v="4966.7672940000002"/>
        <n v="4901.8926019999999"/>
        <n v="7751.9276140000002"/>
        <n v="6880.6338900000001"/>
        <n v="2477.7082030000001"/>
        <n v="2727.735302"/>
        <n v="5626.5724460000001"/>
        <n v="5432.8626430000004"/>
        <n v="8693.6491779999997"/>
        <n v="15759.623939999999"/>
        <n v="5720.8979220000001"/>
        <n v="8925.6322070000006"/>
        <n v="2936.7261819999999"/>
        <n v="2592.8904689999999"/>
        <n v="4920.7710699999998"/>
        <n v="32437.053500000002"/>
        <n v="2577.3196069999999"/>
        <n v="4737.841289"/>
        <n v="24660.488249999999"/>
        <n v="2499.4118290000001"/>
        <n v="4083.560673"/>
        <n v="9783.6289809999998"/>
        <n v="10492.97256"/>
        <n v="4045.3410039999999"/>
        <n v="4711.8451990000003"/>
        <n v="2416.4795640000002"/>
        <n v="31803.307789999999"/>
        <n v="4818.6350940000002"/>
        <n v="8605.4950059999992"/>
        <n v="4035.7694320000001"/>
        <n v="5553.8019560000002"/>
        <n v="24868.240959999999"/>
        <n v="5046.8924420000003"/>
        <n v="8031.7066930000001"/>
        <n v="9161.6551189999991"/>
        <n v="5956.5457239999996"/>
        <n v="8496.0636809999996"/>
        <n v="20631.15177"/>
        <n v="4928.6486679999998"/>
        <n v="5414.3209580000002"/>
        <n v="10571.537700000001"/>
        <n v="5439.3600999999999"/>
        <n v="7648.25947"/>
        <n v="5421.5379519999997"/>
        <n v="5714.2463790000002"/>
        <n v="11255.46343"/>
        <n v="5420.3394340000004"/>
        <n v="2980.4645660000001"/>
        <n v="10892.90825"/>
        <n v="7295.4270299999998"/>
        <n v="5373.7240650000003"/>
        <n v="8152.2444310000001"/>
        <n v="13081.307699999999"/>
        <n v="4496.9776419999998"/>
        <n v="3359.239423"/>
        <n v="3703.4376560000001"/>
        <n v="3105.3509399999998"/>
        <n v="4893.979609"/>
        <n v="8954.4341010000007"/>
        <n v="4236.4686689999999"/>
        <n v="5234.7805609999996"/>
        <n v="8396.6053580000007"/>
        <n v="2141.9793140000002"/>
        <n v="6185.9699000000001"/>
        <n v="9640.5329789999996"/>
        <n v="4241.6365379999997"/>
        <n v="3436.448003"/>
        <n v="4897.9795590000003"/>
        <n v="17788.057049999999"/>
        <n v="3268.3235850000001"/>
        <n v="2819.1147689999998"/>
        <n v="4108.2572280000004"/>
        <n v="2195.9111849999999"/>
        <n v="23435.726050000001"/>
        <n v="6739.3162920000004"/>
        <n v="23554.392"/>
        <n v="2874.074736"/>
        <n v="6135.0838379999996"/>
        <n v="6900.9512750000004"/>
        <n v="4524.642758"/>
        <n v="2560.0824990000001"/>
        <n v="2333.6093340000002"/>
        <n v="5783.1756759999998"/>
        <n v="13295.60284"/>
        <n v="3700.420255"/>
        <n v="6488.8955900000001"/>
        <n v="7693.1197679999996"/>
        <n v="2630.2133260000001"/>
        <n v="2287.9172899999999"/>
        <n v="4648.5391909999998"/>
        <n v="9209.4116699999995"/>
        <n v="9269.6778450000002"/>
        <n v="15002.603080000001"/>
        <n v="3011.766294"/>
        <n v="12898.591420000001"/>
        <n v="5551.5894360000002"/>
        <n v="4541.2634200000002"/>
        <n v="2468.4431009999998"/>
        <n v="25640.240040000001"/>
        <n v="6019.9254700000001"/>
        <n v="7258.6346620000004"/>
        <n v="9111.7564199999997"/>
        <n v="4425.7496419999998"/>
        <n v="4950.250892"/>
        <n v="4837.9264039999998"/>
        <n v="3891.537785"/>
        <n v="4872.01638"/>
        <n v="5310.9056469999996"/>
        <n v="8704.2781790000008"/>
        <n v="2698.0107410000001"/>
        <n v="8360.1487400000005"/>
        <n v="5316.644499"/>
        <n v="3733.0346220000001"/>
        <n v="5407.7451529999998"/>
        <n v="5297.6736549999996"/>
        <n v="6508.759916"/>
        <n v="4834.3974550000003"/>
        <n v="2927.2162779999999"/>
        <n v="5924.6679020000001"/>
        <n v="15262.958780000001"/>
        <n v="2541.627614"/>
        <n v="2434.004911"/>
        <n v="5586.9653449999996"/>
        <n v="2609.8778419999999"/>
        <n v="17435.681670000002"/>
        <n v="9080.6044739999998"/>
        <n v="4637.0346669999999"/>
        <n v="2615.3044669999999"/>
        <n v="12052.98409"/>
        <n v="15956.02945"/>
        <n v="5039.3893250000001"/>
        <n v="5583.8300650000001"/>
        <n v="5074.8411420000002"/>
        <n v="12045.672860000001"/>
        <n v="2727.0824240000002"/>
        <n v="55277.445890000003"/>
        <n v="5080.2397300000002"/>
        <n v="5838.1336170000004"/>
        <n v="27666.300520000001"/>
        <n v="2676.9486769999999"/>
        <n v="5330.593183"/>
        <n v="6305.9251009999998"/>
        <n v="4746.7595369999999"/>
        <n v="3423.9731710000001"/>
        <n v="6610.0482739999998"/>
        <n v="4314.1743919999999"/>
        <n v="6715.2942839999996"/>
        <n v="17646.727719999999"/>
        <n v="41855.173150000002"/>
        <n v="6620.4442589999999"/>
        <n v="4078.2903740000002"/>
        <n v="4807.0022589999999"/>
        <n v="4858.1160419999997"/>
        <n v="7240.6623390000004"/>
        <n v="2736.5326300000002"/>
        <n v="2336.2866330000002"/>
        <n v="2254.9317080000001"/>
        <n v="6376.7549150000004"/>
        <n v="2941.8288050000001"/>
        <n v="6199.9624219999996"/>
        <n v="14032.59376"/>
        <n v="17569.159790000002"/>
        <n v="2448.859093"/>
        <n v="3857.7707449999998"/>
        <n v="4558.9729340000004"/>
        <n v="16710.83929"/>
        <n v="4671.4166830000004"/>
        <n v="2909.5477129999999"/>
        <n v="13411.311019999999"/>
        <n v="4574.9246409999996"/>
        <n v="8038.9496520000002"/>
        <n v="5143.6476419999999"/>
        <n v="5032.3863709999996"/>
        <n v="4894.9867130000002"/>
        <n v="3193.4598219999998"/>
        <n v="7706.9560350000002"/>
        <n v="3339.2994960000001"/>
        <n v="9575.3571520000005"/>
        <n v="3557.1961379999998"/>
        <n v="3587.3599060000001"/>
        <n v="2360.601748"/>
        <n v="3023.8874879999998"/>
        <n v="10926.69497"/>
        <n v="9915.90229"/>
        <n v="5017.6108450000002"/>
        <n v="8625.8369920000005"/>
        <n v="8432.5193679999993"/>
        <n v="2642.9320590000002"/>
        <n v="3097.915845"/>
        <n v="19837.305479999999"/>
        <n v="2869.7438830000001"/>
        <n v="4927.068115"/>
        <n v="4285.5756780000002"/>
        <n v="8874.5513350000001"/>
        <n v="2578.8355409999999"/>
        <n v="6920.9996419999998"/>
        <n v="2349.9572910000002"/>
        <n v="4027.7035030000002"/>
        <n v="8481.3107909999999"/>
        <n v="5191.4460280000003"/>
        <n v="3572.4906500000002"/>
        <n v="4869.2408390000001"/>
        <n v="10395.70939"/>
        <n v="5297.9189239999996"/>
        <n v="8750.7104149999996"/>
        <n v="14941.90379"/>
        <n v="10110.96161"/>
        <n v="6459.6408430000001"/>
        <n v="2769.2521769999998"/>
        <n v="6778.8445700000002"/>
        <n v="4492.5184639999998"/>
        <n v="5733.2139790000001"/>
        <n v="6314.4920089999996"/>
        <n v="6013.7382900000002"/>
        <n v="2180.0840659999999"/>
        <n v="51426.248149999999"/>
        <n v="8079.8330420000002"/>
        <n v="12421.86213"/>
        <n v="2311.1184029999999"/>
        <n v="10255.802750000001"/>
        <n v="2962.982516"/>
        <n v="5764.8623150000003"/>
        <n v="4700.4214060000004"/>
        <n v="5384.0153039999996"/>
        <n v="7505.7681490000004"/>
        <n v="10551.1476"/>
        <n v="25900.19716"/>
        <n v="51016.067040000002"/>
        <n v="3575.04124"/>
        <n v="14050.173580000001"/>
        <n v="2379.825871"/>
        <n v="5460.3732490000002"/>
        <n v="6269.5920550000001"/>
        <n v="8709.8476140000002"/>
        <n v="5024.7775780000002"/>
        <n v="12515.180609999999"/>
        <n v="22325.82746"/>
        <n v="3059.0563229999998"/>
        <n v="6698.9742740000002"/>
        <n v="58207.128420000001"/>
        <n v="3430.3169360000002"/>
        <n v="5964.3451789999999"/>
        <n v="2605.5995269999999"/>
        <n v="4758.1923100000004"/>
        <n v="5154.0514919999996"/>
        <n v="2805.1764889999999"/>
        <n v="7247.7367080000004"/>
        <n v="5008.7899710000002"/>
        <n v="5821.7873829999999"/>
        <n v="18898.326529999998"/>
        <n v="4756.9130569999998"/>
        <n v="8083.9179059999997"/>
        <n v="7417.4062670000003"/>
        <n v="2432.9580930000002"/>
        <n v="2489.6620640000001"/>
        <n v="3758.950734"/>
        <n v="42389.00791"/>
        <n v="29830.387139999999"/>
        <n v="26134.90739"/>
        <n v="2855.9257469999998"/>
        <n v="5771.6103720000001"/>
        <n v="8098.5111100000004"/>
        <n v="3432.9610739999998"/>
        <n v="9408.343519"/>
        <n v="5595.9713650000003"/>
        <n v="7260.8338329999997"/>
        <n v="13438.04189"/>
        <n v="7324.2854280000001"/>
        <n v="2357.8015089999999"/>
        <n v="2671.2955489999999"/>
        <n v="2938.814981"/>
        <n v="4911.0025850000002"/>
        <n v="4757.2428559999998"/>
        <n v="2926.886293"/>
        <n v="9928.9860320000007"/>
        <n v="10089.790950000001"/>
        <n v="3360.2696409999999"/>
        <n v="7907.133288"/>
        <n v="28328.465479999999"/>
        <n v="4467.7051590000001"/>
        <n v="5364.4693520000001"/>
        <n v="2706.6061279999999"/>
        <n v="6167.8541619999996"/>
        <n v="2476.046413"/>
        <n v="3056.9907640000001"/>
        <n v="6744.1907520000004"/>
        <n v="15739.92367"/>
        <n v="7153.6717369999997"/>
        <n v="8263.4822139999997"/>
        <n v="3142.739611"/>
        <n v="2691.5969289999998"/>
        <n v="2500.8373839999999"/>
        <n v="3728.873486"/>
        <n v="2937.165583"/>
        <n v="10391.78109"/>
        <n v="2994.351694"/>
        <n v="14203.622600000001"/>
        <n v="4490.5490929999996"/>
        <n v="4942.8737069999997"/>
        <n v="6218.662593"/>
        <n v="6156.3639789999997"/>
        <n v="10295.46521"/>
        <n v="2710.8114230000001"/>
        <n v="3363.0041430000001"/>
        <n v="3122.9841110000002"/>
        <n v="6220.765007"/>
        <n v="3455.1718300000002"/>
        <n v="11855.13545"/>
        <n v="7163.7966239999996"/>
        <n v="3157.5515949999999"/>
        <n v="8336.0838199999998"/>
        <n v="5809.2615509999996"/>
        <n v="10016.28847"/>
        <n v="4914.7310040000002"/>
        <n v="2750.540853"/>
        <n v="5677.3097930000004"/>
        <n v="2393.1169"/>
        <n v="8126.7663970000003"/>
        <n v="2774.7995230000001"/>
        <n v="4300.9014349999998"/>
        <n v="5221.1446900000001"/>
        <n v="12383.5306"/>
        <n v="7680.7481589999998"/>
        <n v="4624.5575680000002"/>
        <n v="7345.8971760000004"/>
        <n v="5323.8661169999996"/>
        <n v="4426.0969340000001"/>
        <n v="6852.3642300000001"/>
        <n v="3534.3378090000001"/>
        <n v="29676.813859999998"/>
        <n v="24238.66071"/>
        <n v="13559.39395"/>
        <n v="9144.8562849999998"/>
        <n v="7434.2706310000003"/>
        <n v="6159.0116840000001"/>
        <n v="3883.3980529999999"/>
        <n v="10622.51656"/>
        <n v="5257.2414849999996"/>
        <n v="4881.394894"/>
        <n v="5334.183231"/>
        <n v="4965.4913159999996"/>
        <n v="3713.7908219999999"/>
        <n v="2894.5835820000002"/>
        <n v="1940.981221"/>
        <n v="2647.2042070000002"/>
        <n v="5461.9677869999996"/>
        <n v="2661.8235100000002"/>
        <n v="4567.8744479999996"/>
        <n v="5534.5697140000002"/>
        <n v="13798.478709999999"/>
        <n v="18060.479469999998"/>
        <n v="2690.4771609999998"/>
        <n v="7409.0839690000003"/>
        <n v="4991.5353690000002"/>
        <n v="4434.0281409999998"/>
        <n v="14748.92373"/>
        <n v="4916.3732209999998"/>
        <n v="12495.73971"/>
        <n v="12877.7765"/>
        <n v="6775.9241670000001"/>
        <n v="7540.9114740000005"/>
        <n v="9171.0009669999999"/>
        <n v="21528.567230000001"/>
        <n v="2675.569927"/>
        <n v="9246.2234619999999"/>
        <n v="4860.5800330000002"/>
        <n v="2471.145145"/>
        <n v="2760.9547510000002"/>
        <n v="3136.0820079999999"/>
        <n v="7755.2097190000004"/>
        <n v="4927.707574"/>
        <n v="6661.7441449999997"/>
        <n v="6529.9114959999997"/>
        <n v="3293.2457060000002"/>
        <n v="5154.7640739999997"/>
        <n v="20766.669180000001"/>
        <n v="5423.1367550000004"/>
        <n v="5553.3626889999996"/>
        <n v="12663.99057"/>
        <n v="4389.9457089999996"/>
        <n v="2604.8471199999999"/>
        <n v="2918.5761889999999"/>
        <n v="2487.6494729999999"/>
        <n v="9082.8338910000002"/>
        <n v="5557.9341180000001"/>
        <n v="5570.2158300000001"/>
        <n v="11243.90285"/>
        <n v="6113.8699839999999"/>
        <n v="5271.372558"/>
        <n v="2746.9215020000001"/>
        <n v="4729.9702049999996"/>
        <n v="3106.48254"/>
        <n v="5860.1674300000004"/>
        <n v="7256.5762350000005"/>
        <n v="14428.869259999999"/>
        <n v="2787.5014529999999"/>
        <n v="4845.0029480000003"/>
        <n v="5460.3150949999999"/>
        <n v="26511.604449999999"/>
        <n v="3141.3336939999999"/>
        <n v="2545.0568790000002"/>
        <n v="8355.9581849999995"/>
        <n v="3837.4924580000002"/>
        <n v="2534.9900750000002"/>
        <n v="5762.4721440000003"/>
        <n v="15936.5764"/>
        <n v="12552.64705"/>
        <n v="2352.3679000000002"/>
        <n v="4935.642812"/>
        <n v="5356.1377119999997"/>
        <n v="3740.4043740000002"/>
        <n v="2489.3875069999999"/>
        <n v="7188.292633"/>
        <n v="35022.45478"/>
        <n v="2661.7296879999999"/>
        <n v="12200.78537"/>
        <n v="29006.670709999999"/>
        <n v="2688.8606869999999"/>
        <n v="4949.5253720000001"/>
        <n v="6143.8982189999997"/>
        <n v="8837.3346390000006"/>
        <n v="9517.0780099999993"/>
        <n v="2879.6317899999999"/>
        <n v="2805.0985620000001"/>
        <n v="6045.6251140000004"/>
        <n v="4772.9315260000003"/>
        <n v="3867.9659860000002"/>
        <n v="3383.445647"/>
        <n v="9521.2228059999998"/>
        <n v="7614.6697350000004"/>
        <n v="11308.47178"/>
        <n v="3350.6873390000001"/>
        <n v="2683.4925929999999"/>
        <n v="42561.631829999998"/>
        <n v="2086.6109569999999"/>
        <n v="4868.807554"/>
        <n v="5021.1508450000001"/>
        <n v="3671.8183260000001"/>
        <n v="5253.4879080000001"/>
        <n v="3508.9253699999999"/>
        <n v="3818.4682520000001"/>
        <n v="2570.4333240000001"/>
        <n v="2846.1718689999998"/>
        <n v="7292.3975620000001"/>
        <n v="10581.275"/>
        <n v="23144.132699999998"/>
        <n v="8104.4325600000002"/>
        <n v="4165.2521770000003"/>
        <n v="14065.30235"/>
        <n v="21991.615979999999"/>
        <n v="7590.9133009999996"/>
        <n v="8018.5038539999996"/>
        <n v="3945.588049"/>
        <n v="2915.6147810000002"/>
        <n v="5554.8260110000001"/>
        <n v="5329.1283009999997"/>
        <n v="5502.7268029999996"/>
        <n v="7606.7089800000003"/>
        <n v="5971.3134959999998"/>
        <n v="10745.97948"/>
        <n v="7223.6896470000002"/>
        <n v="9384.4757669999999"/>
        <n v="5709.2252019999996"/>
        <n v="4983.8979140000001"/>
        <n v="13561.433499999999"/>
        <n v="7218.3757779999996"/>
        <n v="5160.251878"/>
        <n v="13115.407509999999"/>
        <n v="29874.744930000001"/>
        <n v="20237.150389999999"/>
        <n v="39561.075019999997"/>
        <n v="8186.0959149999999"/>
        <n v="4767.687852"/>
        <n v="8474.6347229999992"/>
        <n v="4723.4498030000004"/>
        <n v="3304.758268"/>
        <n v="5002.0932640000001"/>
        <n v="7607.0018769999997"/>
        <n v="2802.6216420000001"/>
        <n v="7455.3615680000003"/>
        <n v="21766.830590000001"/>
        <n v="7316.6500589999996"/>
        <n v="7443.8328600000004"/>
        <n v="3086.7222529999999"/>
        <n v="6727.6170030000003"/>
        <n v="20266.498769999998"/>
        <n v="5264.6420090000001"/>
        <n v="8564.7729959999997"/>
        <n v="8086.0111960000004"/>
        <n v="4705.5893930000002"/>
        <n v="4273.5877650000002"/>
        <n v="5908.7518"/>
        <n v="10633.50496"/>
        <n v="5450.5734380000004"/>
        <n v="7035.763363"/>
        <n v="8203.2212459999992"/>
        <n v="3352.9436989999999"/>
        <n v="5017.8514480000003"/>
        <n v="2753.1591939999998"/>
        <n v="4867.3782030000002"/>
        <n v="3061.7993980000001"/>
        <n v="3545.4131769999999"/>
        <n v="3259.885006"/>
        <n v="5095.4398209999999"/>
        <n v="7427.5017859999998"/>
        <n v="2510.6332160000002"/>
        <n v="2637.6026889999998"/>
        <n v="4969.3576800000001"/>
        <n v="11618.557129999999"/>
        <n v="4762.5912490000001"/>
        <n v="4879.4429289999998"/>
        <n v="5524.3103730000003"/>
        <n v="11836.296990000001"/>
        <n v="2588.0802130000002"/>
        <n v="7176.5910510000003"/>
        <n v="27890.0576"/>
        <n v="7280.3006420000002"/>
        <n v="2152.081322"/>
        <n v="4334.2107910000004"/>
        <n v="8630.6961979999996"/>
        <n v="4766.9404729999997"/>
        <n v="10439.49667"/>
        <n v="3747.0609810000001"/>
        <n v="6617.139741"/>
        <n v="3821.819872"/>
        <n v="2863.04871"/>
        <n v="9420.9658550000004"/>
        <n v="8767.6265340000009"/>
        <n v="4571.610619"/>
        <n v="14514.00519"/>
        <n v="2588.4350370000002"/>
        <n v="6243.0892469999999"/>
        <n v="2719.2609109999999"/>
        <n v="4803.7775069999998"/>
        <n v="2856.948797"/>
        <n v="5169.5585510000001"/>
        <n v="4082.7045840000001"/>
        <n v="2959.9500939999998"/>
        <n v="12779.06199"/>
        <n v="6240.6647620000003"/>
        <n v="5442.744248"/>
        <n v="3551.7925740000001"/>
        <n v="24138.05975"/>
        <n v="15415.04407"/>
        <n v="5517.1991369999996"/>
        <n v="13448.809730000001"/>
        <n v="7222.850848"/>
        <n v="4311.4169030000003"/>
        <n v="10506.93706"/>
        <n v="8667.090494"/>
        <n v="5938.5118920000004"/>
        <n v="15277.47796"/>
        <n v="4191.0616300000002"/>
        <n v="8161.1704"/>
        <n v="2784.9691849999999"/>
        <n v="19363.527429999998"/>
        <n v="7154.0943040000002"/>
        <n v="8779.0905519999997"/>
        <n v="2731.3991700000001"/>
        <n v="7429.0791939999999"/>
        <n v="2534.3064429999999"/>
        <n v="10014.029549999999"/>
        <n v="4745.1817639999999"/>
        <n v="14040.964760000001"/>
        <n v="9384.6545019999994"/>
        <n v="5007.6724249999997"/>
        <n v="49423.795570000002"/>
        <n v="8558.9277230000007"/>
        <n v="4892.6286309999996"/>
        <n v="5365.93282"/>
        <n v="5163.8388130000003"/>
        <n v="38055.20953"/>
        <n v="7403.4473360000002"/>
        <n v="6051.6374450000003"/>
        <n v="7229.3292570000003"/>
        <n v="3300.6070829999999"/>
        <n v="5505.1673920000003"/>
        <n v="4349.1042779999998"/>
        <n v="4882.0732429999998"/>
        <n v="10114.986209999999"/>
        <n v="5259.7095810000001"/>
        <n v="4013.9455119999998"/>
        <n v="6285.0191789999999"/>
        <n v="4518.782768"/>
        <n v="17738.2012"/>
        <n v="12168.644050000001"/>
        <n v="3618.4327549999998"/>
        <n v="6474.8264660000004"/>
        <n v="5575.1982010000002"/>
        <n v="32144.649570000001"/>
        <n v="8223.1649159999997"/>
        <n v="7028.9400009999999"/>
        <n v="7406.8826120000003"/>
        <n v="10719.08467"/>
        <n v="3721.3907129999998"/>
        <n v="17085.41462"/>
        <n v="11955.395979999999"/>
        <n v="9100.7314029999998"/>
        <n v="14663.196459999999"/>
        <n v="7529.863445"/>
        <n v="8072.2455950000003"/>
        <n v="7644.6841439999998"/>
        <n v="2485.1098959999999"/>
        <n v="13144.49101"/>
        <n v="3129.1106989999998"/>
        <n v="8349.5230819999997"/>
        <n v="3241.588659"/>
        <n v="6925.1820459999999"/>
        <n v="5098.8544890000003"/>
        <n v="2885.4074420000002"/>
        <n v="5416.4135809999998"/>
        <n v="2345.1296940000002"/>
        <n v="12556.953659999999"/>
        <n v="2839.2983039999999"/>
        <n v="3979.7189859999999"/>
        <n v="10925.82157"/>
        <n v="5669.9745169999997"/>
        <n v="5168.1522759999998"/>
        <n v="2760.4767120000001"/>
        <n v="10382.50368"/>
        <n v="3816.4086550000002"/>
        <n v="11172.499309999999"/>
        <n v="2456.8161270000001"/>
        <n v="7480.7136179999998"/>
        <n v="4792.5097919999998"/>
        <n v="2821.3520239999998"/>
        <n v="17441.6378"/>
        <n v="4202.6636989999997"/>
        <n v="7851.3494650000002"/>
        <n v="8932.3177529999994"/>
        <n v="5059.9874769999997"/>
        <n v="11196.019270000001"/>
        <n v="4430.5721119999998"/>
        <n v="10330.43794"/>
        <n v="9918.6996600000002"/>
        <n v="5876.3738940000003"/>
        <n v="2734.4391879999998"/>
        <n v="3694.14876"/>
        <n v="9521.6760940000004"/>
        <n v="4377.5327889999999"/>
        <n v="6431.7362869999997"/>
        <n v="6722.701247"/>
        <n v="2393.8133750000002"/>
        <n v="4080.81891"/>
        <n v="26999.680990000001"/>
        <n v="10914.204460000001"/>
        <n v="3445.8624100000002"/>
        <n v="6625.2871699999996"/>
        <n v="20067.403149999998"/>
        <n v="3871.7780090000001"/>
        <n v="4171.3001750000003"/>
        <n v="9009.2194089999994"/>
        <n v="2506.1978519999998"/>
        <n v="4967.5441689999998"/>
        <n v="1918.1197"/>
        <n v="3146.0378989999999"/>
        <n v="5963.1740049999999"/>
        <n v="2860.7473850000001"/>
        <n v="2857.1106100000002"/>
        <n v="7630.3464610000001"/>
        <n v="5715.7876630000001"/>
        <n v="5113.8990979999999"/>
        <n v="5070.227097"/>
        <n v="8679.79601"/>
        <n v="4911.458509"/>
        <n v="17429.877769999999"/>
        <n v="5671.9274789999999"/>
        <n v="14413.37774"/>
        <n v="2363.295991"/>
        <n v="4655.6058309999999"/>
        <n v="35692.171569999999"/>
        <n v="10248.898020000001"/>
        <n v="6897.5058589999999"/>
        <n v="5010.3793100000003"/>
        <n v="4961.5749189999997"/>
        <n v="4476.8141599999999"/>
        <n v="2755.221411"/>
        <n v="8271.9067990000003"/>
        <n v="5927.3892269999997"/>
        <n v="8548.3041499999999"/>
        <n v="21283.636200000001"/>
        <n v="6446.706674"/>
        <n v="4484.2547539999996"/>
        <n v="30286.685860000001"/>
        <n v="13840.16012"/>
        <n v="5391.7758439999998"/>
        <n v="3847.352801"/>
        <n v="5316.7565999999997"/>
        <n v="5124.2181739999996"/>
        <n v="4151.5513369999999"/>
        <n v="2594.9059440000001"/>
        <n v="5763.2654240000002"/>
        <n v="18370.570039999999"/>
        <n v="21923.122719999999"/>
        <n v="10546.65545"/>
        <n v="8388.7170110000006"/>
        <n v="7188.6072629999999"/>
        <n v="3238.9295240000001"/>
        <n v="10960.936669999999"/>
        <n v="2660.9316629999998"/>
        <n v="15483.529860000001"/>
        <n v="8940.5792779999992"/>
        <n v="5083.7895239999998"/>
        <n v="32098.322090000001"/>
        <n v="8560.1623839999993"/>
        <n v="7714.623619"/>
        <n v="2936.9936950000001"/>
        <n v="5112.1047870000002"/>
        <n v="5119.9014120000002"/>
        <n v="2494.8695280000002"/>
        <n v="5656.2034640000002"/>
        <n v="15673.136210000001"/>
        <n v="8509.4539449999993"/>
        <n v="6418.2487099999998"/>
        <n v="3055.7011299999999"/>
        <n v="5746.0559300000004"/>
        <n v="5028.839465"/>
        <n v="3409.6773920000001"/>
        <n v="4348.1391729999996"/>
        <n v="8337.1941929999994"/>
        <n v="2346.6753779999999"/>
        <n v="4991.0353690000002"/>
        <n v="2879.505701"/>
        <n v="3482.0382450000002"/>
        <n v="8216.3919029999997"/>
        <n v="3155.4556200000002"/>
        <n v="5292.2020920000004"/>
        <n v="6553.9434570000003"/>
        <n v="7618.4420449999998"/>
        <n v="24610.780849999999"/>
        <n v="3142.8116100000002"/>
        <n v="32021.40422"/>
        <n v="5096.7001810000002"/>
        <n v="4889.6096950000001"/>
        <n v="5112.5703110000004"/>
        <n v="2725.3229489999999"/>
        <n v="9780.8523370000003"/>
        <n v="15042.576580000001"/>
        <n v="5308.2917520000001"/>
        <n v="3324.5517759999998"/>
        <n v="3791.5499719999998"/>
        <n v="7600.0349980000001"/>
        <n v="6950.100195"/>
        <n v="5864.3818250000004"/>
        <n v="15374.18296"/>
        <n v="9294.5495100000007"/>
        <n v="2504.871709"/>
        <n v="7081.6909740000001"/>
        <n v="9560.0492269999995"/>
        <n v="6756.0627910000003"/>
        <n v="5290.6663310000004"/>
        <n v="8391.1334549999992"/>
        <n v="21151.232800000002"/>
        <n v="9264.3276600000008"/>
        <n v="2853.6003470000001"/>
        <n v="6245.4435679999997"/>
        <n v="2129.0630550000001"/>
        <n v="14789.618049999999"/>
        <n v="5324.3878599999998"/>
        <n v="2862.7290739999999"/>
        <n v="8614.6860039999992"/>
        <n v="4931.503095"/>
        <n v="4642.0201280000001"/>
        <n v="4858.0671249999996"/>
        <n v="5261.1018629999999"/>
        <n v="3274.037562"/>
        <n v="6134.3877899999998"/>
        <n v="3690.6989159999998"/>
        <n v="2776.7727340000001"/>
        <n v="4177.6662550000001"/>
        <n v="6462.22199"/>
        <n v="5109.5007900000001"/>
        <n v="8278.7165669999995"/>
        <n v="8682.2346529999995"/>
        <n v="9415.9017070000009"/>
        <n v="17019.192899999998"/>
        <n v="12883.11573"/>
        <n v="20930.052169999999"/>
        <n v="4814.3505560000003"/>
        <n v="4836.8921719999998"/>
        <n v="18745.395919999999"/>
        <n v="17367.526119999999"/>
        <n v="9012.9221379999999"/>
        <n v="5871.6070220000001"/>
        <n v="5453.7091719999999"/>
        <n v="9106.8677489999991"/>
        <n v="5013.1364290000001"/>
        <n v="6672.0562799999998"/>
        <n v="13024.22378"/>
        <n v="2748.8000670000001"/>
        <n v="2803.5960799999998"/>
        <n v="7231.0007880000003"/>
        <n v="8329.2862540000006"/>
        <n v="4504.1632900000004"/>
        <n v="11533.477220000001"/>
        <n v="5349.996572"/>
        <n v="2855.6877049999998"/>
        <n v="6601.6112990000001"/>
        <n v="3470.1778159999999"/>
        <n v="5895.1063860000004"/>
        <n v="5065.9356079999998"/>
        <n v="4882.2867139999998"/>
        <n v="3837.615029"/>
        <n v="2154.073997"/>
        <n v="5049.1183849999998"/>
        <n v="5213.3743000000004"/>
        <n v="4911.115538"/>
        <n v="7751.8550260000002"/>
        <n v="9472.9567060000008"/>
        <n v="5926.9574519999996"/>
        <n v="8470.0432249999994"/>
        <n v="8675.993821"/>
        <n v="18205.67367"/>
        <n v="2618.3261830000001"/>
        <n v="3349.6392740000001"/>
        <n v="7882.9874849999997"/>
        <n v="7748.8109999999997"/>
        <n v="15860.035910000001"/>
        <n v="2279.6968010000001"/>
        <n v="15272.79977"/>
        <n v="5498.7531209999997"/>
        <n v="5743.4033209999998"/>
        <n v="3942.9172840000001"/>
        <n v="2503.6031269999999"/>
        <n v="4558.5923050000001"/>
        <n v="67907.270499999999"/>
        <n v="2396.6723040000002"/>
        <n v="7334.5171659999996"/>
        <n v="7150.1113379999997"/>
        <n v="12023.750620000001"/>
        <n v="4018.8849300000002"/>
        <n v="29297.330819999999"/>
        <n v="27929.96441"/>
        <n v="2899.9224730000001"/>
        <n v="2331.3250889999999"/>
        <n v="8561.5619760000009"/>
        <n v="11280.726409999999"/>
        <n v="2764.0247159999999"/>
        <n v="10856.01489"/>
        <n v="4150.8369130000001"/>
        <n v="5028.7392970000001"/>
        <n v="64618.757149999998"/>
        <n v="41103.241829999999"/>
        <n v="7013.4366570000002"/>
        <n v="5214.3423480000001"/>
        <n v="22242.516589999999"/>
        <n v="7488.7851769999997"/>
        <n v="30081.367829999999"/>
        <n v="3745.374656"/>
        <n v="13246.56841"/>
        <n v="5008.275979"/>
        <n v="5146.8986349999996"/>
        <n v="6540.2046259999997"/>
        <n v="7159.8067449999999"/>
        <n v="6087.302608"/>
        <n v="9772.7367749999994"/>
        <n v="6811.5762809999997"/>
        <n v="16350.13061"/>
        <n v="3580.2618809999999"/>
        <n v="5821.1285090000001"/>
        <n v="2839.5696800000001"/>
        <n v="10097.19837"/>
        <n v="2674.2273150000001"/>
        <n v="4515.4454040000001"/>
        <n v="7998.3473430000004"/>
        <n v="2809.7666829999998"/>
        <n v="4748.7943009999999"/>
        <n v="5272.5184719999997"/>
        <n v="6712.2940209999997"/>
        <n v="8188.976576"/>
        <n v="14429.89284"/>
        <n v="3713.8035920000002"/>
        <n v="7590.0500890000003"/>
        <n v="2795.7356789999999"/>
        <n v="8640.7531920000001"/>
        <n v="2624.8968580000001"/>
        <n v="4815.0207790000004"/>
        <n v="4460.4184919999998"/>
        <n v="8221.8704290000005"/>
        <n v="6798.2724360000002"/>
        <n v="12817.413479999999"/>
        <n v="5219.8864139999996"/>
        <n v="6140.2429890000003"/>
        <n v="3756.63877"/>
        <n v="7356.5593410000001"/>
        <n v="32725.297399999999"/>
        <n v="7057.4631840000002"/>
        <n v="11005.02349"/>
        <n v="5563.7719269999998"/>
        <n v="7451.4799910000002"/>
        <n v="5181.0544669999999"/>
        <n v="12584.006380000001"/>
        <n v="13057.01188"/>
        <n v="17776.822670000001"/>
        <n v="2757.3839819999998"/>
        <n v="7535.4251899999999"/>
        <n v="2826.8040289999999"/>
        <n v="7326.5448550000001"/>
        <n v="6633.137616"/>
        <n v="2485.8867540000001"/>
        <n v="8598.1852369999997"/>
        <n v="8586.8013279999996"/>
        <n v="2417.777032"/>
        <n v="2693.6636429999999"/>
        <n v="7179.2252200000003"/>
        <n v="10629.33736"/>
        <n v="2710.9189919999999"/>
        <n v="7724.0529930000002"/>
        <n v="2241.1086380000002"/>
        <n v="33279.77231"/>
        <n v="5348.3025799999996"/>
        <n v="5251.1522809999997"/>
        <n v="4686.8074059999999"/>
        <n v="7148.3313330000001"/>
        <n v="5028.5752089999996"/>
        <n v="2415.4155249999999"/>
        <n v="7545.5486430000001"/>
        <n v="5264.4258659999996"/>
        <n v="4474.4843799999999"/>
        <n v="21578.860349999999"/>
        <n v="2902.6224390000002"/>
        <n v="10876.4794"/>
        <n v="4413.2858580000002"/>
        <n v="12504.49422"/>
        <n v="4690.7938679999997"/>
        <n v="2943.045259"/>
        <n v="5003.3366640000004"/>
        <n v="3386.1865149999999"/>
        <n v="5503.4407229999997"/>
        <n v="4739.34663"/>
        <n v="15777.88702"/>
        <n v="2619.8653359999998"/>
        <n v="15445.66166"/>
        <n v="3355.5281679999998"/>
        <n v="2874.0884700000001"/>
        <n v="2846.6454309999999"/>
        <n v="23813.520509999998"/>
        <n v="5313.467001"/>
        <n v="3730.1449160000002"/>
        <n v="5931.2848899999999"/>
        <n v="9429.0807550000009"/>
        <n v="7613.0498189999998"/>
        <n v="3313.0144049999999"/>
        <n v="7317.0142539999997"/>
        <n v="2665.7370820000001"/>
        <n v="17367.274089999999"/>
        <n v="10595.81033"/>
        <n v="5999.380228"/>
        <n v="17006.002560000001"/>
        <n v="3589.3723610000002"/>
        <n v="7329.7775540000002"/>
        <n v="7380.5704450000003"/>
        <n v="7472.6720329999998"/>
        <n v="8500.1219500000007"/>
        <n v="19357.799640000001"/>
        <n v="5846.1144109999996"/>
        <n v="2231.786517"/>
        <n v="4864.5273559999996"/>
        <n v="4594.2928259999999"/>
        <n v="3044.0032019999999"/>
        <n v="11064.29047"/>
        <n v="7555.8287890000001"/>
        <n v="7469.557777"/>
        <n v="4920.4923689999996"/>
        <n v="4630.3632870000001"/>
        <n v="20467.717960000002"/>
        <n v="3792.8295280000002"/>
        <n v="17526.179080000002"/>
        <n v="4715.4691929999999"/>
        <n v="2288.763508"/>
        <n v="5670.132321"/>
        <n v="7228.993348"/>
        <n v="11196.46002"/>
        <n v="12840.43291"/>
        <n v="8828.3806949999998"/>
        <n v="13268.79263"/>
        <n v="3728.8740979999998"/>
        <n v="4983.1146559999997"/>
        <n v="8343.7515189999995"/>
        <n v="7191.8316450000002"/>
        <n v="13759.14695"/>
        <n v="9788.7131079999999"/>
        <n v="3360.4435600000002"/>
        <n v="4887.7941080000001"/>
        <n v="2516.213745"/>
        <n v="3571.3460700000001"/>
        <n v="9868.5954409999995"/>
        <n v="5375.8215639999999"/>
        <n v="3061.052283"/>
        <n v="2414.7707220000002"/>
        <n v="4526.5263800000002"/>
        <n v="5635.2947329999997"/>
        <n v="8254.6988359999996"/>
        <n v="7320.0705710000002"/>
        <n v="2433.0894680000001"/>
        <n v="5706.9555630000004"/>
        <n v="2585.4444629999998"/>
        <n v="5310.8617670000003"/>
        <n v="5874.8202119999996"/>
        <n v="8579.8891550000008"/>
        <n v="8903.9664350000003"/>
        <n v="8149.7694369999999"/>
        <n v="2570.1621340000002"/>
        <n v="2585.5601299999998"/>
        <n v="2844.8498039999999"/>
        <n v="4633.5508749999999"/>
        <n v="6678.899026"/>
        <n v="2222.8650160000002"/>
        <n v="8522.759016"/>
        <n v="25082.178899999999"/>
        <n v="3479.260311"/>
        <n v="7851.5829389999999"/>
        <n v="2509.5087950000002"/>
        <n v="2854.26694"/>
        <n v="8392.6189130000002"/>
        <n v="5279.4784319999999"/>
        <n v="8272.3308180000004"/>
        <n v="7662.429999"/>
        <n v="4899.977003"/>
        <n v="4508.8629330000003"/>
        <n v="3094.3202369999999"/>
        <n v="4383.1505049999996"/>
        <n v="8291.6590859999997"/>
        <n v="8164.3127299999996"/>
        <n v="2337.3518199999999"/>
        <n v="9002.4095720000005"/>
        <n v="2721.5854340000001"/>
        <n v="15610.90065"/>
        <n v="4681.5281500000001"/>
        <n v="4890.1093000000001"/>
        <n v="7457.3448010000002"/>
        <n v="22185.880450000001"/>
        <n v="5305.0870839999998"/>
        <n v="9470.6244370000004"/>
        <n v="3548.1487670000001"/>
        <n v="2451.535793"/>
        <n v="8652.6524509999999"/>
        <n v="2535.2231849999998"/>
        <n v="4314.0656570000001"/>
        <n v="6731.0503349999999"/>
        <n v="7779.5881810000001"/>
        <n v="2805.286098"/>
        <n v="5251.9682720000001"/>
        <n v="13891.676380000001"/>
        <n v="4779.8934220000001"/>
        <n v="4808.9579729999996"/>
        <n v="9215.5419280000006"/>
        <n v="5068.4262580000004"/>
        <n v="4879.7132350000002"/>
        <n v="13306.184509999999"/>
        <n v="7350.1823279999999"/>
        <n v="4822.4360370000004"/>
        <n v="3135.579831"/>
        <n v="57520.501510000002"/>
        <n v="2515.4114679999998"/>
        <n v="7247.4956840000004"/>
        <n v="4878.9502560000001"/>
        <n v="2971.9194170000001"/>
        <n v="11302.60169"/>
        <n v="7996.5970660000003"/>
        <n v="7411.8130549999996"/>
        <n v="3179.4742249999999"/>
        <n v="3774.8612929999999"/>
        <n v="8224.7702590000008"/>
        <n v="2563.582441"/>
        <n v="5143.8785189999999"/>
        <n v="7378.5107319999997"/>
        <n v="2574.1988070000002"/>
        <n v="22315.057870000001"/>
        <n v="2430.484375"/>
        <n v="6160.9993439999998"/>
        <n v="7912.1321680000001"/>
        <n v="5534.8218859999997"/>
        <n v="2382.6728560000001"/>
        <n v="6991.2480869999999"/>
        <n v="2885.3282020000001"/>
        <n v="2848.5644659999998"/>
        <n v="8123.023295"/>
        <n v="9661.1036860000004"/>
        <n v="4488.1346880000001"/>
        <n v="4561.2730199999996"/>
        <n v="11546.173720000001"/>
        <n v="3788.8146430000002"/>
        <n v="13502.63148"/>
        <n v="8563.968057"/>
        <n v="2913.4751080000001"/>
        <n v="7540.5848239999996"/>
        <n v="6950.5327639999996"/>
        <n v="7255.137772"/>
        <n v="6307.4972449999996"/>
        <n v="5904.8478530000002"/>
        <n v="4794.4814120000001"/>
        <n v="9180.1541610000004"/>
        <n v="8355.512557"/>
        <n v="13452.192800000001"/>
        <n v="16798.858319999999"/>
        <n v="8273.1115790000003"/>
        <n v="7408.8360560000001"/>
        <n v="4744.9674590000004"/>
        <n v="17208.056420000001"/>
        <n v="8673.5869999999995"/>
        <n v="2497.9100130000002"/>
        <n v="32069.875260000001"/>
        <n v="3312.2532329999999"/>
        <n v="10828.37347"/>
        <n v="12128.365110000001"/>
        <n v="5505.687336"/>
        <n v="6715.342541"/>
        <n v="2836.6773710000002"/>
        <n v="3561.595726"/>
        <n v="6552.3998959999999"/>
        <n v="2833.9801419999999"/>
        <n v="5099.5131469999997"/>
        <n v="9415.5270309999996"/>
        <n v="2927.5163160000002"/>
        <n v="9227.9457519999996"/>
        <n v="3148.42409"/>
        <n v="3063.1145940000001"/>
        <n v="3417.9537449999998"/>
        <n v="3969.4331769999999"/>
        <n v="4874.0748000000003"/>
        <n v="7261.6154779999997"/>
        <n v="8005.964669"/>
        <n v="2996.1398650000001"/>
        <n v="4175.9452689999998"/>
        <n v="8491.8586360000008"/>
        <n v="2402.1720690000002"/>
        <n v="4775.4758510000001"/>
        <n v="4235.1839989999999"/>
        <n v="13167.60512"/>
        <n v="2520.301352"/>
        <n v="5189.2895820000003"/>
        <n v="2893.3138549999999"/>
        <n v="3985.5474060000001"/>
        <n v="2414.6383089999999"/>
        <n v="18688.307069999999"/>
        <n v="16589.712370000001"/>
        <n v="23331.829000000002"/>
        <n v="4699.0341349999999"/>
        <n v="8861.4823610000003"/>
        <n v="8936.8235189999996"/>
        <n v="7340.4965050000001"/>
        <n v="26453.935119999998"/>
        <n v="6342.4736560000001"/>
        <n v="6560.8153439999996"/>
        <n v="6687.5938180000003"/>
        <n v="3681.253483"/>
        <n v="2555.5356849999998"/>
        <n v="2373.7950759999999"/>
        <n v="2732.6523520000001"/>
        <n v="4703.7185799999997"/>
        <n v="19259.844939999999"/>
        <n v="3844.5693569999999"/>
        <n v="4683.4433479999998"/>
        <n v="5174.0810629999996"/>
        <n v="2655.8645729999998"/>
        <n v="5615.0735089999998"/>
        <n v="3161.1712969999999"/>
        <n v="7575.6474150000004"/>
        <n v="3985.3988949999998"/>
        <n v="9706.3752390000009"/>
        <n v="7736.6546060000001"/>
        <n v="4179.4886390000001"/>
        <n v="5759.0111290000004"/>
        <n v="4165.3964189999997"/>
        <n v="2632.5525779999998"/>
        <n v="8161.9449530000002"/>
        <n v="14137.23043"/>
        <n v="3700.678124"/>
        <n v="5511.0332939999998"/>
        <n v="6044.0200379999997"/>
        <n v="9688.1291789999996"/>
        <n v="7894.5005000000001"/>
        <n v="5935.8159889999997"/>
        <n v="4520.3393269999997"/>
        <n v="3219.1461479999998"/>
        <n v="5935.5721789999998"/>
        <n v="2322.5725619999998"/>
        <n v="11692.00974"/>
        <n v="10175.2441"/>
        <n v="2513.9711069999998"/>
        <n v="2897.7791069999998"/>
        <n v="5515.2469350000001"/>
        <n v="3469.8369779999998"/>
        <n v="6907.5542420000002"/>
        <n v="3647.24611"/>
        <n v="2514.2820959999999"/>
        <n v="4570.673702"/>
        <n v="2752.6550299999999"/>
        <n v="2188.6550550000002"/>
        <n v="2710.149379"/>
        <n v="14754.35923"/>
        <n v="10759.40004"/>
        <n v="12357.11512"/>
        <n v="5033.3907980000004"/>
        <n v="2370.6189479999998"/>
        <n v="11236.31135"/>
        <n v="12476.64759"/>
        <n v="14641.518179999999"/>
        <n v="4731.8440730000002"/>
        <n v="10620.491480000001"/>
        <n v="13478.8"/>
        <n v="8873.2013069999994"/>
        <n v="5260.9216269999997"/>
        <n v="2792.009458"/>
        <n v="10018.661169999999"/>
        <n v="7180.270931"/>
        <n v="3012.0397029999999"/>
        <n v="4236.8143529999998"/>
        <n v="5283.3628339999996"/>
        <n v="5395.0916020000004"/>
        <n v="6913.5665250000002"/>
        <n v="8390.122077"/>
        <n v="4482.0151070000002"/>
        <n v="2827.5595699999999"/>
        <n v="5584.9617179999996"/>
        <n v="7568.8515200000002"/>
        <n v="9664.3309829999998"/>
        <n v="6480.6813659999998"/>
        <n v="8707.6195370000005"/>
        <n v="2615.8520840000001"/>
        <n v="4878.8297130000001"/>
        <n v="10793.75704"/>
        <n v="5528.0809120000004"/>
        <n v="4605.8748500000002"/>
        <n v="8343.4128039999996"/>
        <n v="13009.241249999999"/>
        <n v="7486.0190780000003"/>
        <n v="9547.7100399999999"/>
        <n v="8110.7044169999999"/>
        <n v="7379.4568230000004"/>
        <n v="6612.617859"/>
        <n v="7452.2336340000002"/>
        <n v="2686.535218"/>
        <n v="4470.1810839999998"/>
        <n v="10348.01348"/>
        <n v="4566.1236509999999"/>
        <n v="5905.9716669999998"/>
        <n v="7492.0559489999996"/>
        <n v="3427.154407"/>
        <n v="2710.12066"/>
        <n v="4313.3439699999999"/>
        <n v="4755.3650500000003"/>
        <n v="36516.045599999998"/>
        <n v="7792.0670559999999"/>
        <n v="2549.998419"/>
        <n v="7521.282545"/>
        <n v="11510.36033"/>
        <n v="7999.251628"/>
        <n v="7927.1829969999999"/>
        <n v="21123.116600000001"/>
        <n v="2981.5491969999998"/>
        <n v="5110.7556670000004"/>
        <n v="5351.8535439999996"/>
        <n v="9015.8194650000005"/>
        <n v="5903.6126409999997"/>
        <n v="8852.7342840000001"/>
        <n v="13333.388489999999"/>
        <n v="4871.1505699999998"/>
        <n v="5279.1986639999996"/>
        <n v="5244.5509419999998"/>
        <n v="6688.8574440000002"/>
        <n v="8408.3083740000002"/>
        <n v="2052.9489669999998"/>
        <n v="10592.587530000001"/>
        <n v="2913.4932640000002"/>
        <n v="5243.4463450000003"/>
        <n v="14191.59699"/>
        <n v="9426.3847870000009"/>
        <n v="4521.1905509999997"/>
        <n v="3579.0238250000002"/>
        <n v="6285.1547600000004"/>
        <n v="7844.2529720000002"/>
        <n v="8283.8432809999995"/>
        <n v="2436.397813"/>
        <n v="7304.3951479999996"/>
        <n v="32474.769769999999"/>
        <n v="6674.4559129999998"/>
        <n v="6459.640942"/>
        <n v="5686.7432520000002"/>
        <n v="6608.1659710000004"/>
        <n v="7158.5307359999997"/>
        <n v="5052.3815729999997"/>
        <n v="5201.3576039999998"/>
        <n v="8632.7835759999998"/>
        <n v="7350.9305020000002"/>
        <n v="7690.1596419999996"/>
        <n v="8259.1108000000004"/>
        <n v="2317.2820489999999"/>
        <n v="8929.6111189999992"/>
        <n v="4854.3620689999998"/>
        <n v="8750.2220519999992"/>
        <n v="5054.7805429999999"/>
        <n v="2199.5166450000002"/>
        <n v="5715.3129909999998"/>
        <n v="9566.8398840000009"/>
        <n v="10094.13003"/>
        <n v="5444.7939409999999"/>
        <n v="50568.259120000002"/>
        <n v="3484.2478420000002"/>
        <n v="4173.1406950000001"/>
        <n v="2897.4947240000001"/>
        <n v="8044.511759"/>
        <n v="7716.9978590000001"/>
        <n v="2274.669484"/>
        <n v="11260.90364"/>
        <n v="16414.044150000002"/>
        <n v="20018.204590000001"/>
        <n v="4698.759935"/>
        <n v="9002.1173859999999"/>
        <n v="25030.89457"/>
        <n v="3102.9985219999999"/>
        <n v="2587.1078640000001"/>
        <n v="4983.6189299999996"/>
        <n v="7233.540011"/>
        <n v="5357.2608330000003"/>
        <n v="11130.11974"/>
        <n v="2610.3692169999999"/>
        <n v="7452.543017"/>
        <n v="6352.9611290000003"/>
        <n v="14585.37736"/>
        <n v="17292.935379999999"/>
        <n v="9621.7261899999994"/>
        <n v="14260.914409999999"/>
        <n v="7756.3076520000004"/>
        <n v="5875.2127339999997"/>
        <n v="4946.9600389999996"/>
        <n v="2660.0098739999999"/>
        <n v="2372.2893779999999"/>
        <n v="15613.951730000001"/>
        <n v="7803.5038240000003"/>
        <n v="10346.11154"/>
        <n v="4960.5489420000004"/>
        <n v="7099.574987"/>
        <n v="24442.296559999999"/>
        <n v="2598.0612040000001"/>
        <n v="2566.398498"/>
        <n v="6252.3630999999996"/>
        <n v="5174.6896859999997"/>
        <n v="9263.1798369999997"/>
        <n v="2361.7422430000001"/>
        <n v="16159.542369999999"/>
        <n v="2664.2428140000002"/>
        <n v="15162.06565"/>
        <n v="4995.1711999999998"/>
        <n v="16109.75353"/>
        <n v="4957.4043060000004"/>
        <n v="2866.7798109999999"/>
        <n v="8719.8962379999994"/>
        <n v="22448.686170000001"/>
        <n v="6864.6475140000002"/>
        <n v="4980.1876499999998"/>
        <n v="2312.3285409999999"/>
        <n v="26763.82631"/>
        <n v="2471.441785"/>
        <n v="17759.385750000001"/>
        <n v="14628.49627"/>
        <n v="5801.8281420000003"/>
        <n v="5209.945549"/>
        <n v="2814.438036"/>
        <n v="5417.7440550000001"/>
        <n v="16775.808830000002"/>
        <n v="7980.3046240000003"/>
        <n v="2690.7819690000001"/>
        <n v="4643.4131349999998"/>
        <n v="6217.2580120000002"/>
        <n v="11373.988520000001"/>
        <n v="10861.71019"/>
        <n v="8569.3643900000006"/>
        <n v="16069.95283"/>
        <n v="2410.3557259999998"/>
        <n v="14057.421249999999"/>
        <n v="4872.5773019999997"/>
        <n v="2993.1176829999999"/>
        <n v="5846.5205880000003"/>
        <n v="2589.43003"/>
        <n v="6558.8801670000003"/>
        <n v="8105.9960389999997"/>
        <n v="7232.609391"/>
        <n v="13599.924870000001"/>
        <n v="5093.3797139999997"/>
        <n v="7172.0701529999997"/>
        <n v="3438.9493219999999"/>
        <n v="5418.4638779999996"/>
        <n v="7824.4922630000001"/>
        <n v="7930.6025639999998"/>
        <n v="9321.2848250000006"/>
        <n v="2775.0800949999998"/>
        <n v="5792.6663159999998"/>
        <n v="3596.8301099999999"/>
        <n v="14713.523289999999"/>
        <n v="44520.135770000001"/>
        <n v="3071.784639"/>
        <n v="8471.2925520000008"/>
        <n v="7205.0195610000001"/>
        <n v="11154.67599"/>
        <n v="10168.27175"/>
        <n v="5688.2049900000002"/>
        <n v="5272.9320079999998"/>
        <n v="13799.05459"/>
        <n v="4167.9946669999999"/>
        <n v="4242.6928200000002"/>
        <n v="5736.4589299999998"/>
        <n v="2679.6866249999998"/>
        <n v="11828.614369999999"/>
        <n v="11905.06754"/>
        <n v="4212.8026"/>
        <n v="5553.1867199999997"/>
        <n v="26538.579249999999"/>
        <n v="6511.4676259999997"/>
        <n v="4730.3552479999998"/>
        <n v="2908.0208379999999"/>
        <n v="4821.1564660000004"/>
        <n v="5232.4549580000003"/>
        <n v="2557.5855489999999"/>
        <n v="5871.175279"/>
        <n v="3681.9789949999999"/>
        <n v="5918.0661280000004"/>
        <n v="16152.90489"/>
        <n v="6637.2282379999997"/>
        <n v="7736.457821"/>
        <n v="5644.4748529999997"/>
        <n v="6944.7399919999998"/>
        <n v="7373.2259910000002"/>
        <n v="13979.09014"/>
        <n v="2395.9685669999999"/>
        <n v="2387.8582809999998"/>
        <n v="4883.3350680000003"/>
        <n v="20496.69426"/>
        <n v="7372.2307289999999"/>
        <n v="12625.279469999999"/>
        <n v="5261.419836"/>
        <n v="4895.811925"/>
        <n v="4034.926461"/>
        <n v="10569.625470000001"/>
        <n v="7842.8656639999999"/>
        <n v="7942.4485480000003"/>
        <n v="17002.02246"/>
        <n v="2602.2129650000002"/>
        <n v="4112.841668"/>
        <n v="5213.0688929999997"/>
        <n v="2292.791874"/>
        <n v="9234.2770259999998"/>
        <n v="6953.9523509999999"/>
        <n v="2876.7750850000002"/>
        <n v="3145.4564890000001"/>
        <n v="2688.8786089999999"/>
        <n v="4749.1275210000003"/>
        <n v="8364.5027929999997"/>
        <n v="3450.328786"/>
        <n v="2935.8382449999999"/>
        <n v="2772.5021390000002"/>
        <n v="3963.4032699999998"/>
        <n v="8062.5461169999999"/>
        <n v="4855.7736139999997"/>
        <n v="2724.430809"/>
        <n v="9976.2454899999993"/>
        <n v="3755.2602510000002"/>
        <n v="9642.2145290000008"/>
        <n v="4573.9981340000004"/>
        <n v="4017.0554849999999"/>
        <n v="12052.886930000001"/>
        <n v="2525.419695"/>
        <n v="8207.7775980000006"/>
        <n v="4569.8757999999998"/>
        <n v="18061.918369999999"/>
        <n v="5191.0470109999997"/>
        <n v="6271.3151559999997"/>
        <n v="4619.4499219999998"/>
        <n v="8571.4807180000007"/>
        <n v="3245.4799849999999"/>
        <n v="12489.21197"/>
        <n v="3799.7462620000001"/>
        <n v="10004.748740000001"/>
        <n v="5577.669457"/>
        <n v="16705.10312"/>
        <n v="31864.858899999999"/>
        <n v="3708.811428"/>
        <n v="7203.1336259999998"/>
        <n v="2649.658715"/>
        <n v="6991.6141790000001"/>
        <n v="3380.712383"/>
        <n v="24706.920109999999"/>
        <n v="7416.4666649999999"/>
        <n v="5605.3804170000003"/>
        <n v="13749.37083"/>
        <n v="2203.5884809999998"/>
        <n v="3369.7121099999999"/>
        <n v="7296.4932360000003"/>
        <n v="7840.6467480000001"/>
        <n v="14837.50253"/>
        <n v="7441.0048429999997"/>
        <n v="4163.0408100000004"/>
        <n v="8054.982035"/>
        <n v="4048.7224259999998"/>
        <n v="10288.924950000001"/>
        <n v="21920.813389999999"/>
        <n v="5167.3571339999999"/>
        <n v="2487.777024"/>
        <n v="14594.45235"/>
        <n v="5320.3430980000003"/>
        <n v="2442.2009210000001"/>
        <n v="5142.3898060000001"/>
        <n v="2511.9440479999998"/>
        <n v="2629.3155489999999"/>
        <n v="2449.128459"/>
        <n v="4061.997378"/>
        <n v="5252.5117879999998"/>
        <n v="4372.194536"/>
        <n v="15320.218720000001"/>
        <n v="6191.4023120000002"/>
        <n v="13583.624900000001"/>
        <n v="27528.311320000001"/>
        <n v="2952.5813309999999"/>
        <n v="4949.3894909999999"/>
        <n v="8209.9246739999999"/>
        <n v="20600.239580000001"/>
        <n v="2858.0874140000001"/>
        <n v="6282.0824350000003"/>
        <n v="2776.842204"/>
        <n v="14194.154409999999"/>
        <n v="9726.5510049999993"/>
        <n v="8099.4661219999998"/>
        <n v="5020.4739870000003"/>
        <n v="17625.537629999999"/>
        <n v="4502.2070009999998"/>
        <n v="10570.7888"/>
        <n v="10614.64457"/>
        <n v="11436.42994"/>
        <n v="5558.3142799999996"/>
        <n v="24108.300569999999"/>
        <n v="5638.0463449999997"/>
        <n v="7680.1478530000004"/>
        <n v="8409.0676870000007"/>
        <n v="12341.83389"/>
        <n v="2611.1280280000001"/>
        <n v="6081.4812910000001"/>
        <n v="4416.3458620000001"/>
        <n v="10932.214959999999"/>
        <n v="5427.1745170000004"/>
        <n v="6190.3168390000001"/>
        <n v="4523.7523810000002"/>
        <n v="2482.38724"/>
        <n v="6903.9465319999999"/>
        <n v="21740.029129999999"/>
        <n v="37939.488169999997"/>
        <n v="31215.685809999999"/>
        <n v="8482.4567709999992"/>
        <n v="8490.2849850000002"/>
        <n v="8886.6106849999996"/>
        <n v="4670.9537229999996"/>
        <n v="10209.9339"/>
        <n v="7409.5863719999998"/>
        <n v="3803.79853"/>
        <n v="28119.287230000002"/>
        <n v="8219.3587559999996"/>
        <n v="4803.2400699999998"/>
        <n v="10865.86075"/>
        <n v="3425.7311500000001"/>
        <n v="18634.726559999999"/>
        <n v="3465.52691"/>
        <n v="2478.1802050000001"/>
        <n v="5792.4395880000002"/>
        <n v="3443.3011259999998"/>
        <n v="4529.0724909999999"/>
        <n v="10506.88413"/>
        <n v="10758.65568"/>
        <n v="5498.6613010000001"/>
        <n v="2791.8802580000001"/>
        <n v="5176.1572990000004"/>
        <n v="8166.8788979999999"/>
        <n v="4267.076892"/>
        <n v="7807.2161370000003"/>
        <n v="5058.9271820000004"/>
        <n v="7772.5792760000004"/>
        <n v="11533.967060000001"/>
        <n v="5296.8384820000001"/>
        <n v="15563.36944"/>
        <n v="4723.8215879999998"/>
        <n v="8436.3507079999999"/>
        <n v="7153.2084249999998"/>
        <n v="6990.6916430000001"/>
        <n v="6375.0792330000004"/>
        <n v="27990.357690000001"/>
        <n v="4971.7278919999999"/>
        <n v="7611.949286"/>
        <n v="2422.194555"/>
        <n v="4647.423581"/>
        <n v="7765.2281659999999"/>
        <n v="6189.4439940000002"/>
        <n v="3520.696547"/>
        <n v="2678.457672"/>
        <n v="6274.564531"/>
        <n v="12010.937260000001"/>
        <n v="10193.774230000001"/>
        <n v="15862.175069999999"/>
        <n v="17254.036990000001"/>
        <n v="5294.2302470000004"/>
        <n v="6274.4477049999996"/>
        <n v="30966.319810000001"/>
        <n v="2666.9766850000001"/>
        <n v="18572.01022"/>
        <n v="6595.1019210000004"/>
        <n v="7423.9290080000001"/>
        <n v="4627.0907289999996"/>
        <n v="4413.2553989999997"/>
        <n v="3163.283136"/>
        <n v="4908.1244290000004"/>
        <n v="7850.5903989999997"/>
        <n v="3210.4173770000002"/>
        <n v="5387.4097700000002"/>
        <n v="5403.5863559999998"/>
        <n v="31410.928220000002"/>
        <n v="7627.4315319999996"/>
        <n v="7540.3901589999996"/>
        <n v="2617.704041"/>
        <n v="7212.1438630000002"/>
        <n v="6671.7666360000003"/>
        <n v="5677.6420840000001"/>
        <n v="22952.067780000001"/>
        <n v="2960.5670439999999"/>
        <n v="2446.6815379999998"/>
        <n v="7659.7172200000005"/>
        <n v="4533.7336409999998"/>
        <n v="2355.2813890000002"/>
        <n v="14316.84569"/>
        <n v="8129.5110000000004"/>
        <n v="13272.227919999999"/>
        <n v="17817.464639999998"/>
        <n v="25002.018830000001"/>
        <n v="19955.257130000002"/>
        <n v="4606.2697699999999"/>
        <n v="4782.3498749999999"/>
        <n v="6317.3735569999999"/>
        <n v="16224.54182"/>
        <n v="9585.5012569999999"/>
        <n v="10130.93442"/>
        <n v="7343.5279200000004"/>
        <n v="7699.6321029999999"/>
        <n v="5739.8238060000003"/>
        <n v="3874.8685399999999"/>
        <n v="8112.3238430000001"/>
        <n v="2707.4295360000001"/>
        <n v="5686.9610009999997"/>
        <n v="7381.6230050000004"/>
        <n v="2724.2622919999999"/>
        <n v="2756.543334"/>
        <n v="7868.0982000000004"/>
        <n v="2851.645994"/>
        <n v="7615.3696650000002"/>
        <n v="5658.5312480000002"/>
        <n v="4307.4648880000004"/>
        <n v="4820.7045840000001"/>
        <n v="8754.1604299999999"/>
        <n v="7259.328982"/>
        <n v="2675.0294909999998"/>
        <n v="3305.1298769999999"/>
        <n v="8984.0400210000007"/>
        <n v="23747.466990000001"/>
        <n v="3352.8705199999999"/>
        <n v="8028.484649"/>
        <n v="9000.4395459999996"/>
        <n v="7376.7953719999996"/>
        <n v="7892.0881069999996"/>
        <n v="8319.5292000000009"/>
        <n v="5225.2537769999999"/>
        <n v="7485.3564690000003"/>
        <n v="2639.6441709999999"/>
        <n v="8085.4485450000002"/>
        <n v="12316.796979999999"/>
        <n v="3571.8283099999999"/>
        <n v="3350.2442850000002"/>
        <n v="2716.1902930000001"/>
        <n v="38887.903400000003"/>
        <n v="2272.4472289999999"/>
        <n v="2849.2524669999998"/>
        <n v="5328.320299"/>
        <n v="4679.9777279999998"/>
        <n v="5345.2011169999996"/>
        <n v="2437.0844860000002"/>
        <n v="4637.5446469999997"/>
        <n v="8804.5849020000005"/>
        <n v="2438.6898040000001"/>
        <n v="4736.3479900000002"/>
        <n v="5608.1557229999999"/>
        <n v="6465.2237459999997"/>
        <n v="2435.2455770000001"/>
        <n v="2111.9933289999999"/>
        <n v="2347.5918019999999"/>
        <n v="3636.5615670000002"/>
        <n v="5692.6844659999997"/>
        <n v="4041.2417580000001"/>
        <n v="7756.174223"/>
        <n v="3151.1621300000002"/>
        <n v="7198.4150330000002"/>
        <n v="5263.9216340000003"/>
        <n v="4347.1598519999998"/>
        <n v="2884.6367789999999"/>
        <n v="6906.2019030000001"/>
        <n v="4450.2205029999996"/>
        <n v="2744.7354300000002"/>
        <n v="5543.8026920000002"/>
        <n v="6013.0380729999997"/>
        <n v="3650.5762370000002"/>
        <n v="2520.8186110000001"/>
        <n v="3031.5878120000002"/>
        <n v="6755.0762759999998"/>
        <n v="8207.7025159999994"/>
        <n v="5332.6150129999996"/>
        <n v="3087.4325490000001"/>
        <n v="4652.5954890000003"/>
        <n v="2489.7512969999998"/>
        <n v="18196.63824"/>
        <n v="2668.731444"/>
        <n v="8257.0145319999992"/>
        <n v="12465.92416"/>
        <n v="6743.1267909999997"/>
        <n v="2883.1654119999998"/>
        <n v="29973.415919999999"/>
        <n v="6895.3099890000003"/>
        <n v="9549.1138129999999"/>
        <n v="10593.59462"/>
        <n v="7735.4655279999997"/>
        <n v="2306.4278129999998"/>
        <n v="31234.893230000001"/>
        <n v="3226.790317"/>
        <n v="5896.5365309999997"/>
        <n v="18532.405040000001"/>
        <n v="7716.4393449999998"/>
        <n v="6439.7790160000004"/>
        <n v="9718.4635689999996"/>
        <n v="12759.27844"/>
        <n v="5926.9809619999996"/>
        <n v="11389.94398"/>
        <n v="3497.4830750000001"/>
        <n v="9476.9019549999994"/>
        <n v="9853.7731930000009"/>
        <n v="8099.4002700000001"/>
        <n v="8507.8324730000004"/>
        <n v="23903.682339999999"/>
        <n v="5360.5570660000003"/>
        <n v="29706.784589999999"/>
        <n v="5431.2136250000003"/>
        <n v="4359.74197"/>
        <n v="2889.0876539999999"/>
        <n v="3056.2172959999998"/>
        <n v="13815.780199999999"/>
        <n v="5116.7275790000003"/>
        <n v="10033.282810000001"/>
        <n v="2772.8357529999998"/>
        <n v="4038.8648029999999"/>
        <n v="7781.8984899999996"/>
        <n v="5285.314179"/>
        <n v="3107.5886489999998"/>
        <n v="26939.514190000002"/>
        <n v="2329.4590579999999"/>
        <n v="4589.9405960000004"/>
        <n v="10881.77039"/>
        <n v="5412.6966039999998"/>
        <n v="21710.275379999999"/>
        <n v="2430.8708240000001"/>
        <n v="14651.615299999999"/>
        <n v="5520.4761749999998"/>
        <n v="6008.184526"/>
        <n v="24543.198619999999"/>
        <n v="2429.374554"/>
        <n v="3452.0295489999999"/>
        <n v="4109.3103940000001"/>
        <n v="8110.3056079999997"/>
        <n v="3669.8326299999999"/>
        <n v="3893.3052809999999"/>
        <n v="2496.4763849999999"/>
        <n v="4629.9706020000003"/>
        <n v="17684.654559999999"/>
        <n v="15663.65604"/>
        <n v="4940.1242519999996"/>
        <n v="2754.461855"/>
        <n v="2953.797658"/>
        <n v="6198.7930720000004"/>
        <n v="12176.00621"/>
        <n v="4035.0092840000002"/>
        <n v="2954.3875859999998"/>
        <n v="5204.6461600000002"/>
        <n v="8100.243093"/>
        <n v="4443.631711"/>
        <n v="7503.367741"/>
        <n v="2548.5091750000001"/>
        <n v="2473.3682250000002"/>
        <n v="32777.304669999998"/>
        <n v="19228.463619999999"/>
        <n v="4538.1174540000002"/>
        <n v="7663.514373"/>
        <n v="4177.2881530000004"/>
        <n v="11776.003779999999"/>
        <n v="3996.7721649999999"/>
        <n v="5490.7750230000001"/>
        <n v="12989.81806"/>
        <n v="4599.7592290000002"/>
        <n v="2351.8786749999999"/>
        <n v="2903.2422449999999"/>
        <n v="3807.5284929999998"/>
        <n v="8310.7047320000001"/>
        <n v="8962.7959840000003"/>
        <n v="12157.541300000001"/>
        <n v="16460.077539999998"/>
        <n v="8788.5320179999999"/>
        <n v="5093.4791910000004"/>
        <n v="5377.9079599999995"/>
        <n v="5635.7463959999995"/>
        <n v="3514.212939"/>
        <n v="7294.5816000000004"/>
        <n v="2415.0638159999999"/>
        <n v="4693.7511279999999"/>
        <n v="7481.8255920000001"/>
        <n v="5953.3529570000001"/>
        <n v="3890.9641539999998"/>
        <n v="5352.218989"/>
        <n v="8105.8148300000003"/>
        <n v="3509.9688059999999"/>
        <n v="8434.1190380000007"/>
        <n v="2839.945741"/>
        <n v="31706.9251"/>
        <n v="17622.1332"/>
        <n v="2398.3541970000001"/>
        <n v="6182.6188430000002"/>
        <n v="9431.3768180000006"/>
        <n v="4651.2842899999996"/>
        <n v="26122.129980000002"/>
        <n v="3237.3051869999999"/>
        <n v="9416.4746689999993"/>
        <n v="2506.360995"/>
        <n v="5272.0050789999996"/>
        <n v="10611.56172"/>
        <n v="2249.8748030000002"/>
        <n v="2816.7560020000001"/>
        <n v="4751.2809479999996"/>
        <n v="28622.314429999999"/>
        <n v="8421.5168479999993"/>
        <n v="4660.3995729999997"/>
        <n v="6843.8489710000003"/>
        <n v="9223.9871440000006"/>
        <n v="4938.7276599999996"/>
        <n v="5037.953998"/>
        <n v="5097.3186569999998"/>
        <n v="8906.9914329999992"/>
        <n v="22721.473959999999"/>
        <n v="9095.1523500000003"/>
        <n v="4898.9573309999996"/>
        <n v="2916.3807969999998"/>
        <n v="5729.855012"/>
        <n v="4698.3458639999999"/>
        <n v="7950.1782370000001"/>
        <n v="3299.3393390000001"/>
        <n v="7506.7793650000003"/>
        <n v="7123.6945990000004"/>
        <n v="8008.0959940000002"/>
        <n v="5483.8908499999998"/>
        <n v="7244.497284"/>
        <n v="15558.44195"/>
        <n v="8945.6893980000004"/>
        <n v="8441.6670840000006"/>
        <n v="2798.834343"/>
        <n v="7522.9007039999997"/>
        <n v="39033.082479999997"/>
        <n v="2594.7935000000002"/>
        <n v="8991.1241859999991"/>
        <n v="2332.0952280000001"/>
        <n v="9244.3518810000005"/>
        <n v="6290.6992490000002"/>
        <n v="9880.0971410000002"/>
        <n v="5477.2060719999999"/>
        <n v="4014.332715"/>
        <n v="3674.56826"/>
        <n v="4714.0447329999997"/>
        <n v="2754.143877"/>
        <n v="40688.534420000004"/>
        <n v="4563.859434"/>
        <n v="7430.3476810000002"/>
        <n v="2644.9834839999999"/>
        <n v="26220.032660000001"/>
        <n v="5207.6804959999999"/>
        <n v="5907.078117"/>
        <n v="27420.813180000001"/>
        <n v="5044.8572290000002"/>
        <n v="3090.1323600000001"/>
        <n v="8514.3949940000002"/>
        <n v="20925.89544"/>
        <n v="3515.4565729999999"/>
        <n v="17666.565429999999"/>
        <n v="30313.30977"/>
        <n v="5284.5095330000004"/>
        <n v="2990.3309949999998"/>
        <n v="3548.0717249999998"/>
        <n v="6371.3204610000003"/>
        <n v="5372.3519669999996"/>
        <n v="5165.2023680000002"/>
        <n v="8264.7478630000005"/>
        <n v="5193.7705720000004"/>
        <n v="8099.5712130000002"/>
        <n v="8845.0737059999992"/>
        <n v="8295.9772709999997"/>
        <n v="9344.4316220000001"/>
        <n v="5081.7419760000002"/>
        <n v="5363.5310170000002"/>
        <n v="2429.600516"/>
        <n v="7183.0711149999997"/>
        <n v="5376.8873199999998"/>
        <n v="7079.1702370000003"/>
        <n v="2415.8348500000002"/>
        <n v="8193.1605280000003"/>
        <n v="6952.6511870000004"/>
        <n v="7465.9805560000004"/>
        <n v="13220.80421"/>
        <n v="4014.9185000000002"/>
        <n v="8744.7271729999993"/>
        <n v="5948.9889599999997"/>
        <n v="5520.1499690000001"/>
        <n v="5040.7754340000001"/>
        <n v="5654.5930449999996"/>
        <n v="8896.5002650000006"/>
        <n v="8715.9454690000002"/>
        <n v="7868.808884"/>
        <n v="6878.0084029999998"/>
        <n v="6411.6753040000003"/>
        <n v="10144.3094"/>
        <n v="8575.9617190000008"/>
        <n v="4510.5426079999997"/>
        <n v="7164.0119969999996"/>
        <n v="13265.510389999999"/>
        <n v="4556.0683179999996"/>
        <n v="2751.2502089999998"/>
        <n v="2914.0946100000001"/>
        <n v="5824.7670250000001"/>
        <n v="5755.1821399999999"/>
        <n v="2424.6907759999999"/>
        <n v="5138.2449980000001"/>
        <n v="6106.4687450000001"/>
        <n v="3329.887725"/>
        <n v="40132.011350000001"/>
        <n v="5095.3659930000003"/>
        <n v="4471.7478760000004"/>
        <n v="8773.5075479999996"/>
        <n v="10351.372649999999"/>
        <n v="8201.3300330000002"/>
        <n v="5205.0248419999998"/>
        <n v="15306.133959999999"/>
        <n v="4553.1855569999998"/>
        <n v="5354.3655349999999"/>
        <n v="7449.855125"/>
        <n v="3112.049841"/>
        <n v="4865.8482180000001"/>
        <n v="6993.380588"/>
        <n v="5860.4830899999997"/>
        <n v="9115.5716900000007"/>
        <n v="5300.6863940000003"/>
        <n v="3630.269217"/>
        <n v="2435.3215449999998"/>
        <n v="8754.2334040000005"/>
        <n v="2628.5630959999999"/>
        <n v="6669.184698"/>
        <n v="6765.8005320000002"/>
        <n v="10013.77995"/>
        <n v="11288.172039999999"/>
        <n v="7131.7312910000001"/>
        <n v="9051.7121609999995"/>
        <n v="5306.1627410000001"/>
        <n v="5133.635886"/>
        <n v="11124.60499"/>
        <n v="7285.1039129999999"/>
        <n v="14627.92807"/>
        <n v="17086.753710000001"/>
        <n v="4298.3785669999997"/>
        <n v="5018.894421"/>
        <n v="9591.0282530000004"/>
        <n v="3240.6675310000001"/>
        <n v="8906.5060900000008"/>
        <n v="2499.0365510000001"/>
        <n v="8167.9923220000001"/>
        <n v="5811.6118500000002"/>
        <n v="18732.2012"/>
        <n v="5260.623466"/>
        <n v="8869.6311430000005"/>
        <n v="2878.8469409999998"/>
        <n v="2810.9570530000001"/>
        <n v="2701.0397189999999"/>
        <n v="2449.5800479999998"/>
        <n v="9445.9259849999999"/>
        <n v="4414.5776880000003"/>
        <n v="6785.5363340000004"/>
        <n v="7452.9391910000004"/>
        <n v="12723.153109999999"/>
        <n v="4312.642503"/>
        <n v="12148.940979999999"/>
        <n v="3549.7474659999998"/>
        <n v="6153.3948380000002"/>
        <n v="6272.4168229999996"/>
        <n v="2851.1611210000001"/>
        <n v="6781.1256720000001"/>
        <n v="4985.2392250000003"/>
        <n v="6725.0437469999997"/>
        <n v="36632.534319999999"/>
        <n v="12206.89208"/>
        <n v="14196.96535"/>
        <n v="2670.7978210000001"/>
        <n v="8033.9108619999997"/>
        <n v="9685.5429769999992"/>
        <n v="36168.341059999999"/>
        <n v="10453.255800000001"/>
        <n v="5406.6948540000003"/>
        <n v="2671.1666489999998"/>
        <n v="3531.3481649999999"/>
        <n v="4835.5695050000004"/>
        <n v="13422.06378"/>
        <n v="2424.2246620000001"/>
        <n v="2983.1104140000002"/>
        <n v="14723.40712"/>
        <n v="8438.4637829999992"/>
        <n v="2690.0697540000001"/>
        <n v="7948.5447510000004"/>
        <n v="11378.88711"/>
        <n v="5219.7540449999997"/>
        <n v="9486.0370050000001"/>
        <n v="4762.557323"/>
        <n v="4975.1710419999999"/>
        <n v="4422.615495"/>
        <n v="4849.6979449999999"/>
        <n v="19237.69976"/>
        <n v="8518.5491189999993"/>
        <n v="5194.6548839999996"/>
        <n v="46302.075620000003"/>
        <n v="14070.63897"/>
        <n v="2748.9337340000002"/>
        <n v="6006.2116109999997"/>
        <n v="3286.4409150000001"/>
        <n v="2648.3504630000002"/>
        <n v="20936.331050000001"/>
        <n v="7194.2330910000001"/>
        <n v="11435.231239999999"/>
        <n v="4064.1075289999999"/>
        <n v="5893.3689059999997"/>
        <n v="8061.1987980000004"/>
        <n v="9333.0760009999995"/>
        <n v="34243.510340000001"/>
        <n v="31516.508399999999"/>
        <n v="2460.167359"/>
        <n v="2866.8249289999999"/>
        <n v="8429.491575"/>
        <n v="8052.2435079999996"/>
        <n v="4916.4797170000002"/>
        <n v="5386.969384"/>
        <n v="3508.9058110000001"/>
        <n v="6511.1031629999998"/>
        <n v="4335.6767380000001"/>
        <n v="3673.5257320000001"/>
        <n v="7426.4629269999996"/>
        <n v="2640.4889050000002"/>
        <n v="4889.7653639999999"/>
        <n v="10537.40467"/>
        <n v="6385.6178520000003"/>
        <n v="4564.512659"/>
        <n v="10387.245989999999"/>
        <n v="6600.4779509999998"/>
        <n v="2591.7497979999998"/>
        <n v="8355.6429279999993"/>
        <n v="5142.0455300000003"/>
        <n v="5205.256308"/>
        <n v="14816.951590000001"/>
        <n v="12812.438980000001"/>
        <n v="2472.2272929999999"/>
        <n v="35186.256110000002"/>
        <n v="9336.1234949999998"/>
        <n v="14980.046259999999"/>
        <n v="4773.6562789999998"/>
        <n v="4698.5213519999998"/>
        <n v="3491.2616200000002"/>
        <n v="4505.842815"/>
        <n v="5765.502751"/>
        <n v="7685.6521679999996"/>
        <n v="2309.8767929999999"/>
        <n v="6582.286333"/>
        <n v="2860.4409179999998"/>
        <n v="5039.4353440000004"/>
        <n v="3979.2826409999998"/>
        <n v="19339.202819999999"/>
        <n v="6872.0435120000002"/>
        <n v="7613.7060140000003"/>
        <n v="14255.23041"/>
        <n v="2469.0885060000001"/>
        <n v="3451.2510600000001"/>
        <n v="6360.6495329999998"/>
        <n v="4770.9841459999998"/>
        <n v="10296.996499999999"/>
        <n v="3237.9235450000001"/>
        <n v="5254.0191420000001"/>
        <n v="10129.50677"/>
        <n v="2228.5252380000002"/>
        <n v="16501.06524"/>
        <n v="2178.5201910000001"/>
        <n v="14642.14003"/>
        <n v="5049.7653090000003"/>
        <n v="3544.541005"/>
        <n v="3210.1362490000001"/>
        <n v="4531.3662830000003"/>
        <n v="3373.8692139999998"/>
        <n v="5451.8022870000004"/>
        <n v="3045.0581299999999"/>
        <n v="2715.6874299999999"/>
        <n v="3802.994357"/>
        <n v="23990.147379999999"/>
        <n v="7901.4273890000004"/>
        <n v="8596.5676280000007"/>
        <n v="3964.5279970000001"/>
        <n v="8262.6292489999996"/>
        <n v="6676.7263139999995"/>
        <n v="2750.8782839999999"/>
        <n v="5495.1833219999999"/>
        <n v="2471.278718"/>
        <n v="4128.3858650000002"/>
        <n v="15234.7459"/>
        <n v="6575.4518840000001"/>
        <n v="7425.2692440000001"/>
        <n v="3924.4162769999998"/>
        <n v="8660.8389740000002"/>
        <n v="8130.6514470000002"/>
        <n v="12751.27591"/>
        <n v="6405.7389320000002"/>
        <n v="3573.2918690000001"/>
        <n v="4794.1163280000001"/>
        <n v="8166.5122510000001"/>
        <n v="8807.6096579999994"/>
        <n v="9061.6336499999998"/>
        <n v="19327.874059999998"/>
        <n v="7050.9721659999996"/>
        <n v="2409.7006999999999"/>
        <n v="5519.5130749999998"/>
        <n v="10090.408079999999"/>
        <n v="31316.613580000001"/>
        <n v="2590.8401829999998"/>
        <n v="4957.1611999999996"/>
        <n v="5601.1380609999997"/>
        <n v="7370.6168399999997"/>
        <n v="15503.72309"/>
        <n v="5384.7318160000004"/>
        <n v="4050.2800569999999"/>
        <n v="12765.777040000001"/>
        <n v="9159.0057710000001"/>
        <n v="11072.031929999999"/>
        <n v="12851.42404"/>
        <n v="8607.4820710000004"/>
        <n v="4222.9776019999999"/>
        <n v="61134.683069999999"/>
        <n v="9368.2710299999999"/>
        <n v="4365.256633"/>
        <n v="3384.4684259999999"/>
        <n v="2409.003095"/>
        <n v="7209.0883990000002"/>
        <n v="3875.5411410000002"/>
        <n v="2735.4692650000002"/>
        <n v="3092.6327809999998"/>
        <n v="5006.6095770000002"/>
        <n v="14382.564630000001"/>
        <n v="2762.8013390000001"/>
        <n v="3997.476302"/>
        <n v="5599.6685020000004"/>
        <n v="3435.6491780000001"/>
        <n v="5574.6189009999998"/>
        <n v="6889.5187610000003"/>
        <n v="10986.22795"/>
        <n v="5358.1633940000002"/>
        <n v="8532.7182969999994"/>
        <n v="4634.7301969999999"/>
        <n v="8080.9480979999998"/>
        <n v="5243.5382579999996"/>
        <n v="12263.10529"/>
        <n v="30859.36361"/>
        <n v="16320.767159999999"/>
        <n v="13447.371569999999"/>
        <n v="32317.032749999998"/>
        <n v="7896.7064460000001"/>
        <n v="2820.7410049999999"/>
        <n v="6904.0811119999998"/>
        <n v="7689.7142809999996"/>
        <n v="4821.2130120000002"/>
        <n v="4077.5011639999998"/>
        <n v="2888.853662"/>
        <n v="3653.1260900000002"/>
        <n v="4836.747754"/>
        <n v="13009.18057"/>
        <n v="2612.528734"/>
        <n v="25390.545460000001"/>
        <n v="8901.0557239999998"/>
        <n v="4704.1761310000002"/>
        <n v="6240.9035640000002"/>
        <n v="8053.2688969999999"/>
        <n v="5229.4457519999996"/>
        <n v="5035.0352569999995"/>
        <n v="5492.3884420000004"/>
        <n v="3657.5854490000002"/>
        <n v="5319.3119129999995"/>
        <n v="5977.4104649999999"/>
        <n v="9298.8870110000007"/>
        <n v="20531.645339999999"/>
        <n v="8725.2927670000008"/>
        <n v="7687.2969869999997"/>
        <n v="9150.1375989999997"/>
        <n v="20370.76787"/>
        <n v="2775.671887"/>
        <n v="4384.3486830000002"/>
        <n v="7712.0574829999996"/>
        <n v="11472.237010000001"/>
        <n v="3450.0738289999999"/>
        <n v="2536.8853650000001"/>
        <n v="7330.1902209999998"/>
        <n v="8886.2964240000001"/>
        <n v="3193.1561109999998"/>
        <n v="2698.6933640000002"/>
        <n v="42937.34691"/>
        <n v="8151.7191089999997"/>
        <n v="2784.9112380000001"/>
        <n v="30647.631249999999"/>
        <n v="8936.3703569999998"/>
        <n v="6480.0999439999996"/>
        <n v="2449.7896110000001"/>
        <n v="10524.71154"/>
        <n v="5314.9585360000001"/>
        <n v="3522.4803729999999"/>
        <n v="8132.7027889999999"/>
        <n v="31758.353910000002"/>
        <n v="19849.735089999998"/>
        <n v="20878.41013"/>
        <n v="8703.7271270000001"/>
        <n v="8383.6770450000004"/>
        <n v="3540.2062310000001"/>
        <n v="5379.482798"/>
        <n v="2944.7805290000001"/>
        <n v="8028.1798820000004"/>
        <n v="7522.0682290000004"/>
        <n v="9470.0631020000001"/>
        <n v="6674.1776840000002"/>
        <n v="12694.888940000001"/>
        <n v="3590.6936230000001"/>
        <n v="3934.0994219999998"/>
        <n v="5267.7602569999999"/>
        <n v="5745.9592400000001"/>
        <n v="8845.1855329999999"/>
        <n v="6570.9706050000004"/>
        <n v="10212.019130000001"/>
        <n v="2556.674379"/>
        <n v="15552.39651"/>
        <n v="4904.4627540000001"/>
        <n v="13931.35067"/>
        <n v="7756.4379209999997"/>
        <n v="11232.982099999999"/>
        <n v="12487.58095"/>
        <n v="17602.511460000002"/>
        <n v="13277.08425"/>
        <n v="19337.901030000001"/>
        <n v="4448.5645990000003"/>
        <n v="10732.50747"/>
        <n v="2864.8203060000001"/>
        <n v="5308.4344279999996"/>
        <n v="18321.244709999999"/>
        <n v="4319.145955"/>
        <n v="6556.0991979999999"/>
        <n v="5705.8991029999997"/>
        <n v="6656.1504699999996"/>
        <n v="4905.3214820000003"/>
        <n v="5620.587184"/>
        <n v="2857.9927250000001"/>
        <n v="4291.0564029999996"/>
        <n v="33288.161849999997"/>
        <n v="4145.0234"/>
        <n v="4005.7206660000002"/>
        <n v="16272.74322"/>
        <n v="5143.8653610000001"/>
        <n v="26232.85024"/>
        <n v="5100.0882009999996"/>
        <n v="2708.0193359999998"/>
        <n v="30745.96199"/>
        <n v="4563.8726029999998"/>
        <n v="7442.5704470000001"/>
        <n v="17636.42483"/>
        <n v="8418.5737840000002"/>
        <n v="2486.4284069999999"/>
        <n v="2866.5953880000002"/>
        <n v="6638.1222959999996"/>
        <n v="5556.2822809999998"/>
        <n v="6264.6336000000001"/>
        <n v="5639.4021409999996"/>
        <n v="3903.383926"/>
        <n v="2566.7822780000001"/>
        <n v="2837.007353"/>
        <n v="8888.8868259999999"/>
        <n v="4903.1311850000002"/>
        <n v="2600.002868"/>
        <n v="4341.3635549999999"/>
        <n v="4298.6645420000004"/>
        <n v="2698.048753"/>
        <n v="5382.7618009999997"/>
        <n v="5732.6866419999997"/>
        <n v="7089.0460709999998"/>
        <n v="8302.3211680000004"/>
        <n v="5671.0946700000004"/>
        <n v="3371.5284750000001"/>
        <n v="18939.50603"/>
        <n v="2670.6359900000002"/>
        <n v="14031.704680000001"/>
        <n v="8314.306568"/>
        <n v="7126.2639630000003"/>
        <n v="27430.144680000001"/>
        <n v="24826.89127"/>
        <n v="3351.2134649999998"/>
        <n v="4437.8420560000004"/>
        <n v="5187.6539929999999"/>
        <n v="4584.1370630000001"/>
        <n v="5945.6168859999998"/>
        <n v="4785.9093130000001"/>
        <n v="7275.8945359999998"/>
        <n v="4940.9409429999996"/>
        <n v="18635.90451"/>
        <n v="2130.35457"/>
        <n v="2907.4360299999998"/>
        <n v="4916.4055520000002"/>
        <n v="5067.5147989999996"/>
        <n v="7822.3041510000003"/>
        <n v="2897.2785349999999"/>
        <n v="18882.636989999999"/>
        <n v="7614.8300650000001"/>
        <n v="2117.9891469999998"/>
        <n v="2290.6811710000002"/>
        <n v="16909.927670000001"/>
        <n v="5709.3587090000001"/>
        <n v="2627.8314719999998"/>
        <n v="6111.0532439999997"/>
        <n v="2933.4980519999999"/>
        <n v="4325.4912219999997"/>
        <n v="4665.2450470000003"/>
        <n v="43019.012779999997"/>
        <n v="7482.8510409999999"/>
        <n v="2537.6675110000001"/>
        <n v="5322.2916880000002"/>
        <n v="25093.570370000001"/>
        <n v="2656.8466480000002"/>
        <n v="11073.10572"/>
        <n v="2499.4699139999998"/>
        <n v="5386.5125850000004"/>
        <n v="6656.2006780000002"/>
        <n v="2702.6923350000002"/>
        <n v="2567.3467390000001"/>
        <n v="2776.7483419999999"/>
        <n v="9065.2592600000007"/>
        <n v="32104.699570000001"/>
        <n v="18677.852480000001"/>
        <n v="2982.1967020000002"/>
        <n v="2736.3526630000001"/>
        <n v="8996.7740749999994"/>
        <n v="5850.4513859999997"/>
        <n v="5843.614767"/>
        <n v="4015.4008680000002"/>
        <n v="10781.61334"/>
        <n v="18484.808580000001"/>
        <n v="9191.7335490000005"/>
        <n v="4711.038869"/>
        <n v="7634.8552870000003"/>
        <n v="30205.01297"/>
        <n v="2980.010499"/>
        <n v="17223.065910000001"/>
        <n v="2843.1490610000001"/>
        <n v="9498.4734719999997"/>
        <n v="2224.555883"/>
        <n v="7506.9648159999997"/>
        <n v="5608.8191889999998"/>
        <n v="2700.676449"/>
        <n v="4130.3829539999997"/>
        <n v="2966.9442640000002"/>
        <n v="9594.2488979999998"/>
        <n v="6761.1072679999997"/>
        <n v="5747.2683470000002"/>
        <n v="5048.5120370000004"/>
        <n v="5714.5622919999996"/>
        <n v="2230.275142"/>
        <n v="7228.0053859999998"/>
        <n v="4392.9825380000002"/>
        <n v="3593.1264500000002"/>
        <n v="6679.1396059999997"/>
        <n v="4146.409412"/>
        <n v="3694.6470810000001"/>
        <n v="4781.8210339999996"/>
        <n v="4737.4114550000004"/>
        <n v="9410.6701290000001"/>
        <n v="5878.4474280000004"/>
        <n v="4547.3218230000002"/>
        <n v="5926.38544"/>
        <n v="4873.6726820000003"/>
        <n v="7083.6422050000001"/>
        <n v="30104.519690000001"/>
        <n v="4148.5702849999998"/>
        <n v="2518.7435439999999"/>
        <n v="3843.9651880000001"/>
        <n v="15245.25495"/>
        <n v="2615.13922"/>
        <n v="5551.3981670000003"/>
        <n v="6827.0444230000003"/>
        <n v="3907.0287469999998"/>
        <n v="3622.872124"/>
        <n v="2845.5209329999998"/>
        <n v="5500.5774110000002"/>
        <n v="3358.5329350000002"/>
        <n v="7501.6613219999999"/>
        <n v="11663.985720000001"/>
        <n v="5133.3977649999997"/>
        <n v="8732.0905340000008"/>
        <n v="9424.2568420000007"/>
        <n v="2114.7384689999999"/>
        <n v="4140.6486539999996"/>
        <n v="16261.585499999999"/>
        <n v="19872.261999999999"/>
        <n v="4628.9953249999999"/>
        <n v="5032.1654980000003"/>
        <n v="4100.3985329999996"/>
        <n v="23405.987980000002"/>
        <n v="8163.8904279999997"/>
        <n v="7524.4424360000003"/>
        <n v="2611.8368660000001"/>
      </sharedItems>
    </cacheField>
    <cacheField name="Response" numFmtId="0">
      <sharedItems/>
    </cacheField>
    <cacheField name="Coverage" numFmtId="0">
      <sharedItems/>
    </cacheField>
    <cacheField name="Education" numFmtId="0">
      <sharedItems count="5">
        <s v="Bachelor"/>
        <s v="College"/>
        <s v="Master"/>
        <s v="High School or Below"/>
        <s v="Doctor"/>
      </sharedItems>
    </cacheField>
    <cacheField name="EmploymentStatus" numFmtId="0">
      <sharedItems/>
    </cacheField>
    <cacheField name="Gender" numFmtId="0">
      <sharedItems count="2">
        <s v="F"/>
        <s v="M"/>
      </sharedItems>
    </cacheField>
    <cacheField name="Income" numFmtId="0">
      <sharedItems containsSemiMixedTypes="0" containsString="0" containsNumber="1" containsInteger="1" minValue="0" maxValue="99981"/>
    </cacheField>
    <cacheField name="Location Code" numFmtId="0">
      <sharedItems count="3">
        <s v="Suburban"/>
        <s v="Rural"/>
        <s v="Urban"/>
      </sharedItems>
    </cacheField>
    <cacheField name="Marital Status" numFmtId="0">
      <sharedItems count="3">
        <s v="Married"/>
        <s v="Single"/>
        <s v="Divorced"/>
      </sharedItems>
    </cacheField>
    <cacheField name="Monthly Premium Auto" numFmtId="0">
      <sharedItems containsSemiMixedTypes="0" containsString="0" containsNumber="1" containsInteger="1" minValue="61" maxValue="298"/>
    </cacheField>
    <cacheField name="Months Since Last Claim" numFmtId="0">
      <sharedItems containsSemiMixedTypes="0" containsString="0" containsNumber="1" containsInteger="1" minValue="0" maxValue="35"/>
    </cacheField>
    <cacheField name="Months Since Policy Inception" numFmtId="0">
      <sharedItems containsSemiMixedTypes="0" containsString="0" containsNumber="1" containsInteger="1" minValue="0" maxValue="99" count="100">
        <n v="5"/>
        <n v="42"/>
        <n v="38"/>
        <n v="65"/>
        <n v="44"/>
        <n v="94"/>
        <n v="13"/>
        <n v="68"/>
        <n v="3"/>
        <n v="7"/>
        <n v="87"/>
        <n v="82"/>
        <n v="25"/>
        <n v="10"/>
        <n v="50"/>
        <n v="59"/>
        <n v="1"/>
        <n v="21"/>
        <n v="49"/>
        <n v="91"/>
        <n v="47"/>
        <n v="64"/>
        <n v="54"/>
        <n v="6"/>
        <n v="14"/>
        <n v="56"/>
        <n v="17"/>
        <n v="40"/>
        <n v="62"/>
        <n v="86"/>
        <n v="79"/>
        <n v="15"/>
        <n v="32"/>
        <n v="28"/>
        <n v="16"/>
        <n v="4"/>
        <n v="57"/>
        <n v="77"/>
        <n v="95"/>
        <n v="26"/>
        <n v="53"/>
        <n v="12"/>
        <n v="98"/>
        <n v="36"/>
        <n v="71"/>
        <n v="60"/>
        <n v="20"/>
        <n v="0"/>
        <n v="27"/>
        <n v="48"/>
        <n v="33"/>
        <n v="83"/>
        <n v="30"/>
        <n v="69"/>
        <n v="90"/>
        <n v="81"/>
        <n v="84"/>
        <n v="88"/>
        <n v="18"/>
        <n v="11"/>
        <n v="85"/>
        <n v="93"/>
        <n v="34"/>
        <n v="89"/>
        <n v="2"/>
        <n v="70"/>
        <n v="37"/>
        <n v="43"/>
        <n v="8"/>
        <n v="35"/>
        <n v="99"/>
        <n v="55"/>
        <n v="75"/>
        <n v="51"/>
        <n v="92"/>
        <n v="29"/>
        <n v="63"/>
        <n v="61"/>
        <n v="46"/>
        <n v="41"/>
        <n v="31"/>
        <n v="45"/>
        <n v="67"/>
        <n v="22"/>
        <n v="23"/>
        <n v="9"/>
        <n v="72"/>
        <n v="96"/>
        <n v="58"/>
        <n v="66"/>
        <n v="73"/>
        <n v="39"/>
        <n v="19"/>
        <n v="97"/>
        <n v="52"/>
        <n v="76"/>
        <n v="78"/>
        <n v="80"/>
        <n v="74"/>
        <n v="24"/>
      </sharedItems>
    </cacheField>
    <cacheField name="Number of Open Complaints" numFmtId="0">
      <sharedItems containsSemiMixedTypes="0" containsString="0" containsNumber="1" containsInteger="1" minValue="0" maxValue="5"/>
    </cacheField>
    <cacheField name="Number of Policies" numFmtId="0">
      <sharedItems containsSemiMixedTypes="0" containsString="0" containsNumber="1" containsInteger="1" minValue="1" maxValue="9"/>
    </cacheField>
    <cacheField name="Total Claim Amount" numFmtId="0">
      <sharedItems containsSemiMixedTypes="0" containsString="0" containsNumber="1" minValue="9.9006999999999998E-2" maxValue="2893.2396779999999"/>
    </cacheField>
    <cacheField name="Vehicle Size" numFmtId="0">
      <sharedItems count="3">
        <s v="Medsize"/>
        <s v="Small"/>
        <s v="Large"/>
      </sharedItems>
    </cacheField>
  </cacheFields>
  <extLst>
    <ext xmlns:x14="http://schemas.microsoft.com/office/spreadsheetml/2009/9/main" uri="{725AE2AE-9491-48be-B2B4-4EB974FC3084}">
      <x14:pivotCacheDefinition pivotCacheId="195705608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084">
  <r>
    <x v="0"/>
    <s v="No"/>
    <s v="Basic"/>
    <x v="0"/>
    <s v="Employed"/>
    <x v="0"/>
    <n v="56274"/>
    <x v="0"/>
    <x v="0"/>
    <n v="69"/>
    <n v="32"/>
    <x v="0"/>
    <n v="0"/>
    <n v="1"/>
    <n v="384.81114700000001"/>
    <x v="0"/>
  </r>
  <r>
    <x v="1"/>
    <s v="No"/>
    <s v="Extended"/>
    <x v="0"/>
    <s v="Unemployed"/>
    <x v="0"/>
    <n v="0"/>
    <x v="0"/>
    <x v="1"/>
    <n v="94"/>
    <n v="13"/>
    <x v="1"/>
    <n v="0"/>
    <n v="8"/>
    <n v="1131.464935"/>
    <x v="0"/>
  </r>
  <r>
    <x v="2"/>
    <s v="No"/>
    <s v="Premium"/>
    <x v="0"/>
    <s v="Employed"/>
    <x v="0"/>
    <n v="48767"/>
    <x v="0"/>
    <x v="0"/>
    <n v="108"/>
    <n v="18"/>
    <x v="2"/>
    <n v="0"/>
    <n v="2"/>
    <n v="566.47224700000004"/>
    <x v="0"/>
  </r>
  <r>
    <x v="3"/>
    <s v="No"/>
    <s v="Basic"/>
    <x v="0"/>
    <s v="Unemployed"/>
    <x v="1"/>
    <n v="0"/>
    <x v="0"/>
    <x v="0"/>
    <n v="106"/>
    <n v="18"/>
    <x v="3"/>
    <n v="0"/>
    <n v="7"/>
    <n v="529.88134400000001"/>
    <x v="0"/>
  </r>
  <r>
    <x v="4"/>
    <s v="No"/>
    <s v="Basic"/>
    <x v="0"/>
    <s v="Employed"/>
    <x v="1"/>
    <n v="43836"/>
    <x v="1"/>
    <x v="1"/>
    <n v="73"/>
    <n v="12"/>
    <x v="4"/>
    <n v="0"/>
    <n v="1"/>
    <n v="138.13087899999999"/>
    <x v="0"/>
  </r>
  <r>
    <x v="5"/>
    <s v="Yes"/>
    <s v="Basic"/>
    <x v="0"/>
    <s v="Employed"/>
    <x v="0"/>
    <n v="62902"/>
    <x v="1"/>
    <x v="0"/>
    <n v="69"/>
    <n v="14"/>
    <x v="5"/>
    <n v="0"/>
    <n v="2"/>
    <n v="159.38304199999999"/>
    <x v="0"/>
  </r>
  <r>
    <x v="6"/>
    <s v="Yes"/>
    <s v="Basic"/>
    <x v="1"/>
    <s v="Employed"/>
    <x v="0"/>
    <n v="55350"/>
    <x v="0"/>
    <x v="0"/>
    <n v="67"/>
    <n v="0"/>
    <x v="6"/>
    <n v="0"/>
    <n v="9"/>
    <n v="321.60000000000002"/>
    <x v="0"/>
  </r>
  <r>
    <x v="7"/>
    <s v="No"/>
    <s v="Premium"/>
    <x v="2"/>
    <s v="Unemployed"/>
    <x v="1"/>
    <n v="0"/>
    <x v="2"/>
    <x v="1"/>
    <n v="101"/>
    <n v="0"/>
    <x v="7"/>
    <n v="0"/>
    <n v="4"/>
    <n v="363.02967999999998"/>
    <x v="0"/>
  </r>
  <r>
    <x v="8"/>
    <s v="Yes"/>
    <s v="Basic"/>
    <x v="0"/>
    <s v="Medical Leave"/>
    <x v="1"/>
    <n v="14072"/>
    <x v="0"/>
    <x v="2"/>
    <n v="71"/>
    <n v="13"/>
    <x v="8"/>
    <n v="0"/>
    <n v="2"/>
    <n v="511.2"/>
    <x v="0"/>
  </r>
  <r>
    <x v="9"/>
    <s v="No"/>
    <s v="Extended"/>
    <x v="1"/>
    <s v="Employed"/>
    <x v="0"/>
    <n v="28812"/>
    <x v="2"/>
    <x v="0"/>
    <n v="93"/>
    <n v="17"/>
    <x v="9"/>
    <n v="0"/>
    <n v="8"/>
    <n v="425.52783399999998"/>
    <x v="0"/>
  </r>
  <r>
    <x v="10"/>
    <s v="No"/>
    <s v="Basic"/>
    <x v="1"/>
    <s v="Unemployed"/>
    <x v="1"/>
    <n v="0"/>
    <x v="0"/>
    <x v="1"/>
    <n v="67"/>
    <n v="23"/>
    <x v="0"/>
    <n v="0"/>
    <n v="3"/>
    <n v="482.4"/>
    <x v="1"/>
  </r>
  <r>
    <x v="11"/>
    <s v="No"/>
    <s v="Basic"/>
    <x v="1"/>
    <s v="Unemployed"/>
    <x v="0"/>
    <n v="0"/>
    <x v="0"/>
    <x v="0"/>
    <n v="110"/>
    <n v="27"/>
    <x v="10"/>
    <n v="0"/>
    <n v="3"/>
    <n v="528"/>
    <x v="0"/>
  </r>
  <r>
    <x v="12"/>
    <s v="No"/>
    <s v="Premium"/>
    <x v="2"/>
    <s v="Employed"/>
    <x v="1"/>
    <n v="77026"/>
    <x v="2"/>
    <x v="0"/>
    <n v="110"/>
    <n v="9"/>
    <x v="11"/>
    <n v="2"/>
    <n v="3"/>
    <n v="472.02973700000001"/>
    <x v="0"/>
  </r>
  <r>
    <x v="13"/>
    <s v="Yes"/>
    <s v="Basic"/>
    <x v="3"/>
    <s v="Employed"/>
    <x v="1"/>
    <n v="99845"/>
    <x v="0"/>
    <x v="0"/>
    <n v="110"/>
    <n v="23"/>
    <x v="12"/>
    <n v="1"/>
    <n v="8"/>
    <n v="528"/>
    <x v="0"/>
  </r>
  <r>
    <x v="14"/>
    <s v="No"/>
    <s v="Basic"/>
    <x v="1"/>
    <s v="Employed"/>
    <x v="1"/>
    <n v="83689"/>
    <x v="2"/>
    <x v="1"/>
    <n v="70"/>
    <n v="21"/>
    <x v="13"/>
    <n v="2"/>
    <n v="8"/>
    <n v="307.13913200000002"/>
    <x v="0"/>
  </r>
  <r>
    <x v="15"/>
    <s v="No"/>
    <s v="Basic"/>
    <x v="0"/>
    <s v="Employed"/>
    <x v="0"/>
    <n v="24599"/>
    <x v="1"/>
    <x v="0"/>
    <n v="64"/>
    <n v="12"/>
    <x v="14"/>
    <n v="1"/>
    <n v="2"/>
    <n v="42.920271"/>
    <x v="0"/>
  </r>
  <r>
    <x v="16"/>
    <s v="No"/>
    <s v="Basic"/>
    <x v="3"/>
    <s v="Medical Leave"/>
    <x v="1"/>
    <n v="25049"/>
    <x v="0"/>
    <x v="0"/>
    <n v="67"/>
    <n v="14"/>
    <x v="9"/>
    <n v="0"/>
    <n v="1"/>
    <n v="454.24509799999998"/>
    <x v="0"/>
  </r>
  <r>
    <x v="17"/>
    <s v="No"/>
    <s v="Basic"/>
    <x v="1"/>
    <s v="Medical Leave"/>
    <x v="1"/>
    <n v="28855"/>
    <x v="0"/>
    <x v="0"/>
    <n v="101"/>
    <n v="12"/>
    <x v="15"/>
    <n v="0"/>
    <n v="1"/>
    <n v="647.44203100000004"/>
    <x v="0"/>
  </r>
  <r>
    <x v="18"/>
    <s v="No"/>
    <s v="Basic"/>
    <x v="1"/>
    <s v="Employed"/>
    <x v="1"/>
    <n v="51148"/>
    <x v="2"/>
    <x v="0"/>
    <n v="72"/>
    <n v="9"/>
    <x v="16"/>
    <n v="0"/>
    <n v="7"/>
    <n v="308.98166400000002"/>
    <x v="0"/>
  </r>
  <r>
    <x v="19"/>
    <s v="No"/>
    <s v="Premium"/>
    <x v="3"/>
    <s v="Employed"/>
    <x v="0"/>
    <n v="66140"/>
    <x v="0"/>
    <x v="0"/>
    <n v="101"/>
    <n v="11"/>
    <x v="17"/>
    <n v="0"/>
    <n v="3"/>
    <n v="484.8"/>
    <x v="1"/>
  </r>
  <r>
    <x v="20"/>
    <s v="No"/>
    <s v="Basic"/>
    <x v="3"/>
    <s v="Employed"/>
    <x v="1"/>
    <n v="57749"/>
    <x v="0"/>
    <x v="1"/>
    <n v="74"/>
    <n v="31"/>
    <x v="17"/>
    <n v="0"/>
    <n v="1"/>
    <n v="355.2"/>
    <x v="0"/>
  </r>
  <r>
    <x v="21"/>
    <s v="No"/>
    <s v="Extended"/>
    <x v="0"/>
    <s v="Disabled"/>
    <x v="0"/>
    <n v="13789"/>
    <x v="0"/>
    <x v="2"/>
    <n v="79"/>
    <n v="8"/>
    <x v="18"/>
    <n v="0"/>
    <n v="1"/>
    <n v="379.2"/>
    <x v="0"/>
  </r>
  <r>
    <x v="8"/>
    <s v="Yes"/>
    <s v="Basic"/>
    <x v="0"/>
    <s v="Medical Leave"/>
    <x v="1"/>
    <n v="14072"/>
    <x v="0"/>
    <x v="2"/>
    <n v="71"/>
    <n v="13"/>
    <x v="8"/>
    <n v="0"/>
    <n v="2"/>
    <n v="511.2"/>
    <x v="0"/>
  </r>
  <r>
    <x v="22"/>
    <s v="No"/>
    <s v="Basic"/>
    <x v="0"/>
    <s v="Unemployed"/>
    <x v="0"/>
    <n v="0"/>
    <x v="0"/>
    <x v="1"/>
    <n v="73"/>
    <n v="4"/>
    <x v="4"/>
    <n v="3"/>
    <n v="1"/>
    <n v="554.37676299999998"/>
    <x v="0"/>
  </r>
  <r>
    <x v="23"/>
    <s v="No"/>
    <s v="Basic"/>
    <x v="0"/>
    <s v="Disabled"/>
    <x v="0"/>
    <n v="17870"/>
    <x v="0"/>
    <x v="0"/>
    <n v="61"/>
    <n v="30"/>
    <x v="19"/>
    <n v="0"/>
    <n v="1"/>
    <n v="439.2"/>
    <x v="0"/>
  </r>
  <r>
    <x v="24"/>
    <s v="No"/>
    <s v="Basic"/>
    <x v="1"/>
    <s v="Employed"/>
    <x v="1"/>
    <n v="97541"/>
    <x v="0"/>
    <x v="0"/>
    <n v="72"/>
    <n v="22"/>
    <x v="16"/>
    <n v="0"/>
    <n v="3"/>
    <n v="389.18500599999999"/>
    <x v="2"/>
  </r>
  <r>
    <x v="25"/>
    <s v="No"/>
    <s v="Premium"/>
    <x v="0"/>
    <s v="Unemployed"/>
    <x v="0"/>
    <n v="0"/>
    <x v="0"/>
    <x v="1"/>
    <n v="111"/>
    <n v="15"/>
    <x v="20"/>
    <n v="0"/>
    <n v="1"/>
    <n v="799.2"/>
    <x v="1"/>
  </r>
  <r>
    <x v="26"/>
    <s v="No"/>
    <s v="Extended"/>
    <x v="2"/>
    <s v="Disabled"/>
    <x v="0"/>
    <n v="10511"/>
    <x v="2"/>
    <x v="0"/>
    <n v="139"/>
    <n v="33"/>
    <x v="21"/>
    <n v="0"/>
    <n v="1"/>
    <n v="516.23795099999995"/>
    <x v="0"/>
  </r>
  <r>
    <x v="27"/>
    <s v="No"/>
    <s v="Premium"/>
    <x v="1"/>
    <s v="Employed"/>
    <x v="0"/>
    <n v="86584"/>
    <x v="0"/>
    <x v="1"/>
    <n v="111"/>
    <n v="33"/>
    <x v="22"/>
    <n v="2"/>
    <n v="2"/>
    <n v="532.79999999999995"/>
    <x v="2"/>
  </r>
  <r>
    <x v="28"/>
    <s v="No"/>
    <s v="Extended"/>
    <x v="2"/>
    <s v="Employed"/>
    <x v="0"/>
    <n v="75690"/>
    <x v="0"/>
    <x v="0"/>
    <n v="80"/>
    <n v="17"/>
    <x v="4"/>
    <n v="1"/>
    <n v="1"/>
    <n v="384"/>
    <x v="1"/>
  </r>
  <r>
    <x v="29"/>
    <s v="No"/>
    <s v="Basic"/>
    <x v="1"/>
    <s v="Employed"/>
    <x v="1"/>
    <n v="23158"/>
    <x v="0"/>
    <x v="0"/>
    <n v="63"/>
    <n v="4"/>
    <x v="23"/>
    <n v="1"/>
    <n v="1"/>
    <n v="322.29404299999999"/>
    <x v="1"/>
  </r>
  <r>
    <x v="30"/>
    <s v="No"/>
    <s v="Extended"/>
    <x v="3"/>
    <s v="Employed"/>
    <x v="1"/>
    <n v="65999"/>
    <x v="2"/>
    <x v="0"/>
    <n v="237"/>
    <n v="1"/>
    <x v="24"/>
    <n v="0"/>
    <n v="6"/>
    <n v="615.92776900000001"/>
    <x v="0"/>
  </r>
  <r>
    <x v="31"/>
    <s v="No"/>
    <s v="Basic"/>
    <x v="0"/>
    <s v="Unemployed"/>
    <x v="1"/>
    <n v="0"/>
    <x v="2"/>
    <x v="0"/>
    <n v="65"/>
    <n v="19"/>
    <x v="25"/>
    <n v="0"/>
    <n v="3"/>
    <n v="308.15089"/>
    <x v="0"/>
  </r>
  <r>
    <x v="32"/>
    <s v="No"/>
    <s v="Basic"/>
    <x v="0"/>
    <s v="Employed"/>
    <x v="1"/>
    <n v="54500"/>
    <x v="0"/>
    <x v="0"/>
    <n v="63"/>
    <n v="28"/>
    <x v="26"/>
    <n v="0"/>
    <n v="6"/>
    <n v="302.39999999999998"/>
    <x v="1"/>
  </r>
  <r>
    <x v="33"/>
    <s v="No"/>
    <s v="Basic"/>
    <x v="0"/>
    <s v="Employed"/>
    <x v="0"/>
    <n v="37260"/>
    <x v="1"/>
    <x v="0"/>
    <n v="62"/>
    <n v="19"/>
    <x v="1"/>
    <n v="0"/>
    <n v="8"/>
    <n v="15.437681"/>
    <x v="0"/>
  </r>
  <r>
    <x v="34"/>
    <s v="No"/>
    <s v="Basic"/>
    <x v="3"/>
    <s v="Employed"/>
    <x v="0"/>
    <n v="68987"/>
    <x v="2"/>
    <x v="0"/>
    <n v="71"/>
    <n v="11"/>
    <x v="27"/>
    <n v="0"/>
    <n v="6"/>
    <n v="204.47514699999999"/>
    <x v="0"/>
  </r>
  <r>
    <x v="35"/>
    <s v="No"/>
    <s v="Premium"/>
    <x v="0"/>
    <s v="Employed"/>
    <x v="1"/>
    <n v="42305"/>
    <x v="0"/>
    <x v="0"/>
    <n v="117"/>
    <n v="10"/>
    <x v="28"/>
    <n v="0"/>
    <n v="2"/>
    <n v="561.6"/>
    <x v="1"/>
  </r>
  <r>
    <x v="36"/>
    <s v="No"/>
    <s v="Extended"/>
    <x v="2"/>
    <s v="Employed"/>
    <x v="0"/>
    <n v="65706"/>
    <x v="0"/>
    <x v="0"/>
    <n v="91"/>
    <n v="19"/>
    <x v="29"/>
    <n v="0"/>
    <n v="8"/>
    <n v="436.8"/>
    <x v="1"/>
  </r>
  <r>
    <x v="37"/>
    <s v="No"/>
    <s v="Extended"/>
    <x v="0"/>
    <s v="Unemployed"/>
    <x v="1"/>
    <n v="0"/>
    <x v="0"/>
    <x v="1"/>
    <n v="90"/>
    <n v="7"/>
    <x v="30"/>
    <n v="0"/>
    <n v="1"/>
    <n v="648"/>
    <x v="1"/>
  </r>
  <r>
    <x v="38"/>
    <s v="No"/>
    <s v="Basic"/>
    <x v="3"/>
    <s v="Employed"/>
    <x v="1"/>
    <n v="53243"/>
    <x v="1"/>
    <x v="2"/>
    <n v="66"/>
    <n v="4"/>
    <x v="31"/>
    <n v="2"/>
    <n v="1"/>
    <n v="157.39784900000001"/>
    <x v="0"/>
  </r>
  <r>
    <x v="39"/>
    <s v="No"/>
    <s v="Basic"/>
    <x v="3"/>
    <s v="Unemployed"/>
    <x v="0"/>
    <n v="0"/>
    <x v="0"/>
    <x v="0"/>
    <n v="70"/>
    <n v="7"/>
    <x v="16"/>
    <n v="1"/>
    <n v="1"/>
    <n v="484.31853599999999"/>
    <x v="0"/>
  </r>
  <r>
    <x v="40"/>
    <s v="Yes"/>
    <s v="Basic"/>
    <x v="1"/>
    <s v="Employed"/>
    <x v="0"/>
    <n v="50071"/>
    <x v="1"/>
    <x v="1"/>
    <n v="71"/>
    <n v="3"/>
    <x v="32"/>
    <n v="0"/>
    <n v="1"/>
    <n v="18.918935000000001"/>
    <x v="0"/>
  </r>
  <r>
    <x v="41"/>
    <s v="Yes"/>
    <s v="Extended"/>
    <x v="0"/>
    <s v="Employed"/>
    <x v="0"/>
    <n v="60021"/>
    <x v="0"/>
    <x v="0"/>
    <n v="99"/>
    <n v="12"/>
    <x v="33"/>
    <n v="0"/>
    <n v="1"/>
    <n v="882.87194499999998"/>
    <x v="1"/>
  </r>
  <r>
    <x v="42"/>
    <s v="No"/>
    <s v="Basic"/>
    <x v="3"/>
    <s v="Employed"/>
    <x v="1"/>
    <n v="43244"/>
    <x v="0"/>
    <x v="0"/>
    <n v="103"/>
    <n v="15"/>
    <x v="34"/>
    <n v="0"/>
    <n v="2"/>
    <n v="494.4"/>
    <x v="0"/>
  </r>
  <r>
    <x v="43"/>
    <s v="No"/>
    <s v="Basic"/>
    <x v="1"/>
    <s v="Employed"/>
    <x v="1"/>
    <n v="92834"/>
    <x v="0"/>
    <x v="0"/>
    <n v="61"/>
    <n v="15"/>
    <x v="25"/>
    <n v="0"/>
    <n v="1"/>
    <n v="292.8"/>
    <x v="2"/>
  </r>
  <r>
    <x v="44"/>
    <s v="No"/>
    <s v="Premium"/>
    <x v="4"/>
    <s v="Disabled"/>
    <x v="0"/>
    <n v="10105"/>
    <x v="1"/>
    <x v="0"/>
    <n v="172"/>
    <n v="5"/>
    <x v="35"/>
    <n v="3"/>
    <n v="3"/>
    <n v="0.51775300000000002"/>
    <x v="0"/>
  </r>
  <r>
    <x v="45"/>
    <s v="No"/>
    <s v="Basic"/>
    <x v="0"/>
    <s v="Unemployed"/>
    <x v="1"/>
    <n v="0"/>
    <x v="0"/>
    <x v="1"/>
    <n v="73"/>
    <n v="7"/>
    <x v="36"/>
    <n v="3"/>
    <n v="5"/>
    <n v="579.16595400000006"/>
    <x v="0"/>
  </r>
  <r>
    <x v="46"/>
    <s v="No"/>
    <s v="Basic"/>
    <x v="3"/>
    <s v="Employed"/>
    <x v="0"/>
    <n v="23218"/>
    <x v="0"/>
    <x v="1"/>
    <n v="71"/>
    <n v="7"/>
    <x v="13"/>
    <n v="0"/>
    <n v="4"/>
    <n v="447.79343999999998"/>
    <x v="0"/>
  </r>
  <r>
    <x v="47"/>
    <s v="No"/>
    <s v="Extended"/>
    <x v="0"/>
    <s v="Unemployed"/>
    <x v="0"/>
    <n v="0"/>
    <x v="0"/>
    <x v="0"/>
    <n v="92"/>
    <n v="11"/>
    <x v="37"/>
    <n v="0"/>
    <n v="1"/>
    <n v="529.62408400000004"/>
    <x v="0"/>
  </r>
  <r>
    <x v="48"/>
    <s v="No"/>
    <s v="Basic"/>
    <x v="3"/>
    <s v="Unemployed"/>
    <x v="0"/>
    <n v="0"/>
    <x v="0"/>
    <x v="0"/>
    <n v="62"/>
    <n v="11"/>
    <x v="25"/>
    <n v="0"/>
    <n v="1"/>
    <n v="313.02317499999998"/>
    <x v="0"/>
  </r>
  <r>
    <x v="49"/>
    <s v="No"/>
    <s v="Basic"/>
    <x v="1"/>
    <s v="Employed"/>
    <x v="1"/>
    <n v="24804"/>
    <x v="0"/>
    <x v="0"/>
    <n v="104"/>
    <n v="1"/>
    <x v="33"/>
    <n v="0"/>
    <n v="2"/>
    <n v="593.830288"/>
    <x v="1"/>
  </r>
  <r>
    <x v="50"/>
    <s v="Yes"/>
    <s v="Basic"/>
    <x v="0"/>
    <s v="Employed"/>
    <x v="0"/>
    <n v="33190"/>
    <x v="0"/>
    <x v="2"/>
    <n v="106"/>
    <n v="18"/>
    <x v="38"/>
    <n v="0"/>
    <n v="2"/>
    <n v="508.8"/>
    <x v="0"/>
  </r>
  <r>
    <x v="51"/>
    <s v="No"/>
    <s v="Basic"/>
    <x v="3"/>
    <s v="Employed"/>
    <x v="0"/>
    <n v="36014"/>
    <x v="1"/>
    <x v="0"/>
    <n v="69"/>
    <n v="4"/>
    <x v="27"/>
    <n v="3"/>
    <n v="2"/>
    <n v="173.95607200000001"/>
    <x v="0"/>
  </r>
  <r>
    <x v="52"/>
    <s v="No"/>
    <s v="Basic"/>
    <x v="0"/>
    <s v="Employed"/>
    <x v="1"/>
    <n v="29834"/>
    <x v="0"/>
    <x v="1"/>
    <n v="64"/>
    <n v="19"/>
    <x v="4"/>
    <n v="0"/>
    <n v="3"/>
    <n v="307.2"/>
    <x v="0"/>
  </r>
  <r>
    <x v="53"/>
    <s v="No"/>
    <s v="Premium"/>
    <x v="0"/>
    <s v="Disabled"/>
    <x v="1"/>
    <n v="16701"/>
    <x v="0"/>
    <x v="0"/>
    <n v="113"/>
    <n v="20"/>
    <x v="39"/>
    <n v="0"/>
    <n v="1"/>
    <n v="831.62597900000003"/>
    <x v="1"/>
  </r>
  <r>
    <x v="54"/>
    <s v="No"/>
    <s v="Extended"/>
    <x v="1"/>
    <s v="Employed"/>
    <x v="0"/>
    <n v="46623"/>
    <x v="0"/>
    <x v="2"/>
    <n v="91"/>
    <n v="1"/>
    <x v="40"/>
    <n v="0"/>
    <n v="3"/>
    <n v="436.8"/>
    <x v="1"/>
  </r>
  <r>
    <x v="55"/>
    <s v="No"/>
    <s v="Basic"/>
    <x v="1"/>
    <s v="Employed"/>
    <x v="1"/>
    <n v="64749"/>
    <x v="2"/>
    <x v="0"/>
    <n v="64"/>
    <n v="24"/>
    <x v="15"/>
    <n v="0"/>
    <n v="2"/>
    <n v="302.56518999999997"/>
    <x v="0"/>
  </r>
  <r>
    <x v="56"/>
    <s v="No"/>
    <s v="Basic"/>
    <x v="3"/>
    <s v="Unemployed"/>
    <x v="0"/>
    <n v="0"/>
    <x v="0"/>
    <x v="0"/>
    <n v="101"/>
    <n v="29"/>
    <x v="41"/>
    <n v="0"/>
    <n v="1"/>
    <n v="484.8"/>
    <x v="1"/>
  </r>
  <r>
    <x v="57"/>
    <s v="No"/>
    <s v="Extended"/>
    <x v="3"/>
    <s v="Disabled"/>
    <x v="0"/>
    <n v="16969"/>
    <x v="0"/>
    <x v="2"/>
    <n v="124"/>
    <n v="34"/>
    <x v="20"/>
    <n v="2"/>
    <n v="1"/>
    <n v="704.76811099999998"/>
    <x v="0"/>
  </r>
  <r>
    <x v="58"/>
    <s v="No"/>
    <s v="Premium"/>
    <x v="2"/>
    <s v="Disabled"/>
    <x v="0"/>
    <n v="11621"/>
    <x v="0"/>
    <x v="2"/>
    <n v="108"/>
    <n v="4"/>
    <x v="42"/>
    <n v="0"/>
    <n v="1"/>
    <n v="518.4"/>
    <x v="0"/>
  </r>
  <r>
    <x v="59"/>
    <s v="Yes"/>
    <s v="Basic"/>
    <x v="0"/>
    <s v="Retired"/>
    <x v="1"/>
    <n v="17622"/>
    <x v="0"/>
    <x v="2"/>
    <n v="65"/>
    <n v="1"/>
    <x v="43"/>
    <n v="1"/>
    <n v="3"/>
    <n v="312"/>
    <x v="0"/>
  </r>
  <r>
    <x v="60"/>
    <s v="No"/>
    <s v="Premium"/>
    <x v="0"/>
    <s v="Medical Leave"/>
    <x v="0"/>
    <n v="11489"/>
    <x v="0"/>
    <x v="0"/>
    <n v="105"/>
    <n v="4"/>
    <x v="14"/>
    <n v="0"/>
    <n v="6"/>
    <n v="504"/>
    <x v="1"/>
  </r>
  <r>
    <x v="61"/>
    <s v="No"/>
    <s v="Extended"/>
    <x v="0"/>
    <s v="Unemployed"/>
    <x v="1"/>
    <n v="0"/>
    <x v="0"/>
    <x v="1"/>
    <n v="94"/>
    <n v="20"/>
    <x v="40"/>
    <n v="0"/>
    <n v="1"/>
    <n v="863.32732399999998"/>
    <x v="1"/>
  </r>
  <r>
    <x v="62"/>
    <s v="No"/>
    <s v="Basic"/>
    <x v="3"/>
    <s v="Employed"/>
    <x v="0"/>
    <n v="66525"/>
    <x v="1"/>
    <x v="0"/>
    <n v="100"/>
    <n v="0"/>
    <x v="29"/>
    <n v="0"/>
    <n v="2"/>
    <n v="104.331355"/>
    <x v="0"/>
  </r>
  <r>
    <x v="63"/>
    <s v="No"/>
    <s v="Basic"/>
    <x v="0"/>
    <s v="Unemployed"/>
    <x v="0"/>
    <n v="0"/>
    <x v="0"/>
    <x v="1"/>
    <n v="63"/>
    <n v="21"/>
    <x v="33"/>
    <n v="0"/>
    <n v="2"/>
    <n v="676.391482"/>
    <x v="2"/>
  </r>
  <r>
    <x v="64"/>
    <s v="No"/>
    <s v="Basic"/>
    <x v="1"/>
    <s v="Employed"/>
    <x v="1"/>
    <n v="33663"/>
    <x v="0"/>
    <x v="0"/>
    <n v="73"/>
    <n v="29"/>
    <x v="44"/>
    <n v="0"/>
    <n v="1"/>
    <n v="350.4"/>
    <x v="0"/>
  </r>
  <r>
    <x v="65"/>
    <s v="No"/>
    <s v="Basic"/>
    <x v="1"/>
    <s v="Employed"/>
    <x v="0"/>
    <n v="22547"/>
    <x v="0"/>
    <x v="2"/>
    <n v="112"/>
    <n v="7"/>
    <x v="45"/>
    <n v="0"/>
    <n v="3"/>
    <n v="537.6"/>
    <x v="0"/>
  </r>
  <r>
    <x v="66"/>
    <s v="No"/>
    <s v="Extended"/>
    <x v="3"/>
    <s v="Employed"/>
    <x v="0"/>
    <n v="61486"/>
    <x v="2"/>
    <x v="0"/>
    <n v="97"/>
    <n v="5"/>
    <x v="3"/>
    <n v="0"/>
    <n v="2"/>
    <n v="465.258644"/>
    <x v="1"/>
  </r>
  <r>
    <x v="67"/>
    <s v="Yes"/>
    <s v="Extended"/>
    <x v="0"/>
    <s v="Unemployed"/>
    <x v="0"/>
    <n v="0"/>
    <x v="0"/>
    <x v="2"/>
    <n v="95"/>
    <n v="13"/>
    <x v="46"/>
    <n v="0"/>
    <n v="5"/>
    <n v="456"/>
    <x v="2"/>
  </r>
  <r>
    <x v="68"/>
    <s v="No"/>
    <s v="Premium"/>
    <x v="1"/>
    <s v="Disabled"/>
    <x v="0"/>
    <n v="29879"/>
    <x v="0"/>
    <x v="0"/>
    <n v="102"/>
    <n v="17"/>
    <x v="47"/>
    <n v="0"/>
    <n v="2"/>
    <n v="500.25423499999999"/>
    <x v="0"/>
  </r>
  <r>
    <x v="69"/>
    <s v="No"/>
    <s v="Basic"/>
    <x v="3"/>
    <s v="Employed"/>
    <x v="1"/>
    <n v="93011"/>
    <x v="1"/>
    <x v="2"/>
    <n v="113"/>
    <n v="17"/>
    <x v="41"/>
    <n v="0"/>
    <n v="2"/>
    <n v="281.45104199999997"/>
    <x v="0"/>
  </r>
  <r>
    <x v="70"/>
    <s v="No"/>
    <s v="Basic"/>
    <x v="2"/>
    <s v="Employed"/>
    <x v="1"/>
    <n v="65186"/>
    <x v="1"/>
    <x v="0"/>
    <n v="65"/>
    <n v="29"/>
    <x v="48"/>
    <n v="0"/>
    <n v="1"/>
    <n v="5.4345049999999997"/>
    <x v="2"/>
  </r>
  <r>
    <x v="71"/>
    <s v="No"/>
    <s v="Basic"/>
    <x v="2"/>
    <s v="Medical Leave"/>
    <x v="1"/>
    <n v="26840"/>
    <x v="0"/>
    <x v="0"/>
    <n v="64"/>
    <n v="1"/>
    <x v="20"/>
    <n v="2"/>
    <n v="1"/>
    <n v="307.2"/>
    <x v="0"/>
  </r>
  <r>
    <x v="72"/>
    <s v="No"/>
    <s v="Basic"/>
    <x v="0"/>
    <s v="Unemployed"/>
    <x v="1"/>
    <n v="0"/>
    <x v="0"/>
    <x v="1"/>
    <n v="104"/>
    <n v="30"/>
    <x v="8"/>
    <n v="1"/>
    <n v="5"/>
    <n v="982.39961300000004"/>
    <x v="0"/>
  </r>
  <r>
    <x v="73"/>
    <s v="Yes"/>
    <s v="Basic"/>
    <x v="0"/>
    <s v="Employed"/>
    <x v="1"/>
    <n v="75644"/>
    <x v="0"/>
    <x v="2"/>
    <n v="65"/>
    <n v="5"/>
    <x v="7"/>
    <n v="3"/>
    <n v="9"/>
    <n v="467.80363799999998"/>
    <x v="0"/>
  </r>
  <r>
    <x v="74"/>
    <s v="No"/>
    <s v="Basic"/>
    <x v="0"/>
    <s v="Employed"/>
    <x v="1"/>
    <n v="38984"/>
    <x v="0"/>
    <x v="0"/>
    <n v="73"/>
    <n v="27"/>
    <x v="2"/>
    <n v="0"/>
    <n v="2"/>
    <n v="350.4"/>
    <x v="1"/>
  </r>
  <r>
    <x v="75"/>
    <s v="No"/>
    <s v="Basic"/>
    <x v="3"/>
    <s v="Employed"/>
    <x v="0"/>
    <n v="71811"/>
    <x v="1"/>
    <x v="1"/>
    <n v="71"/>
    <n v="17"/>
    <x v="49"/>
    <n v="0"/>
    <n v="6"/>
    <n v="29.03416"/>
    <x v="0"/>
  </r>
  <r>
    <x v="76"/>
    <s v="No"/>
    <s v="Basic"/>
    <x v="1"/>
    <s v="Employed"/>
    <x v="1"/>
    <n v="20961"/>
    <x v="0"/>
    <x v="0"/>
    <n v="67"/>
    <n v="20"/>
    <x v="50"/>
    <n v="0"/>
    <n v="2"/>
    <n v="321.60000000000002"/>
    <x v="0"/>
  </r>
  <r>
    <x v="77"/>
    <s v="No"/>
    <s v="Extended"/>
    <x v="1"/>
    <s v="Employed"/>
    <x v="1"/>
    <n v="38923"/>
    <x v="1"/>
    <x v="0"/>
    <n v="99"/>
    <n v="6"/>
    <x v="51"/>
    <n v="2"/>
    <n v="2"/>
    <n v="115.728852"/>
    <x v="0"/>
  </r>
  <r>
    <x v="78"/>
    <s v="No"/>
    <s v="Basic"/>
    <x v="0"/>
    <s v="Employed"/>
    <x v="1"/>
    <n v="61321"/>
    <x v="1"/>
    <x v="1"/>
    <n v="186"/>
    <n v="0"/>
    <x v="52"/>
    <n v="1"/>
    <n v="2"/>
    <n v="427.63121000000001"/>
    <x v="1"/>
  </r>
  <r>
    <x v="79"/>
    <s v="No"/>
    <s v="Extended"/>
    <x v="1"/>
    <s v="Unemployed"/>
    <x v="0"/>
    <n v="0"/>
    <x v="1"/>
    <x v="1"/>
    <n v="77"/>
    <n v="20"/>
    <x v="39"/>
    <n v="0"/>
    <n v="2"/>
    <n v="25.807684999999999"/>
    <x v="2"/>
  </r>
  <r>
    <x v="80"/>
    <s v="Yes"/>
    <s v="Basic"/>
    <x v="3"/>
    <s v="Employed"/>
    <x v="1"/>
    <n v="51066"/>
    <x v="0"/>
    <x v="1"/>
    <n v="74"/>
    <n v="23"/>
    <x v="47"/>
    <n v="0"/>
    <n v="8"/>
    <n v="787.99331299999994"/>
    <x v="0"/>
  </r>
  <r>
    <x v="81"/>
    <s v="No"/>
    <s v="Basic"/>
    <x v="4"/>
    <s v="Employed"/>
    <x v="1"/>
    <n v="34378"/>
    <x v="0"/>
    <x v="0"/>
    <n v="102"/>
    <n v="12"/>
    <x v="22"/>
    <n v="0"/>
    <n v="1"/>
    <n v="489.6"/>
    <x v="0"/>
  </r>
  <r>
    <x v="82"/>
    <s v="No"/>
    <s v="Basic"/>
    <x v="2"/>
    <s v="Employed"/>
    <x v="1"/>
    <n v="43072"/>
    <x v="0"/>
    <x v="0"/>
    <n v="63"/>
    <n v="35"/>
    <x v="31"/>
    <n v="0"/>
    <n v="1"/>
    <n v="302.39999999999998"/>
    <x v="2"/>
  </r>
  <r>
    <x v="83"/>
    <s v="No"/>
    <s v="Extended"/>
    <x v="1"/>
    <s v="Disabled"/>
    <x v="0"/>
    <n v="25222"/>
    <x v="0"/>
    <x v="1"/>
    <n v="90"/>
    <n v="28"/>
    <x v="53"/>
    <n v="0"/>
    <n v="3"/>
    <n v="475.62325099999998"/>
    <x v="1"/>
  </r>
  <r>
    <x v="84"/>
    <s v="No"/>
    <s v="Basic"/>
    <x v="3"/>
    <s v="Employed"/>
    <x v="1"/>
    <n v="36765"/>
    <x v="0"/>
    <x v="0"/>
    <n v="66"/>
    <n v="15"/>
    <x v="32"/>
    <n v="1"/>
    <n v="2"/>
    <n v="320.84907199999998"/>
    <x v="0"/>
  </r>
  <r>
    <x v="85"/>
    <s v="Yes"/>
    <s v="Extended"/>
    <x v="1"/>
    <s v="Retired"/>
    <x v="1"/>
    <n v="23091"/>
    <x v="0"/>
    <x v="0"/>
    <n v="96"/>
    <n v="28"/>
    <x v="54"/>
    <n v="5"/>
    <n v="5"/>
    <n v="460.8"/>
    <x v="0"/>
  </r>
  <r>
    <x v="86"/>
    <s v="No"/>
    <s v="Basic"/>
    <x v="0"/>
    <s v="Employed"/>
    <x v="0"/>
    <n v="48269"/>
    <x v="2"/>
    <x v="0"/>
    <n v="69"/>
    <n v="3"/>
    <x v="30"/>
    <n v="3"/>
    <n v="1"/>
    <n v="282.151207"/>
    <x v="0"/>
  </r>
  <r>
    <x v="87"/>
    <s v="No"/>
    <s v="Basic"/>
    <x v="0"/>
    <s v="Employed"/>
    <x v="0"/>
    <n v="32720"/>
    <x v="0"/>
    <x v="2"/>
    <n v="67"/>
    <n v="13"/>
    <x v="41"/>
    <n v="0"/>
    <n v="1"/>
    <n v="321.60000000000002"/>
    <x v="0"/>
  </r>
  <r>
    <x v="88"/>
    <s v="Yes"/>
    <s v="Extended"/>
    <x v="1"/>
    <s v="Employed"/>
    <x v="1"/>
    <n v="20396"/>
    <x v="0"/>
    <x v="0"/>
    <n v="76"/>
    <n v="15"/>
    <x v="45"/>
    <n v="1"/>
    <n v="4"/>
    <n v="364.8"/>
    <x v="0"/>
  </r>
  <r>
    <x v="89"/>
    <s v="No"/>
    <s v="Premium"/>
    <x v="1"/>
    <s v="Medical Leave"/>
    <x v="1"/>
    <n v="21513"/>
    <x v="0"/>
    <x v="0"/>
    <n v="119"/>
    <n v="21"/>
    <x v="55"/>
    <n v="1"/>
    <n v="2"/>
    <n v="679.82759199999998"/>
    <x v="1"/>
  </r>
  <r>
    <x v="90"/>
    <s v="Yes"/>
    <s v="Extended"/>
    <x v="0"/>
    <s v="Employed"/>
    <x v="0"/>
    <n v="72540"/>
    <x v="0"/>
    <x v="0"/>
    <n v="88"/>
    <n v="7"/>
    <x v="8"/>
    <n v="0"/>
    <n v="2"/>
    <n v="631.74303899999995"/>
    <x v="0"/>
  </r>
  <r>
    <x v="91"/>
    <s v="No"/>
    <s v="Basic"/>
    <x v="0"/>
    <s v="Employed"/>
    <x v="0"/>
    <n v="80744"/>
    <x v="1"/>
    <x v="0"/>
    <n v="63"/>
    <n v="24"/>
    <x v="56"/>
    <n v="0"/>
    <n v="1"/>
    <n v="11.879037"/>
    <x v="0"/>
  </r>
  <r>
    <x v="92"/>
    <s v="No"/>
    <s v="Basic"/>
    <x v="0"/>
    <s v="Employed"/>
    <x v="1"/>
    <n v="52822"/>
    <x v="0"/>
    <x v="0"/>
    <n v="67"/>
    <n v="23"/>
    <x v="57"/>
    <n v="0"/>
    <n v="1"/>
    <n v="350.52903300000003"/>
    <x v="1"/>
  </r>
  <r>
    <x v="93"/>
    <s v="No"/>
    <s v="Extended"/>
    <x v="3"/>
    <s v="Unemployed"/>
    <x v="0"/>
    <n v="0"/>
    <x v="0"/>
    <x v="1"/>
    <n v="77"/>
    <n v="8"/>
    <x v="13"/>
    <n v="1"/>
    <n v="9"/>
    <n v="863.39469999999994"/>
    <x v="0"/>
  </r>
  <r>
    <x v="94"/>
    <s v="No"/>
    <s v="Basic"/>
    <x v="0"/>
    <s v="Employed"/>
    <x v="0"/>
    <n v="69738"/>
    <x v="0"/>
    <x v="0"/>
    <n v="74"/>
    <n v="2"/>
    <x v="39"/>
    <n v="1"/>
    <n v="2"/>
    <n v="492.12753199999997"/>
    <x v="2"/>
  </r>
  <r>
    <x v="95"/>
    <s v="No"/>
    <s v="Basic"/>
    <x v="2"/>
    <s v="Medical Leave"/>
    <x v="0"/>
    <n v="17780"/>
    <x v="1"/>
    <x v="0"/>
    <n v="109"/>
    <n v="12"/>
    <x v="58"/>
    <n v="0"/>
    <n v="9"/>
    <n v="132.58828800000001"/>
    <x v="0"/>
  </r>
  <r>
    <x v="96"/>
    <s v="No"/>
    <s v="Basic"/>
    <x v="0"/>
    <s v="Medical Leave"/>
    <x v="1"/>
    <n v="18107"/>
    <x v="0"/>
    <x v="0"/>
    <n v="62"/>
    <n v="29"/>
    <x v="59"/>
    <n v="0"/>
    <n v="8"/>
    <n v="297.60000000000002"/>
    <x v="0"/>
  </r>
  <r>
    <x v="97"/>
    <s v="No"/>
    <s v="Basic"/>
    <x v="0"/>
    <s v="Employed"/>
    <x v="0"/>
    <n v="57740"/>
    <x v="2"/>
    <x v="0"/>
    <n v="74"/>
    <n v="30"/>
    <x v="10"/>
    <n v="3"/>
    <n v="9"/>
    <n v="269.90512899999999"/>
    <x v="0"/>
  </r>
  <r>
    <x v="98"/>
    <s v="No"/>
    <s v="Extended"/>
    <x v="1"/>
    <s v="Employed"/>
    <x v="1"/>
    <n v="32627"/>
    <x v="0"/>
    <x v="0"/>
    <n v="76"/>
    <n v="11"/>
    <x v="45"/>
    <n v="0"/>
    <n v="7"/>
    <n v="380.036697"/>
    <x v="1"/>
  </r>
  <r>
    <x v="99"/>
    <s v="Yes"/>
    <s v="Basic"/>
    <x v="1"/>
    <s v="Unemployed"/>
    <x v="0"/>
    <n v="0"/>
    <x v="0"/>
    <x v="0"/>
    <n v="107"/>
    <n v="3"/>
    <x v="3"/>
    <n v="0"/>
    <n v="3"/>
    <n v="513.6"/>
    <x v="0"/>
  </r>
  <r>
    <x v="100"/>
    <s v="Yes"/>
    <s v="Basic"/>
    <x v="1"/>
    <s v="Unemployed"/>
    <x v="1"/>
    <n v="0"/>
    <x v="0"/>
    <x v="1"/>
    <n v="70"/>
    <n v="24"/>
    <x v="13"/>
    <n v="0"/>
    <n v="1"/>
    <n v="425.26630799999998"/>
    <x v="0"/>
  </r>
  <r>
    <x v="101"/>
    <s v="No"/>
    <s v="Basic"/>
    <x v="0"/>
    <s v="Employed"/>
    <x v="1"/>
    <n v="65795"/>
    <x v="1"/>
    <x v="1"/>
    <n v="62"/>
    <n v="2"/>
    <x v="60"/>
    <n v="1"/>
    <n v="3"/>
    <n v="49.011099000000002"/>
    <x v="0"/>
  </r>
  <r>
    <x v="102"/>
    <s v="Yes"/>
    <s v="Premium"/>
    <x v="1"/>
    <s v="Employed"/>
    <x v="1"/>
    <n v="60475"/>
    <x v="0"/>
    <x v="0"/>
    <n v="107"/>
    <n v="9"/>
    <x v="58"/>
    <n v="0"/>
    <n v="1"/>
    <n v="513.6"/>
    <x v="0"/>
  </r>
  <r>
    <x v="103"/>
    <s v="No"/>
    <s v="Extended"/>
    <x v="3"/>
    <s v="Unemployed"/>
    <x v="0"/>
    <n v="0"/>
    <x v="0"/>
    <x v="1"/>
    <n v="130"/>
    <n v="28"/>
    <x v="57"/>
    <n v="0"/>
    <n v="4"/>
    <n v="936"/>
    <x v="0"/>
  </r>
  <r>
    <x v="104"/>
    <s v="No"/>
    <s v="Extended"/>
    <x v="0"/>
    <s v="Employed"/>
    <x v="0"/>
    <n v="41837"/>
    <x v="1"/>
    <x v="0"/>
    <n v="88"/>
    <n v="29"/>
    <x v="61"/>
    <n v="0"/>
    <n v="9"/>
    <n v="142.06276800000001"/>
    <x v="1"/>
  </r>
  <r>
    <x v="105"/>
    <s v="No"/>
    <s v="Basic"/>
    <x v="0"/>
    <s v="Employed"/>
    <x v="0"/>
    <n v="32303"/>
    <x v="1"/>
    <x v="0"/>
    <n v="65"/>
    <n v="13"/>
    <x v="62"/>
    <n v="0"/>
    <n v="2"/>
    <n v="45.152521"/>
    <x v="0"/>
  </r>
  <r>
    <x v="106"/>
    <s v="No"/>
    <s v="Basic"/>
    <x v="3"/>
    <s v="Unemployed"/>
    <x v="1"/>
    <n v="0"/>
    <x v="0"/>
    <x v="0"/>
    <n v="117"/>
    <n v="5"/>
    <x v="63"/>
    <n v="1"/>
    <n v="3"/>
    <n v="561.6"/>
    <x v="0"/>
  </r>
  <r>
    <x v="107"/>
    <s v="No"/>
    <s v="Basic"/>
    <x v="0"/>
    <s v="Employed"/>
    <x v="0"/>
    <n v="40531"/>
    <x v="1"/>
    <x v="0"/>
    <n v="74"/>
    <n v="17"/>
    <x v="32"/>
    <n v="0"/>
    <n v="9"/>
    <n v="30.567357000000001"/>
    <x v="0"/>
  </r>
  <r>
    <x v="108"/>
    <s v="No"/>
    <s v="Basic"/>
    <x v="1"/>
    <s v="Employed"/>
    <x v="1"/>
    <n v="79898"/>
    <x v="2"/>
    <x v="0"/>
    <n v="62"/>
    <n v="5"/>
    <x v="29"/>
    <n v="1"/>
    <n v="1"/>
    <n v="271.60679900000002"/>
    <x v="0"/>
  </r>
  <r>
    <x v="109"/>
    <s v="No"/>
    <s v="Extended"/>
    <x v="1"/>
    <s v="Employed"/>
    <x v="1"/>
    <n v="56398"/>
    <x v="0"/>
    <x v="0"/>
    <n v="85"/>
    <n v="4"/>
    <x v="58"/>
    <n v="0"/>
    <n v="7"/>
    <n v="408"/>
    <x v="1"/>
  </r>
  <r>
    <x v="110"/>
    <s v="No"/>
    <s v="Extended"/>
    <x v="3"/>
    <s v="Employed"/>
    <x v="1"/>
    <n v="35257"/>
    <x v="0"/>
    <x v="2"/>
    <n v="98"/>
    <n v="16"/>
    <x v="64"/>
    <n v="1"/>
    <n v="8"/>
    <n v="470.4"/>
    <x v="1"/>
  </r>
  <r>
    <x v="111"/>
    <s v="No"/>
    <s v="Basic"/>
    <x v="1"/>
    <s v="Employed"/>
    <x v="1"/>
    <n v="27804"/>
    <x v="0"/>
    <x v="0"/>
    <n v="109"/>
    <n v="19"/>
    <x v="22"/>
    <n v="0"/>
    <n v="7"/>
    <n v="784.8"/>
    <x v="0"/>
  </r>
  <r>
    <x v="112"/>
    <s v="No"/>
    <s v="Basic"/>
    <x v="0"/>
    <s v="Employed"/>
    <x v="1"/>
    <n v="45506"/>
    <x v="0"/>
    <x v="1"/>
    <n v="66"/>
    <n v="16"/>
    <x v="32"/>
    <n v="2"/>
    <n v="2"/>
    <n v="316.8"/>
    <x v="0"/>
  </r>
  <r>
    <x v="113"/>
    <s v="No"/>
    <s v="Basic"/>
    <x v="3"/>
    <s v="Employed"/>
    <x v="1"/>
    <n v="65196"/>
    <x v="0"/>
    <x v="0"/>
    <n v="67"/>
    <n v="0"/>
    <x v="22"/>
    <n v="0"/>
    <n v="2"/>
    <n v="396.08203600000002"/>
    <x v="0"/>
  </r>
  <r>
    <x v="114"/>
    <s v="No"/>
    <s v="Basic"/>
    <x v="3"/>
    <s v="Unemployed"/>
    <x v="1"/>
    <n v="0"/>
    <x v="0"/>
    <x v="0"/>
    <n v="102"/>
    <n v="11"/>
    <x v="65"/>
    <n v="1"/>
    <n v="3"/>
    <n v="489.6"/>
    <x v="0"/>
  </r>
  <r>
    <x v="115"/>
    <s v="Yes"/>
    <s v="Extended"/>
    <x v="3"/>
    <s v="Retired"/>
    <x v="1"/>
    <n v="20993"/>
    <x v="0"/>
    <x v="2"/>
    <n v="133"/>
    <n v="35"/>
    <x v="54"/>
    <n v="0"/>
    <n v="1"/>
    <n v="638.4"/>
    <x v="0"/>
  </r>
  <r>
    <x v="116"/>
    <s v="No"/>
    <s v="Extended"/>
    <x v="3"/>
    <s v="Employed"/>
    <x v="1"/>
    <n v="37839"/>
    <x v="0"/>
    <x v="0"/>
    <n v="86"/>
    <n v="35"/>
    <x v="37"/>
    <n v="0"/>
    <n v="9"/>
    <n v="465.63395400000002"/>
    <x v="0"/>
  </r>
  <r>
    <x v="117"/>
    <s v="No"/>
    <s v="Basic"/>
    <x v="0"/>
    <s v="Employed"/>
    <x v="0"/>
    <n v="92711"/>
    <x v="0"/>
    <x v="1"/>
    <n v="62"/>
    <n v="24"/>
    <x v="13"/>
    <n v="0"/>
    <n v="1"/>
    <n v="368.40014600000001"/>
    <x v="0"/>
  </r>
  <r>
    <x v="118"/>
    <s v="No"/>
    <s v="Extended"/>
    <x v="1"/>
    <s v="Employed"/>
    <x v="0"/>
    <n v="74665"/>
    <x v="2"/>
    <x v="0"/>
    <n v="78"/>
    <n v="10"/>
    <x v="54"/>
    <n v="2"/>
    <n v="1"/>
    <n v="236.90200100000001"/>
    <x v="0"/>
  </r>
  <r>
    <x v="119"/>
    <s v="No"/>
    <s v="Extended"/>
    <x v="1"/>
    <s v="Unemployed"/>
    <x v="1"/>
    <n v="0"/>
    <x v="0"/>
    <x v="0"/>
    <n v="83"/>
    <n v="26"/>
    <x v="63"/>
    <n v="0"/>
    <n v="1"/>
    <n v="582.67908699999998"/>
    <x v="0"/>
  </r>
  <r>
    <x v="120"/>
    <s v="No"/>
    <s v="Basic"/>
    <x v="0"/>
    <s v="Employed"/>
    <x v="1"/>
    <n v="46833"/>
    <x v="1"/>
    <x v="0"/>
    <n v="112"/>
    <n v="6"/>
    <x v="8"/>
    <n v="0"/>
    <n v="9"/>
    <n v="64.109662999999998"/>
    <x v="0"/>
  </r>
  <r>
    <x v="121"/>
    <s v="No"/>
    <s v="Basic"/>
    <x v="3"/>
    <s v="Employed"/>
    <x v="0"/>
    <n v="88768"/>
    <x v="0"/>
    <x v="0"/>
    <n v="68"/>
    <n v="17"/>
    <x v="37"/>
    <n v="0"/>
    <n v="7"/>
    <n v="326.39999999999998"/>
    <x v="1"/>
  </r>
  <r>
    <x v="122"/>
    <s v="No"/>
    <s v="Basic"/>
    <x v="3"/>
    <s v="Employed"/>
    <x v="1"/>
    <n v="28262"/>
    <x v="0"/>
    <x v="1"/>
    <n v="192"/>
    <n v="9"/>
    <x v="37"/>
    <n v="0"/>
    <n v="3"/>
    <n v="921.6"/>
    <x v="0"/>
  </r>
  <r>
    <x v="123"/>
    <s v="No"/>
    <s v="Basic"/>
    <x v="0"/>
    <s v="Employed"/>
    <x v="0"/>
    <n v="33555"/>
    <x v="1"/>
    <x v="0"/>
    <n v="63"/>
    <n v="17"/>
    <x v="59"/>
    <n v="0"/>
    <n v="1"/>
    <n v="101.89645"/>
    <x v="0"/>
  </r>
  <r>
    <x v="124"/>
    <s v="No"/>
    <s v="Premium"/>
    <x v="1"/>
    <s v="Employed"/>
    <x v="1"/>
    <n v="42780"/>
    <x v="0"/>
    <x v="2"/>
    <n v="113"/>
    <n v="10"/>
    <x v="48"/>
    <n v="1"/>
    <n v="2"/>
    <n v="542.4"/>
    <x v="0"/>
  </r>
  <r>
    <x v="125"/>
    <s v="No"/>
    <s v="Extended"/>
    <x v="2"/>
    <s v="Employed"/>
    <x v="0"/>
    <n v="58850"/>
    <x v="1"/>
    <x v="1"/>
    <n v="78"/>
    <n v="20"/>
    <x v="39"/>
    <n v="0"/>
    <n v="1"/>
    <n v="143.747794"/>
    <x v="0"/>
  </r>
  <r>
    <x v="126"/>
    <s v="No"/>
    <s v="Extended"/>
    <x v="1"/>
    <s v="Employed"/>
    <x v="1"/>
    <n v="21880"/>
    <x v="2"/>
    <x v="0"/>
    <n v="97"/>
    <n v="29"/>
    <x v="66"/>
    <n v="0"/>
    <n v="1"/>
    <n v="424.07715899999999"/>
    <x v="0"/>
  </r>
  <r>
    <x v="127"/>
    <s v="Yes"/>
    <s v="Basic"/>
    <x v="1"/>
    <s v="Retired"/>
    <x v="1"/>
    <n v="25251"/>
    <x v="0"/>
    <x v="2"/>
    <n v="66"/>
    <n v="13"/>
    <x v="67"/>
    <n v="0"/>
    <n v="2"/>
    <n v="316.8"/>
    <x v="0"/>
  </r>
  <r>
    <x v="128"/>
    <s v="No"/>
    <s v="Basic"/>
    <x v="2"/>
    <s v="Unemployed"/>
    <x v="0"/>
    <n v="0"/>
    <x v="1"/>
    <x v="0"/>
    <n v="69"/>
    <n v="9"/>
    <x v="41"/>
    <n v="0"/>
    <n v="2"/>
    <n v="2.7049340000000002"/>
    <x v="0"/>
  </r>
  <r>
    <x v="129"/>
    <s v="No"/>
    <s v="Basic"/>
    <x v="3"/>
    <s v="Employed"/>
    <x v="1"/>
    <n v="24188"/>
    <x v="0"/>
    <x v="0"/>
    <n v="109"/>
    <n v="14"/>
    <x v="11"/>
    <n v="0"/>
    <n v="1"/>
    <n v="523.20000000000005"/>
    <x v="0"/>
  </r>
  <r>
    <x v="130"/>
    <s v="No"/>
    <s v="Basic"/>
    <x v="0"/>
    <s v="Employed"/>
    <x v="0"/>
    <n v="41611"/>
    <x v="1"/>
    <x v="0"/>
    <n v="74"/>
    <n v="14"/>
    <x v="68"/>
    <n v="0"/>
    <n v="8"/>
    <n v="113.801497"/>
    <x v="0"/>
  </r>
  <r>
    <x v="131"/>
    <s v="No"/>
    <s v="Basic"/>
    <x v="0"/>
    <s v="Employed"/>
    <x v="0"/>
    <n v="28406"/>
    <x v="2"/>
    <x v="0"/>
    <n v="72"/>
    <n v="16"/>
    <x v="69"/>
    <n v="1"/>
    <n v="4"/>
    <n v="192.87572"/>
    <x v="0"/>
  </r>
  <r>
    <x v="132"/>
    <s v="No"/>
    <s v="Premium"/>
    <x v="1"/>
    <s v="Employed"/>
    <x v="1"/>
    <n v="69833"/>
    <x v="0"/>
    <x v="0"/>
    <n v="118"/>
    <n v="32"/>
    <x v="70"/>
    <n v="0"/>
    <n v="1"/>
    <n v="828.66271900000004"/>
    <x v="1"/>
  </r>
  <r>
    <x v="133"/>
    <s v="No"/>
    <s v="Basic"/>
    <x v="3"/>
    <s v="Unemployed"/>
    <x v="0"/>
    <n v="0"/>
    <x v="0"/>
    <x v="1"/>
    <n v="74"/>
    <n v="15"/>
    <x v="19"/>
    <n v="0"/>
    <n v="2"/>
    <n v="532.79999999999995"/>
    <x v="1"/>
  </r>
  <r>
    <x v="134"/>
    <s v="No"/>
    <s v="Basic"/>
    <x v="3"/>
    <s v="Unemployed"/>
    <x v="1"/>
    <n v="0"/>
    <x v="0"/>
    <x v="1"/>
    <n v="117"/>
    <n v="6"/>
    <x v="16"/>
    <n v="0"/>
    <n v="1"/>
    <n v="975.10709799999995"/>
    <x v="0"/>
  </r>
  <r>
    <x v="135"/>
    <s v="No"/>
    <s v="Basic"/>
    <x v="3"/>
    <s v="Employed"/>
    <x v="0"/>
    <n v="80536"/>
    <x v="1"/>
    <x v="0"/>
    <n v="119"/>
    <n v="5"/>
    <x v="51"/>
    <n v="0"/>
    <n v="3"/>
    <n v="53.798707999999998"/>
    <x v="0"/>
  </r>
  <r>
    <x v="136"/>
    <s v="No"/>
    <s v="Basic"/>
    <x v="1"/>
    <s v="Unemployed"/>
    <x v="0"/>
    <n v="0"/>
    <x v="0"/>
    <x v="1"/>
    <n v="63"/>
    <n v="2"/>
    <x v="0"/>
    <n v="0"/>
    <n v="1"/>
    <n v="606.64245200000005"/>
    <x v="1"/>
  </r>
  <r>
    <x v="137"/>
    <s v="No"/>
    <s v="Extended"/>
    <x v="1"/>
    <s v="Employed"/>
    <x v="0"/>
    <n v="97732"/>
    <x v="2"/>
    <x v="0"/>
    <n v="79"/>
    <n v="0"/>
    <x v="65"/>
    <n v="0"/>
    <n v="2"/>
    <n v="289.91219999999998"/>
    <x v="0"/>
  </r>
  <r>
    <x v="138"/>
    <s v="No"/>
    <s v="Extended"/>
    <x v="0"/>
    <s v="Employed"/>
    <x v="0"/>
    <n v="61222"/>
    <x v="2"/>
    <x v="1"/>
    <n v="89"/>
    <n v="20"/>
    <x v="71"/>
    <n v="0"/>
    <n v="2"/>
    <n v="392.60437100000001"/>
    <x v="1"/>
  </r>
  <r>
    <x v="139"/>
    <s v="No"/>
    <s v="Basic"/>
    <x v="1"/>
    <s v="Unemployed"/>
    <x v="1"/>
    <n v="0"/>
    <x v="0"/>
    <x v="1"/>
    <n v="74"/>
    <n v="7"/>
    <x v="46"/>
    <n v="0"/>
    <n v="1"/>
    <n v="721.24220600000001"/>
    <x v="2"/>
  </r>
  <r>
    <x v="140"/>
    <s v="No"/>
    <s v="Premium"/>
    <x v="2"/>
    <s v="Employed"/>
    <x v="1"/>
    <n v="50335"/>
    <x v="2"/>
    <x v="0"/>
    <n v="140"/>
    <n v="9"/>
    <x v="22"/>
    <n v="0"/>
    <n v="1"/>
    <n v="456.52384999999998"/>
    <x v="0"/>
  </r>
  <r>
    <x v="141"/>
    <s v="No"/>
    <s v="Extended"/>
    <x v="3"/>
    <s v="Unemployed"/>
    <x v="0"/>
    <n v="0"/>
    <x v="0"/>
    <x v="1"/>
    <n v="127"/>
    <n v="30"/>
    <x v="59"/>
    <n v="0"/>
    <n v="6"/>
    <n v="1087.995426"/>
    <x v="0"/>
  </r>
  <r>
    <x v="142"/>
    <s v="No"/>
    <s v="Premium"/>
    <x v="3"/>
    <s v="Employed"/>
    <x v="1"/>
    <n v="63221"/>
    <x v="0"/>
    <x v="0"/>
    <n v="168"/>
    <n v="28"/>
    <x v="18"/>
    <n v="0"/>
    <n v="1"/>
    <n v="806.4"/>
    <x v="0"/>
  </r>
  <r>
    <x v="143"/>
    <s v="Yes"/>
    <s v="Extended"/>
    <x v="3"/>
    <s v="Unemployed"/>
    <x v="0"/>
    <n v="0"/>
    <x v="0"/>
    <x v="0"/>
    <n v="96"/>
    <n v="31"/>
    <x v="62"/>
    <n v="0"/>
    <n v="1"/>
    <n v="460.8"/>
    <x v="2"/>
  </r>
  <r>
    <x v="144"/>
    <s v="No"/>
    <s v="Extended"/>
    <x v="0"/>
    <s v="Employed"/>
    <x v="1"/>
    <n v="64495"/>
    <x v="2"/>
    <x v="0"/>
    <n v="92"/>
    <n v="34"/>
    <x v="52"/>
    <n v="0"/>
    <n v="1"/>
    <n v="251.99208300000001"/>
    <x v="0"/>
  </r>
  <r>
    <x v="145"/>
    <s v="No"/>
    <s v="Basic"/>
    <x v="1"/>
    <s v="Unemployed"/>
    <x v="0"/>
    <n v="0"/>
    <x v="0"/>
    <x v="0"/>
    <n v="72"/>
    <n v="7"/>
    <x v="72"/>
    <n v="0"/>
    <n v="2"/>
    <n v="345.6"/>
    <x v="0"/>
  </r>
  <r>
    <x v="146"/>
    <s v="No"/>
    <s v="Basic"/>
    <x v="0"/>
    <s v="Employed"/>
    <x v="0"/>
    <n v="28859"/>
    <x v="0"/>
    <x v="2"/>
    <n v="67"/>
    <n v="24"/>
    <x v="73"/>
    <n v="3"/>
    <n v="4"/>
    <n v="321.60000000000002"/>
    <x v="0"/>
  </r>
  <r>
    <x v="147"/>
    <s v="No"/>
    <s v="Extended"/>
    <x v="3"/>
    <s v="Employed"/>
    <x v="0"/>
    <n v="77330"/>
    <x v="1"/>
    <x v="0"/>
    <n v="99"/>
    <n v="0"/>
    <x v="17"/>
    <n v="0"/>
    <n v="3"/>
    <n v="99.257608000000005"/>
    <x v="0"/>
  </r>
  <r>
    <x v="148"/>
    <s v="Yes"/>
    <s v="Premium"/>
    <x v="1"/>
    <s v="Unemployed"/>
    <x v="1"/>
    <n v="0"/>
    <x v="0"/>
    <x v="0"/>
    <n v="105"/>
    <n v="3"/>
    <x v="74"/>
    <n v="0"/>
    <n v="1"/>
    <n v="504"/>
    <x v="2"/>
  </r>
  <r>
    <x v="149"/>
    <s v="No"/>
    <s v="Basic"/>
    <x v="0"/>
    <s v="Employed"/>
    <x v="1"/>
    <n v="24495"/>
    <x v="0"/>
    <x v="1"/>
    <n v="70"/>
    <n v="29"/>
    <x v="3"/>
    <n v="0"/>
    <n v="1"/>
    <n v="336"/>
    <x v="1"/>
  </r>
  <r>
    <x v="150"/>
    <s v="Yes"/>
    <s v="Basic"/>
    <x v="3"/>
    <s v="Employed"/>
    <x v="1"/>
    <n v="95697"/>
    <x v="1"/>
    <x v="0"/>
    <n v="107"/>
    <n v="29"/>
    <x v="75"/>
    <n v="0"/>
    <n v="9"/>
    <n v="178.00652400000001"/>
    <x v="0"/>
  </r>
  <r>
    <x v="151"/>
    <s v="No"/>
    <s v="Extended"/>
    <x v="3"/>
    <s v="Disabled"/>
    <x v="1"/>
    <n v="26372"/>
    <x v="0"/>
    <x v="0"/>
    <n v="126"/>
    <n v="11"/>
    <x v="9"/>
    <n v="0"/>
    <n v="1"/>
    <n v="604.79999999999995"/>
    <x v="0"/>
  </r>
  <r>
    <x v="152"/>
    <s v="No"/>
    <s v="Extended"/>
    <x v="0"/>
    <s v="Medical Leave"/>
    <x v="0"/>
    <n v="17514"/>
    <x v="1"/>
    <x v="0"/>
    <n v="127"/>
    <n v="2"/>
    <x v="0"/>
    <n v="0"/>
    <n v="3"/>
    <n v="8.3127289999999991"/>
    <x v="0"/>
  </r>
  <r>
    <x v="153"/>
    <s v="No"/>
    <s v="Basic"/>
    <x v="0"/>
    <s v="Employed"/>
    <x v="0"/>
    <n v="89270"/>
    <x v="2"/>
    <x v="1"/>
    <n v="74"/>
    <n v="17"/>
    <x v="54"/>
    <n v="0"/>
    <n v="1"/>
    <n v="316.59922799999998"/>
    <x v="0"/>
  </r>
  <r>
    <x v="154"/>
    <s v="No"/>
    <s v="Basic"/>
    <x v="3"/>
    <s v="Employed"/>
    <x v="1"/>
    <n v="29757"/>
    <x v="0"/>
    <x v="0"/>
    <n v="65"/>
    <n v="13"/>
    <x v="71"/>
    <n v="0"/>
    <n v="1"/>
    <n v="312"/>
    <x v="1"/>
  </r>
  <r>
    <x v="155"/>
    <s v="No"/>
    <s v="Extended"/>
    <x v="1"/>
    <s v="Employed"/>
    <x v="1"/>
    <n v="51814"/>
    <x v="1"/>
    <x v="1"/>
    <n v="92"/>
    <n v="28"/>
    <x v="63"/>
    <n v="0"/>
    <n v="1"/>
    <n v="56.300724000000002"/>
    <x v="0"/>
  </r>
  <r>
    <x v="156"/>
    <s v="No"/>
    <s v="Extended"/>
    <x v="0"/>
    <s v="Employed"/>
    <x v="0"/>
    <n v="24028"/>
    <x v="0"/>
    <x v="0"/>
    <n v="82"/>
    <n v="14"/>
    <x v="48"/>
    <n v="0"/>
    <n v="2"/>
    <n v="393.6"/>
    <x v="1"/>
  </r>
  <r>
    <x v="157"/>
    <s v="Yes"/>
    <s v="Basic"/>
    <x v="1"/>
    <s v="Retired"/>
    <x v="1"/>
    <n v="28142"/>
    <x v="0"/>
    <x v="0"/>
    <n v="105"/>
    <n v="18"/>
    <x v="14"/>
    <n v="0"/>
    <n v="1"/>
    <n v="701.70823900000005"/>
    <x v="0"/>
  </r>
  <r>
    <x v="158"/>
    <s v="No"/>
    <s v="Basic"/>
    <x v="0"/>
    <s v="Employed"/>
    <x v="0"/>
    <n v="52705"/>
    <x v="1"/>
    <x v="0"/>
    <n v="64"/>
    <n v="14"/>
    <x v="68"/>
    <n v="1"/>
    <n v="2"/>
    <n v="128.70556300000001"/>
    <x v="2"/>
  </r>
  <r>
    <x v="159"/>
    <s v="No"/>
    <s v="Basic"/>
    <x v="3"/>
    <s v="Unemployed"/>
    <x v="1"/>
    <n v="0"/>
    <x v="0"/>
    <x v="0"/>
    <n v="63"/>
    <n v="1"/>
    <x v="0"/>
    <n v="0"/>
    <n v="1"/>
    <n v="679.36837800000001"/>
    <x v="0"/>
  </r>
  <r>
    <x v="160"/>
    <s v="No"/>
    <s v="Basic"/>
    <x v="1"/>
    <s v="Employed"/>
    <x v="0"/>
    <n v="84903"/>
    <x v="2"/>
    <x v="0"/>
    <n v="111"/>
    <n v="7"/>
    <x v="76"/>
    <n v="0"/>
    <n v="1"/>
    <n v="497.12682699999999"/>
    <x v="0"/>
  </r>
  <r>
    <x v="161"/>
    <s v="Yes"/>
    <s v="Basic"/>
    <x v="1"/>
    <s v="Unemployed"/>
    <x v="0"/>
    <n v="0"/>
    <x v="0"/>
    <x v="2"/>
    <n v="118"/>
    <n v="14"/>
    <x v="21"/>
    <n v="0"/>
    <n v="4"/>
    <n v="566.4"/>
    <x v="0"/>
  </r>
  <r>
    <x v="162"/>
    <s v="Yes"/>
    <s v="Basic"/>
    <x v="0"/>
    <s v="Retired"/>
    <x v="0"/>
    <n v="24910"/>
    <x v="0"/>
    <x v="1"/>
    <n v="63"/>
    <n v="7"/>
    <x v="76"/>
    <n v="1"/>
    <n v="1"/>
    <n v="347.857619"/>
    <x v="0"/>
  </r>
  <r>
    <x v="163"/>
    <s v="No"/>
    <s v="Extended"/>
    <x v="0"/>
    <s v="Unemployed"/>
    <x v="1"/>
    <n v="0"/>
    <x v="0"/>
    <x v="1"/>
    <n v="77"/>
    <n v="15"/>
    <x v="41"/>
    <n v="2"/>
    <n v="2"/>
    <n v="554.4"/>
    <x v="0"/>
  </r>
  <r>
    <x v="164"/>
    <s v="No"/>
    <s v="Basic"/>
    <x v="2"/>
    <s v="Medical Leave"/>
    <x v="1"/>
    <n v="21876"/>
    <x v="0"/>
    <x v="0"/>
    <n v="68"/>
    <n v="12"/>
    <x v="33"/>
    <n v="0"/>
    <n v="2"/>
    <n v="465.41476999999998"/>
    <x v="1"/>
  </r>
  <r>
    <x v="165"/>
    <s v="No"/>
    <s v="Basic"/>
    <x v="0"/>
    <s v="Unemployed"/>
    <x v="0"/>
    <n v="0"/>
    <x v="0"/>
    <x v="1"/>
    <n v="69"/>
    <n v="33"/>
    <x v="77"/>
    <n v="1"/>
    <n v="2"/>
    <n v="496.8"/>
    <x v="1"/>
  </r>
  <r>
    <x v="166"/>
    <s v="Yes"/>
    <s v="Basic"/>
    <x v="3"/>
    <s v="Unemployed"/>
    <x v="0"/>
    <n v="0"/>
    <x v="0"/>
    <x v="1"/>
    <n v="61"/>
    <n v="17"/>
    <x v="16"/>
    <n v="1"/>
    <n v="7"/>
    <n v="292.8"/>
    <x v="1"/>
  </r>
  <r>
    <x v="167"/>
    <s v="No"/>
    <s v="Extended"/>
    <x v="3"/>
    <s v="Employed"/>
    <x v="0"/>
    <n v="70699"/>
    <x v="2"/>
    <x v="2"/>
    <n v="82"/>
    <n v="1"/>
    <x v="36"/>
    <n v="0"/>
    <n v="2"/>
    <n v="256.81383699999998"/>
    <x v="0"/>
  </r>
  <r>
    <x v="168"/>
    <s v="No"/>
    <s v="Basic"/>
    <x v="3"/>
    <s v="Unemployed"/>
    <x v="0"/>
    <n v="0"/>
    <x v="0"/>
    <x v="0"/>
    <n v="74"/>
    <n v="11"/>
    <x v="60"/>
    <n v="1"/>
    <n v="2"/>
    <n v="355.2"/>
    <x v="0"/>
  </r>
  <r>
    <x v="169"/>
    <s v="No"/>
    <s v="Basic"/>
    <x v="1"/>
    <s v="Medical Leave"/>
    <x v="1"/>
    <n v="27501"/>
    <x v="0"/>
    <x v="0"/>
    <n v="63"/>
    <n v="20"/>
    <x v="47"/>
    <n v="0"/>
    <n v="1"/>
    <n v="542.31940099999997"/>
    <x v="0"/>
  </r>
  <r>
    <x v="170"/>
    <s v="No"/>
    <s v="Premium"/>
    <x v="4"/>
    <s v="Disabled"/>
    <x v="0"/>
    <n v="15897"/>
    <x v="2"/>
    <x v="2"/>
    <n v="101"/>
    <n v="30"/>
    <x v="70"/>
    <n v="0"/>
    <n v="2"/>
    <n v="303.14839899999998"/>
    <x v="0"/>
  </r>
  <r>
    <x v="171"/>
    <s v="No"/>
    <s v="Basic"/>
    <x v="1"/>
    <s v="Employed"/>
    <x v="0"/>
    <n v="25141"/>
    <x v="1"/>
    <x v="2"/>
    <n v="73"/>
    <n v="12"/>
    <x v="35"/>
    <n v="1"/>
    <n v="2"/>
    <n v="25.438063"/>
    <x v="0"/>
  </r>
  <r>
    <x v="172"/>
    <s v="No"/>
    <s v="Basic"/>
    <x v="1"/>
    <s v="Unemployed"/>
    <x v="0"/>
    <n v="0"/>
    <x v="0"/>
    <x v="0"/>
    <n v="61"/>
    <n v="5"/>
    <x v="78"/>
    <n v="3"/>
    <n v="1"/>
    <n v="292.8"/>
    <x v="1"/>
  </r>
  <r>
    <x v="80"/>
    <s v="Yes"/>
    <s v="Basic"/>
    <x v="3"/>
    <s v="Employed"/>
    <x v="1"/>
    <n v="51066"/>
    <x v="0"/>
    <x v="1"/>
    <n v="74"/>
    <n v="23"/>
    <x v="47"/>
    <n v="0"/>
    <n v="8"/>
    <n v="787.99331299999994"/>
    <x v="0"/>
  </r>
  <r>
    <x v="173"/>
    <s v="No"/>
    <s v="Basic"/>
    <x v="0"/>
    <s v="Employed"/>
    <x v="0"/>
    <n v="28358"/>
    <x v="1"/>
    <x v="0"/>
    <n v="117"/>
    <n v="24"/>
    <x v="66"/>
    <n v="0"/>
    <n v="1"/>
    <n v="84.024412999999996"/>
    <x v="0"/>
  </r>
  <r>
    <x v="174"/>
    <s v="No"/>
    <s v="Basic"/>
    <x v="1"/>
    <s v="Employed"/>
    <x v="0"/>
    <n v="61846"/>
    <x v="1"/>
    <x v="0"/>
    <n v="112"/>
    <n v="1"/>
    <x v="49"/>
    <n v="0"/>
    <n v="1"/>
    <n v="215.81819999999999"/>
    <x v="0"/>
  </r>
  <r>
    <x v="175"/>
    <s v="No"/>
    <s v="Basic"/>
    <x v="0"/>
    <s v="Employed"/>
    <x v="0"/>
    <n v="90972"/>
    <x v="2"/>
    <x v="0"/>
    <n v="74"/>
    <n v="3"/>
    <x v="20"/>
    <n v="0"/>
    <n v="8"/>
    <n v="232.92614499999999"/>
    <x v="0"/>
  </r>
  <r>
    <x v="176"/>
    <s v="No"/>
    <s v="Basic"/>
    <x v="1"/>
    <s v="Unemployed"/>
    <x v="0"/>
    <n v="0"/>
    <x v="0"/>
    <x v="1"/>
    <n v="74"/>
    <n v="3"/>
    <x v="38"/>
    <n v="0"/>
    <n v="7"/>
    <n v="532.79999999999995"/>
    <x v="0"/>
  </r>
  <r>
    <x v="177"/>
    <s v="No"/>
    <s v="Basic"/>
    <x v="0"/>
    <s v="Employed"/>
    <x v="0"/>
    <n v="29549"/>
    <x v="0"/>
    <x v="2"/>
    <n v="104"/>
    <n v="17"/>
    <x v="73"/>
    <n v="0"/>
    <n v="1"/>
    <n v="710.43377499999997"/>
    <x v="1"/>
  </r>
  <r>
    <x v="178"/>
    <s v="No"/>
    <s v="Premium"/>
    <x v="0"/>
    <s v="Unemployed"/>
    <x v="0"/>
    <n v="0"/>
    <x v="0"/>
    <x v="0"/>
    <n v="115"/>
    <n v="12"/>
    <x v="26"/>
    <n v="1"/>
    <n v="2"/>
    <n v="552"/>
    <x v="0"/>
  </r>
  <r>
    <x v="179"/>
    <s v="No"/>
    <s v="Extended"/>
    <x v="0"/>
    <s v="Employed"/>
    <x v="0"/>
    <n v="39411"/>
    <x v="0"/>
    <x v="0"/>
    <n v="217"/>
    <n v="4"/>
    <x v="75"/>
    <n v="2"/>
    <n v="4"/>
    <n v="1122.658899"/>
    <x v="0"/>
  </r>
  <r>
    <x v="180"/>
    <s v="No"/>
    <s v="Basic"/>
    <x v="3"/>
    <s v="Employed"/>
    <x v="1"/>
    <n v="21709"/>
    <x v="0"/>
    <x v="0"/>
    <n v="62"/>
    <n v="28"/>
    <x v="26"/>
    <n v="0"/>
    <n v="3"/>
    <n v="408.37474600000002"/>
    <x v="2"/>
  </r>
  <r>
    <x v="181"/>
    <s v="No"/>
    <s v="Extended"/>
    <x v="0"/>
    <s v="Employed"/>
    <x v="1"/>
    <n v="67890"/>
    <x v="0"/>
    <x v="1"/>
    <n v="85"/>
    <n v="23"/>
    <x v="36"/>
    <n v="0"/>
    <n v="2"/>
    <n v="408"/>
    <x v="1"/>
  </r>
  <r>
    <x v="182"/>
    <s v="No"/>
    <s v="Basic"/>
    <x v="0"/>
    <s v="Unemployed"/>
    <x v="1"/>
    <n v="0"/>
    <x v="0"/>
    <x v="1"/>
    <n v="110"/>
    <n v="3"/>
    <x v="34"/>
    <n v="0"/>
    <n v="1"/>
    <n v="792"/>
    <x v="0"/>
  </r>
  <r>
    <x v="183"/>
    <s v="No"/>
    <s v="Basic"/>
    <x v="3"/>
    <s v="Employed"/>
    <x v="0"/>
    <n v="84311"/>
    <x v="0"/>
    <x v="1"/>
    <n v="111"/>
    <n v="11"/>
    <x v="42"/>
    <n v="4"/>
    <n v="2"/>
    <n v="532.79999999999995"/>
    <x v="1"/>
  </r>
  <r>
    <x v="184"/>
    <s v="No"/>
    <s v="Basic"/>
    <x v="1"/>
    <s v="Employed"/>
    <x v="0"/>
    <n v="99316"/>
    <x v="0"/>
    <x v="1"/>
    <n v="114"/>
    <n v="26"/>
    <x v="40"/>
    <n v="0"/>
    <n v="1"/>
    <n v="754.35892899999999"/>
    <x v="0"/>
  </r>
  <r>
    <x v="185"/>
    <s v="Yes"/>
    <s v="Extended"/>
    <x v="0"/>
    <s v="Employed"/>
    <x v="0"/>
    <n v="54507"/>
    <x v="0"/>
    <x v="0"/>
    <n v="138"/>
    <n v="20"/>
    <x v="59"/>
    <n v="0"/>
    <n v="1"/>
    <n v="702.99003200000004"/>
    <x v="0"/>
  </r>
  <r>
    <x v="186"/>
    <s v="No"/>
    <s v="Extended"/>
    <x v="0"/>
    <s v="Employed"/>
    <x v="0"/>
    <n v="64586"/>
    <x v="2"/>
    <x v="1"/>
    <n v="76"/>
    <n v="3"/>
    <x v="26"/>
    <n v="0"/>
    <n v="1"/>
    <n v="206.83711099999999"/>
    <x v="0"/>
  </r>
  <r>
    <x v="187"/>
    <s v="No"/>
    <s v="Extended"/>
    <x v="1"/>
    <s v="Employed"/>
    <x v="1"/>
    <n v="61709"/>
    <x v="2"/>
    <x v="0"/>
    <n v="82"/>
    <n v="5"/>
    <x v="79"/>
    <n v="2"/>
    <n v="7"/>
    <n v="275.395894"/>
    <x v="0"/>
  </r>
  <r>
    <x v="188"/>
    <s v="No"/>
    <s v="Basic"/>
    <x v="2"/>
    <s v="Employed"/>
    <x v="1"/>
    <n v="94656"/>
    <x v="2"/>
    <x v="0"/>
    <n v="111"/>
    <n v="12"/>
    <x v="30"/>
    <n v="1"/>
    <n v="1"/>
    <n v="459.73812800000002"/>
    <x v="0"/>
  </r>
  <r>
    <x v="189"/>
    <s v="No"/>
    <s v="Basic"/>
    <x v="3"/>
    <s v="Unemployed"/>
    <x v="0"/>
    <n v="0"/>
    <x v="0"/>
    <x v="1"/>
    <n v="69"/>
    <n v="5"/>
    <x v="27"/>
    <n v="0"/>
    <n v="1"/>
    <n v="496.8"/>
    <x v="1"/>
  </r>
  <r>
    <x v="190"/>
    <s v="No"/>
    <s v="Basic"/>
    <x v="0"/>
    <s v="Employed"/>
    <x v="1"/>
    <n v="61085"/>
    <x v="0"/>
    <x v="0"/>
    <n v="70"/>
    <n v="27"/>
    <x v="62"/>
    <n v="1"/>
    <n v="1"/>
    <n v="336"/>
    <x v="0"/>
  </r>
  <r>
    <x v="191"/>
    <s v="No"/>
    <s v="Basic"/>
    <x v="0"/>
    <s v="Employed"/>
    <x v="0"/>
    <n v="89284"/>
    <x v="0"/>
    <x v="0"/>
    <n v="67"/>
    <n v="7"/>
    <x v="80"/>
    <n v="3"/>
    <n v="2"/>
    <n v="321.60000000000002"/>
    <x v="1"/>
  </r>
  <r>
    <x v="192"/>
    <s v="No"/>
    <s v="Basic"/>
    <x v="3"/>
    <s v="Unemployed"/>
    <x v="0"/>
    <n v="0"/>
    <x v="0"/>
    <x v="2"/>
    <n v="63"/>
    <n v="6"/>
    <x v="41"/>
    <n v="0"/>
    <n v="2"/>
    <n v="302.39999999999998"/>
    <x v="1"/>
  </r>
  <r>
    <x v="193"/>
    <s v="No"/>
    <s v="Extended"/>
    <x v="0"/>
    <s v="Employed"/>
    <x v="0"/>
    <n v="31686"/>
    <x v="0"/>
    <x v="0"/>
    <n v="81"/>
    <n v="11"/>
    <x v="50"/>
    <n v="0"/>
    <n v="1"/>
    <n v="430.99410699999999"/>
    <x v="1"/>
  </r>
  <r>
    <x v="194"/>
    <s v="No"/>
    <s v="Premium"/>
    <x v="3"/>
    <s v="Employed"/>
    <x v="1"/>
    <n v="56855"/>
    <x v="0"/>
    <x v="1"/>
    <n v="255"/>
    <n v="12"/>
    <x v="16"/>
    <n v="0"/>
    <n v="1"/>
    <n v="1836"/>
    <x v="0"/>
  </r>
  <r>
    <x v="195"/>
    <s v="No"/>
    <s v="Basic"/>
    <x v="0"/>
    <s v="Employed"/>
    <x v="1"/>
    <n v="53703"/>
    <x v="1"/>
    <x v="1"/>
    <n v="67"/>
    <n v="3"/>
    <x v="81"/>
    <n v="2"/>
    <n v="1"/>
    <n v="67.632475999999997"/>
    <x v="0"/>
  </r>
  <r>
    <x v="196"/>
    <s v="No"/>
    <s v="Extended"/>
    <x v="3"/>
    <s v="Unemployed"/>
    <x v="0"/>
    <n v="0"/>
    <x v="0"/>
    <x v="1"/>
    <n v="96"/>
    <n v="12"/>
    <x v="69"/>
    <n v="1"/>
    <n v="2"/>
    <n v="844.48191799999995"/>
    <x v="0"/>
  </r>
  <r>
    <x v="88"/>
    <s v="Yes"/>
    <s v="Extended"/>
    <x v="1"/>
    <s v="Employed"/>
    <x v="1"/>
    <n v="20396"/>
    <x v="0"/>
    <x v="0"/>
    <n v="76"/>
    <n v="15"/>
    <x v="45"/>
    <n v="1"/>
    <n v="4"/>
    <n v="364.8"/>
    <x v="0"/>
  </r>
  <r>
    <x v="197"/>
    <s v="No"/>
    <s v="Premium"/>
    <x v="2"/>
    <s v="Disabled"/>
    <x v="0"/>
    <n v="27679"/>
    <x v="0"/>
    <x v="1"/>
    <n v="150"/>
    <n v="30"/>
    <x v="33"/>
    <n v="0"/>
    <n v="3"/>
    <n v="722.48699399999998"/>
    <x v="0"/>
  </r>
  <r>
    <x v="198"/>
    <s v="Yes"/>
    <s v="Extended"/>
    <x v="0"/>
    <s v="Retired"/>
    <x v="0"/>
    <n v="23904"/>
    <x v="0"/>
    <x v="1"/>
    <n v="123"/>
    <n v="1"/>
    <x v="82"/>
    <n v="3"/>
    <n v="1"/>
    <n v="590.4"/>
    <x v="0"/>
  </r>
  <r>
    <x v="199"/>
    <s v="No"/>
    <s v="Basic"/>
    <x v="3"/>
    <s v="Employed"/>
    <x v="0"/>
    <n v="65351"/>
    <x v="0"/>
    <x v="0"/>
    <n v="69"/>
    <n v="4"/>
    <x v="22"/>
    <n v="0"/>
    <n v="1"/>
    <n v="481.02751599999999"/>
    <x v="0"/>
  </r>
  <r>
    <x v="200"/>
    <s v="No"/>
    <s v="Basic"/>
    <x v="1"/>
    <s v="Unemployed"/>
    <x v="1"/>
    <n v="0"/>
    <x v="0"/>
    <x v="1"/>
    <n v="113"/>
    <n v="20"/>
    <x v="16"/>
    <n v="0"/>
    <n v="7"/>
    <n v="1124.4277340000001"/>
    <x v="0"/>
  </r>
  <r>
    <x v="201"/>
    <s v="No"/>
    <s v="Basic"/>
    <x v="3"/>
    <s v="Unemployed"/>
    <x v="1"/>
    <n v="0"/>
    <x v="0"/>
    <x v="1"/>
    <n v="63"/>
    <n v="0"/>
    <x v="22"/>
    <n v="3"/>
    <n v="7"/>
    <n v="669.68200100000001"/>
    <x v="0"/>
  </r>
  <r>
    <x v="202"/>
    <s v="No"/>
    <s v="Basic"/>
    <x v="1"/>
    <s v="Unemployed"/>
    <x v="1"/>
    <n v="0"/>
    <x v="0"/>
    <x v="1"/>
    <n v="116"/>
    <n v="14"/>
    <x v="69"/>
    <n v="0"/>
    <n v="2"/>
    <n v="1284.093173"/>
    <x v="0"/>
  </r>
  <r>
    <x v="203"/>
    <s v="No"/>
    <s v="Basic"/>
    <x v="1"/>
    <s v="Employed"/>
    <x v="0"/>
    <n v="64459"/>
    <x v="2"/>
    <x v="0"/>
    <n v="72"/>
    <n v="16"/>
    <x v="21"/>
    <n v="0"/>
    <n v="1"/>
    <n v="240.259479"/>
    <x v="0"/>
  </r>
  <r>
    <x v="204"/>
    <s v="No"/>
    <s v="Premium"/>
    <x v="1"/>
    <s v="Employed"/>
    <x v="1"/>
    <n v="32961"/>
    <x v="0"/>
    <x v="0"/>
    <n v="190"/>
    <n v="13"/>
    <x v="40"/>
    <n v="0"/>
    <n v="3"/>
    <n v="912"/>
    <x v="1"/>
  </r>
  <r>
    <x v="205"/>
    <s v="No"/>
    <s v="Basic"/>
    <x v="3"/>
    <s v="Employed"/>
    <x v="0"/>
    <n v="71416"/>
    <x v="0"/>
    <x v="2"/>
    <n v="116"/>
    <n v="10"/>
    <x v="47"/>
    <n v="0"/>
    <n v="3"/>
    <n v="556.79999999999995"/>
    <x v="0"/>
  </r>
  <r>
    <x v="206"/>
    <s v="No"/>
    <s v="Extended"/>
    <x v="0"/>
    <s v="Employed"/>
    <x v="0"/>
    <n v="68964"/>
    <x v="1"/>
    <x v="0"/>
    <n v="78"/>
    <n v="15"/>
    <x v="23"/>
    <n v="0"/>
    <n v="3"/>
    <n v="115.086827"/>
    <x v="0"/>
  </r>
  <r>
    <x v="207"/>
    <s v="No"/>
    <s v="Extended"/>
    <x v="3"/>
    <s v="Employed"/>
    <x v="1"/>
    <n v="78108"/>
    <x v="0"/>
    <x v="1"/>
    <n v="98"/>
    <n v="12"/>
    <x v="62"/>
    <n v="0"/>
    <n v="1"/>
    <n v="470.4"/>
    <x v="1"/>
  </r>
  <r>
    <x v="208"/>
    <s v="Yes"/>
    <s v="Basic"/>
    <x v="1"/>
    <s v="Retired"/>
    <x v="1"/>
    <n v="10621"/>
    <x v="0"/>
    <x v="1"/>
    <n v="67"/>
    <n v="28"/>
    <x v="83"/>
    <n v="0"/>
    <n v="5"/>
    <n v="321.60000000000002"/>
    <x v="0"/>
  </r>
  <r>
    <x v="209"/>
    <s v="No"/>
    <s v="Extended"/>
    <x v="1"/>
    <s v="Employed"/>
    <x v="1"/>
    <n v="84910"/>
    <x v="2"/>
    <x v="0"/>
    <n v="95"/>
    <n v="4"/>
    <x v="53"/>
    <n v="0"/>
    <n v="2"/>
    <n v="383.16747099999998"/>
    <x v="1"/>
  </r>
  <r>
    <x v="210"/>
    <s v="No"/>
    <s v="Basic"/>
    <x v="3"/>
    <s v="Employed"/>
    <x v="0"/>
    <n v="77493"/>
    <x v="2"/>
    <x v="1"/>
    <n v="70"/>
    <n v="2"/>
    <x v="69"/>
    <n v="0"/>
    <n v="3"/>
    <n v="307.96329100000003"/>
    <x v="0"/>
  </r>
  <r>
    <x v="211"/>
    <s v="No"/>
    <s v="Basic"/>
    <x v="1"/>
    <s v="Employed"/>
    <x v="1"/>
    <n v="81097"/>
    <x v="0"/>
    <x v="2"/>
    <n v="74"/>
    <n v="7"/>
    <x v="82"/>
    <n v="0"/>
    <n v="1"/>
    <n v="355.2"/>
    <x v="1"/>
  </r>
  <r>
    <x v="212"/>
    <s v="No"/>
    <s v="Extended"/>
    <x v="1"/>
    <s v="Employed"/>
    <x v="0"/>
    <n v="96610"/>
    <x v="0"/>
    <x v="0"/>
    <n v="85"/>
    <n v="6"/>
    <x v="84"/>
    <n v="0"/>
    <n v="3"/>
    <n v="520.36475199999995"/>
    <x v="2"/>
  </r>
  <r>
    <x v="213"/>
    <s v="No"/>
    <s v="Premium"/>
    <x v="1"/>
    <s v="Employed"/>
    <x v="1"/>
    <n v="30110"/>
    <x v="2"/>
    <x v="0"/>
    <n v="159"/>
    <n v="20"/>
    <x v="44"/>
    <n v="0"/>
    <n v="1"/>
    <n v="466.436375"/>
    <x v="1"/>
  </r>
  <r>
    <x v="214"/>
    <s v="Yes"/>
    <s v="Extended"/>
    <x v="3"/>
    <s v="Disabled"/>
    <x v="0"/>
    <n v="22081"/>
    <x v="0"/>
    <x v="0"/>
    <n v="84"/>
    <n v="1"/>
    <x v="85"/>
    <n v="0"/>
    <n v="6"/>
    <n v="451.67030899999997"/>
    <x v="1"/>
  </r>
  <r>
    <x v="215"/>
    <s v="Yes"/>
    <s v="Basic"/>
    <x v="3"/>
    <s v="Unemployed"/>
    <x v="0"/>
    <n v="0"/>
    <x v="0"/>
    <x v="2"/>
    <n v="112"/>
    <n v="12"/>
    <x v="61"/>
    <n v="0"/>
    <n v="3"/>
    <n v="537.6"/>
    <x v="0"/>
  </r>
  <r>
    <x v="216"/>
    <s v="No"/>
    <s v="Basic"/>
    <x v="1"/>
    <s v="Employed"/>
    <x v="1"/>
    <n v="98473"/>
    <x v="0"/>
    <x v="0"/>
    <n v="72"/>
    <n v="19"/>
    <x v="53"/>
    <n v="0"/>
    <n v="1"/>
    <n v="345.6"/>
    <x v="0"/>
  </r>
  <r>
    <x v="217"/>
    <s v="No"/>
    <s v="Basic"/>
    <x v="0"/>
    <s v="Employed"/>
    <x v="0"/>
    <n v="97431"/>
    <x v="0"/>
    <x v="0"/>
    <n v="74"/>
    <n v="1"/>
    <x v="86"/>
    <n v="0"/>
    <n v="3"/>
    <n v="355.2"/>
    <x v="0"/>
  </r>
  <r>
    <x v="218"/>
    <s v="No"/>
    <s v="Basic"/>
    <x v="0"/>
    <s v="Employed"/>
    <x v="1"/>
    <n v="93870"/>
    <x v="0"/>
    <x v="2"/>
    <n v="69"/>
    <n v="1"/>
    <x v="87"/>
    <n v="0"/>
    <n v="8"/>
    <n v="331.2"/>
    <x v="0"/>
  </r>
  <r>
    <x v="219"/>
    <s v="No"/>
    <s v="Basic"/>
    <x v="3"/>
    <s v="Employed"/>
    <x v="1"/>
    <n v="50366"/>
    <x v="0"/>
    <x v="2"/>
    <n v="72"/>
    <n v="9"/>
    <x v="0"/>
    <n v="0"/>
    <n v="9"/>
    <n v="428.73465599999997"/>
    <x v="1"/>
  </r>
  <r>
    <x v="220"/>
    <s v="Yes"/>
    <s v="Extended"/>
    <x v="3"/>
    <s v="Employed"/>
    <x v="1"/>
    <n v="34498"/>
    <x v="0"/>
    <x v="1"/>
    <n v="83"/>
    <n v="30"/>
    <x v="86"/>
    <n v="0"/>
    <n v="7"/>
    <n v="398.4"/>
    <x v="1"/>
  </r>
  <r>
    <x v="221"/>
    <s v="No"/>
    <s v="Basic"/>
    <x v="1"/>
    <s v="Disabled"/>
    <x v="0"/>
    <n v="16552"/>
    <x v="0"/>
    <x v="0"/>
    <n v="103"/>
    <n v="23"/>
    <x v="40"/>
    <n v="0"/>
    <n v="2"/>
    <n v="494.4"/>
    <x v="1"/>
  </r>
  <r>
    <x v="222"/>
    <s v="No"/>
    <s v="Extended"/>
    <x v="1"/>
    <s v="Employed"/>
    <x v="0"/>
    <n v="26787"/>
    <x v="0"/>
    <x v="0"/>
    <n v="77"/>
    <n v="7"/>
    <x v="14"/>
    <n v="0"/>
    <n v="5"/>
    <n v="369.6"/>
    <x v="0"/>
  </r>
  <r>
    <x v="223"/>
    <s v="No"/>
    <s v="Basic"/>
    <x v="1"/>
    <s v="Unemployed"/>
    <x v="1"/>
    <n v="0"/>
    <x v="0"/>
    <x v="1"/>
    <n v="74"/>
    <n v="2"/>
    <x v="1"/>
    <n v="0"/>
    <n v="9"/>
    <n v="831.75283899999999"/>
    <x v="0"/>
  </r>
  <r>
    <x v="224"/>
    <s v="Yes"/>
    <s v="Basic"/>
    <x v="3"/>
    <s v="Employed"/>
    <x v="0"/>
    <n v="43860"/>
    <x v="1"/>
    <x v="1"/>
    <n v="65"/>
    <n v="15"/>
    <x v="88"/>
    <n v="0"/>
    <n v="1"/>
    <n v="156.12491399999999"/>
    <x v="0"/>
  </r>
  <r>
    <x v="225"/>
    <s v="No"/>
    <s v="Basic"/>
    <x v="3"/>
    <s v="Employed"/>
    <x v="1"/>
    <n v="21474"/>
    <x v="2"/>
    <x v="0"/>
    <n v="114"/>
    <n v="13"/>
    <x v="86"/>
    <n v="2"/>
    <n v="9"/>
    <n v="373.42818699999998"/>
    <x v="1"/>
  </r>
  <r>
    <x v="226"/>
    <s v="No"/>
    <s v="Basic"/>
    <x v="0"/>
    <s v="Disabled"/>
    <x v="1"/>
    <n v="18174"/>
    <x v="0"/>
    <x v="0"/>
    <n v="66"/>
    <n v="8"/>
    <x v="34"/>
    <n v="0"/>
    <n v="9"/>
    <n v="395.93481500000001"/>
    <x v="1"/>
  </r>
  <r>
    <x v="227"/>
    <s v="Yes"/>
    <s v="Basic"/>
    <x v="0"/>
    <s v="Unemployed"/>
    <x v="0"/>
    <n v="0"/>
    <x v="0"/>
    <x v="0"/>
    <n v="73"/>
    <n v="18"/>
    <x v="81"/>
    <n v="0"/>
    <n v="5"/>
    <n v="350.4"/>
    <x v="0"/>
  </r>
  <r>
    <x v="228"/>
    <s v="Yes"/>
    <s v="Basic"/>
    <x v="1"/>
    <s v="Employed"/>
    <x v="1"/>
    <n v="60920"/>
    <x v="2"/>
    <x v="1"/>
    <n v="64"/>
    <n v="10"/>
    <x v="77"/>
    <n v="0"/>
    <n v="2"/>
    <n v="231.201886"/>
    <x v="0"/>
  </r>
  <r>
    <x v="229"/>
    <s v="No"/>
    <s v="Extended"/>
    <x v="3"/>
    <s v="Employed"/>
    <x v="1"/>
    <n v="41520"/>
    <x v="2"/>
    <x v="0"/>
    <n v="90"/>
    <n v="18"/>
    <x v="65"/>
    <n v="0"/>
    <n v="2"/>
    <n v="289.90410500000002"/>
    <x v="0"/>
  </r>
  <r>
    <x v="230"/>
    <s v="No"/>
    <s v="Premium"/>
    <x v="0"/>
    <s v="Unemployed"/>
    <x v="0"/>
    <n v="0"/>
    <x v="0"/>
    <x v="0"/>
    <n v="152"/>
    <n v="12"/>
    <x v="63"/>
    <n v="0"/>
    <n v="1"/>
    <n v="729.6"/>
    <x v="1"/>
  </r>
  <r>
    <x v="231"/>
    <s v="No"/>
    <s v="Basic"/>
    <x v="3"/>
    <s v="Unemployed"/>
    <x v="1"/>
    <n v="0"/>
    <x v="0"/>
    <x v="0"/>
    <n v="68"/>
    <n v="19"/>
    <x v="34"/>
    <n v="0"/>
    <n v="8"/>
    <n v="326.39999999999998"/>
    <x v="0"/>
  </r>
  <r>
    <x v="232"/>
    <s v="No"/>
    <s v="Basic"/>
    <x v="0"/>
    <s v="Employed"/>
    <x v="1"/>
    <n v="72208"/>
    <x v="0"/>
    <x v="0"/>
    <n v="73"/>
    <n v="3"/>
    <x v="56"/>
    <n v="0"/>
    <n v="8"/>
    <n v="350.4"/>
    <x v="1"/>
  </r>
  <r>
    <x v="233"/>
    <s v="No"/>
    <s v="Basic"/>
    <x v="0"/>
    <s v="Employed"/>
    <x v="0"/>
    <n v="53863"/>
    <x v="1"/>
    <x v="0"/>
    <n v="63"/>
    <n v="12"/>
    <x v="52"/>
    <n v="0"/>
    <n v="2"/>
    <n v="105.765111"/>
    <x v="2"/>
  </r>
  <r>
    <x v="234"/>
    <s v="No"/>
    <s v="Extended"/>
    <x v="1"/>
    <s v="Employed"/>
    <x v="1"/>
    <n v="66446"/>
    <x v="2"/>
    <x v="2"/>
    <n v="136"/>
    <n v="8"/>
    <x v="37"/>
    <n v="0"/>
    <n v="3"/>
    <n v="639.46454800000004"/>
    <x v="2"/>
  </r>
  <r>
    <x v="235"/>
    <s v="No"/>
    <s v="Basic"/>
    <x v="1"/>
    <s v="Unemployed"/>
    <x v="1"/>
    <n v="0"/>
    <x v="0"/>
    <x v="1"/>
    <n v="61"/>
    <n v="18"/>
    <x v="39"/>
    <n v="0"/>
    <n v="1"/>
    <n v="292.8"/>
    <x v="1"/>
  </r>
  <r>
    <x v="236"/>
    <s v="No"/>
    <s v="Basic"/>
    <x v="0"/>
    <s v="Employed"/>
    <x v="0"/>
    <n v="64997"/>
    <x v="0"/>
    <x v="1"/>
    <n v="63"/>
    <n v="7"/>
    <x v="70"/>
    <n v="1"/>
    <n v="1"/>
    <n v="383.44232799999997"/>
    <x v="1"/>
  </r>
  <r>
    <x v="237"/>
    <s v="No"/>
    <s v="Basic"/>
    <x v="3"/>
    <s v="Employed"/>
    <x v="0"/>
    <n v="64460"/>
    <x v="0"/>
    <x v="0"/>
    <n v="66"/>
    <n v="18"/>
    <x v="1"/>
    <n v="0"/>
    <n v="3"/>
    <n v="316.8"/>
    <x v="1"/>
  </r>
  <r>
    <x v="238"/>
    <s v="No"/>
    <s v="Basic"/>
    <x v="1"/>
    <s v="Employed"/>
    <x v="0"/>
    <n v="46618"/>
    <x v="1"/>
    <x v="0"/>
    <n v="67"/>
    <n v="22"/>
    <x v="37"/>
    <n v="0"/>
    <n v="2"/>
    <n v="99.085943"/>
    <x v="2"/>
  </r>
  <r>
    <x v="239"/>
    <s v="No"/>
    <s v="Basic"/>
    <x v="1"/>
    <s v="Unemployed"/>
    <x v="0"/>
    <n v="0"/>
    <x v="0"/>
    <x v="2"/>
    <n v="64"/>
    <n v="13"/>
    <x v="21"/>
    <n v="0"/>
    <n v="4"/>
    <n v="307.2"/>
    <x v="1"/>
  </r>
  <r>
    <x v="240"/>
    <s v="No"/>
    <s v="Extended"/>
    <x v="1"/>
    <s v="Employed"/>
    <x v="1"/>
    <n v="49988"/>
    <x v="0"/>
    <x v="0"/>
    <n v="84"/>
    <n v="6"/>
    <x v="66"/>
    <n v="5"/>
    <n v="5"/>
    <n v="566.935022"/>
    <x v="2"/>
  </r>
  <r>
    <x v="241"/>
    <s v="No"/>
    <s v="Extended"/>
    <x v="1"/>
    <s v="Unemployed"/>
    <x v="0"/>
    <n v="0"/>
    <x v="0"/>
    <x v="1"/>
    <n v="91"/>
    <n v="2"/>
    <x v="68"/>
    <n v="5"/>
    <n v="1"/>
    <n v="436.8"/>
    <x v="0"/>
  </r>
  <r>
    <x v="242"/>
    <s v="No"/>
    <s v="Extended"/>
    <x v="0"/>
    <s v="Disabled"/>
    <x v="1"/>
    <n v="16269"/>
    <x v="0"/>
    <x v="2"/>
    <n v="86"/>
    <n v="6"/>
    <x v="56"/>
    <n v="0"/>
    <n v="1"/>
    <n v="412.8"/>
    <x v="0"/>
  </r>
  <r>
    <x v="243"/>
    <s v="No"/>
    <s v="Basic"/>
    <x v="0"/>
    <s v="Employed"/>
    <x v="0"/>
    <n v="72006"/>
    <x v="0"/>
    <x v="2"/>
    <n v="64"/>
    <n v="4"/>
    <x v="2"/>
    <n v="0"/>
    <n v="3"/>
    <n v="307.2"/>
    <x v="0"/>
  </r>
  <r>
    <x v="244"/>
    <s v="No"/>
    <s v="Extended"/>
    <x v="3"/>
    <s v="Unemployed"/>
    <x v="0"/>
    <n v="0"/>
    <x v="0"/>
    <x v="0"/>
    <n v="81"/>
    <n v="3"/>
    <x v="45"/>
    <n v="2"/>
    <n v="2"/>
    <n v="388.8"/>
    <x v="1"/>
  </r>
  <r>
    <x v="245"/>
    <s v="No"/>
    <s v="Extended"/>
    <x v="0"/>
    <s v="Unemployed"/>
    <x v="1"/>
    <n v="0"/>
    <x v="0"/>
    <x v="1"/>
    <n v="245"/>
    <n v="34"/>
    <x v="51"/>
    <n v="0"/>
    <n v="1"/>
    <n v="2345.4134410000001"/>
    <x v="0"/>
  </r>
  <r>
    <x v="246"/>
    <s v="No"/>
    <s v="Basic"/>
    <x v="2"/>
    <s v="Employed"/>
    <x v="1"/>
    <n v="44320"/>
    <x v="0"/>
    <x v="0"/>
    <n v="67"/>
    <n v="13"/>
    <x v="30"/>
    <n v="0"/>
    <n v="2"/>
    <n v="321.60000000000002"/>
    <x v="0"/>
  </r>
  <r>
    <x v="247"/>
    <s v="No"/>
    <s v="Premium"/>
    <x v="3"/>
    <s v="Retired"/>
    <x v="0"/>
    <n v="19782"/>
    <x v="0"/>
    <x v="2"/>
    <n v="108"/>
    <n v="13"/>
    <x v="89"/>
    <n v="0"/>
    <n v="1"/>
    <n v="773.47097699999995"/>
    <x v="0"/>
  </r>
  <r>
    <x v="248"/>
    <s v="No"/>
    <s v="Basic"/>
    <x v="0"/>
    <s v="Employed"/>
    <x v="0"/>
    <n v="63933"/>
    <x v="0"/>
    <x v="2"/>
    <n v="70"/>
    <n v="35"/>
    <x v="42"/>
    <n v="0"/>
    <n v="2"/>
    <n v="424.88344799999999"/>
    <x v="0"/>
  </r>
  <r>
    <x v="249"/>
    <s v="No"/>
    <s v="Basic"/>
    <x v="4"/>
    <s v="Employed"/>
    <x v="1"/>
    <n v="28224"/>
    <x v="0"/>
    <x v="1"/>
    <n v="109"/>
    <n v="13"/>
    <x v="6"/>
    <n v="0"/>
    <n v="8"/>
    <n v="523.20000000000005"/>
    <x v="0"/>
  </r>
  <r>
    <x v="250"/>
    <s v="Yes"/>
    <s v="Basic"/>
    <x v="1"/>
    <s v="Retired"/>
    <x v="0"/>
    <n v="21073"/>
    <x v="0"/>
    <x v="2"/>
    <n v="106"/>
    <n v="25"/>
    <x v="22"/>
    <n v="1"/>
    <n v="3"/>
    <n v="508.8"/>
    <x v="1"/>
  </r>
  <r>
    <x v="251"/>
    <s v="No"/>
    <s v="Extended"/>
    <x v="0"/>
    <s v="Employed"/>
    <x v="1"/>
    <n v="63243"/>
    <x v="2"/>
    <x v="0"/>
    <n v="77"/>
    <n v="21"/>
    <x v="90"/>
    <n v="0"/>
    <n v="3"/>
    <n v="364.24030699999997"/>
    <x v="2"/>
  </r>
  <r>
    <x v="115"/>
    <s v="Yes"/>
    <s v="Extended"/>
    <x v="3"/>
    <s v="Retired"/>
    <x v="1"/>
    <n v="20993"/>
    <x v="0"/>
    <x v="2"/>
    <n v="133"/>
    <n v="35"/>
    <x v="54"/>
    <n v="0"/>
    <n v="1"/>
    <n v="638.4"/>
    <x v="0"/>
  </r>
  <r>
    <x v="252"/>
    <s v="No"/>
    <s v="Extended"/>
    <x v="0"/>
    <s v="Employed"/>
    <x v="0"/>
    <n v="94827"/>
    <x v="2"/>
    <x v="0"/>
    <n v="135"/>
    <n v="5"/>
    <x v="21"/>
    <n v="0"/>
    <n v="4"/>
    <n v="354.729129"/>
    <x v="0"/>
  </r>
  <r>
    <x v="253"/>
    <s v="No"/>
    <s v="Basic"/>
    <x v="2"/>
    <s v="Employed"/>
    <x v="0"/>
    <n v="39161"/>
    <x v="2"/>
    <x v="0"/>
    <n v="63"/>
    <n v="18"/>
    <x v="51"/>
    <n v="1"/>
    <n v="4"/>
    <n v="283.99595299999999"/>
    <x v="1"/>
  </r>
  <r>
    <x v="254"/>
    <s v="No"/>
    <s v="Extended"/>
    <x v="0"/>
    <s v="Employed"/>
    <x v="1"/>
    <n v="37534"/>
    <x v="0"/>
    <x v="0"/>
    <n v="84"/>
    <n v="2"/>
    <x v="47"/>
    <n v="2"/>
    <n v="2"/>
    <n v="403.2"/>
    <x v="0"/>
  </r>
  <r>
    <x v="255"/>
    <s v="No"/>
    <s v="Basic"/>
    <x v="0"/>
    <s v="Employed"/>
    <x v="0"/>
    <n v="80210"/>
    <x v="1"/>
    <x v="2"/>
    <n v="65"/>
    <n v="30"/>
    <x v="33"/>
    <n v="0"/>
    <n v="1"/>
    <n v="20.543175999999999"/>
    <x v="0"/>
  </r>
  <r>
    <x v="256"/>
    <s v="No"/>
    <s v="Basic"/>
    <x v="0"/>
    <s v="Unemployed"/>
    <x v="1"/>
    <n v="0"/>
    <x v="0"/>
    <x v="0"/>
    <n v="62"/>
    <n v="32"/>
    <x v="15"/>
    <n v="0"/>
    <n v="2"/>
    <n v="385.11543699999999"/>
    <x v="1"/>
  </r>
  <r>
    <x v="257"/>
    <s v="No"/>
    <s v="Basic"/>
    <x v="1"/>
    <s v="Employed"/>
    <x v="0"/>
    <n v="30110"/>
    <x v="1"/>
    <x v="0"/>
    <n v="64"/>
    <n v="2"/>
    <x v="35"/>
    <n v="0"/>
    <n v="5"/>
    <n v="140.16503499999999"/>
    <x v="0"/>
  </r>
  <r>
    <x v="258"/>
    <s v="No"/>
    <s v="Basic"/>
    <x v="1"/>
    <s v="Medical Leave"/>
    <x v="0"/>
    <n v="21708"/>
    <x v="0"/>
    <x v="2"/>
    <n v="68"/>
    <n v="28"/>
    <x v="37"/>
    <n v="0"/>
    <n v="2"/>
    <n v="326.39999999999998"/>
    <x v="0"/>
  </r>
  <r>
    <x v="259"/>
    <s v="No"/>
    <s v="Basic"/>
    <x v="3"/>
    <s v="Employed"/>
    <x v="1"/>
    <n v="94731"/>
    <x v="0"/>
    <x v="0"/>
    <n v="67"/>
    <n v="23"/>
    <x v="3"/>
    <n v="0"/>
    <n v="4"/>
    <n v="321.60000000000002"/>
    <x v="0"/>
  </r>
  <r>
    <x v="260"/>
    <s v="No"/>
    <s v="Extended"/>
    <x v="0"/>
    <s v="Employed"/>
    <x v="1"/>
    <n v="32375"/>
    <x v="0"/>
    <x v="0"/>
    <n v="83"/>
    <n v="17"/>
    <x v="51"/>
    <n v="0"/>
    <n v="6"/>
    <n v="398.4"/>
    <x v="1"/>
  </r>
  <r>
    <x v="261"/>
    <s v="No"/>
    <s v="Basic"/>
    <x v="1"/>
    <s v="Medical Leave"/>
    <x v="1"/>
    <n v="16531"/>
    <x v="1"/>
    <x v="0"/>
    <n v="63"/>
    <n v="0"/>
    <x v="27"/>
    <n v="0"/>
    <n v="4"/>
    <n v="102.879769"/>
    <x v="0"/>
  </r>
  <r>
    <x v="262"/>
    <s v="No"/>
    <s v="Extended"/>
    <x v="2"/>
    <s v="Employed"/>
    <x v="0"/>
    <n v="32006"/>
    <x v="1"/>
    <x v="1"/>
    <n v="94"/>
    <n v="28"/>
    <x v="9"/>
    <n v="0"/>
    <n v="2"/>
    <n v="56.868288999999997"/>
    <x v="0"/>
  </r>
  <r>
    <x v="263"/>
    <s v="No"/>
    <s v="Basic"/>
    <x v="0"/>
    <s v="Employed"/>
    <x v="0"/>
    <n v="81676"/>
    <x v="0"/>
    <x v="0"/>
    <n v="72"/>
    <n v="21"/>
    <x v="29"/>
    <n v="0"/>
    <n v="8"/>
    <n v="463.158502"/>
    <x v="1"/>
  </r>
  <r>
    <x v="264"/>
    <s v="No"/>
    <s v="Extended"/>
    <x v="1"/>
    <s v="Employed"/>
    <x v="1"/>
    <n v="71038"/>
    <x v="1"/>
    <x v="0"/>
    <n v="86"/>
    <n v="15"/>
    <x v="25"/>
    <n v="0"/>
    <n v="3"/>
    <n v="205.44406599999999"/>
    <x v="0"/>
  </r>
  <r>
    <x v="265"/>
    <s v="No"/>
    <s v="Basic"/>
    <x v="3"/>
    <s v="Unemployed"/>
    <x v="0"/>
    <n v="0"/>
    <x v="0"/>
    <x v="1"/>
    <n v="103"/>
    <n v="20"/>
    <x v="67"/>
    <n v="0"/>
    <n v="1"/>
    <n v="741.6"/>
    <x v="0"/>
  </r>
  <r>
    <x v="266"/>
    <s v="No"/>
    <s v="Basic"/>
    <x v="2"/>
    <s v="Medical Leave"/>
    <x v="0"/>
    <n v="20832"/>
    <x v="1"/>
    <x v="0"/>
    <n v="65"/>
    <n v="8"/>
    <x v="32"/>
    <n v="0"/>
    <n v="2"/>
    <n v="56.371966999999998"/>
    <x v="0"/>
  </r>
  <r>
    <x v="267"/>
    <s v="No"/>
    <s v="Basic"/>
    <x v="3"/>
    <s v="Unemployed"/>
    <x v="1"/>
    <n v="0"/>
    <x v="0"/>
    <x v="1"/>
    <n v="113"/>
    <n v="19"/>
    <x v="13"/>
    <n v="0"/>
    <n v="7"/>
    <n v="813.6"/>
    <x v="0"/>
  </r>
  <r>
    <x v="268"/>
    <s v="No"/>
    <s v="Premium"/>
    <x v="3"/>
    <s v="Employed"/>
    <x v="1"/>
    <n v="52405"/>
    <x v="0"/>
    <x v="0"/>
    <n v="103"/>
    <n v="2"/>
    <x v="48"/>
    <n v="0"/>
    <n v="1"/>
    <n v="494.4"/>
    <x v="0"/>
  </r>
  <r>
    <x v="269"/>
    <s v="No"/>
    <s v="Extended"/>
    <x v="3"/>
    <s v="Unemployed"/>
    <x v="0"/>
    <n v="0"/>
    <x v="0"/>
    <x v="0"/>
    <n v="133"/>
    <n v="3"/>
    <x v="63"/>
    <n v="0"/>
    <n v="1"/>
    <n v="795.86407899999995"/>
    <x v="1"/>
  </r>
  <r>
    <x v="270"/>
    <s v="No"/>
    <s v="Extended"/>
    <x v="0"/>
    <s v="Employed"/>
    <x v="0"/>
    <n v="26583"/>
    <x v="0"/>
    <x v="0"/>
    <n v="128"/>
    <n v="6"/>
    <x v="78"/>
    <n v="4"/>
    <n v="1"/>
    <n v="614.4"/>
    <x v="0"/>
  </r>
  <r>
    <x v="271"/>
    <s v="No"/>
    <s v="Basic"/>
    <x v="2"/>
    <s v="Disabled"/>
    <x v="1"/>
    <n v="25486"/>
    <x v="1"/>
    <x v="0"/>
    <n v="65"/>
    <n v="15"/>
    <x v="40"/>
    <n v="0"/>
    <n v="3"/>
    <n v="72.438681000000003"/>
    <x v="0"/>
  </r>
  <r>
    <x v="272"/>
    <s v="No"/>
    <s v="Premium"/>
    <x v="1"/>
    <s v="Employed"/>
    <x v="1"/>
    <n v="24065"/>
    <x v="0"/>
    <x v="2"/>
    <n v="111"/>
    <n v="30"/>
    <x v="16"/>
    <n v="0"/>
    <n v="5"/>
    <n v="532.79999999999995"/>
    <x v="0"/>
  </r>
  <r>
    <x v="273"/>
    <s v="No"/>
    <s v="Premium"/>
    <x v="3"/>
    <s v="Employed"/>
    <x v="0"/>
    <n v="70435"/>
    <x v="1"/>
    <x v="0"/>
    <n v="116"/>
    <n v="0"/>
    <x v="14"/>
    <n v="0"/>
    <n v="4"/>
    <n v="67.881546"/>
    <x v="0"/>
  </r>
  <r>
    <x v="274"/>
    <s v="No"/>
    <s v="Extended"/>
    <x v="1"/>
    <s v="Unemployed"/>
    <x v="1"/>
    <n v="0"/>
    <x v="0"/>
    <x v="1"/>
    <n v="76"/>
    <n v="33"/>
    <x v="43"/>
    <n v="2"/>
    <n v="2"/>
    <n v="402.63682899999998"/>
    <x v="0"/>
  </r>
  <r>
    <x v="275"/>
    <s v="No"/>
    <s v="Extended"/>
    <x v="3"/>
    <s v="Employed"/>
    <x v="0"/>
    <n v="39679"/>
    <x v="0"/>
    <x v="0"/>
    <n v="92"/>
    <n v="2"/>
    <x v="60"/>
    <n v="0"/>
    <n v="1"/>
    <n v="641.38861599999996"/>
    <x v="0"/>
  </r>
  <r>
    <x v="276"/>
    <s v="No"/>
    <s v="Extended"/>
    <x v="1"/>
    <s v="Unemployed"/>
    <x v="1"/>
    <n v="0"/>
    <x v="2"/>
    <x v="1"/>
    <n v="89"/>
    <n v="13"/>
    <x v="81"/>
    <n v="0"/>
    <n v="5"/>
    <n v="342.48117300000001"/>
    <x v="0"/>
  </r>
  <r>
    <x v="277"/>
    <s v="No"/>
    <s v="Basic"/>
    <x v="0"/>
    <s v="Unemployed"/>
    <x v="1"/>
    <n v="0"/>
    <x v="0"/>
    <x v="0"/>
    <n v="69"/>
    <n v="21"/>
    <x v="65"/>
    <n v="4"/>
    <n v="3"/>
    <n v="331.2"/>
    <x v="0"/>
  </r>
  <r>
    <x v="278"/>
    <s v="No"/>
    <s v="Basic"/>
    <x v="3"/>
    <s v="Employed"/>
    <x v="1"/>
    <n v="53565"/>
    <x v="0"/>
    <x v="0"/>
    <n v="71"/>
    <n v="27"/>
    <x v="62"/>
    <n v="1"/>
    <n v="6"/>
    <n v="340.8"/>
    <x v="1"/>
  </r>
  <r>
    <x v="279"/>
    <s v="No"/>
    <s v="Basic"/>
    <x v="0"/>
    <s v="Employed"/>
    <x v="1"/>
    <n v="37574"/>
    <x v="0"/>
    <x v="0"/>
    <n v="66"/>
    <n v="19"/>
    <x v="24"/>
    <n v="1"/>
    <n v="1"/>
    <n v="412.10193299999997"/>
    <x v="0"/>
  </r>
  <r>
    <x v="280"/>
    <s v="No"/>
    <s v="Premium"/>
    <x v="0"/>
    <s v="Employed"/>
    <x v="1"/>
    <n v="48259"/>
    <x v="1"/>
    <x v="1"/>
    <n v="108"/>
    <n v="14"/>
    <x v="30"/>
    <n v="0"/>
    <n v="3"/>
    <n v="73.700573000000006"/>
    <x v="0"/>
  </r>
  <r>
    <x v="281"/>
    <s v="No"/>
    <s v="Extended"/>
    <x v="3"/>
    <s v="Employed"/>
    <x v="0"/>
    <n v="78532"/>
    <x v="0"/>
    <x v="0"/>
    <n v="78"/>
    <n v="25"/>
    <x v="10"/>
    <n v="0"/>
    <n v="3"/>
    <n v="374.4"/>
    <x v="0"/>
  </r>
  <r>
    <x v="282"/>
    <s v="No"/>
    <s v="Basic"/>
    <x v="0"/>
    <s v="Employed"/>
    <x v="0"/>
    <n v="96163"/>
    <x v="0"/>
    <x v="0"/>
    <n v="73"/>
    <n v="23"/>
    <x v="54"/>
    <n v="0"/>
    <n v="3"/>
    <n v="350.4"/>
    <x v="0"/>
  </r>
  <r>
    <x v="283"/>
    <s v="No"/>
    <s v="Basic"/>
    <x v="0"/>
    <s v="Unemployed"/>
    <x v="1"/>
    <n v="0"/>
    <x v="0"/>
    <x v="1"/>
    <n v="72"/>
    <n v="0"/>
    <x v="29"/>
    <n v="0"/>
    <n v="7"/>
    <n v="345.6"/>
    <x v="0"/>
  </r>
  <r>
    <x v="284"/>
    <s v="No"/>
    <s v="Basic"/>
    <x v="3"/>
    <s v="Unemployed"/>
    <x v="1"/>
    <n v="0"/>
    <x v="0"/>
    <x v="0"/>
    <n v="114"/>
    <n v="9"/>
    <x v="86"/>
    <n v="1"/>
    <n v="5"/>
    <n v="722.02474199999995"/>
    <x v="0"/>
  </r>
  <r>
    <x v="285"/>
    <s v="No"/>
    <s v="Basic"/>
    <x v="1"/>
    <s v="Employed"/>
    <x v="1"/>
    <n v="72672"/>
    <x v="2"/>
    <x v="0"/>
    <n v="63"/>
    <n v="7"/>
    <x v="91"/>
    <n v="0"/>
    <n v="5"/>
    <n v="259.36111699999998"/>
    <x v="2"/>
  </r>
  <r>
    <x v="286"/>
    <s v="No"/>
    <s v="Premium"/>
    <x v="0"/>
    <s v="Employed"/>
    <x v="0"/>
    <n v="99002"/>
    <x v="0"/>
    <x v="0"/>
    <n v="112"/>
    <n v="33"/>
    <x v="72"/>
    <n v="1"/>
    <n v="8"/>
    <n v="537.6"/>
    <x v="0"/>
  </r>
  <r>
    <x v="287"/>
    <s v="No"/>
    <s v="Extended"/>
    <x v="3"/>
    <s v="Employed"/>
    <x v="1"/>
    <n v="79494"/>
    <x v="2"/>
    <x v="0"/>
    <n v="91"/>
    <n v="19"/>
    <x v="52"/>
    <n v="0"/>
    <n v="3"/>
    <n v="396.295614"/>
    <x v="2"/>
  </r>
  <r>
    <x v="288"/>
    <s v="No"/>
    <s v="Extended"/>
    <x v="2"/>
    <s v="Employed"/>
    <x v="1"/>
    <n v="35704"/>
    <x v="1"/>
    <x v="0"/>
    <n v="225"/>
    <n v="21"/>
    <x v="69"/>
    <n v="0"/>
    <n v="8"/>
    <n v="358.28156200000001"/>
    <x v="0"/>
  </r>
  <r>
    <x v="289"/>
    <s v="No"/>
    <s v="Basic"/>
    <x v="0"/>
    <s v="Unemployed"/>
    <x v="0"/>
    <n v="0"/>
    <x v="0"/>
    <x v="1"/>
    <n v="71"/>
    <n v="6"/>
    <x v="0"/>
    <n v="0"/>
    <n v="3"/>
    <n v="653.38856399999997"/>
    <x v="1"/>
  </r>
  <r>
    <x v="290"/>
    <s v="No"/>
    <s v="Premium"/>
    <x v="3"/>
    <s v="Disabled"/>
    <x v="0"/>
    <n v="26049"/>
    <x v="1"/>
    <x v="0"/>
    <n v="118"/>
    <n v="17"/>
    <x v="23"/>
    <n v="0"/>
    <n v="6"/>
    <n v="121.032372"/>
    <x v="2"/>
  </r>
  <r>
    <x v="291"/>
    <s v="No"/>
    <s v="Basic"/>
    <x v="4"/>
    <s v="Employed"/>
    <x v="1"/>
    <n v="70125"/>
    <x v="1"/>
    <x v="1"/>
    <n v="64"/>
    <n v="21"/>
    <x v="37"/>
    <n v="0"/>
    <n v="1"/>
    <n v="92.813395999999997"/>
    <x v="0"/>
  </r>
  <r>
    <x v="292"/>
    <s v="No"/>
    <s v="Basic"/>
    <x v="1"/>
    <s v="Employed"/>
    <x v="1"/>
    <n v="52369"/>
    <x v="0"/>
    <x v="0"/>
    <n v="110"/>
    <n v="34"/>
    <x v="18"/>
    <n v="1"/>
    <n v="2"/>
    <n v="528"/>
    <x v="0"/>
  </r>
  <r>
    <x v="293"/>
    <s v="No"/>
    <s v="Basic"/>
    <x v="0"/>
    <s v="Unemployed"/>
    <x v="0"/>
    <n v="0"/>
    <x v="1"/>
    <x v="0"/>
    <n v="66"/>
    <n v="25"/>
    <x v="73"/>
    <n v="2"/>
    <n v="1"/>
    <n v="159.636956"/>
    <x v="0"/>
  </r>
  <r>
    <x v="294"/>
    <s v="No"/>
    <s v="Basic"/>
    <x v="1"/>
    <s v="Employed"/>
    <x v="1"/>
    <n v="41770"/>
    <x v="0"/>
    <x v="0"/>
    <n v="72"/>
    <n v="0"/>
    <x v="45"/>
    <n v="0"/>
    <n v="9"/>
    <n v="476.15695699999998"/>
    <x v="1"/>
  </r>
  <r>
    <x v="295"/>
    <s v="No"/>
    <s v="Premium"/>
    <x v="3"/>
    <s v="Unemployed"/>
    <x v="1"/>
    <n v="0"/>
    <x v="0"/>
    <x v="2"/>
    <n v="101"/>
    <n v="16"/>
    <x v="57"/>
    <n v="0"/>
    <n v="8"/>
    <n v="727.2"/>
    <x v="0"/>
  </r>
  <r>
    <x v="296"/>
    <s v="No"/>
    <s v="Basic"/>
    <x v="1"/>
    <s v="Employed"/>
    <x v="1"/>
    <n v="31911"/>
    <x v="0"/>
    <x v="0"/>
    <n v="67"/>
    <n v="33"/>
    <x v="48"/>
    <n v="0"/>
    <n v="1"/>
    <n v="321.60000000000002"/>
    <x v="0"/>
  </r>
  <r>
    <x v="297"/>
    <s v="No"/>
    <s v="Basic"/>
    <x v="0"/>
    <s v="Employed"/>
    <x v="1"/>
    <n v="70051"/>
    <x v="1"/>
    <x v="0"/>
    <n v="68"/>
    <n v="15"/>
    <x v="53"/>
    <n v="0"/>
    <n v="8"/>
    <n v="42.078344999999999"/>
    <x v="0"/>
  </r>
  <r>
    <x v="298"/>
    <s v="Yes"/>
    <s v="Basic"/>
    <x v="3"/>
    <s v="Retired"/>
    <x v="1"/>
    <n v="19683"/>
    <x v="0"/>
    <x v="0"/>
    <n v="117"/>
    <n v="17"/>
    <x v="79"/>
    <n v="1"/>
    <n v="9"/>
    <n v="561.6"/>
    <x v="0"/>
  </r>
  <r>
    <x v="299"/>
    <s v="No"/>
    <s v="Basic"/>
    <x v="1"/>
    <s v="Employed"/>
    <x v="0"/>
    <n v="30916"/>
    <x v="1"/>
    <x v="0"/>
    <n v="112"/>
    <n v="7"/>
    <x v="3"/>
    <n v="0"/>
    <n v="2"/>
    <n v="200.11606"/>
    <x v="1"/>
  </r>
  <r>
    <x v="300"/>
    <s v="No"/>
    <s v="Extended"/>
    <x v="0"/>
    <s v="Unemployed"/>
    <x v="0"/>
    <n v="0"/>
    <x v="0"/>
    <x v="1"/>
    <n v="80"/>
    <n v="24"/>
    <x v="38"/>
    <n v="0"/>
    <n v="1"/>
    <n v="676.94402300000002"/>
    <x v="0"/>
  </r>
  <r>
    <x v="161"/>
    <s v="Yes"/>
    <s v="Basic"/>
    <x v="1"/>
    <s v="Unemployed"/>
    <x v="0"/>
    <n v="0"/>
    <x v="0"/>
    <x v="2"/>
    <n v="118"/>
    <n v="14"/>
    <x v="21"/>
    <n v="0"/>
    <n v="4"/>
    <n v="566.4"/>
    <x v="0"/>
  </r>
  <r>
    <x v="301"/>
    <s v="No"/>
    <s v="Basic"/>
    <x v="0"/>
    <s v="Unemployed"/>
    <x v="1"/>
    <n v="0"/>
    <x v="0"/>
    <x v="0"/>
    <n v="116"/>
    <n v="0"/>
    <x v="81"/>
    <n v="0"/>
    <n v="2"/>
    <n v="830.623064"/>
    <x v="0"/>
  </r>
  <r>
    <x v="302"/>
    <s v="No"/>
    <s v="Extended"/>
    <x v="1"/>
    <s v="Employed"/>
    <x v="1"/>
    <n v="60145"/>
    <x v="2"/>
    <x v="1"/>
    <n v="132"/>
    <n v="8"/>
    <x v="33"/>
    <n v="0"/>
    <n v="3"/>
    <n v="580.47325899999998"/>
    <x v="0"/>
  </r>
  <r>
    <x v="303"/>
    <s v="Yes"/>
    <s v="Premium"/>
    <x v="0"/>
    <s v="Employed"/>
    <x v="0"/>
    <n v="63774"/>
    <x v="1"/>
    <x v="2"/>
    <n v="111"/>
    <n v="18"/>
    <x v="76"/>
    <n v="0"/>
    <n v="1"/>
    <n v="60.036682999999996"/>
    <x v="0"/>
  </r>
  <r>
    <x v="304"/>
    <s v="Yes"/>
    <s v="Basic"/>
    <x v="0"/>
    <s v="Employed"/>
    <x v="0"/>
    <n v="25134"/>
    <x v="0"/>
    <x v="0"/>
    <n v="67"/>
    <n v="3"/>
    <x v="47"/>
    <n v="0"/>
    <n v="6"/>
    <n v="321.60000000000002"/>
    <x v="1"/>
  </r>
  <r>
    <x v="305"/>
    <s v="No"/>
    <s v="Basic"/>
    <x v="0"/>
    <s v="Employed"/>
    <x v="1"/>
    <n v="37057"/>
    <x v="1"/>
    <x v="0"/>
    <n v="61"/>
    <n v="5"/>
    <x v="49"/>
    <n v="1"/>
    <n v="6"/>
    <n v="47.531010000000002"/>
    <x v="1"/>
  </r>
  <r>
    <x v="306"/>
    <s v="Yes"/>
    <s v="Basic"/>
    <x v="3"/>
    <s v="Employed"/>
    <x v="0"/>
    <n v="58577"/>
    <x v="2"/>
    <x v="0"/>
    <n v="110"/>
    <n v="6"/>
    <x v="28"/>
    <n v="0"/>
    <n v="1"/>
    <n v="303.87275199999999"/>
    <x v="0"/>
  </r>
  <r>
    <x v="307"/>
    <s v="No"/>
    <s v="Basic"/>
    <x v="3"/>
    <s v="Employed"/>
    <x v="1"/>
    <n v="85857"/>
    <x v="1"/>
    <x v="0"/>
    <n v="73"/>
    <n v="3"/>
    <x v="92"/>
    <n v="0"/>
    <n v="6"/>
    <n v="100.62006700000001"/>
    <x v="0"/>
  </r>
  <r>
    <x v="308"/>
    <s v="No"/>
    <s v="Basic"/>
    <x v="4"/>
    <s v="Employed"/>
    <x v="0"/>
    <n v="70602"/>
    <x v="2"/>
    <x v="0"/>
    <n v="116"/>
    <n v="8"/>
    <x v="20"/>
    <n v="0"/>
    <n v="3"/>
    <n v="481.33989100000002"/>
    <x v="1"/>
  </r>
  <r>
    <x v="309"/>
    <s v="No"/>
    <s v="Premium"/>
    <x v="2"/>
    <s v="Employed"/>
    <x v="0"/>
    <n v="33816"/>
    <x v="0"/>
    <x v="2"/>
    <n v="106"/>
    <n v="10"/>
    <x v="93"/>
    <n v="2"/>
    <n v="3"/>
    <n v="508.8"/>
    <x v="0"/>
  </r>
  <r>
    <x v="310"/>
    <s v="No"/>
    <s v="Premium"/>
    <x v="0"/>
    <s v="Unemployed"/>
    <x v="1"/>
    <n v="0"/>
    <x v="0"/>
    <x v="1"/>
    <n v="153"/>
    <n v="7"/>
    <x v="72"/>
    <n v="0"/>
    <n v="2"/>
    <n v="1101.5999999999999"/>
    <x v="0"/>
  </r>
  <r>
    <x v="311"/>
    <s v="No"/>
    <s v="Extended"/>
    <x v="1"/>
    <s v="Employed"/>
    <x v="0"/>
    <n v="89642"/>
    <x v="1"/>
    <x v="0"/>
    <n v="121"/>
    <n v="11"/>
    <x v="46"/>
    <n v="4"/>
    <n v="1"/>
    <n v="86.320021999999994"/>
    <x v="0"/>
  </r>
  <r>
    <x v="312"/>
    <s v="No"/>
    <s v="Extended"/>
    <x v="0"/>
    <s v="Employed"/>
    <x v="0"/>
    <n v="60068"/>
    <x v="0"/>
    <x v="0"/>
    <n v="98"/>
    <n v="17"/>
    <x v="72"/>
    <n v="0"/>
    <n v="1"/>
    <n v="470.4"/>
    <x v="1"/>
  </r>
  <r>
    <x v="313"/>
    <s v="No"/>
    <s v="Extended"/>
    <x v="0"/>
    <s v="Employed"/>
    <x v="0"/>
    <n v="50044"/>
    <x v="0"/>
    <x v="1"/>
    <n v="139"/>
    <n v="16"/>
    <x v="24"/>
    <n v="0"/>
    <n v="1"/>
    <n v="667.2"/>
    <x v="0"/>
  </r>
  <r>
    <x v="314"/>
    <s v="Yes"/>
    <s v="Basic"/>
    <x v="2"/>
    <s v="Employed"/>
    <x v="0"/>
    <n v="36650"/>
    <x v="1"/>
    <x v="0"/>
    <n v="69"/>
    <n v="2"/>
    <x v="65"/>
    <n v="1"/>
    <n v="1"/>
    <n v="56.60333"/>
    <x v="2"/>
  </r>
  <r>
    <x v="315"/>
    <s v="No"/>
    <s v="Basic"/>
    <x v="1"/>
    <s v="Employed"/>
    <x v="0"/>
    <n v="50653"/>
    <x v="1"/>
    <x v="0"/>
    <n v="110"/>
    <n v="29"/>
    <x v="1"/>
    <n v="0"/>
    <n v="1"/>
    <n v="262.86517199999997"/>
    <x v="1"/>
  </r>
  <r>
    <x v="316"/>
    <s v="Yes"/>
    <s v="Basic"/>
    <x v="4"/>
    <s v="Employed"/>
    <x v="0"/>
    <n v="68931"/>
    <x v="2"/>
    <x v="0"/>
    <n v="66"/>
    <n v="32"/>
    <x v="52"/>
    <n v="0"/>
    <n v="7"/>
    <n v="309.577946"/>
    <x v="0"/>
  </r>
  <r>
    <x v="317"/>
    <s v="No"/>
    <s v="Basic"/>
    <x v="0"/>
    <s v="Unemployed"/>
    <x v="1"/>
    <n v="0"/>
    <x v="0"/>
    <x v="1"/>
    <n v="73"/>
    <n v="14"/>
    <x v="91"/>
    <n v="1"/>
    <n v="1"/>
    <n v="350.4"/>
    <x v="0"/>
  </r>
  <r>
    <x v="318"/>
    <s v="No"/>
    <s v="Basic"/>
    <x v="1"/>
    <s v="Unemployed"/>
    <x v="0"/>
    <n v="0"/>
    <x v="0"/>
    <x v="1"/>
    <n v="73"/>
    <n v="1"/>
    <x v="83"/>
    <n v="0"/>
    <n v="5"/>
    <n v="365.36458099999999"/>
    <x v="0"/>
  </r>
  <r>
    <x v="319"/>
    <s v="No"/>
    <s v="Extended"/>
    <x v="0"/>
    <s v="Employed"/>
    <x v="1"/>
    <n v="39266"/>
    <x v="0"/>
    <x v="0"/>
    <n v="80"/>
    <n v="33"/>
    <x v="80"/>
    <n v="0"/>
    <n v="2"/>
    <n v="384"/>
    <x v="0"/>
  </r>
  <r>
    <x v="320"/>
    <s v="Yes"/>
    <s v="Basic"/>
    <x v="1"/>
    <s v="Unemployed"/>
    <x v="1"/>
    <n v="0"/>
    <x v="0"/>
    <x v="0"/>
    <n v="102"/>
    <n v="35"/>
    <x v="49"/>
    <n v="0"/>
    <n v="2"/>
    <n v="489.6"/>
    <x v="0"/>
  </r>
  <r>
    <x v="321"/>
    <s v="No"/>
    <s v="Extended"/>
    <x v="3"/>
    <s v="Unemployed"/>
    <x v="0"/>
    <n v="0"/>
    <x v="0"/>
    <x v="1"/>
    <n v="98"/>
    <n v="24"/>
    <x v="59"/>
    <n v="1"/>
    <n v="2"/>
    <n v="705.6"/>
    <x v="1"/>
  </r>
  <r>
    <x v="322"/>
    <s v="No"/>
    <s v="Basic"/>
    <x v="0"/>
    <s v="Employed"/>
    <x v="0"/>
    <n v="40864"/>
    <x v="1"/>
    <x v="0"/>
    <n v="65"/>
    <n v="2"/>
    <x v="72"/>
    <n v="0"/>
    <n v="1"/>
    <n v="9.5152800000000006"/>
    <x v="0"/>
  </r>
  <r>
    <x v="323"/>
    <s v="No"/>
    <s v="Basic"/>
    <x v="1"/>
    <s v="Employed"/>
    <x v="0"/>
    <n v="39035"/>
    <x v="2"/>
    <x v="2"/>
    <n v="68"/>
    <n v="15"/>
    <x v="3"/>
    <n v="0"/>
    <n v="1"/>
    <n v="244.564334"/>
    <x v="0"/>
  </r>
  <r>
    <x v="324"/>
    <s v="No"/>
    <s v="Extended"/>
    <x v="0"/>
    <s v="Employed"/>
    <x v="1"/>
    <n v="34923"/>
    <x v="0"/>
    <x v="1"/>
    <n v="98"/>
    <n v="23"/>
    <x v="11"/>
    <n v="0"/>
    <n v="2"/>
    <n v="639.10555599999998"/>
    <x v="0"/>
  </r>
  <r>
    <x v="325"/>
    <s v="No"/>
    <s v="Basic"/>
    <x v="3"/>
    <s v="Unemployed"/>
    <x v="1"/>
    <n v="0"/>
    <x v="0"/>
    <x v="1"/>
    <n v="63"/>
    <n v="1"/>
    <x v="25"/>
    <n v="0"/>
    <n v="1"/>
    <n v="453.6"/>
    <x v="0"/>
  </r>
  <r>
    <x v="326"/>
    <s v="No"/>
    <s v="Basic"/>
    <x v="3"/>
    <s v="Unemployed"/>
    <x v="0"/>
    <n v="0"/>
    <x v="0"/>
    <x v="0"/>
    <n v="111"/>
    <n v="27"/>
    <x v="43"/>
    <n v="0"/>
    <n v="9"/>
    <n v="532.79999999999995"/>
    <x v="0"/>
  </r>
  <r>
    <x v="327"/>
    <s v="No"/>
    <s v="Basic"/>
    <x v="1"/>
    <s v="Employed"/>
    <x v="0"/>
    <n v="24506"/>
    <x v="0"/>
    <x v="2"/>
    <n v="71"/>
    <n v="7"/>
    <x v="20"/>
    <n v="0"/>
    <n v="1"/>
    <n v="511.2"/>
    <x v="0"/>
  </r>
  <r>
    <x v="328"/>
    <s v="No"/>
    <s v="Extended"/>
    <x v="3"/>
    <s v="Unemployed"/>
    <x v="1"/>
    <n v="0"/>
    <x v="0"/>
    <x v="0"/>
    <n v="82"/>
    <n v="25"/>
    <x v="76"/>
    <n v="0"/>
    <n v="2"/>
    <n v="554.52296899999999"/>
    <x v="0"/>
  </r>
  <r>
    <x v="329"/>
    <s v="No"/>
    <s v="Basic"/>
    <x v="1"/>
    <s v="Employed"/>
    <x v="0"/>
    <n v="52220"/>
    <x v="0"/>
    <x v="0"/>
    <n v="70"/>
    <n v="17"/>
    <x v="1"/>
    <n v="1"/>
    <n v="5"/>
    <n v="336"/>
    <x v="1"/>
  </r>
  <r>
    <x v="330"/>
    <s v="No"/>
    <s v="Basic"/>
    <x v="3"/>
    <s v="Unemployed"/>
    <x v="1"/>
    <n v="0"/>
    <x v="0"/>
    <x v="0"/>
    <n v="74"/>
    <n v="17"/>
    <x v="90"/>
    <n v="0"/>
    <n v="1"/>
    <n v="402.44982299999998"/>
    <x v="0"/>
  </r>
  <r>
    <x v="331"/>
    <s v="No"/>
    <s v="Basic"/>
    <x v="1"/>
    <s v="Employed"/>
    <x v="1"/>
    <n v="53554"/>
    <x v="0"/>
    <x v="0"/>
    <n v="67"/>
    <n v="6"/>
    <x v="0"/>
    <n v="0"/>
    <n v="2"/>
    <n v="327.02053899999999"/>
    <x v="2"/>
  </r>
  <r>
    <x v="332"/>
    <s v="No"/>
    <s v="Basic"/>
    <x v="0"/>
    <s v="Employed"/>
    <x v="1"/>
    <n v="34476"/>
    <x v="1"/>
    <x v="0"/>
    <n v="67"/>
    <n v="23"/>
    <x v="18"/>
    <n v="1"/>
    <n v="3"/>
    <n v="5.3952999999999998"/>
    <x v="0"/>
  </r>
  <r>
    <x v="333"/>
    <s v="No"/>
    <s v="Basic"/>
    <x v="0"/>
    <s v="Unemployed"/>
    <x v="0"/>
    <n v="0"/>
    <x v="1"/>
    <x v="0"/>
    <n v="70"/>
    <n v="1"/>
    <x v="59"/>
    <n v="0"/>
    <n v="5"/>
    <n v="131.40129099999999"/>
    <x v="0"/>
  </r>
  <r>
    <x v="334"/>
    <s v="No"/>
    <s v="Extended"/>
    <x v="1"/>
    <s v="Employed"/>
    <x v="1"/>
    <n v="68205"/>
    <x v="1"/>
    <x v="0"/>
    <n v="76"/>
    <n v="35"/>
    <x v="24"/>
    <n v="0"/>
    <n v="1"/>
    <n v="99.382942999999997"/>
    <x v="0"/>
  </r>
  <r>
    <x v="335"/>
    <s v="No"/>
    <s v="Basic"/>
    <x v="3"/>
    <s v="Unemployed"/>
    <x v="0"/>
    <n v="0"/>
    <x v="0"/>
    <x v="1"/>
    <n v="119"/>
    <n v="6"/>
    <x v="49"/>
    <n v="1"/>
    <n v="8"/>
    <n v="856.8"/>
    <x v="0"/>
  </r>
  <r>
    <x v="336"/>
    <s v="No"/>
    <s v="Premium"/>
    <x v="3"/>
    <s v="Employed"/>
    <x v="1"/>
    <n v="53690"/>
    <x v="0"/>
    <x v="0"/>
    <n v="154"/>
    <n v="20"/>
    <x v="93"/>
    <n v="0"/>
    <n v="2"/>
    <n v="739.2"/>
    <x v="1"/>
  </r>
  <r>
    <x v="337"/>
    <s v="No"/>
    <s v="Basic"/>
    <x v="3"/>
    <s v="Unemployed"/>
    <x v="1"/>
    <n v="0"/>
    <x v="0"/>
    <x v="1"/>
    <n v="72"/>
    <n v="2"/>
    <x v="83"/>
    <n v="0"/>
    <n v="5"/>
    <n v="518.4"/>
    <x v="0"/>
  </r>
  <r>
    <x v="338"/>
    <s v="No"/>
    <s v="Basic"/>
    <x v="3"/>
    <s v="Unemployed"/>
    <x v="0"/>
    <n v="0"/>
    <x v="0"/>
    <x v="1"/>
    <n v="61"/>
    <n v="28"/>
    <x v="80"/>
    <n v="0"/>
    <n v="1"/>
    <n v="292.8"/>
    <x v="0"/>
  </r>
  <r>
    <x v="339"/>
    <s v="Yes"/>
    <s v="Basic"/>
    <x v="3"/>
    <s v="Employed"/>
    <x v="0"/>
    <n v="74454"/>
    <x v="0"/>
    <x v="1"/>
    <n v="71"/>
    <n v="25"/>
    <x v="75"/>
    <n v="0"/>
    <n v="3"/>
    <n v="340.8"/>
    <x v="0"/>
  </r>
  <r>
    <x v="340"/>
    <s v="No"/>
    <s v="Basic"/>
    <x v="0"/>
    <s v="Unemployed"/>
    <x v="0"/>
    <n v="0"/>
    <x v="0"/>
    <x v="1"/>
    <n v="73"/>
    <n v="23"/>
    <x v="19"/>
    <n v="0"/>
    <n v="2"/>
    <n v="350.4"/>
    <x v="2"/>
  </r>
  <r>
    <x v="341"/>
    <s v="No"/>
    <s v="Basic"/>
    <x v="3"/>
    <s v="Medical Leave"/>
    <x v="1"/>
    <n v="29664"/>
    <x v="0"/>
    <x v="0"/>
    <n v="71"/>
    <n v="1"/>
    <x v="53"/>
    <n v="0"/>
    <n v="3"/>
    <n v="340.8"/>
    <x v="0"/>
  </r>
  <r>
    <x v="342"/>
    <s v="No"/>
    <s v="Basic"/>
    <x v="2"/>
    <s v="Disabled"/>
    <x v="1"/>
    <n v="15680"/>
    <x v="2"/>
    <x v="2"/>
    <n v="64"/>
    <n v="20"/>
    <x v="75"/>
    <n v="0"/>
    <n v="8"/>
    <n v="260.87990300000001"/>
    <x v="0"/>
  </r>
  <r>
    <x v="343"/>
    <s v="No"/>
    <s v="Extended"/>
    <x v="0"/>
    <s v="Employed"/>
    <x v="0"/>
    <n v="47272"/>
    <x v="1"/>
    <x v="0"/>
    <n v="79"/>
    <n v="17"/>
    <x v="26"/>
    <n v="3"/>
    <n v="2"/>
    <n v="64.546876999999995"/>
    <x v="0"/>
  </r>
  <r>
    <x v="344"/>
    <s v="No"/>
    <s v="Extended"/>
    <x v="1"/>
    <s v="Employed"/>
    <x v="0"/>
    <n v="21585"/>
    <x v="0"/>
    <x v="0"/>
    <n v="92"/>
    <n v="35"/>
    <x v="77"/>
    <n v="0"/>
    <n v="1"/>
    <n v="441.6"/>
    <x v="0"/>
  </r>
  <r>
    <x v="345"/>
    <s v="No"/>
    <s v="Premium"/>
    <x v="1"/>
    <s v="Disabled"/>
    <x v="0"/>
    <n v="23827"/>
    <x v="1"/>
    <x v="0"/>
    <n v="106"/>
    <n v="18"/>
    <x v="37"/>
    <n v="2"/>
    <n v="3"/>
    <n v="37.910623000000001"/>
    <x v="0"/>
  </r>
  <r>
    <x v="346"/>
    <s v="No"/>
    <s v="Basic"/>
    <x v="1"/>
    <s v="Employed"/>
    <x v="0"/>
    <n v="69906"/>
    <x v="2"/>
    <x v="0"/>
    <n v="74"/>
    <n v="34"/>
    <x v="32"/>
    <n v="2"/>
    <n v="2"/>
    <n v="202.860399"/>
    <x v="0"/>
  </r>
  <r>
    <x v="347"/>
    <s v="No"/>
    <s v="Basic"/>
    <x v="3"/>
    <s v="Unemployed"/>
    <x v="0"/>
    <n v="0"/>
    <x v="0"/>
    <x v="1"/>
    <n v="72"/>
    <n v="7"/>
    <x v="37"/>
    <n v="0"/>
    <n v="1"/>
    <n v="345.6"/>
    <x v="1"/>
  </r>
  <r>
    <x v="348"/>
    <s v="No"/>
    <s v="Basic"/>
    <x v="2"/>
    <s v="Employed"/>
    <x v="0"/>
    <n v="89879"/>
    <x v="1"/>
    <x v="0"/>
    <n v="63"/>
    <n v="17"/>
    <x v="46"/>
    <n v="0"/>
    <n v="3"/>
    <n v="94.030308000000005"/>
    <x v="0"/>
  </r>
  <r>
    <x v="349"/>
    <s v="No"/>
    <s v="Basic"/>
    <x v="3"/>
    <s v="Unemployed"/>
    <x v="0"/>
    <n v="0"/>
    <x v="0"/>
    <x v="0"/>
    <n v="69"/>
    <n v="9"/>
    <x v="63"/>
    <n v="0"/>
    <n v="1"/>
    <n v="331.2"/>
    <x v="2"/>
  </r>
  <r>
    <x v="350"/>
    <s v="No"/>
    <s v="Basic"/>
    <x v="3"/>
    <s v="Employed"/>
    <x v="1"/>
    <n v="46131"/>
    <x v="0"/>
    <x v="0"/>
    <n v="74"/>
    <n v="27"/>
    <x v="33"/>
    <n v="0"/>
    <n v="1"/>
    <n v="355.2"/>
    <x v="1"/>
  </r>
  <r>
    <x v="351"/>
    <s v="No"/>
    <s v="Basic"/>
    <x v="2"/>
    <s v="Employed"/>
    <x v="0"/>
    <n v="54514"/>
    <x v="2"/>
    <x v="2"/>
    <n v="109"/>
    <n v="5"/>
    <x v="43"/>
    <n v="3"/>
    <n v="1"/>
    <n v="286.23493100000002"/>
    <x v="0"/>
  </r>
  <r>
    <x v="352"/>
    <s v="No"/>
    <s v="Premium"/>
    <x v="3"/>
    <s v="Unemployed"/>
    <x v="0"/>
    <n v="0"/>
    <x v="0"/>
    <x v="1"/>
    <n v="161"/>
    <n v="29"/>
    <x v="16"/>
    <n v="0"/>
    <n v="1"/>
    <n v="1159.2"/>
    <x v="0"/>
  </r>
  <r>
    <x v="353"/>
    <s v="No"/>
    <s v="Basic"/>
    <x v="1"/>
    <s v="Employed"/>
    <x v="0"/>
    <n v="96668"/>
    <x v="0"/>
    <x v="1"/>
    <n v="66"/>
    <n v="2"/>
    <x v="38"/>
    <n v="0"/>
    <n v="3"/>
    <n v="316.8"/>
    <x v="0"/>
  </r>
  <r>
    <x v="354"/>
    <s v="No"/>
    <s v="Basic"/>
    <x v="4"/>
    <s v="Employed"/>
    <x v="1"/>
    <n v="78879"/>
    <x v="0"/>
    <x v="0"/>
    <n v="69"/>
    <n v="9"/>
    <x v="82"/>
    <n v="1"/>
    <n v="4"/>
    <n v="466.57079099999999"/>
    <x v="1"/>
  </r>
  <r>
    <x v="355"/>
    <s v="No"/>
    <s v="Basic"/>
    <x v="1"/>
    <s v="Unemployed"/>
    <x v="1"/>
    <n v="0"/>
    <x v="0"/>
    <x v="1"/>
    <n v="69"/>
    <n v="21"/>
    <x v="29"/>
    <n v="0"/>
    <n v="2"/>
    <n v="331.2"/>
    <x v="0"/>
  </r>
  <r>
    <x v="356"/>
    <s v="Yes"/>
    <s v="Extended"/>
    <x v="0"/>
    <s v="Unemployed"/>
    <x v="0"/>
    <n v="0"/>
    <x v="0"/>
    <x v="0"/>
    <n v="76"/>
    <n v="8"/>
    <x v="4"/>
    <n v="0"/>
    <n v="3"/>
    <n v="364.8"/>
    <x v="1"/>
  </r>
  <r>
    <x v="357"/>
    <s v="No"/>
    <s v="Basic"/>
    <x v="0"/>
    <s v="Unemployed"/>
    <x v="0"/>
    <n v="0"/>
    <x v="0"/>
    <x v="1"/>
    <n v="112"/>
    <n v="28"/>
    <x v="52"/>
    <n v="0"/>
    <n v="2"/>
    <n v="1252.4062349999999"/>
    <x v="2"/>
  </r>
  <r>
    <x v="358"/>
    <s v="Yes"/>
    <s v="Basic"/>
    <x v="0"/>
    <s v="Medical Leave"/>
    <x v="1"/>
    <n v="29735"/>
    <x v="0"/>
    <x v="1"/>
    <n v="69"/>
    <n v="3"/>
    <x v="74"/>
    <n v="0"/>
    <n v="1"/>
    <n v="331.2"/>
    <x v="0"/>
  </r>
  <r>
    <x v="359"/>
    <s v="No"/>
    <s v="Basic"/>
    <x v="3"/>
    <s v="Medical Leave"/>
    <x v="1"/>
    <n v="23082"/>
    <x v="0"/>
    <x v="0"/>
    <n v="65"/>
    <n v="18"/>
    <x v="54"/>
    <n v="0"/>
    <n v="7"/>
    <n v="312"/>
    <x v="2"/>
  </r>
  <r>
    <x v="360"/>
    <s v="No"/>
    <s v="Extended"/>
    <x v="0"/>
    <s v="Employed"/>
    <x v="1"/>
    <n v="53984"/>
    <x v="0"/>
    <x v="2"/>
    <n v="80"/>
    <n v="15"/>
    <x v="28"/>
    <n v="0"/>
    <n v="1"/>
    <n v="421.48445600000002"/>
    <x v="1"/>
  </r>
  <r>
    <x v="361"/>
    <s v="No"/>
    <s v="Premium"/>
    <x v="1"/>
    <s v="Employed"/>
    <x v="0"/>
    <n v="52135"/>
    <x v="2"/>
    <x v="1"/>
    <n v="156"/>
    <n v="6"/>
    <x v="29"/>
    <n v="0"/>
    <n v="9"/>
    <n v="430.505942"/>
    <x v="1"/>
  </r>
  <r>
    <x v="362"/>
    <s v="Yes"/>
    <s v="Basic"/>
    <x v="1"/>
    <s v="Medical Leave"/>
    <x v="0"/>
    <n v="17576"/>
    <x v="0"/>
    <x v="0"/>
    <n v="71"/>
    <n v="29"/>
    <x v="65"/>
    <n v="0"/>
    <n v="1"/>
    <n v="398.502948"/>
    <x v="0"/>
  </r>
  <r>
    <x v="363"/>
    <s v="No"/>
    <s v="Basic"/>
    <x v="0"/>
    <s v="Employed"/>
    <x v="0"/>
    <n v="29486"/>
    <x v="1"/>
    <x v="0"/>
    <n v="62"/>
    <n v="19"/>
    <x v="90"/>
    <n v="0"/>
    <n v="1"/>
    <n v="7.646763"/>
    <x v="0"/>
  </r>
  <r>
    <x v="364"/>
    <s v="Yes"/>
    <s v="Extended"/>
    <x v="2"/>
    <s v="Employed"/>
    <x v="0"/>
    <n v="58557"/>
    <x v="1"/>
    <x v="0"/>
    <n v="88"/>
    <n v="4"/>
    <x v="51"/>
    <n v="0"/>
    <n v="1"/>
    <n v="55.510525999999999"/>
    <x v="2"/>
  </r>
  <r>
    <x v="365"/>
    <s v="Yes"/>
    <s v="Basic"/>
    <x v="0"/>
    <s v="Employed"/>
    <x v="1"/>
    <n v="25632"/>
    <x v="0"/>
    <x v="0"/>
    <n v="63"/>
    <n v="27"/>
    <x v="94"/>
    <n v="0"/>
    <n v="7"/>
    <n v="351.270869"/>
    <x v="0"/>
  </r>
  <r>
    <x v="366"/>
    <s v="No"/>
    <s v="Basic"/>
    <x v="3"/>
    <s v="Unemployed"/>
    <x v="0"/>
    <n v="0"/>
    <x v="0"/>
    <x v="1"/>
    <n v="112"/>
    <n v="7"/>
    <x v="1"/>
    <n v="0"/>
    <n v="9"/>
    <n v="806.4"/>
    <x v="0"/>
  </r>
  <r>
    <x v="367"/>
    <s v="No"/>
    <s v="Basic"/>
    <x v="0"/>
    <s v="Disabled"/>
    <x v="1"/>
    <n v="18768"/>
    <x v="0"/>
    <x v="1"/>
    <n v="68"/>
    <n v="19"/>
    <x v="40"/>
    <n v="3"/>
    <n v="3"/>
    <n v="647.45458299999996"/>
    <x v="0"/>
  </r>
  <r>
    <x v="50"/>
    <s v="Yes"/>
    <s v="Basic"/>
    <x v="0"/>
    <s v="Employed"/>
    <x v="0"/>
    <n v="33190"/>
    <x v="0"/>
    <x v="2"/>
    <n v="106"/>
    <n v="18"/>
    <x v="38"/>
    <n v="0"/>
    <n v="2"/>
    <n v="508.8"/>
    <x v="0"/>
  </r>
  <r>
    <x v="368"/>
    <s v="No"/>
    <s v="Basic"/>
    <x v="2"/>
    <s v="Employed"/>
    <x v="0"/>
    <n v="47945"/>
    <x v="1"/>
    <x v="0"/>
    <n v="74"/>
    <n v="32"/>
    <x v="91"/>
    <n v="0"/>
    <n v="3"/>
    <n v="128.43823"/>
    <x v="0"/>
  </r>
  <r>
    <x v="369"/>
    <s v="No"/>
    <s v="Extended"/>
    <x v="1"/>
    <s v="Employed"/>
    <x v="1"/>
    <n v="58778"/>
    <x v="1"/>
    <x v="0"/>
    <n v="126"/>
    <n v="6"/>
    <x v="28"/>
    <n v="0"/>
    <n v="2"/>
    <n v="302.03397100000001"/>
    <x v="1"/>
  </r>
  <r>
    <x v="370"/>
    <s v="No"/>
    <s v="Basic"/>
    <x v="3"/>
    <s v="Disabled"/>
    <x v="0"/>
    <n v="15192"/>
    <x v="0"/>
    <x v="0"/>
    <n v="100"/>
    <n v="1"/>
    <x v="9"/>
    <n v="0"/>
    <n v="1"/>
    <n v="480"/>
    <x v="0"/>
  </r>
  <r>
    <x v="371"/>
    <s v="No"/>
    <s v="Premium"/>
    <x v="0"/>
    <s v="Employed"/>
    <x v="0"/>
    <n v="51859"/>
    <x v="0"/>
    <x v="0"/>
    <n v="171"/>
    <n v="0"/>
    <x v="17"/>
    <n v="0"/>
    <n v="1"/>
    <n v="1003.160633"/>
    <x v="0"/>
  </r>
  <r>
    <x v="372"/>
    <s v="No"/>
    <s v="Basic"/>
    <x v="3"/>
    <s v="Retired"/>
    <x v="0"/>
    <n v="23422"/>
    <x v="0"/>
    <x v="1"/>
    <n v="72"/>
    <n v="25"/>
    <x v="95"/>
    <n v="0"/>
    <n v="3"/>
    <n v="518.4"/>
    <x v="0"/>
  </r>
  <r>
    <x v="373"/>
    <s v="Yes"/>
    <s v="Extended"/>
    <x v="1"/>
    <s v="Employed"/>
    <x v="0"/>
    <n v="21604"/>
    <x v="0"/>
    <x v="2"/>
    <n v="79"/>
    <n v="14"/>
    <x v="33"/>
    <n v="0"/>
    <n v="1"/>
    <n v="379.2"/>
    <x v="0"/>
  </r>
  <r>
    <x v="374"/>
    <s v="No"/>
    <s v="Extended"/>
    <x v="1"/>
    <s v="Employed"/>
    <x v="1"/>
    <n v="79298"/>
    <x v="2"/>
    <x v="0"/>
    <n v="90"/>
    <n v="22"/>
    <x v="64"/>
    <n v="0"/>
    <n v="1"/>
    <n v="244.36207200000001"/>
    <x v="0"/>
  </r>
  <r>
    <x v="375"/>
    <s v="Yes"/>
    <s v="Basic"/>
    <x v="0"/>
    <s v="Employed"/>
    <x v="0"/>
    <n v="76731"/>
    <x v="2"/>
    <x v="0"/>
    <n v="64"/>
    <n v="2"/>
    <x v="7"/>
    <n v="0"/>
    <n v="1"/>
    <n v="201.455005"/>
    <x v="0"/>
  </r>
  <r>
    <x v="376"/>
    <s v="No"/>
    <s v="Basic"/>
    <x v="1"/>
    <s v="Employed"/>
    <x v="0"/>
    <n v="67282"/>
    <x v="0"/>
    <x v="0"/>
    <n v="62"/>
    <n v="29"/>
    <x v="48"/>
    <n v="0"/>
    <n v="1"/>
    <n v="297.60000000000002"/>
    <x v="0"/>
  </r>
  <r>
    <x v="377"/>
    <s v="No"/>
    <s v="Basic"/>
    <x v="1"/>
    <s v="Employed"/>
    <x v="0"/>
    <n v="48534"/>
    <x v="0"/>
    <x v="0"/>
    <n v="115"/>
    <n v="29"/>
    <x v="30"/>
    <n v="1"/>
    <n v="2"/>
    <n v="552"/>
    <x v="1"/>
  </r>
  <r>
    <x v="378"/>
    <s v="No"/>
    <s v="Premium"/>
    <x v="4"/>
    <s v="Employed"/>
    <x v="1"/>
    <n v="77678"/>
    <x v="0"/>
    <x v="0"/>
    <n v="116"/>
    <n v="32"/>
    <x v="55"/>
    <n v="0"/>
    <n v="1"/>
    <n v="741.41848500000003"/>
    <x v="1"/>
  </r>
  <r>
    <x v="379"/>
    <s v="No"/>
    <s v="Basic"/>
    <x v="1"/>
    <s v="Employed"/>
    <x v="0"/>
    <n v="48412"/>
    <x v="0"/>
    <x v="1"/>
    <n v="104"/>
    <n v="15"/>
    <x v="84"/>
    <n v="0"/>
    <n v="2"/>
    <n v="707.43083200000001"/>
    <x v="0"/>
  </r>
  <r>
    <x v="380"/>
    <s v="No"/>
    <s v="Basic"/>
    <x v="3"/>
    <s v="Employed"/>
    <x v="0"/>
    <n v="33837"/>
    <x v="2"/>
    <x v="0"/>
    <n v="72"/>
    <n v="29"/>
    <x v="22"/>
    <n v="4"/>
    <n v="1"/>
    <n v="305.575785"/>
    <x v="0"/>
  </r>
  <r>
    <x v="381"/>
    <s v="No"/>
    <s v="Extended"/>
    <x v="0"/>
    <s v="Disabled"/>
    <x v="1"/>
    <n v="23712"/>
    <x v="2"/>
    <x v="1"/>
    <n v="85"/>
    <n v="2"/>
    <x v="46"/>
    <n v="0"/>
    <n v="3"/>
    <n v="376.126419"/>
    <x v="0"/>
  </r>
  <r>
    <x v="157"/>
    <s v="Yes"/>
    <s v="Basic"/>
    <x v="1"/>
    <s v="Retired"/>
    <x v="1"/>
    <n v="28142"/>
    <x v="0"/>
    <x v="0"/>
    <n v="105"/>
    <n v="18"/>
    <x v="14"/>
    <n v="0"/>
    <n v="1"/>
    <n v="701.70823900000005"/>
    <x v="0"/>
  </r>
  <r>
    <x v="382"/>
    <s v="No"/>
    <s v="Basic"/>
    <x v="2"/>
    <s v="Employed"/>
    <x v="0"/>
    <n v="72196"/>
    <x v="1"/>
    <x v="1"/>
    <n v="68"/>
    <n v="8"/>
    <x v="77"/>
    <n v="0"/>
    <n v="2"/>
    <n v="152.18424400000001"/>
    <x v="0"/>
  </r>
  <r>
    <x v="383"/>
    <s v="No"/>
    <s v="Basic"/>
    <x v="2"/>
    <s v="Employed"/>
    <x v="1"/>
    <n v="68197"/>
    <x v="2"/>
    <x v="0"/>
    <n v="69"/>
    <n v="1"/>
    <x v="55"/>
    <n v="0"/>
    <n v="3"/>
    <n v="176.81941399999999"/>
    <x v="0"/>
  </r>
  <r>
    <x v="384"/>
    <s v="No"/>
    <s v="Basic"/>
    <x v="0"/>
    <s v="Employed"/>
    <x v="1"/>
    <n v="75248"/>
    <x v="1"/>
    <x v="0"/>
    <n v="63"/>
    <n v="13"/>
    <x v="44"/>
    <n v="0"/>
    <n v="5"/>
    <n v="104.454624"/>
    <x v="2"/>
  </r>
  <r>
    <x v="385"/>
    <s v="No"/>
    <s v="Extended"/>
    <x v="1"/>
    <s v="Unemployed"/>
    <x v="0"/>
    <n v="0"/>
    <x v="0"/>
    <x v="1"/>
    <n v="98"/>
    <n v="9"/>
    <x v="14"/>
    <n v="0"/>
    <n v="2"/>
    <n v="941.71805400000005"/>
    <x v="1"/>
  </r>
  <r>
    <x v="386"/>
    <s v="No"/>
    <s v="Basic"/>
    <x v="0"/>
    <s v="Unemployed"/>
    <x v="1"/>
    <n v="0"/>
    <x v="0"/>
    <x v="1"/>
    <n v="65"/>
    <n v="5"/>
    <x v="92"/>
    <n v="1"/>
    <n v="1"/>
    <n v="468"/>
    <x v="0"/>
  </r>
  <r>
    <x v="387"/>
    <s v="No"/>
    <s v="Premium"/>
    <x v="0"/>
    <s v="Employed"/>
    <x v="0"/>
    <n v="41546"/>
    <x v="1"/>
    <x v="2"/>
    <n v="111"/>
    <n v="4"/>
    <x v="20"/>
    <n v="0"/>
    <n v="3"/>
    <n v="121.306839"/>
    <x v="0"/>
  </r>
  <r>
    <x v="388"/>
    <s v="No"/>
    <s v="Extended"/>
    <x v="3"/>
    <s v="Employed"/>
    <x v="1"/>
    <n v="46998"/>
    <x v="0"/>
    <x v="2"/>
    <n v="96"/>
    <n v="13"/>
    <x v="42"/>
    <n v="0"/>
    <n v="6"/>
    <n v="460.8"/>
    <x v="0"/>
  </r>
  <r>
    <x v="389"/>
    <s v="No"/>
    <s v="Basic"/>
    <x v="0"/>
    <s v="Employed"/>
    <x v="1"/>
    <n v="57099"/>
    <x v="1"/>
    <x v="1"/>
    <n v="67"/>
    <n v="20"/>
    <x v="66"/>
    <n v="0"/>
    <n v="1"/>
    <n v="67.859881000000001"/>
    <x v="1"/>
  </r>
  <r>
    <x v="390"/>
    <s v="No"/>
    <s v="Basic"/>
    <x v="0"/>
    <s v="Employed"/>
    <x v="0"/>
    <n v="33897"/>
    <x v="2"/>
    <x v="0"/>
    <n v="114"/>
    <n v="15"/>
    <x v="82"/>
    <n v="0"/>
    <n v="8"/>
    <n v="539.84300299999995"/>
    <x v="1"/>
  </r>
  <r>
    <x v="391"/>
    <s v="Yes"/>
    <s v="Premium"/>
    <x v="3"/>
    <s v="Employed"/>
    <x v="0"/>
    <n v="59207"/>
    <x v="0"/>
    <x v="1"/>
    <n v="116"/>
    <n v="23"/>
    <x v="17"/>
    <n v="0"/>
    <n v="2"/>
    <n v="556.79999999999995"/>
    <x v="0"/>
  </r>
  <r>
    <x v="392"/>
    <s v="No"/>
    <s v="Basic"/>
    <x v="3"/>
    <s v="Employed"/>
    <x v="1"/>
    <n v="40171"/>
    <x v="0"/>
    <x v="2"/>
    <n v="73"/>
    <n v="8"/>
    <x v="96"/>
    <n v="0"/>
    <n v="1"/>
    <n v="350.4"/>
    <x v="0"/>
  </r>
  <r>
    <x v="393"/>
    <s v="Yes"/>
    <s v="Basic"/>
    <x v="0"/>
    <s v="Employed"/>
    <x v="1"/>
    <n v="67798"/>
    <x v="0"/>
    <x v="2"/>
    <n v="69"/>
    <n v="1"/>
    <x v="96"/>
    <n v="0"/>
    <n v="9"/>
    <n v="331.2"/>
    <x v="0"/>
  </r>
  <r>
    <x v="394"/>
    <s v="No"/>
    <s v="Extended"/>
    <x v="0"/>
    <s v="Medical Leave"/>
    <x v="0"/>
    <n v="21665"/>
    <x v="0"/>
    <x v="2"/>
    <n v="136"/>
    <n v="0"/>
    <x v="12"/>
    <n v="0"/>
    <n v="1"/>
    <n v="765.70962899999995"/>
    <x v="0"/>
  </r>
  <r>
    <x v="395"/>
    <s v="No"/>
    <s v="Extended"/>
    <x v="1"/>
    <s v="Unemployed"/>
    <x v="1"/>
    <n v="0"/>
    <x v="0"/>
    <x v="1"/>
    <n v="87"/>
    <n v="9"/>
    <x v="72"/>
    <n v="0"/>
    <n v="2"/>
    <n v="626.4"/>
    <x v="0"/>
  </r>
  <r>
    <x v="396"/>
    <s v="No"/>
    <s v="Basic"/>
    <x v="1"/>
    <s v="Unemployed"/>
    <x v="0"/>
    <n v="0"/>
    <x v="0"/>
    <x v="1"/>
    <n v="67"/>
    <n v="12"/>
    <x v="82"/>
    <n v="5"/>
    <n v="7"/>
    <n v="321.60000000000002"/>
    <x v="0"/>
  </r>
  <r>
    <x v="397"/>
    <s v="No"/>
    <s v="Extended"/>
    <x v="0"/>
    <s v="Employed"/>
    <x v="0"/>
    <n v="34226"/>
    <x v="1"/>
    <x v="0"/>
    <n v="244"/>
    <n v="29"/>
    <x v="83"/>
    <n v="0"/>
    <n v="2"/>
    <n v="494.39502399999998"/>
    <x v="1"/>
  </r>
  <r>
    <x v="398"/>
    <s v="No"/>
    <s v="Extended"/>
    <x v="3"/>
    <s v="Employed"/>
    <x v="0"/>
    <n v="65989"/>
    <x v="1"/>
    <x v="0"/>
    <n v="123"/>
    <n v="4"/>
    <x v="67"/>
    <n v="1"/>
    <n v="2"/>
    <n v="115.545086"/>
    <x v="0"/>
  </r>
  <r>
    <x v="399"/>
    <s v="No"/>
    <s v="Basic"/>
    <x v="3"/>
    <s v="Employed"/>
    <x v="1"/>
    <n v="30686"/>
    <x v="1"/>
    <x v="1"/>
    <n v="61"/>
    <n v="22"/>
    <x v="81"/>
    <n v="0"/>
    <n v="3"/>
    <n v="19.938980999999998"/>
    <x v="0"/>
  </r>
  <r>
    <x v="400"/>
    <s v="No"/>
    <s v="Basic"/>
    <x v="2"/>
    <s v="Unemployed"/>
    <x v="0"/>
    <n v="0"/>
    <x v="0"/>
    <x v="0"/>
    <n v="113"/>
    <n v="15"/>
    <x v="23"/>
    <n v="0"/>
    <n v="2"/>
    <n v="799.92674099999999"/>
    <x v="2"/>
  </r>
  <r>
    <x v="401"/>
    <s v="Yes"/>
    <s v="Basic"/>
    <x v="3"/>
    <s v="Employed"/>
    <x v="0"/>
    <n v="20090"/>
    <x v="0"/>
    <x v="0"/>
    <n v="109"/>
    <n v="10"/>
    <x v="15"/>
    <n v="0"/>
    <n v="2"/>
    <n v="523.20000000000005"/>
    <x v="0"/>
  </r>
  <r>
    <x v="402"/>
    <s v="No"/>
    <s v="Basic"/>
    <x v="3"/>
    <s v="Unemployed"/>
    <x v="1"/>
    <n v="0"/>
    <x v="0"/>
    <x v="0"/>
    <n v="183"/>
    <n v="6"/>
    <x v="34"/>
    <n v="0"/>
    <n v="2"/>
    <n v="878.4"/>
    <x v="2"/>
  </r>
  <r>
    <x v="403"/>
    <s v="No"/>
    <s v="Premium"/>
    <x v="1"/>
    <s v="Employed"/>
    <x v="1"/>
    <n v="77094"/>
    <x v="2"/>
    <x v="0"/>
    <n v="176"/>
    <n v="25"/>
    <x v="75"/>
    <n v="0"/>
    <n v="5"/>
    <n v="444.47067600000003"/>
    <x v="0"/>
  </r>
  <r>
    <x v="404"/>
    <s v="No"/>
    <s v="Basic"/>
    <x v="1"/>
    <s v="Employed"/>
    <x v="0"/>
    <n v="97413"/>
    <x v="2"/>
    <x v="0"/>
    <n v="73"/>
    <n v="21"/>
    <x v="97"/>
    <n v="0"/>
    <n v="6"/>
    <n v="268.81998499999997"/>
    <x v="0"/>
  </r>
  <r>
    <x v="405"/>
    <s v="No"/>
    <s v="Basic"/>
    <x v="2"/>
    <s v="Employed"/>
    <x v="0"/>
    <n v="79189"/>
    <x v="0"/>
    <x v="0"/>
    <n v="69"/>
    <n v="6"/>
    <x v="93"/>
    <n v="0"/>
    <n v="4"/>
    <n v="331.2"/>
    <x v="0"/>
  </r>
  <r>
    <x v="406"/>
    <s v="No"/>
    <s v="Basic"/>
    <x v="3"/>
    <s v="Unemployed"/>
    <x v="0"/>
    <n v="0"/>
    <x v="0"/>
    <x v="2"/>
    <n v="62"/>
    <n v="5"/>
    <x v="80"/>
    <n v="0"/>
    <n v="1"/>
    <n v="297.60000000000002"/>
    <x v="0"/>
  </r>
  <r>
    <x v="407"/>
    <s v="Yes"/>
    <s v="Extended"/>
    <x v="1"/>
    <s v="Retired"/>
    <x v="0"/>
    <n v="18577"/>
    <x v="0"/>
    <x v="2"/>
    <n v="86"/>
    <n v="21"/>
    <x v="95"/>
    <n v="0"/>
    <n v="6"/>
    <n v="412.8"/>
    <x v="0"/>
  </r>
  <r>
    <x v="408"/>
    <s v="No"/>
    <s v="Basic"/>
    <x v="1"/>
    <s v="Unemployed"/>
    <x v="0"/>
    <n v="0"/>
    <x v="0"/>
    <x v="1"/>
    <n v="112"/>
    <n v="7"/>
    <x v="62"/>
    <n v="1"/>
    <n v="1"/>
    <n v="806.4"/>
    <x v="0"/>
  </r>
  <r>
    <x v="409"/>
    <s v="No"/>
    <s v="Basic"/>
    <x v="0"/>
    <s v="Employed"/>
    <x v="1"/>
    <n v="40783"/>
    <x v="0"/>
    <x v="0"/>
    <n v="67"/>
    <n v="13"/>
    <x v="67"/>
    <n v="1"/>
    <n v="9"/>
    <n v="321.60000000000002"/>
    <x v="0"/>
  </r>
  <r>
    <x v="410"/>
    <s v="No"/>
    <s v="Basic"/>
    <x v="0"/>
    <s v="Unemployed"/>
    <x v="1"/>
    <n v="0"/>
    <x v="0"/>
    <x v="1"/>
    <n v="74"/>
    <n v="34"/>
    <x v="73"/>
    <n v="0"/>
    <n v="4"/>
    <n v="532.79999999999995"/>
    <x v="0"/>
  </r>
  <r>
    <x v="411"/>
    <s v="No"/>
    <s v="Basic"/>
    <x v="1"/>
    <s v="Medical Leave"/>
    <x v="1"/>
    <n v="17483"/>
    <x v="0"/>
    <x v="0"/>
    <n v="183"/>
    <n v="24"/>
    <x v="76"/>
    <n v="0"/>
    <n v="1"/>
    <n v="1317.6"/>
    <x v="2"/>
  </r>
  <r>
    <x v="412"/>
    <s v="No"/>
    <s v="Basic"/>
    <x v="2"/>
    <s v="Employed"/>
    <x v="1"/>
    <n v="84394"/>
    <x v="0"/>
    <x v="0"/>
    <n v="114"/>
    <n v="9"/>
    <x v="2"/>
    <n v="0"/>
    <n v="1"/>
    <n v="691.41237799999999"/>
    <x v="0"/>
  </r>
  <r>
    <x v="413"/>
    <s v="No"/>
    <s v="Extended"/>
    <x v="1"/>
    <s v="Unemployed"/>
    <x v="1"/>
    <n v="0"/>
    <x v="0"/>
    <x v="0"/>
    <n v="127"/>
    <n v="3"/>
    <x v="61"/>
    <n v="0"/>
    <n v="3"/>
    <n v="804.81185900000003"/>
    <x v="0"/>
  </r>
  <r>
    <x v="414"/>
    <s v="No"/>
    <s v="Basic"/>
    <x v="1"/>
    <s v="Employed"/>
    <x v="0"/>
    <n v="41440"/>
    <x v="0"/>
    <x v="0"/>
    <n v="62"/>
    <n v="20"/>
    <x v="97"/>
    <n v="1"/>
    <n v="2"/>
    <n v="297.60000000000002"/>
    <x v="1"/>
  </r>
  <r>
    <x v="415"/>
    <s v="No"/>
    <s v="Extended"/>
    <x v="3"/>
    <s v="Unemployed"/>
    <x v="1"/>
    <n v="0"/>
    <x v="0"/>
    <x v="1"/>
    <n v="136"/>
    <n v="14"/>
    <x v="53"/>
    <n v="1"/>
    <n v="8"/>
    <n v="1090.8643400000001"/>
    <x v="1"/>
  </r>
  <r>
    <x v="416"/>
    <s v="No"/>
    <s v="Basic"/>
    <x v="1"/>
    <s v="Employed"/>
    <x v="0"/>
    <n v="98132"/>
    <x v="1"/>
    <x v="0"/>
    <n v="71"/>
    <n v="10"/>
    <x v="77"/>
    <n v="0"/>
    <n v="3"/>
    <n v="50.587035"/>
    <x v="0"/>
  </r>
  <r>
    <x v="417"/>
    <s v="No"/>
    <s v="Premium"/>
    <x v="3"/>
    <s v="Unemployed"/>
    <x v="0"/>
    <n v="0"/>
    <x v="0"/>
    <x v="0"/>
    <n v="112"/>
    <n v="4"/>
    <x v="18"/>
    <n v="0"/>
    <n v="1"/>
    <n v="537.6"/>
    <x v="0"/>
  </r>
  <r>
    <x v="418"/>
    <s v="No"/>
    <s v="Extended"/>
    <x v="0"/>
    <s v="Employed"/>
    <x v="1"/>
    <n v="88220"/>
    <x v="1"/>
    <x v="0"/>
    <n v="230"/>
    <n v="28"/>
    <x v="76"/>
    <n v="0"/>
    <n v="2"/>
    <n v="151.528482"/>
    <x v="1"/>
  </r>
  <r>
    <x v="419"/>
    <s v="No"/>
    <s v="Extended"/>
    <x v="2"/>
    <s v="Employed"/>
    <x v="0"/>
    <n v="58327"/>
    <x v="2"/>
    <x v="0"/>
    <n v="129"/>
    <n v="31"/>
    <x v="0"/>
    <n v="0"/>
    <n v="3"/>
    <n v="347.07594799999998"/>
    <x v="0"/>
  </r>
  <r>
    <x v="420"/>
    <s v="No"/>
    <s v="Basic"/>
    <x v="2"/>
    <s v="Employed"/>
    <x v="1"/>
    <n v="25950"/>
    <x v="2"/>
    <x v="0"/>
    <n v="66"/>
    <n v="27"/>
    <x v="16"/>
    <n v="0"/>
    <n v="2"/>
    <n v="271.69752899999997"/>
    <x v="0"/>
  </r>
  <r>
    <x v="115"/>
    <s v="Yes"/>
    <s v="Extended"/>
    <x v="3"/>
    <s v="Retired"/>
    <x v="1"/>
    <n v="20993"/>
    <x v="0"/>
    <x v="2"/>
    <n v="133"/>
    <n v="35"/>
    <x v="54"/>
    <n v="0"/>
    <n v="1"/>
    <n v="638.4"/>
    <x v="0"/>
  </r>
  <r>
    <x v="421"/>
    <s v="No"/>
    <s v="Premium"/>
    <x v="3"/>
    <s v="Employed"/>
    <x v="1"/>
    <n v="65726"/>
    <x v="0"/>
    <x v="0"/>
    <n v="177"/>
    <n v="35"/>
    <x v="54"/>
    <n v="0"/>
    <n v="7"/>
    <n v="849.6"/>
    <x v="0"/>
  </r>
  <r>
    <x v="422"/>
    <s v="No"/>
    <s v="Basic"/>
    <x v="1"/>
    <s v="Unemployed"/>
    <x v="1"/>
    <n v="0"/>
    <x v="0"/>
    <x v="0"/>
    <n v="63"/>
    <n v="35"/>
    <x v="15"/>
    <n v="3"/>
    <n v="3"/>
    <n v="639.45898999999997"/>
    <x v="2"/>
  </r>
  <r>
    <x v="423"/>
    <s v="No"/>
    <s v="Basic"/>
    <x v="1"/>
    <s v="Employed"/>
    <x v="0"/>
    <n v="39783"/>
    <x v="0"/>
    <x v="1"/>
    <n v="72"/>
    <n v="28"/>
    <x v="67"/>
    <n v="0"/>
    <n v="1"/>
    <n v="345.6"/>
    <x v="0"/>
  </r>
  <r>
    <x v="424"/>
    <s v="Yes"/>
    <s v="Premium"/>
    <x v="1"/>
    <s v="Employed"/>
    <x v="1"/>
    <n v="58842"/>
    <x v="0"/>
    <x v="0"/>
    <n v="110"/>
    <n v="6"/>
    <x v="98"/>
    <n v="0"/>
    <n v="1"/>
    <n v="528"/>
    <x v="0"/>
  </r>
  <r>
    <x v="425"/>
    <s v="No"/>
    <s v="Extended"/>
    <x v="2"/>
    <s v="Employed"/>
    <x v="0"/>
    <n v="25629"/>
    <x v="0"/>
    <x v="1"/>
    <n v="124"/>
    <n v="3"/>
    <x v="65"/>
    <n v="2"/>
    <n v="6"/>
    <n v="595.20000000000005"/>
    <x v="0"/>
  </r>
  <r>
    <x v="426"/>
    <s v="Yes"/>
    <s v="Extended"/>
    <x v="0"/>
    <s v="Employed"/>
    <x v="0"/>
    <n v="48567"/>
    <x v="0"/>
    <x v="1"/>
    <n v="130"/>
    <n v="12"/>
    <x v="31"/>
    <n v="0"/>
    <n v="1"/>
    <n v="624"/>
    <x v="0"/>
  </r>
  <r>
    <x v="427"/>
    <s v="No"/>
    <s v="Basic"/>
    <x v="4"/>
    <s v="Unemployed"/>
    <x v="1"/>
    <n v="0"/>
    <x v="0"/>
    <x v="0"/>
    <n v="196"/>
    <n v="0"/>
    <x v="90"/>
    <n v="2"/>
    <n v="1"/>
    <n v="1337.0634869999999"/>
    <x v="2"/>
  </r>
  <r>
    <x v="428"/>
    <s v="No"/>
    <s v="Basic"/>
    <x v="1"/>
    <s v="Employed"/>
    <x v="0"/>
    <n v="33746"/>
    <x v="0"/>
    <x v="2"/>
    <n v="74"/>
    <n v="1"/>
    <x v="23"/>
    <n v="1"/>
    <n v="1"/>
    <n v="355.2"/>
    <x v="0"/>
  </r>
  <r>
    <x v="429"/>
    <s v="No"/>
    <s v="Extended"/>
    <x v="0"/>
    <s v="Employed"/>
    <x v="0"/>
    <n v="22254"/>
    <x v="1"/>
    <x v="0"/>
    <n v="79"/>
    <n v="22"/>
    <x v="72"/>
    <n v="0"/>
    <n v="2"/>
    <n v="125.194389"/>
    <x v="2"/>
  </r>
  <r>
    <x v="430"/>
    <s v="No"/>
    <s v="Basic"/>
    <x v="3"/>
    <s v="Employed"/>
    <x v="1"/>
    <n v="65974"/>
    <x v="1"/>
    <x v="0"/>
    <n v="113"/>
    <n v="3"/>
    <x v="67"/>
    <n v="0"/>
    <n v="3"/>
    <n v="235.22097099999999"/>
    <x v="0"/>
  </r>
  <r>
    <x v="431"/>
    <s v="No"/>
    <s v="Extended"/>
    <x v="1"/>
    <s v="Unemployed"/>
    <x v="0"/>
    <n v="0"/>
    <x v="0"/>
    <x v="1"/>
    <n v="76"/>
    <n v="18"/>
    <x v="76"/>
    <n v="0"/>
    <n v="3"/>
    <n v="395.34111000000001"/>
    <x v="2"/>
  </r>
  <r>
    <x v="432"/>
    <s v="No"/>
    <s v="Premium"/>
    <x v="1"/>
    <s v="Medical Leave"/>
    <x v="1"/>
    <n v="17161"/>
    <x v="0"/>
    <x v="0"/>
    <n v="113"/>
    <n v="1"/>
    <x v="83"/>
    <n v="1"/>
    <n v="1"/>
    <n v="542.4"/>
    <x v="1"/>
  </r>
  <r>
    <x v="433"/>
    <s v="No"/>
    <s v="Basic"/>
    <x v="3"/>
    <s v="Unemployed"/>
    <x v="1"/>
    <n v="0"/>
    <x v="0"/>
    <x v="1"/>
    <n v="74"/>
    <n v="1"/>
    <x v="28"/>
    <n v="0"/>
    <n v="7"/>
    <n v="772.79851099999996"/>
    <x v="0"/>
  </r>
  <r>
    <x v="434"/>
    <s v="No"/>
    <s v="Extended"/>
    <x v="1"/>
    <s v="Unemployed"/>
    <x v="1"/>
    <n v="0"/>
    <x v="0"/>
    <x v="0"/>
    <n v="132"/>
    <n v="9"/>
    <x v="60"/>
    <n v="0"/>
    <n v="6"/>
    <n v="633.6"/>
    <x v="0"/>
  </r>
  <r>
    <x v="435"/>
    <s v="No"/>
    <s v="Basic"/>
    <x v="3"/>
    <s v="Unemployed"/>
    <x v="0"/>
    <n v="0"/>
    <x v="0"/>
    <x v="0"/>
    <n v="73"/>
    <n v="9"/>
    <x v="24"/>
    <n v="0"/>
    <n v="2"/>
    <n v="350.4"/>
    <x v="0"/>
  </r>
  <r>
    <x v="436"/>
    <s v="No"/>
    <s v="Extended"/>
    <x v="1"/>
    <s v="Employed"/>
    <x v="0"/>
    <n v="67752"/>
    <x v="1"/>
    <x v="1"/>
    <n v="131"/>
    <n v="4"/>
    <x v="27"/>
    <n v="4"/>
    <n v="9"/>
    <n v="168.51714899999999"/>
    <x v="1"/>
  </r>
  <r>
    <x v="437"/>
    <s v="No"/>
    <s v="Basic"/>
    <x v="0"/>
    <s v="Disabled"/>
    <x v="0"/>
    <n v="25398"/>
    <x v="0"/>
    <x v="2"/>
    <n v="64"/>
    <n v="30"/>
    <x v="97"/>
    <n v="0"/>
    <n v="6"/>
    <n v="307.2"/>
    <x v="0"/>
  </r>
  <r>
    <x v="438"/>
    <s v="No"/>
    <s v="Extended"/>
    <x v="3"/>
    <s v="Unemployed"/>
    <x v="1"/>
    <n v="0"/>
    <x v="0"/>
    <x v="1"/>
    <n v="88"/>
    <n v="30"/>
    <x v="92"/>
    <n v="0"/>
    <n v="4"/>
    <n v="633.6"/>
    <x v="0"/>
  </r>
  <r>
    <x v="439"/>
    <s v="No"/>
    <s v="Basic"/>
    <x v="3"/>
    <s v="Employed"/>
    <x v="1"/>
    <n v="33321"/>
    <x v="0"/>
    <x v="0"/>
    <n v="105"/>
    <n v="6"/>
    <x v="64"/>
    <n v="0"/>
    <n v="3"/>
    <n v="504"/>
    <x v="0"/>
  </r>
  <r>
    <x v="440"/>
    <s v="No"/>
    <s v="Extended"/>
    <x v="0"/>
    <s v="Unemployed"/>
    <x v="1"/>
    <n v="0"/>
    <x v="0"/>
    <x v="1"/>
    <n v="78"/>
    <n v="13"/>
    <x v="32"/>
    <n v="0"/>
    <n v="1"/>
    <n v="845.654042"/>
    <x v="1"/>
  </r>
  <r>
    <x v="441"/>
    <s v="No"/>
    <s v="Basic"/>
    <x v="0"/>
    <s v="Employed"/>
    <x v="1"/>
    <n v="68798"/>
    <x v="1"/>
    <x v="1"/>
    <n v="114"/>
    <n v="19"/>
    <x v="53"/>
    <n v="0"/>
    <n v="1"/>
    <n v="92.915250999999998"/>
    <x v="0"/>
  </r>
  <r>
    <x v="442"/>
    <s v="No"/>
    <s v="Basic"/>
    <x v="0"/>
    <s v="Medical Leave"/>
    <x v="0"/>
    <n v="20325"/>
    <x v="0"/>
    <x v="0"/>
    <n v="100"/>
    <n v="4"/>
    <x v="23"/>
    <n v="0"/>
    <n v="1"/>
    <n v="668.29396999999994"/>
    <x v="0"/>
  </r>
  <r>
    <x v="443"/>
    <s v="No"/>
    <s v="Basic"/>
    <x v="0"/>
    <s v="Medical Leave"/>
    <x v="1"/>
    <n v="13129"/>
    <x v="0"/>
    <x v="0"/>
    <n v="117"/>
    <n v="15"/>
    <x v="61"/>
    <n v="0"/>
    <n v="6"/>
    <n v="700.90163199999995"/>
    <x v="0"/>
  </r>
  <r>
    <x v="444"/>
    <s v="No"/>
    <s v="Basic"/>
    <x v="3"/>
    <s v="Unemployed"/>
    <x v="0"/>
    <n v="0"/>
    <x v="0"/>
    <x v="1"/>
    <n v="73"/>
    <n v="24"/>
    <x v="36"/>
    <n v="0"/>
    <n v="4"/>
    <n v="525.6"/>
    <x v="2"/>
  </r>
  <r>
    <x v="445"/>
    <s v="No"/>
    <s v="Extended"/>
    <x v="2"/>
    <s v="Employed"/>
    <x v="1"/>
    <n v="49080"/>
    <x v="1"/>
    <x v="1"/>
    <n v="91"/>
    <n v="14"/>
    <x v="7"/>
    <n v="0"/>
    <n v="1"/>
    <n v="25.298999999999999"/>
    <x v="1"/>
  </r>
  <r>
    <x v="446"/>
    <s v="No"/>
    <s v="Basic"/>
    <x v="1"/>
    <s v="Employed"/>
    <x v="1"/>
    <n v="42536"/>
    <x v="0"/>
    <x v="2"/>
    <n v="63"/>
    <n v="30"/>
    <x v="36"/>
    <n v="0"/>
    <n v="6"/>
    <n v="375.33009700000002"/>
    <x v="0"/>
  </r>
  <r>
    <x v="447"/>
    <s v="No"/>
    <s v="Basic"/>
    <x v="0"/>
    <s v="Medical Leave"/>
    <x v="1"/>
    <n v="29926"/>
    <x v="0"/>
    <x v="2"/>
    <n v="74"/>
    <n v="25"/>
    <x v="62"/>
    <n v="0"/>
    <n v="1"/>
    <n v="418.23366700000003"/>
    <x v="0"/>
  </r>
  <r>
    <x v="448"/>
    <s v="No"/>
    <s v="Extended"/>
    <x v="4"/>
    <s v="Unemployed"/>
    <x v="1"/>
    <n v="0"/>
    <x v="2"/>
    <x v="0"/>
    <n v="86"/>
    <n v="5"/>
    <x v="71"/>
    <n v="0"/>
    <n v="1"/>
    <n v="398.240791"/>
    <x v="0"/>
  </r>
  <r>
    <x v="449"/>
    <s v="No"/>
    <s v="Extended"/>
    <x v="0"/>
    <s v="Employed"/>
    <x v="0"/>
    <n v="21450"/>
    <x v="0"/>
    <x v="0"/>
    <n v="138"/>
    <n v="15"/>
    <x v="69"/>
    <n v="0"/>
    <n v="4"/>
    <n v="938.51342499999998"/>
    <x v="0"/>
  </r>
  <r>
    <x v="450"/>
    <s v="No"/>
    <s v="Basic"/>
    <x v="3"/>
    <s v="Employed"/>
    <x v="1"/>
    <n v="33345"/>
    <x v="0"/>
    <x v="1"/>
    <n v="65"/>
    <n v="32"/>
    <x v="94"/>
    <n v="0"/>
    <n v="2"/>
    <n v="338.61986899999999"/>
    <x v="0"/>
  </r>
  <r>
    <x v="451"/>
    <s v="No"/>
    <s v="Extended"/>
    <x v="0"/>
    <s v="Medical Leave"/>
    <x v="0"/>
    <n v="15752"/>
    <x v="2"/>
    <x v="0"/>
    <n v="90"/>
    <n v="27"/>
    <x v="66"/>
    <n v="0"/>
    <n v="2"/>
    <n v="339.34453100000002"/>
    <x v="2"/>
  </r>
  <r>
    <x v="452"/>
    <s v="No"/>
    <s v="Basic"/>
    <x v="3"/>
    <s v="Employed"/>
    <x v="0"/>
    <n v="40169"/>
    <x v="2"/>
    <x v="2"/>
    <n v="65"/>
    <n v="1"/>
    <x v="20"/>
    <n v="1"/>
    <n v="3"/>
    <n v="302.81883299999998"/>
    <x v="0"/>
  </r>
  <r>
    <x v="453"/>
    <s v="No"/>
    <s v="Basic"/>
    <x v="1"/>
    <s v="Disabled"/>
    <x v="0"/>
    <n v="26049"/>
    <x v="0"/>
    <x v="0"/>
    <n v="113"/>
    <n v="10"/>
    <x v="31"/>
    <n v="1"/>
    <n v="9"/>
    <n v="619.165344"/>
    <x v="0"/>
  </r>
  <r>
    <x v="454"/>
    <s v="No"/>
    <s v="Basic"/>
    <x v="1"/>
    <s v="Unemployed"/>
    <x v="1"/>
    <n v="0"/>
    <x v="0"/>
    <x v="1"/>
    <n v="68"/>
    <n v="3"/>
    <x v="35"/>
    <n v="0"/>
    <n v="1"/>
    <n v="326.39999999999998"/>
    <x v="0"/>
  </r>
  <r>
    <x v="455"/>
    <s v="No"/>
    <s v="Basic"/>
    <x v="4"/>
    <s v="Employed"/>
    <x v="1"/>
    <n v="55411"/>
    <x v="2"/>
    <x v="0"/>
    <n v="100"/>
    <n v="24"/>
    <x v="40"/>
    <n v="0"/>
    <n v="4"/>
    <n v="259.561195"/>
    <x v="0"/>
  </r>
  <r>
    <x v="456"/>
    <s v="No"/>
    <s v="Basic"/>
    <x v="1"/>
    <s v="Medical Leave"/>
    <x v="1"/>
    <n v="12459"/>
    <x v="0"/>
    <x v="0"/>
    <n v="70"/>
    <n v="4"/>
    <x v="79"/>
    <n v="0"/>
    <n v="1"/>
    <n v="336"/>
    <x v="1"/>
  </r>
  <r>
    <x v="457"/>
    <s v="No"/>
    <s v="Extended"/>
    <x v="0"/>
    <s v="Employed"/>
    <x v="1"/>
    <n v="64620"/>
    <x v="0"/>
    <x v="0"/>
    <n v="76"/>
    <n v="24"/>
    <x v="32"/>
    <n v="1"/>
    <n v="2"/>
    <n v="364.8"/>
    <x v="1"/>
  </r>
  <r>
    <x v="458"/>
    <s v="No"/>
    <s v="Basic"/>
    <x v="0"/>
    <s v="Employed"/>
    <x v="1"/>
    <n v="83140"/>
    <x v="2"/>
    <x v="0"/>
    <n v="61"/>
    <n v="25"/>
    <x v="65"/>
    <n v="0"/>
    <n v="1"/>
    <n v="179.161843"/>
    <x v="0"/>
  </r>
  <r>
    <x v="459"/>
    <s v="No"/>
    <s v="Extended"/>
    <x v="0"/>
    <s v="Unemployed"/>
    <x v="0"/>
    <n v="0"/>
    <x v="0"/>
    <x v="1"/>
    <n v="92"/>
    <n v="20"/>
    <x v="14"/>
    <n v="0"/>
    <n v="1"/>
    <n v="662.4"/>
    <x v="0"/>
  </r>
  <r>
    <x v="460"/>
    <s v="No"/>
    <s v="Basic"/>
    <x v="0"/>
    <s v="Employed"/>
    <x v="0"/>
    <n v="54422"/>
    <x v="1"/>
    <x v="0"/>
    <n v="68"/>
    <n v="9"/>
    <x v="68"/>
    <n v="0"/>
    <n v="5"/>
    <n v="75.501852"/>
    <x v="0"/>
  </r>
  <r>
    <x v="461"/>
    <s v="No"/>
    <s v="Extended"/>
    <x v="1"/>
    <s v="Employed"/>
    <x v="1"/>
    <n v="68309"/>
    <x v="1"/>
    <x v="2"/>
    <n v="131"/>
    <n v="4"/>
    <x v="82"/>
    <n v="0"/>
    <n v="9"/>
    <n v="306.98359599999998"/>
    <x v="1"/>
  </r>
  <r>
    <x v="462"/>
    <s v="No"/>
    <s v="Basic"/>
    <x v="3"/>
    <s v="Employed"/>
    <x v="1"/>
    <n v="56621"/>
    <x v="1"/>
    <x v="0"/>
    <n v="65"/>
    <n v="27"/>
    <x v="43"/>
    <n v="2"/>
    <n v="1"/>
    <n v="84.026848000000001"/>
    <x v="0"/>
  </r>
  <r>
    <x v="463"/>
    <s v="No"/>
    <s v="Basic"/>
    <x v="1"/>
    <s v="Employed"/>
    <x v="0"/>
    <n v="38977"/>
    <x v="1"/>
    <x v="0"/>
    <n v="70"/>
    <n v="27"/>
    <x v="83"/>
    <n v="0"/>
    <n v="1"/>
    <n v="139.489926"/>
    <x v="0"/>
  </r>
  <r>
    <x v="464"/>
    <s v="No"/>
    <s v="Premium"/>
    <x v="0"/>
    <s v="Unemployed"/>
    <x v="1"/>
    <n v="0"/>
    <x v="0"/>
    <x v="2"/>
    <n v="111"/>
    <n v="32"/>
    <x v="6"/>
    <n v="0"/>
    <n v="3"/>
    <n v="607.44590000000005"/>
    <x v="0"/>
  </r>
  <r>
    <x v="465"/>
    <s v="No"/>
    <s v="Premium"/>
    <x v="3"/>
    <s v="Unemployed"/>
    <x v="1"/>
    <n v="0"/>
    <x v="0"/>
    <x v="0"/>
    <n v="114"/>
    <n v="12"/>
    <x v="67"/>
    <n v="0"/>
    <n v="1"/>
    <n v="631.12437199999999"/>
    <x v="0"/>
  </r>
  <r>
    <x v="466"/>
    <s v="No"/>
    <s v="Extended"/>
    <x v="1"/>
    <s v="Unemployed"/>
    <x v="0"/>
    <n v="0"/>
    <x v="0"/>
    <x v="1"/>
    <n v="83"/>
    <n v="35"/>
    <x v="10"/>
    <n v="0"/>
    <n v="8"/>
    <n v="628.02349400000003"/>
    <x v="0"/>
  </r>
  <r>
    <x v="467"/>
    <s v="No"/>
    <s v="Basic"/>
    <x v="0"/>
    <s v="Employed"/>
    <x v="0"/>
    <n v="83235"/>
    <x v="0"/>
    <x v="0"/>
    <n v="70"/>
    <n v="16"/>
    <x v="50"/>
    <n v="0"/>
    <n v="2"/>
    <n v="336"/>
    <x v="0"/>
  </r>
  <r>
    <x v="468"/>
    <s v="No"/>
    <s v="Basic"/>
    <x v="1"/>
    <s v="Unemployed"/>
    <x v="1"/>
    <n v="0"/>
    <x v="0"/>
    <x v="0"/>
    <n v="74"/>
    <n v="7"/>
    <x v="61"/>
    <n v="0"/>
    <n v="2"/>
    <n v="426.655599"/>
    <x v="0"/>
  </r>
  <r>
    <x v="469"/>
    <s v="No"/>
    <s v="Extended"/>
    <x v="1"/>
    <s v="Employed"/>
    <x v="1"/>
    <n v="32390"/>
    <x v="1"/>
    <x v="0"/>
    <n v="80"/>
    <n v="20"/>
    <x v="43"/>
    <n v="0"/>
    <n v="8"/>
    <n v="91.417923000000002"/>
    <x v="0"/>
  </r>
  <r>
    <x v="470"/>
    <s v="No"/>
    <s v="Extended"/>
    <x v="3"/>
    <s v="Employed"/>
    <x v="0"/>
    <n v="66538"/>
    <x v="2"/>
    <x v="0"/>
    <n v="95"/>
    <n v="14"/>
    <x v="21"/>
    <n v="0"/>
    <n v="2"/>
    <n v="317.84481199999999"/>
    <x v="0"/>
  </r>
  <r>
    <x v="471"/>
    <s v="No"/>
    <s v="Basic"/>
    <x v="0"/>
    <s v="Unemployed"/>
    <x v="0"/>
    <n v="0"/>
    <x v="0"/>
    <x v="1"/>
    <n v="64"/>
    <n v="12"/>
    <x v="99"/>
    <n v="0"/>
    <n v="1"/>
    <n v="460.8"/>
    <x v="0"/>
  </r>
  <r>
    <x v="472"/>
    <s v="Yes"/>
    <s v="Basic"/>
    <x v="0"/>
    <s v="Employed"/>
    <x v="1"/>
    <n v="76358"/>
    <x v="1"/>
    <x v="0"/>
    <n v="66"/>
    <n v="25"/>
    <x v="8"/>
    <n v="0"/>
    <n v="2"/>
    <n v="86.461582000000007"/>
    <x v="0"/>
  </r>
  <r>
    <x v="224"/>
    <s v="Yes"/>
    <s v="Basic"/>
    <x v="3"/>
    <s v="Employed"/>
    <x v="0"/>
    <n v="43860"/>
    <x v="1"/>
    <x v="1"/>
    <n v="65"/>
    <n v="15"/>
    <x v="88"/>
    <n v="0"/>
    <n v="1"/>
    <n v="156.12491399999999"/>
    <x v="0"/>
  </r>
  <r>
    <x v="6"/>
    <s v="Yes"/>
    <s v="Basic"/>
    <x v="1"/>
    <s v="Employed"/>
    <x v="0"/>
    <n v="55350"/>
    <x v="0"/>
    <x v="0"/>
    <n v="67"/>
    <n v="0"/>
    <x v="6"/>
    <n v="0"/>
    <n v="9"/>
    <n v="321.60000000000002"/>
    <x v="0"/>
  </r>
  <r>
    <x v="473"/>
    <s v="Yes"/>
    <s v="Basic"/>
    <x v="1"/>
    <s v="Medical Leave"/>
    <x v="0"/>
    <n v="12964"/>
    <x v="0"/>
    <x v="1"/>
    <n v="65"/>
    <n v="2"/>
    <x v="66"/>
    <n v="0"/>
    <n v="4"/>
    <n v="362.77454499999999"/>
    <x v="0"/>
  </r>
  <r>
    <x v="474"/>
    <s v="No"/>
    <s v="Extended"/>
    <x v="2"/>
    <s v="Employed"/>
    <x v="0"/>
    <n v="33288"/>
    <x v="2"/>
    <x v="0"/>
    <n v="86"/>
    <n v="1"/>
    <x v="48"/>
    <n v="2"/>
    <n v="9"/>
    <n v="221.85618400000001"/>
    <x v="0"/>
  </r>
  <r>
    <x v="475"/>
    <s v="No"/>
    <s v="Extended"/>
    <x v="1"/>
    <s v="Unemployed"/>
    <x v="0"/>
    <n v="0"/>
    <x v="0"/>
    <x v="1"/>
    <n v="84"/>
    <n v="31"/>
    <x v="12"/>
    <n v="0"/>
    <n v="3"/>
    <n v="980.16908100000001"/>
    <x v="0"/>
  </r>
  <r>
    <x v="476"/>
    <s v="No"/>
    <s v="Extended"/>
    <x v="0"/>
    <s v="Employed"/>
    <x v="0"/>
    <n v="56168"/>
    <x v="0"/>
    <x v="0"/>
    <n v="88"/>
    <n v="13"/>
    <x v="46"/>
    <n v="0"/>
    <n v="1"/>
    <n v="614.67590600000005"/>
    <x v="1"/>
  </r>
  <r>
    <x v="477"/>
    <s v="No"/>
    <s v="Extended"/>
    <x v="1"/>
    <s v="Unemployed"/>
    <x v="1"/>
    <n v="0"/>
    <x v="0"/>
    <x v="1"/>
    <n v="92"/>
    <n v="3"/>
    <x v="33"/>
    <n v="0"/>
    <n v="4"/>
    <n v="662.4"/>
    <x v="0"/>
  </r>
  <r>
    <x v="478"/>
    <s v="No"/>
    <s v="Basic"/>
    <x v="3"/>
    <s v="Employed"/>
    <x v="1"/>
    <n v="23105"/>
    <x v="0"/>
    <x v="0"/>
    <n v="69"/>
    <n v="15"/>
    <x v="17"/>
    <n v="0"/>
    <n v="3"/>
    <n v="331.2"/>
    <x v="1"/>
  </r>
  <r>
    <x v="479"/>
    <s v="No"/>
    <s v="Basic"/>
    <x v="2"/>
    <s v="Employed"/>
    <x v="0"/>
    <n v="36218"/>
    <x v="1"/>
    <x v="0"/>
    <n v="68"/>
    <n v="6"/>
    <x v="51"/>
    <n v="0"/>
    <n v="1"/>
    <n v="145.25216800000001"/>
    <x v="2"/>
  </r>
  <r>
    <x v="480"/>
    <s v="No"/>
    <s v="Basic"/>
    <x v="3"/>
    <s v="Employed"/>
    <x v="0"/>
    <n v="52275"/>
    <x v="0"/>
    <x v="0"/>
    <n v="62"/>
    <n v="6"/>
    <x v="57"/>
    <n v="0"/>
    <n v="5"/>
    <n v="374.24078300000002"/>
    <x v="0"/>
  </r>
  <r>
    <x v="481"/>
    <s v="No"/>
    <s v="Basic"/>
    <x v="1"/>
    <s v="Employed"/>
    <x v="0"/>
    <n v="49665"/>
    <x v="0"/>
    <x v="1"/>
    <n v="74"/>
    <n v="5"/>
    <x v="73"/>
    <n v="0"/>
    <n v="2"/>
    <n v="355.2"/>
    <x v="2"/>
  </r>
  <r>
    <x v="482"/>
    <s v="No"/>
    <s v="Premium"/>
    <x v="3"/>
    <s v="Employed"/>
    <x v="1"/>
    <n v="32471"/>
    <x v="0"/>
    <x v="1"/>
    <n v="110"/>
    <n v="0"/>
    <x v="10"/>
    <n v="0"/>
    <n v="1"/>
    <n v="528"/>
    <x v="0"/>
  </r>
  <r>
    <x v="483"/>
    <s v="No"/>
    <s v="Extended"/>
    <x v="3"/>
    <s v="Unemployed"/>
    <x v="1"/>
    <n v="0"/>
    <x v="0"/>
    <x v="1"/>
    <n v="86"/>
    <n v="12"/>
    <x v="63"/>
    <n v="1"/>
    <n v="2"/>
    <n v="619.20000000000005"/>
    <x v="0"/>
  </r>
  <r>
    <x v="484"/>
    <s v="No"/>
    <s v="Basic"/>
    <x v="2"/>
    <s v="Employed"/>
    <x v="0"/>
    <n v="62773"/>
    <x v="1"/>
    <x v="0"/>
    <n v="73"/>
    <n v="19"/>
    <x v="36"/>
    <n v="0"/>
    <n v="9"/>
    <n v="80.669257000000002"/>
    <x v="0"/>
  </r>
  <r>
    <x v="485"/>
    <s v="No"/>
    <s v="Basic"/>
    <x v="1"/>
    <s v="Employed"/>
    <x v="0"/>
    <n v="76694"/>
    <x v="0"/>
    <x v="0"/>
    <n v="117"/>
    <n v="34"/>
    <x v="84"/>
    <n v="0"/>
    <n v="1"/>
    <n v="561.6"/>
    <x v="0"/>
  </r>
  <r>
    <x v="486"/>
    <s v="Yes"/>
    <s v="Premium"/>
    <x v="3"/>
    <s v="Employed"/>
    <x v="1"/>
    <n v="55687"/>
    <x v="0"/>
    <x v="2"/>
    <n v="276"/>
    <n v="33"/>
    <x v="19"/>
    <n v="0"/>
    <n v="1"/>
    <n v="1324.8"/>
    <x v="0"/>
  </r>
  <r>
    <x v="487"/>
    <s v="No"/>
    <s v="Basic"/>
    <x v="3"/>
    <s v="Unemployed"/>
    <x v="0"/>
    <n v="0"/>
    <x v="0"/>
    <x v="1"/>
    <n v="70"/>
    <n v="20"/>
    <x v="55"/>
    <n v="0"/>
    <n v="1"/>
    <n v="504"/>
    <x v="1"/>
  </r>
  <r>
    <x v="488"/>
    <s v="No"/>
    <s v="Extended"/>
    <x v="4"/>
    <s v="Employed"/>
    <x v="1"/>
    <n v="36633"/>
    <x v="0"/>
    <x v="1"/>
    <n v="96"/>
    <n v="20"/>
    <x v="77"/>
    <n v="1"/>
    <n v="1"/>
    <n v="460.8"/>
    <x v="0"/>
  </r>
  <r>
    <x v="489"/>
    <s v="No"/>
    <s v="Basic"/>
    <x v="3"/>
    <s v="Employed"/>
    <x v="1"/>
    <n v="77060"/>
    <x v="2"/>
    <x v="0"/>
    <n v="106"/>
    <n v="23"/>
    <x v="54"/>
    <n v="0"/>
    <n v="2"/>
    <n v="468.56613299999998"/>
    <x v="0"/>
  </r>
  <r>
    <x v="490"/>
    <s v="No"/>
    <s v="Extended"/>
    <x v="0"/>
    <s v="Employed"/>
    <x v="0"/>
    <n v="92600"/>
    <x v="0"/>
    <x v="1"/>
    <n v="94"/>
    <n v="9"/>
    <x v="49"/>
    <n v="0"/>
    <n v="1"/>
    <n v="842.43785000000003"/>
    <x v="1"/>
  </r>
  <r>
    <x v="491"/>
    <s v="No"/>
    <s v="Basic"/>
    <x v="3"/>
    <s v="Unemployed"/>
    <x v="1"/>
    <n v="0"/>
    <x v="0"/>
    <x v="1"/>
    <n v="66"/>
    <n v="2"/>
    <x v="72"/>
    <n v="0"/>
    <n v="2"/>
    <n v="475.2"/>
    <x v="1"/>
  </r>
  <r>
    <x v="492"/>
    <s v="No"/>
    <s v="Basic"/>
    <x v="1"/>
    <s v="Unemployed"/>
    <x v="1"/>
    <n v="0"/>
    <x v="0"/>
    <x v="1"/>
    <n v="111"/>
    <n v="6"/>
    <x v="99"/>
    <n v="2"/>
    <n v="1"/>
    <n v="1171.9311700000001"/>
    <x v="0"/>
  </r>
  <r>
    <x v="493"/>
    <s v="Yes"/>
    <s v="Basic"/>
    <x v="1"/>
    <s v="Employed"/>
    <x v="1"/>
    <n v="64801"/>
    <x v="2"/>
    <x v="0"/>
    <n v="64"/>
    <n v="23"/>
    <x v="92"/>
    <n v="0"/>
    <n v="2"/>
    <n v="268.47180200000003"/>
    <x v="0"/>
  </r>
  <r>
    <x v="494"/>
    <s v="No"/>
    <s v="Premium"/>
    <x v="1"/>
    <s v="Employed"/>
    <x v="0"/>
    <n v="45257"/>
    <x v="0"/>
    <x v="0"/>
    <n v="103"/>
    <n v="33"/>
    <x v="54"/>
    <n v="0"/>
    <n v="4"/>
    <n v="494.4"/>
    <x v="0"/>
  </r>
  <r>
    <x v="495"/>
    <s v="No"/>
    <s v="Basic"/>
    <x v="3"/>
    <s v="Medical Leave"/>
    <x v="1"/>
    <n v="26854"/>
    <x v="0"/>
    <x v="0"/>
    <n v="66"/>
    <n v="31"/>
    <x v="65"/>
    <n v="0"/>
    <n v="1"/>
    <n v="475.2"/>
    <x v="1"/>
  </r>
  <r>
    <x v="496"/>
    <s v="No"/>
    <s v="Basic"/>
    <x v="1"/>
    <s v="Employed"/>
    <x v="0"/>
    <n v="85840"/>
    <x v="1"/>
    <x v="0"/>
    <n v="102"/>
    <n v="14"/>
    <x v="30"/>
    <n v="2"/>
    <n v="4"/>
    <n v="138.722385"/>
    <x v="0"/>
  </r>
  <r>
    <x v="497"/>
    <s v="No"/>
    <s v="Basic"/>
    <x v="4"/>
    <s v="Medical Leave"/>
    <x v="0"/>
    <n v="26463"/>
    <x v="0"/>
    <x v="0"/>
    <n v="72"/>
    <n v="28"/>
    <x v="61"/>
    <n v="0"/>
    <n v="2"/>
    <n v="345.6"/>
    <x v="0"/>
  </r>
  <r>
    <x v="498"/>
    <s v="No"/>
    <s v="Extended"/>
    <x v="0"/>
    <s v="Employed"/>
    <x v="0"/>
    <n v="30689"/>
    <x v="0"/>
    <x v="0"/>
    <n v="81"/>
    <n v="23"/>
    <x v="73"/>
    <n v="0"/>
    <n v="5"/>
    <n v="467.24802"/>
    <x v="0"/>
  </r>
  <r>
    <x v="499"/>
    <s v="No"/>
    <s v="Basic"/>
    <x v="3"/>
    <s v="Employed"/>
    <x v="1"/>
    <n v="29590"/>
    <x v="0"/>
    <x v="0"/>
    <n v="66"/>
    <n v="17"/>
    <x v="58"/>
    <n v="0"/>
    <n v="1"/>
    <n v="467.50323600000002"/>
    <x v="1"/>
  </r>
  <r>
    <x v="500"/>
    <s v="No"/>
    <s v="Premium"/>
    <x v="1"/>
    <s v="Employed"/>
    <x v="0"/>
    <n v="25965"/>
    <x v="0"/>
    <x v="2"/>
    <n v="253"/>
    <n v="15"/>
    <x v="15"/>
    <n v="0"/>
    <n v="1"/>
    <n v="1214.4000000000001"/>
    <x v="0"/>
  </r>
  <r>
    <x v="501"/>
    <s v="No"/>
    <s v="Extended"/>
    <x v="0"/>
    <s v="Medical Leave"/>
    <x v="1"/>
    <n v="17269"/>
    <x v="0"/>
    <x v="0"/>
    <n v="139"/>
    <n v="3"/>
    <x v="80"/>
    <n v="0"/>
    <n v="5"/>
    <n v="667.2"/>
    <x v="1"/>
  </r>
  <r>
    <x v="502"/>
    <s v="No"/>
    <s v="Extended"/>
    <x v="1"/>
    <s v="Employed"/>
    <x v="1"/>
    <n v="90330"/>
    <x v="1"/>
    <x v="1"/>
    <n v="137"/>
    <n v="0"/>
    <x v="29"/>
    <n v="3"/>
    <n v="2"/>
    <n v="192.08529899999999"/>
    <x v="0"/>
  </r>
  <r>
    <x v="503"/>
    <s v="No"/>
    <s v="Basic"/>
    <x v="3"/>
    <s v="Unemployed"/>
    <x v="0"/>
    <n v="0"/>
    <x v="0"/>
    <x v="0"/>
    <n v="113"/>
    <n v="34"/>
    <x v="0"/>
    <n v="0"/>
    <n v="8"/>
    <n v="619.97388899999999"/>
    <x v="0"/>
  </r>
  <r>
    <x v="504"/>
    <s v="No"/>
    <s v="Premium"/>
    <x v="3"/>
    <s v="Unemployed"/>
    <x v="0"/>
    <n v="0"/>
    <x v="0"/>
    <x v="0"/>
    <n v="110"/>
    <n v="20"/>
    <x v="89"/>
    <n v="0"/>
    <n v="7"/>
    <n v="1002.782553"/>
    <x v="0"/>
  </r>
  <r>
    <x v="505"/>
    <s v="No"/>
    <s v="Basic"/>
    <x v="3"/>
    <s v="Unemployed"/>
    <x v="0"/>
    <n v="0"/>
    <x v="0"/>
    <x v="0"/>
    <n v="67"/>
    <n v="2"/>
    <x v="18"/>
    <n v="1"/>
    <n v="3"/>
    <n v="321.60000000000002"/>
    <x v="0"/>
  </r>
  <r>
    <x v="506"/>
    <s v="No"/>
    <s v="Extended"/>
    <x v="0"/>
    <s v="Disabled"/>
    <x v="0"/>
    <n v="18558"/>
    <x v="0"/>
    <x v="0"/>
    <n v="80"/>
    <n v="17"/>
    <x v="84"/>
    <n v="0"/>
    <n v="1"/>
    <n v="384"/>
    <x v="0"/>
  </r>
  <r>
    <x v="507"/>
    <s v="No"/>
    <s v="Premium"/>
    <x v="0"/>
    <s v="Employed"/>
    <x v="1"/>
    <n v="46384"/>
    <x v="1"/>
    <x v="0"/>
    <n v="113"/>
    <n v="33"/>
    <x v="61"/>
    <n v="0"/>
    <n v="1"/>
    <n v="251.774574"/>
    <x v="0"/>
  </r>
  <r>
    <x v="508"/>
    <s v="No"/>
    <s v="Basic"/>
    <x v="3"/>
    <s v="Unemployed"/>
    <x v="0"/>
    <n v="0"/>
    <x v="0"/>
    <x v="1"/>
    <n v="72"/>
    <n v="1"/>
    <x v="37"/>
    <n v="0"/>
    <n v="2"/>
    <n v="866.20832099999996"/>
    <x v="2"/>
  </r>
  <r>
    <x v="509"/>
    <s v="No"/>
    <s v="Basic"/>
    <x v="1"/>
    <s v="Employed"/>
    <x v="0"/>
    <n v="42303"/>
    <x v="0"/>
    <x v="0"/>
    <n v="180"/>
    <n v="24"/>
    <x v="89"/>
    <n v="0"/>
    <n v="1"/>
    <n v="1210.9209490000001"/>
    <x v="0"/>
  </r>
  <r>
    <x v="510"/>
    <s v="No"/>
    <s v="Extended"/>
    <x v="0"/>
    <s v="Employed"/>
    <x v="0"/>
    <n v="71731"/>
    <x v="2"/>
    <x v="1"/>
    <n v="130"/>
    <n v="12"/>
    <x v="14"/>
    <n v="0"/>
    <n v="2"/>
    <n v="599.64846599999998"/>
    <x v="0"/>
  </r>
  <r>
    <x v="80"/>
    <s v="Yes"/>
    <s v="Basic"/>
    <x v="3"/>
    <s v="Employed"/>
    <x v="1"/>
    <n v="51066"/>
    <x v="0"/>
    <x v="1"/>
    <n v="74"/>
    <n v="23"/>
    <x v="47"/>
    <n v="0"/>
    <n v="8"/>
    <n v="787.99331299999994"/>
    <x v="0"/>
  </r>
  <r>
    <x v="511"/>
    <s v="No"/>
    <s v="Extended"/>
    <x v="1"/>
    <s v="Unemployed"/>
    <x v="1"/>
    <n v="0"/>
    <x v="0"/>
    <x v="1"/>
    <n v="203"/>
    <n v="20"/>
    <x v="89"/>
    <n v="0"/>
    <n v="2"/>
    <n v="2027.724442"/>
    <x v="1"/>
  </r>
  <r>
    <x v="512"/>
    <s v="No"/>
    <s v="Extended"/>
    <x v="0"/>
    <s v="Unemployed"/>
    <x v="0"/>
    <n v="0"/>
    <x v="0"/>
    <x v="1"/>
    <n v="86"/>
    <n v="19"/>
    <x v="61"/>
    <n v="3"/>
    <n v="5"/>
    <n v="619.20000000000005"/>
    <x v="1"/>
  </r>
  <r>
    <x v="513"/>
    <s v="No"/>
    <s v="Basic"/>
    <x v="1"/>
    <s v="Unemployed"/>
    <x v="1"/>
    <n v="0"/>
    <x v="1"/>
    <x v="0"/>
    <n v="69"/>
    <n v="16"/>
    <x v="81"/>
    <n v="0"/>
    <n v="6"/>
    <n v="72.852046999999999"/>
    <x v="0"/>
  </r>
  <r>
    <x v="514"/>
    <s v="No"/>
    <s v="Basic"/>
    <x v="3"/>
    <s v="Employed"/>
    <x v="0"/>
    <n v="26173"/>
    <x v="0"/>
    <x v="1"/>
    <n v="68"/>
    <n v="2"/>
    <x v="13"/>
    <n v="1"/>
    <n v="9"/>
    <n v="449.81967100000003"/>
    <x v="0"/>
  </r>
  <r>
    <x v="515"/>
    <s v="No"/>
    <s v="Basic"/>
    <x v="0"/>
    <s v="Employed"/>
    <x v="1"/>
    <n v="24445"/>
    <x v="0"/>
    <x v="1"/>
    <n v="63"/>
    <n v="18"/>
    <x v="31"/>
    <n v="0"/>
    <n v="2"/>
    <n v="302.39999999999998"/>
    <x v="0"/>
  </r>
  <r>
    <x v="516"/>
    <s v="Yes"/>
    <s v="Basic"/>
    <x v="1"/>
    <s v="Employed"/>
    <x v="1"/>
    <n v="72302"/>
    <x v="0"/>
    <x v="2"/>
    <n v="66"/>
    <n v="6"/>
    <x v="48"/>
    <n v="0"/>
    <n v="1"/>
    <n v="316.8"/>
    <x v="0"/>
  </r>
  <r>
    <x v="517"/>
    <s v="No"/>
    <s v="Basic"/>
    <x v="3"/>
    <s v="Retired"/>
    <x v="1"/>
    <n v="27208"/>
    <x v="0"/>
    <x v="1"/>
    <n v="102"/>
    <n v="10"/>
    <x v="3"/>
    <n v="0"/>
    <n v="1"/>
    <n v="489.6"/>
    <x v="0"/>
  </r>
  <r>
    <x v="314"/>
    <s v="Yes"/>
    <s v="Basic"/>
    <x v="2"/>
    <s v="Employed"/>
    <x v="0"/>
    <n v="36650"/>
    <x v="1"/>
    <x v="0"/>
    <n v="69"/>
    <n v="2"/>
    <x v="65"/>
    <n v="1"/>
    <n v="1"/>
    <n v="56.60333"/>
    <x v="2"/>
  </r>
  <r>
    <x v="518"/>
    <s v="No"/>
    <s v="Basic"/>
    <x v="1"/>
    <s v="Employed"/>
    <x v="1"/>
    <n v="30855"/>
    <x v="2"/>
    <x v="0"/>
    <n v="68"/>
    <n v="7"/>
    <x v="31"/>
    <n v="0"/>
    <n v="7"/>
    <n v="259.06086199999999"/>
    <x v="0"/>
  </r>
  <r>
    <x v="67"/>
    <s v="Yes"/>
    <s v="Extended"/>
    <x v="0"/>
    <s v="Unemployed"/>
    <x v="0"/>
    <n v="0"/>
    <x v="0"/>
    <x v="2"/>
    <n v="95"/>
    <n v="13"/>
    <x v="46"/>
    <n v="0"/>
    <n v="5"/>
    <n v="456"/>
    <x v="2"/>
  </r>
  <r>
    <x v="519"/>
    <s v="No"/>
    <s v="Extended"/>
    <x v="2"/>
    <s v="Employed"/>
    <x v="1"/>
    <n v="99960"/>
    <x v="0"/>
    <x v="0"/>
    <n v="76"/>
    <n v="19"/>
    <x v="51"/>
    <n v="0"/>
    <n v="4"/>
    <n v="364.8"/>
    <x v="1"/>
  </r>
  <r>
    <x v="520"/>
    <s v="No"/>
    <s v="Extended"/>
    <x v="0"/>
    <s v="Unemployed"/>
    <x v="0"/>
    <n v="0"/>
    <x v="0"/>
    <x v="1"/>
    <n v="98"/>
    <n v="1"/>
    <x v="31"/>
    <n v="0"/>
    <n v="2"/>
    <n v="470.4"/>
    <x v="2"/>
  </r>
  <r>
    <x v="521"/>
    <s v="No"/>
    <s v="Extended"/>
    <x v="0"/>
    <s v="Employed"/>
    <x v="0"/>
    <n v="55873"/>
    <x v="2"/>
    <x v="0"/>
    <n v="88"/>
    <n v="30"/>
    <x v="92"/>
    <n v="0"/>
    <n v="6"/>
    <n v="299.35608300000001"/>
    <x v="1"/>
  </r>
  <r>
    <x v="522"/>
    <s v="No"/>
    <s v="Premium"/>
    <x v="3"/>
    <s v="Medical Leave"/>
    <x v="0"/>
    <n v="18052"/>
    <x v="0"/>
    <x v="2"/>
    <n v="111"/>
    <n v="5"/>
    <x v="44"/>
    <n v="0"/>
    <n v="1"/>
    <n v="699.16790000000003"/>
    <x v="0"/>
  </r>
  <r>
    <x v="523"/>
    <s v="No"/>
    <s v="Basic"/>
    <x v="3"/>
    <s v="Employed"/>
    <x v="0"/>
    <n v="28937"/>
    <x v="1"/>
    <x v="2"/>
    <n v="104"/>
    <n v="28"/>
    <x v="84"/>
    <n v="2"/>
    <n v="6"/>
    <n v="117.959654"/>
    <x v="0"/>
  </r>
  <r>
    <x v="524"/>
    <s v="No"/>
    <s v="Extended"/>
    <x v="3"/>
    <s v="Unemployed"/>
    <x v="0"/>
    <n v="0"/>
    <x v="0"/>
    <x v="1"/>
    <n v="86"/>
    <n v="34"/>
    <x v="97"/>
    <n v="0"/>
    <n v="5"/>
    <n v="545.24034099999994"/>
    <x v="0"/>
  </r>
  <r>
    <x v="525"/>
    <s v="Yes"/>
    <s v="Basic"/>
    <x v="1"/>
    <s v="Unemployed"/>
    <x v="1"/>
    <n v="0"/>
    <x v="0"/>
    <x v="2"/>
    <n v="73"/>
    <n v="9"/>
    <x v="5"/>
    <n v="0"/>
    <n v="2"/>
    <n v="350.4"/>
    <x v="0"/>
  </r>
  <r>
    <x v="526"/>
    <s v="No"/>
    <s v="Basic"/>
    <x v="4"/>
    <s v="Medical Leave"/>
    <x v="1"/>
    <n v="12829"/>
    <x v="2"/>
    <x v="0"/>
    <n v="118"/>
    <n v="33"/>
    <x v="16"/>
    <n v="0"/>
    <n v="9"/>
    <n v="328.23143199999998"/>
    <x v="0"/>
  </r>
  <r>
    <x v="527"/>
    <s v="No"/>
    <s v="Basic"/>
    <x v="2"/>
    <s v="Employed"/>
    <x v="0"/>
    <n v="92163"/>
    <x v="1"/>
    <x v="0"/>
    <n v="73"/>
    <n v="3"/>
    <x v="30"/>
    <n v="0"/>
    <n v="6"/>
    <n v="66.568641999999997"/>
    <x v="0"/>
  </r>
  <r>
    <x v="528"/>
    <s v="No"/>
    <s v="Basic"/>
    <x v="3"/>
    <s v="Disabled"/>
    <x v="1"/>
    <n v="17588"/>
    <x v="0"/>
    <x v="1"/>
    <n v="192"/>
    <n v="24"/>
    <x v="74"/>
    <n v="0"/>
    <n v="2"/>
    <n v="1382.4"/>
    <x v="0"/>
  </r>
  <r>
    <x v="529"/>
    <s v="No"/>
    <s v="Basic"/>
    <x v="3"/>
    <s v="Employed"/>
    <x v="0"/>
    <n v="82302"/>
    <x v="0"/>
    <x v="0"/>
    <n v="106"/>
    <n v="11"/>
    <x v="74"/>
    <n v="0"/>
    <n v="1"/>
    <n v="722.17816600000003"/>
    <x v="0"/>
  </r>
  <r>
    <x v="530"/>
    <s v="No"/>
    <s v="Extended"/>
    <x v="1"/>
    <s v="Unemployed"/>
    <x v="1"/>
    <n v="0"/>
    <x v="0"/>
    <x v="2"/>
    <n v="127"/>
    <n v="19"/>
    <x v="27"/>
    <n v="0"/>
    <n v="2"/>
    <n v="609.6"/>
    <x v="0"/>
  </r>
  <r>
    <x v="531"/>
    <s v="No"/>
    <s v="Premium"/>
    <x v="3"/>
    <s v="Employed"/>
    <x v="1"/>
    <n v="70340"/>
    <x v="0"/>
    <x v="0"/>
    <n v="113"/>
    <n v="5"/>
    <x v="25"/>
    <n v="0"/>
    <n v="1"/>
    <n v="542.4"/>
    <x v="1"/>
  </r>
  <r>
    <x v="532"/>
    <s v="No"/>
    <s v="Basic"/>
    <x v="3"/>
    <s v="Unemployed"/>
    <x v="0"/>
    <n v="0"/>
    <x v="0"/>
    <x v="1"/>
    <n v="74"/>
    <n v="35"/>
    <x v="15"/>
    <n v="0"/>
    <n v="1"/>
    <n v="532.79999999999995"/>
    <x v="1"/>
  </r>
  <r>
    <x v="533"/>
    <s v="Yes"/>
    <s v="Basic"/>
    <x v="1"/>
    <s v="Employed"/>
    <x v="1"/>
    <n v="50825"/>
    <x v="2"/>
    <x v="0"/>
    <n v="102"/>
    <n v="3"/>
    <x v="78"/>
    <n v="0"/>
    <n v="3"/>
    <n v="369.61472900000001"/>
    <x v="0"/>
  </r>
  <r>
    <x v="534"/>
    <s v="No"/>
    <s v="Extended"/>
    <x v="1"/>
    <s v="Employed"/>
    <x v="1"/>
    <n v="93459"/>
    <x v="0"/>
    <x v="0"/>
    <n v="99"/>
    <n v="9"/>
    <x v="60"/>
    <n v="0"/>
    <n v="5"/>
    <n v="655.41332999999997"/>
    <x v="0"/>
  </r>
  <r>
    <x v="535"/>
    <s v="No"/>
    <s v="Basic"/>
    <x v="0"/>
    <s v="Employed"/>
    <x v="1"/>
    <n v="86148"/>
    <x v="0"/>
    <x v="0"/>
    <n v="65"/>
    <n v="19"/>
    <x v="73"/>
    <n v="2"/>
    <n v="4"/>
    <n v="312"/>
    <x v="1"/>
  </r>
  <r>
    <x v="536"/>
    <s v="No"/>
    <s v="Basic"/>
    <x v="0"/>
    <s v="Employed"/>
    <x v="0"/>
    <n v="27048"/>
    <x v="0"/>
    <x v="0"/>
    <n v="72"/>
    <n v="5"/>
    <x v="60"/>
    <n v="0"/>
    <n v="4"/>
    <n v="345.6"/>
    <x v="0"/>
  </r>
  <r>
    <x v="537"/>
    <s v="No"/>
    <s v="Basic"/>
    <x v="1"/>
    <s v="Employed"/>
    <x v="0"/>
    <n v="73259"/>
    <x v="0"/>
    <x v="0"/>
    <n v="115"/>
    <n v="7"/>
    <x v="80"/>
    <n v="0"/>
    <n v="4"/>
    <n v="673.34265000000005"/>
    <x v="0"/>
  </r>
  <r>
    <x v="538"/>
    <s v="Yes"/>
    <s v="Extended"/>
    <x v="1"/>
    <s v="Employed"/>
    <x v="0"/>
    <n v="35482"/>
    <x v="0"/>
    <x v="0"/>
    <n v="129"/>
    <n v="21"/>
    <x v="15"/>
    <n v="0"/>
    <n v="3"/>
    <n v="619.20000000000005"/>
    <x v="0"/>
  </r>
  <r>
    <x v="539"/>
    <s v="Yes"/>
    <s v="Basic"/>
    <x v="2"/>
    <s v="Employed"/>
    <x v="0"/>
    <n v="29462"/>
    <x v="0"/>
    <x v="1"/>
    <n v="107"/>
    <n v="28"/>
    <x v="84"/>
    <n v="1"/>
    <n v="1"/>
    <n v="513.6"/>
    <x v="2"/>
  </r>
  <r>
    <x v="540"/>
    <s v="No"/>
    <s v="Basic"/>
    <x v="1"/>
    <s v="Employed"/>
    <x v="0"/>
    <n v="67801"/>
    <x v="1"/>
    <x v="2"/>
    <n v="115"/>
    <n v="12"/>
    <x v="81"/>
    <n v="1"/>
    <n v="1"/>
    <n v="23.810490999999999"/>
    <x v="0"/>
  </r>
  <r>
    <x v="541"/>
    <s v="No"/>
    <s v="Extended"/>
    <x v="3"/>
    <s v="Unemployed"/>
    <x v="1"/>
    <n v="0"/>
    <x v="0"/>
    <x v="0"/>
    <n v="94"/>
    <n v="34"/>
    <x v="15"/>
    <n v="4"/>
    <n v="1"/>
    <n v="451.2"/>
    <x v="0"/>
  </r>
  <r>
    <x v="542"/>
    <s v="No"/>
    <s v="Basic"/>
    <x v="3"/>
    <s v="Medical Leave"/>
    <x v="1"/>
    <n v="16042"/>
    <x v="0"/>
    <x v="0"/>
    <n v="73"/>
    <n v="33"/>
    <x v="88"/>
    <n v="0"/>
    <n v="9"/>
    <n v="350.4"/>
    <x v="0"/>
  </r>
  <r>
    <x v="543"/>
    <s v="No"/>
    <s v="Basic"/>
    <x v="3"/>
    <s v="Employed"/>
    <x v="1"/>
    <n v="28056"/>
    <x v="0"/>
    <x v="0"/>
    <n v="64"/>
    <n v="32"/>
    <x v="79"/>
    <n v="1"/>
    <n v="8"/>
    <n v="307.2"/>
    <x v="0"/>
  </r>
  <r>
    <x v="544"/>
    <s v="No"/>
    <s v="Extended"/>
    <x v="3"/>
    <s v="Medical Leave"/>
    <x v="1"/>
    <n v="16495"/>
    <x v="0"/>
    <x v="0"/>
    <n v="85"/>
    <n v="25"/>
    <x v="72"/>
    <n v="3"/>
    <n v="1"/>
    <n v="408"/>
    <x v="0"/>
  </r>
  <r>
    <x v="545"/>
    <s v="No"/>
    <s v="Basic"/>
    <x v="2"/>
    <s v="Employed"/>
    <x v="0"/>
    <n v="41163"/>
    <x v="1"/>
    <x v="0"/>
    <n v="108"/>
    <n v="11"/>
    <x v="89"/>
    <n v="0"/>
    <n v="3"/>
    <n v="231.92217299999999"/>
    <x v="1"/>
  </r>
  <r>
    <x v="546"/>
    <s v="No"/>
    <s v="Premium"/>
    <x v="1"/>
    <s v="Unemployed"/>
    <x v="0"/>
    <n v="0"/>
    <x v="0"/>
    <x v="0"/>
    <n v="161"/>
    <n v="3"/>
    <x v="44"/>
    <n v="1"/>
    <n v="9"/>
    <n v="772.8"/>
    <x v="1"/>
  </r>
  <r>
    <x v="547"/>
    <s v="No"/>
    <s v="Basic"/>
    <x v="0"/>
    <s v="Employed"/>
    <x v="1"/>
    <n v="33799"/>
    <x v="0"/>
    <x v="1"/>
    <n v="109"/>
    <n v="28"/>
    <x v="94"/>
    <n v="3"/>
    <n v="2"/>
    <n v="664.98024199999998"/>
    <x v="1"/>
  </r>
  <r>
    <x v="548"/>
    <s v="No"/>
    <s v="Basic"/>
    <x v="1"/>
    <s v="Unemployed"/>
    <x v="0"/>
    <n v="0"/>
    <x v="0"/>
    <x v="0"/>
    <n v="61"/>
    <n v="17"/>
    <x v="44"/>
    <n v="3"/>
    <n v="2"/>
    <n v="292.8"/>
    <x v="0"/>
  </r>
  <r>
    <x v="549"/>
    <s v="No"/>
    <s v="Premium"/>
    <x v="0"/>
    <s v="Employed"/>
    <x v="0"/>
    <n v="87747"/>
    <x v="1"/>
    <x v="2"/>
    <n v="147"/>
    <n v="3"/>
    <x v="10"/>
    <n v="1"/>
    <n v="1"/>
    <n v="46.492038999999998"/>
    <x v="1"/>
  </r>
  <r>
    <x v="550"/>
    <s v="No"/>
    <s v="Extended"/>
    <x v="1"/>
    <s v="Employed"/>
    <x v="1"/>
    <n v="35695"/>
    <x v="0"/>
    <x v="0"/>
    <n v="90"/>
    <n v="2"/>
    <x v="9"/>
    <n v="0"/>
    <n v="1"/>
    <n v="432"/>
    <x v="0"/>
  </r>
  <r>
    <x v="551"/>
    <s v="No"/>
    <s v="Extended"/>
    <x v="2"/>
    <s v="Employed"/>
    <x v="1"/>
    <n v="90985"/>
    <x v="1"/>
    <x v="2"/>
    <n v="87"/>
    <n v="33"/>
    <x v="91"/>
    <n v="0"/>
    <n v="1"/>
    <n v="78.085149000000001"/>
    <x v="0"/>
  </r>
  <r>
    <x v="552"/>
    <s v="No"/>
    <s v="Basic"/>
    <x v="1"/>
    <s v="Unemployed"/>
    <x v="0"/>
    <n v="0"/>
    <x v="0"/>
    <x v="0"/>
    <n v="101"/>
    <n v="19"/>
    <x v="34"/>
    <n v="0"/>
    <n v="1"/>
    <n v="564.46655599999997"/>
    <x v="0"/>
  </r>
  <r>
    <x v="553"/>
    <s v="Yes"/>
    <s v="Premium"/>
    <x v="1"/>
    <s v="Employed"/>
    <x v="1"/>
    <n v="66839"/>
    <x v="0"/>
    <x v="1"/>
    <n v="154"/>
    <n v="33"/>
    <x v="99"/>
    <n v="0"/>
    <n v="1"/>
    <n v="739.2"/>
    <x v="0"/>
  </r>
  <r>
    <x v="554"/>
    <s v="No"/>
    <s v="Premium"/>
    <x v="3"/>
    <s v="Unemployed"/>
    <x v="0"/>
    <n v="0"/>
    <x v="0"/>
    <x v="0"/>
    <n v="165"/>
    <n v="16"/>
    <x v="67"/>
    <n v="0"/>
    <n v="3"/>
    <n v="792"/>
    <x v="0"/>
  </r>
  <r>
    <x v="555"/>
    <s v="Yes"/>
    <s v="Basic"/>
    <x v="0"/>
    <s v="Employed"/>
    <x v="0"/>
    <n v="79090"/>
    <x v="2"/>
    <x v="0"/>
    <n v="107"/>
    <n v="2"/>
    <x v="98"/>
    <n v="0"/>
    <n v="3"/>
    <n v="289.04073399999999"/>
    <x v="0"/>
  </r>
  <r>
    <x v="556"/>
    <s v="No"/>
    <s v="Basic"/>
    <x v="0"/>
    <s v="Employed"/>
    <x v="1"/>
    <n v="24825"/>
    <x v="1"/>
    <x v="0"/>
    <n v="64"/>
    <n v="34"/>
    <x v="4"/>
    <n v="0"/>
    <n v="1"/>
    <n v="155.938593"/>
    <x v="0"/>
  </r>
  <r>
    <x v="557"/>
    <s v="Yes"/>
    <s v="Basic"/>
    <x v="1"/>
    <s v="Retired"/>
    <x v="1"/>
    <n v="26806"/>
    <x v="0"/>
    <x v="0"/>
    <n v="63"/>
    <n v="32"/>
    <x v="92"/>
    <n v="0"/>
    <n v="2"/>
    <n v="302.39999999999998"/>
    <x v="0"/>
  </r>
  <r>
    <x v="558"/>
    <s v="No"/>
    <s v="Basic"/>
    <x v="1"/>
    <s v="Employed"/>
    <x v="0"/>
    <n v="56835"/>
    <x v="0"/>
    <x v="0"/>
    <n v="67"/>
    <n v="25"/>
    <x v="34"/>
    <n v="0"/>
    <n v="3"/>
    <n v="326.54942499999999"/>
    <x v="1"/>
  </r>
  <r>
    <x v="559"/>
    <s v="No"/>
    <s v="Extended"/>
    <x v="0"/>
    <s v="Unemployed"/>
    <x v="0"/>
    <n v="0"/>
    <x v="0"/>
    <x v="1"/>
    <n v="88"/>
    <n v="12"/>
    <x v="22"/>
    <n v="0"/>
    <n v="6"/>
    <n v="653.65668000000005"/>
    <x v="1"/>
  </r>
  <r>
    <x v="560"/>
    <s v="No"/>
    <s v="Basic"/>
    <x v="0"/>
    <s v="Employed"/>
    <x v="1"/>
    <n v="46135"/>
    <x v="1"/>
    <x v="0"/>
    <n v="69"/>
    <n v="12"/>
    <x v="7"/>
    <n v="0"/>
    <n v="1"/>
    <n v="103.93560100000001"/>
    <x v="0"/>
  </r>
  <r>
    <x v="561"/>
    <s v="No"/>
    <s v="Basic"/>
    <x v="0"/>
    <s v="Unemployed"/>
    <x v="0"/>
    <n v="0"/>
    <x v="0"/>
    <x v="1"/>
    <n v="73"/>
    <n v="21"/>
    <x v="10"/>
    <n v="0"/>
    <n v="4"/>
    <n v="809.53234099999997"/>
    <x v="1"/>
  </r>
  <r>
    <x v="562"/>
    <s v="No"/>
    <s v="Basic"/>
    <x v="3"/>
    <s v="Employed"/>
    <x v="0"/>
    <n v="22862"/>
    <x v="0"/>
    <x v="0"/>
    <n v="67"/>
    <n v="9"/>
    <x v="27"/>
    <n v="0"/>
    <n v="2"/>
    <n v="321.60000000000002"/>
    <x v="0"/>
  </r>
  <r>
    <x v="563"/>
    <s v="No"/>
    <s v="Basic"/>
    <x v="3"/>
    <s v="Employed"/>
    <x v="0"/>
    <n v="21450"/>
    <x v="0"/>
    <x v="2"/>
    <n v="110"/>
    <n v="8"/>
    <x v="97"/>
    <n v="2"/>
    <n v="3"/>
    <n v="528"/>
    <x v="1"/>
  </r>
  <r>
    <x v="564"/>
    <s v="No"/>
    <s v="Basic"/>
    <x v="0"/>
    <s v="Employed"/>
    <x v="1"/>
    <n v="95854"/>
    <x v="0"/>
    <x v="0"/>
    <n v="65"/>
    <n v="16"/>
    <x v="96"/>
    <n v="0"/>
    <n v="1"/>
    <n v="312"/>
    <x v="1"/>
  </r>
  <r>
    <x v="565"/>
    <s v="No"/>
    <s v="Extended"/>
    <x v="0"/>
    <s v="Employed"/>
    <x v="0"/>
    <n v="44897"/>
    <x v="0"/>
    <x v="0"/>
    <n v="99"/>
    <n v="22"/>
    <x v="78"/>
    <n v="1"/>
    <n v="7"/>
    <n v="580.72531000000004"/>
    <x v="1"/>
  </r>
  <r>
    <x v="566"/>
    <s v="No"/>
    <s v="Basic"/>
    <x v="3"/>
    <s v="Employed"/>
    <x v="0"/>
    <n v="54040"/>
    <x v="1"/>
    <x v="0"/>
    <n v="103"/>
    <n v="14"/>
    <x v="57"/>
    <n v="0"/>
    <n v="4"/>
    <n v="59.987126000000004"/>
    <x v="0"/>
  </r>
  <r>
    <x v="567"/>
    <s v="No"/>
    <s v="Basic"/>
    <x v="2"/>
    <s v="Employed"/>
    <x v="0"/>
    <n v="53265"/>
    <x v="2"/>
    <x v="0"/>
    <n v="62"/>
    <n v="12"/>
    <x v="48"/>
    <n v="0"/>
    <n v="3"/>
    <n v="238.00507400000001"/>
    <x v="1"/>
  </r>
  <r>
    <x v="568"/>
    <s v="No"/>
    <s v="Basic"/>
    <x v="3"/>
    <s v="Unemployed"/>
    <x v="0"/>
    <n v="0"/>
    <x v="0"/>
    <x v="0"/>
    <n v="198"/>
    <n v="18"/>
    <x v="71"/>
    <n v="1"/>
    <n v="1"/>
    <n v="1577.6744169999999"/>
    <x v="1"/>
  </r>
  <r>
    <x v="569"/>
    <s v="No"/>
    <s v="Basic"/>
    <x v="0"/>
    <s v="Employed"/>
    <x v="0"/>
    <n v="43817"/>
    <x v="2"/>
    <x v="0"/>
    <n v="62"/>
    <n v="25"/>
    <x v="41"/>
    <n v="1"/>
    <n v="2"/>
    <n v="245.447622"/>
    <x v="0"/>
  </r>
  <r>
    <x v="570"/>
    <s v="No"/>
    <s v="Extended"/>
    <x v="3"/>
    <s v="Employed"/>
    <x v="0"/>
    <n v="54780"/>
    <x v="1"/>
    <x v="0"/>
    <n v="88"/>
    <n v="22"/>
    <x v="86"/>
    <n v="3"/>
    <n v="5"/>
    <n v="135.26124999999999"/>
    <x v="2"/>
  </r>
  <r>
    <x v="571"/>
    <s v="Yes"/>
    <s v="Basic"/>
    <x v="3"/>
    <s v="Unemployed"/>
    <x v="1"/>
    <n v="0"/>
    <x v="0"/>
    <x v="0"/>
    <n v="119"/>
    <n v="9"/>
    <x v="68"/>
    <n v="0"/>
    <n v="3"/>
    <n v="571.20000000000005"/>
    <x v="0"/>
  </r>
  <r>
    <x v="393"/>
    <s v="Yes"/>
    <s v="Basic"/>
    <x v="0"/>
    <s v="Employed"/>
    <x v="1"/>
    <n v="67798"/>
    <x v="0"/>
    <x v="2"/>
    <n v="69"/>
    <n v="1"/>
    <x v="96"/>
    <n v="0"/>
    <n v="9"/>
    <n v="331.2"/>
    <x v="0"/>
  </r>
  <r>
    <x v="572"/>
    <s v="No"/>
    <s v="Basic"/>
    <x v="0"/>
    <s v="Retired"/>
    <x v="1"/>
    <n v="21442"/>
    <x v="0"/>
    <x v="2"/>
    <n v="118"/>
    <n v="32"/>
    <x v="56"/>
    <n v="0"/>
    <n v="3"/>
    <n v="566.4"/>
    <x v="0"/>
  </r>
  <r>
    <x v="573"/>
    <s v="No"/>
    <s v="Basic"/>
    <x v="0"/>
    <s v="Employed"/>
    <x v="1"/>
    <n v="27615"/>
    <x v="0"/>
    <x v="0"/>
    <n v="62"/>
    <n v="19"/>
    <x v="58"/>
    <n v="1"/>
    <n v="1"/>
    <n v="297.60000000000002"/>
    <x v="0"/>
  </r>
  <r>
    <x v="59"/>
    <s v="Yes"/>
    <s v="Basic"/>
    <x v="0"/>
    <s v="Retired"/>
    <x v="1"/>
    <n v="17622"/>
    <x v="0"/>
    <x v="2"/>
    <n v="65"/>
    <n v="1"/>
    <x v="43"/>
    <n v="1"/>
    <n v="3"/>
    <n v="312"/>
    <x v="0"/>
  </r>
  <r>
    <x v="574"/>
    <s v="No"/>
    <s v="Extended"/>
    <x v="3"/>
    <s v="Employed"/>
    <x v="1"/>
    <n v="50200"/>
    <x v="2"/>
    <x v="2"/>
    <n v="135"/>
    <n v="23"/>
    <x v="42"/>
    <n v="0"/>
    <n v="1"/>
    <n v="637.06345799999997"/>
    <x v="0"/>
  </r>
  <r>
    <x v="575"/>
    <s v="No"/>
    <s v="Basic"/>
    <x v="4"/>
    <s v="Unemployed"/>
    <x v="0"/>
    <n v="0"/>
    <x v="0"/>
    <x v="2"/>
    <n v="112"/>
    <n v="3"/>
    <x v="73"/>
    <n v="2"/>
    <n v="1"/>
    <n v="537.6"/>
    <x v="0"/>
  </r>
  <r>
    <x v="143"/>
    <s v="Yes"/>
    <s v="Extended"/>
    <x v="3"/>
    <s v="Unemployed"/>
    <x v="0"/>
    <n v="0"/>
    <x v="0"/>
    <x v="0"/>
    <n v="96"/>
    <n v="31"/>
    <x v="62"/>
    <n v="0"/>
    <n v="1"/>
    <n v="460.8"/>
    <x v="2"/>
  </r>
  <r>
    <x v="576"/>
    <s v="No"/>
    <s v="Basic"/>
    <x v="2"/>
    <s v="Employed"/>
    <x v="0"/>
    <n v="73570"/>
    <x v="1"/>
    <x v="1"/>
    <n v="70"/>
    <n v="0"/>
    <x v="78"/>
    <n v="1"/>
    <n v="1"/>
    <n v="75.936096000000006"/>
    <x v="0"/>
  </r>
  <r>
    <x v="577"/>
    <s v="No"/>
    <s v="Basic"/>
    <x v="3"/>
    <s v="Unemployed"/>
    <x v="0"/>
    <n v="0"/>
    <x v="0"/>
    <x v="1"/>
    <n v="111"/>
    <n v="4"/>
    <x v="60"/>
    <n v="0"/>
    <n v="1"/>
    <n v="799.2"/>
    <x v="2"/>
  </r>
  <r>
    <x v="578"/>
    <s v="No"/>
    <s v="Premium"/>
    <x v="3"/>
    <s v="Unemployed"/>
    <x v="0"/>
    <n v="0"/>
    <x v="0"/>
    <x v="0"/>
    <n v="106"/>
    <n v="11"/>
    <x v="31"/>
    <n v="0"/>
    <n v="6"/>
    <n v="603.05811400000005"/>
    <x v="2"/>
  </r>
  <r>
    <x v="579"/>
    <s v="Yes"/>
    <s v="Basic"/>
    <x v="4"/>
    <s v="Employed"/>
    <x v="1"/>
    <n v="36631"/>
    <x v="1"/>
    <x v="2"/>
    <n v="62"/>
    <n v="30"/>
    <x v="37"/>
    <n v="0"/>
    <n v="1"/>
    <n v="67.530904000000007"/>
    <x v="2"/>
  </r>
  <r>
    <x v="580"/>
    <s v="No"/>
    <s v="Basic"/>
    <x v="1"/>
    <s v="Employed"/>
    <x v="0"/>
    <n v="35895"/>
    <x v="2"/>
    <x v="0"/>
    <n v="73"/>
    <n v="11"/>
    <x v="73"/>
    <n v="0"/>
    <n v="1"/>
    <n v="312.92125600000003"/>
    <x v="0"/>
  </r>
  <r>
    <x v="581"/>
    <s v="Yes"/>
    <s v="Basic"/>
    <x v="1"/>
    <s v="Employed"/>
    <x v="0"/>
    <n v="40864"/>
    <x v="1"/>
    <x v="0"/>
    <n v="109"/>
    <n v="16"/>
    <x v="65"/>
    <n v="1"/>
    <n v="1"/>
    <n v="166.937747"/>
    <x v="0"/>
  </r>
  <r>
    <x v="582"/>
    <s v="No"/>
    <s v="Premium"/>
    <x v="1"/>
    <s v="Unemployed"/>
    <x v="1"/>
    <n v="0"/>
    <x v="0"/>
    <x v="2"/>
    <n v="118"/>
    <n v="15"/>
    <x v="37"/>
    <n v="0"/>
    <n v="4"/>
    <n v="566.4"/>
    <x v="0"/>
  </r>
  <r>
    <x v="583"/>
    <s v="No"/>
    <s v="Basic"/>
    <x v="2"/>
    <s v="Employed"/>
    <x v="0"/>
    <n v="93018"/>
    <x v="1"/>
    <x v="2"/>
    <n v="63"/>
    <n v="5"/>
    <x v="54"/>
    <n v="0"/>
    <n v="3"/>
    <n v="135.382194"/>
    <x v="0"/>
  </r>
  <r>
    <x v="584"/>
    <s v="No"/>
    <s v="Basic"/>
    <x v="0"/>
    <s v="Employed"/>
    <x v="1"/>
    <n v="70014"/>
    <x v="1"/>
    <x v="2"/>
    <n v="62"/>
    <n v="6"/>
    <x v="35"/>
    <n v="0"/>
    <n v="2"/>
    <n v="17.742954000000001"/>
    <x v="2"/>
  </r>
  <r>
    <x v="585"/>
    <s v="No"/>
    <s v="Basic"/>
    <x v="1"/>
    <s v="Employed"/>
    <x v="0"/>
    <n v="48875"/>
    <x v="1"/>
    <x v="0"/>
    <n v="61"/>
    <n v="20"/>
    <x v="85"/>
    <n v="0"/>
    <n v="1"/>
    <n v="1.8383670000000001"/>
    <x v="1"/>
  </r>
  <r>
    <x v="586"/>
    <s v="No"/>
    <s v="Basic"/>
    <x v="0"/>
    <s v="Employed"/>
    <x v="1"/>
    <n v="67969"/>
    <x v="2"/>
    <x v="0"/>
    <n v="74"/>
    <n v="11"/>
    <x v="24"/>
    <n v="0"/>
    <n v="2"/>
    <n v="197.77600899999999"/>
    <x v="0"/>
  </r>
  <r>
    <x v="587"/>
    <s v="No"/>
    <s v="Basic"/>
    <x v="3"/>
    <s v="Unemployed"/>
    <x v="0"/>
    <n v="0"/>
    <x v="0"/>
    <x v="0"/>
    <n v="108"/>
    <n v="8"/>
    <x v="71"/>
    <n v="0"/>
    <n v="2"/>
    <n v="612.102262"/>
    <x v="0"/>
  </r>
  <r>
    <x v="588"/>
    <s v="No"/>
    <s v="Basic"/>
    <x v="4"/>
    <s v="Employed"/>
    <x v="0"/>
    <n v="68665"/>
    <x v="0"/>
    <x v="0"/>
    <n v="69"/>
    <n v="33"/>
    <x v="82"/>
    <n v="0"/>
    <n v="7"/>
    <n v="331.2"/>
    <x v="1"/>
  </r>
  <r>
    <x v="589"/>
    <s v="Yes"/>
    <s v="Basic"/>
    <x v="1"/>
    <s v="Retired"/>
    <x v="1"/>
    <n v="26802"/>
    <x v="0"/>
    <x v="0"/>
    <n v="66"/>
    <n v="7"/>
    <x v="67"/>
    <n v="1"/>
    <n v="5"/>
    <n v="316.8"/>
    <x v="0"/>
  </r>
  <r>
    <x v="590"/>
    <s v="No"/>
    <s v="Premium"/>
    <x v="3"/>
    <s v="Unemployed"/>
    <x v="1"/>
    <n v="0"/>
    <x v="0"/>
    <x v="1"/>
    <n v="110"/>
    <n v="6"/>
    <x v="66"/>
    <n v="0"/>
    <n v="6"/>
    <n v="1193.0361539999999"/>
    <x v="2"/>
  </r>
  <r>
    <x v="591"/>
    <s v="No"/>
    <s v="Extended"/>
    <x v="1"/>
    <s v="Employed"/>
    <x v="1"/>
    <n v="45345"/>
    <x v="0"/>
    <x v="0"/>
    <n v="125"/>
    <n v="0"/>
    <x v="90"/>
    <n v="0"/>
    <n v="2"/>
    <n v="600"/>
    <x v="0"/>
  </r>
  <r>
    <x v="592"/>
    <s v="Yes"/>
    <s v="Basic"/>
    <x v="3"/>
    <s v="Medical Leave"/>
    <x v="1"/>
    <n v="17101"/>
    <x v="0"/>
    <x v="1"/>
    <n v="113"/>
    <n v="1"/>
    <x v="57"/>
    <n v="0"/>
    <n v="2"/>
    <n v="542.4"/>
    <x v="0"/>
  </r>
  <r>
    <x v="593"/>
    <s v="No"/>
    <s v="Premium"/>
    <x v="0"/>
    <s v="Employed"/>
    <x v="0"/>
    <n v="32051"/>
    <x v="0"/>
    <x v="0"/>
    <n v="193"/>
    <n v="4"/>
    <x v="27"/>
    <n v="1"/>
    <n v="1"/>
    <n v="926.4"/>
    <x v="0"/>
  </r>
  <r>
    <x v="594"/>
    <s v="No"/>
    <s v="Basic"/>
    <x v="2"/>
    <s v="Employed"/>
    <x v="1"/>
    <n v="81139"/>
    <x v="0"/>
    <x v="2"/>
    <n v="74"/>
    <n v="22"/>
    <x v="53"/>
    <n v="0"/>
    <n v="3"/>
    <n v="392.63639999999998"/>
    <x v="0"/>
  </r>
  <r>
    <x v="595"/>
    <s v="No"/>
    <s v="Basic"/>
    <x v="2"/>
    <s v="Employed"/>
    <x v="0"/>
    <n v="63834"/>
    <x v="1"/>
    <x v="0"/>
    <n v="100"/>
    <n v="23"/>
    <x v="92"/>
    <n v="1"/>
    <n v="3"/>
    <n v="215.22647599999999"/>
    <x v="1"/>
  </r>
  <r>
    <x v="596"/>
    <s v="No"/>
    <s v="Extended"/>
    <x v="0"/>
    <s v="Employed"/>
    <x v="1"/>
    <n v="37548"/>
    <x v="1"/>
    <x v="0"/>
    <n v="81"/>
    <n v="12"/>
    <x v="85"/>
    <n v="0"/>
    <n v="3"/>
    <n v="160.59866199999999"/>
    <x v="0"/>
  </r>
  <r>
    <x v="597"/>
    <s v="No"/>
    <s v="Basic"/>
    <x v="3"/>
    <s v="Unemployed"/>
    <x v="0"/>
    <n v="0"/>
    <x v="0"/>
    <x v="0"/>
    <n v="69"/>
    <n v="28"/>
    <x v="33"/>
    <n v="3"/>
    <n v="2"/>
    <n v="371.80302899999998"/>
    <x v="0"/>
  </r>
  <r>
    <x v="598"/>
    <s v="Yes"/>
    <s v="Basic"/>
    <x v="3"/>
    <s v="Employed"/>
    <x v="1"/>
    <n v="72421"/>
    <x v="0"/>
    <x v="0"/>
    <n v="65"/>
    <n v="8"/>
    <x v="84"/>
    <n v="0"/>
    <n v="1"/>
    <n v="312"/>
    <x v="1"/>
  </r>
  <r>
    <x v="599"/>
    <s v="No"/>
    <s v="Premium"/>
    <x v="2"/>
    <s v="Employed"/>
    <x v="1"/>
    <n v="83102"/>
    <x v="2"/>
    <x v="0"/>
    <n v="116"/>
    <n v="15"/>
    <x v="69"/>
    <n v="0"/>
    <n v="1"/>
    <n v="443.67039899999997"/>
    <x v="1"/>
  </r>
  <r>
    <x v="600"/>
    <s v="Yes"/>
    <s v="Basic"/>
    <x v="1"/>
    <s v="Employed"/>
    <x v="1"/>
    <n v="28432"/>
    <x v="0"/>
    <x v="0"/>
    <n v="118"/>
    <n v="1"/>
    <x v="15"/>
    <n v="0"/>
    <n v="2"/>
    <n v="612.30058099999997"/>
    <x v="1"/>
  </r>
  <r>
    <x v="601"/>
    <s v="No"/>
    <s v="Premium"/>
    <x v="2"/>
    <s v="Employed"/>
    <x v="0"/>
    <n v="83707"/>
    <x v="2"/>
    <x v="0"/>
    <n v="108"/>
    <n v="2"/>
    <x v="86"/>
    <n v="0"/>
    <n v="7"/>
    <n v="290.391526"/>
    <x v="0"/>
  </r>
  <r>
    <x v="602"/>
    <s v="No"/>
    <s v="Basic"/>
    <x v="1"/>
    <s v="Employed"/>
    <x v="0"/>
    <n v="63259"/>
    <x v="0"/>
    <x v="0"/>
    <n v="65"/>
    <n v="25"/>
    <x v="24"/>
    <n v="0"/>
    <n v="7"/>
    <n v="316.79533700000002"/>
    <x v="0"/>
  </r>
  <r>
    <x v="603"/>
    <s v="No"/>
    <s v="Basic"/>
    <x v="3"/>
    <s v="Unemployed"/>
    <x v="0"/>
    <n v="0"/>
    <x v="0"/>
    <x v="1"/>
    <n v="67"/>
    <n v="18"/>
    <x v="90"/>
    <n v="0"/>
    <n v="8"/>
    <n v="405.52793700000001"/>
    <x v="0"/>
  </r>
  <r>
    <x v="604"/>
    <s v="Yes"/>
    <s v="Basic"/>
    <x v="1"/>
    <s v="Employed"/>
    <x v="0"/>
    <n v="63860"/>
    <x v="2"/>
    <x v="0"/>
    <n v="62"/>
    <n v="26"/>
    <x v="55"/>
    <n v="0"/>
    <n v="1"/>
    <n v="208.59824599999999"/>
    <x v="0"/>
  </r>
  <r>
    <x v="605"/>
    <s v="No"/>
    <s v="Basic"/>
    <x v="3"/>
    <s v="Employed"/>
    <x v="1"/>
    <n v="67176"/>
    <x v="0"/>
    <x v="1"/>
    <n v="72"/>
    <n v="20"/>
    <x v="54"/>
    <n v="0"/>
    <n v="9"/>
    <n v="345.6"/>
    <x v="2"/>
  </r>
  <r>
    <x v="606"/>
    <s v="No"/>
    <s v="Basic"/>
    <x v="1"/>
    <s v="Employed"/>
    <x v="0"/>
    <n v="86132"/>
    <x v="2"/>
    <x v="0"/>
    <n v="68"/>
    <n v="30"/>
    <x v="13"/>
    <n v="0"/>
    <n v="3"/>
    <n v="301.437365"/>
    <x v="0"/>
  </r>
  <r>
    <x v="607"/>
    <s v="No"/>
    <s v="Basic"/>
    <x v="0"/>
    <s v="Employed"/>
    <x v="0"/>
    <n v="28519"/>
    <x v="0"/>
    <x v="0"/>
    <n v="66"/>
    <n v="1"/>
    <x v="25"/>
    <n v="0"/>
    <n v="1"/>
    <n v="456.47311500000001"/>
    <x v="2"/>
  </r>
  <r>
    <x v="608"/>
    <s v="No"/>
    <s v="Extended"/>
    <x v="3"/>
    <s v="Employed"/>
    <x v="0"/>
    <n v="39102"/>
    <x v="1"/>
    <x v="0"/>
    <n v="88"/>
    <n v="11"/>
    <x v="42"/>
    <n v="0"/>
    <n v="2"/>
    <n v="152.338562"/>
    <x v="0"/>
  </r>
  <r>
    <x v="609"/>
    <s v="No"/>
    <s v="Extended"/>
    <x v="0"/>
    <s v="Unemployed"/>
    <x v="0"/>
    <n v="0"/>
    <x v="0"/>
    <x v="0"/>
    <n v="89"/>
    <n v="17"/>
    <x v="25"/>
    <n v="0"/>
    <n v="1"/>
    <n v="491.75536799999998"/>
    <x v="1"/>
  </r>
  <r>
    <x v="610"/>
    <s v="No"/>
    <s v="Extended"/>
    <x v="1"/>
    <s v="Employed"/>
    <x v="0"/>
    <n v="97298"/>
    <x v="1"/>
    <x v="1"/>
    <n v="128"/>
    <n v="16"/>
    <x v="2"/>
    <n v="0"/>
    <n v="2"/>
    <n v="48.517439000000003"/>
    <x v="0"/>
  </r>
  <r>
    <x v="611"/>
    <s v="No"/>
    <s v="Extended"/>
    <x v="3"/>
    <s v="Employed"/>
    <x v="1"/>
    <n v="41986"/>
    <x v="0"/>
    <x v="1"/>
    <n v="84"/>
    <n v="25"/>
    <x v="80"/>
    <n v="2"/>
    <n v="5"/>
    <n v="430.37504899999999"/>
    <x v="1"/>
  </r>
  <r>
    <x v="612"/>
    <s v="No"/>
    <s v="Extended"/>
    <x v="3"/>
    <s v="Unemployed"/>
    <x v="1"/>
    <n v="0"/>
    <x v="0"/>
    <x v="1"/>
    <n v="88"/>
    <n v="6"/>
    <x v="20"/>
    <n v="0"/>
    <n v="2"/>
    <n v="633.6"/>
    <x v="0"/>
  </r>
  <r>
    <x v="613"/>
    <s v="No"/>
    <s v="Basic"/>
    <x v="1"/>
    <s v="Medical Leave"/>
    <x v="0"/>
    <n v="17291"/>
    <x v="0"/>
    <x v="0"/>
    <n v="73"/>
    <n v="3"/>
    <x v="12"/>
    <n v="0"/>
    <n v="5"/>
    <n v="350.4"/>
    <x v="0"/>
  </r>
  <r>
    <x v="614"/>
    <s v="No"/>
    <s v="Basic"/>
    <x v="0"/>
    <s v="Unemployed"/>
    <x v="1"/>
    <n v="0"/>
    <x v="2"/>
    <x v="0"/>
    <n v="74"/>
    <n v="0"/>
    <x v="94"/>
    <n v="0"/>
    <n v="2"/>
    <n v="246.48912300000001"/>
    <x v="0"/>
  </r>
  <r>
    <x v="615"/>
    <s v="Yes"/>
    <s v="Basic"/>
    <x v="1"/>
    <s v="Employed"/>
    <x v="1"/>
    <n v="37256"/>
    <x v="1"/>
    <x v="0"/>
    <n v="62"/>
    <n v="15"/>
    <x v="9"/>
    <n v="0"/>
    <n v="2"/>
    <n v="128.969729"/>
    <x v="0"/>
  </r>
  <r>
    <x v="616"/>
    <s v="Yes"/>
    <s v="Extended"/>
    <x v="3"/>
    <s v="Employed"/>
    <x v="1"/>
    <n v="96306"/>
    <x v="1"/>
    <x v="2"/>
    <n v="95"/>
    <n v="12"/>
    <x v="26"/>
    <n v="1"/>
    <n v="6"/>
    <n v="185.35535300000001"/>
    <x v="0"/>
  </r>
  <r>
    <x v="617"/>
    <s v="Yes"/>
    <s v="Premium"/>
    <x v="0"/>
    <s v="Retired"/>
    <x v="0"/>
    <n v="14290"/>
    <x v="0"/>
    <x v="0"/>
    <n v="271"/>
    <n v="20"/>
    <x v="27"/>
    <n v="0"/>
    <n v="1"/>
    <n v="1300.8"/>
    <x v="0"/>
  </r>
  <r>
    <x v="618"/>
    <s v="No"/>
    <s v="Basic"/>
    <x v="1"/>
    <s v="Employed"/>
    <x v="0"/>
    <n v="37038"/>
    <x v="1"/>
    <x v="0"/>
    <n v="71"/>
    <n v="6"/>
    <x v="93"/>
    <n v="1"/>
    <n v="1"/>
    <n v="9.0713050000000006"/>
    <x v="2"/>
  </r>
  <r>
    <x v="619"/>
    <s v="No"/>
    <s v="Basic"/>
    <x v="1"/>
    <s v="Employed"/>
    <x v="1"/>
    <n v="90760"/>
    <x v="1"/>
    <x v="0"/>
    <n v="103"/>
    <n v="5"/>
    <x v="9"/>
    <n v="2"/>
    <n v="1"/>
    <n v="133.47531499999999"/>
    <x v="0"/>
  </r>
  <r>
    <x v="620"/>
    <s v="No"/>
    <s v="Basic"/>
    <x v="3"/>
    <s v="Employed"/>
    <x v="0"/>
    <n v="20668"/>
    <x v="0"/>
    <x v="0"/>
    <n v="188"/>
    <n v="34"/>
    <x v="22"/>
    <n v="3"/>
    <n v="2"/>
    <n v="902.4"/>
    <x v="2"/>
  </r>
  <r>
    <x v="621"/>
    <s v="No"/>
    <s v="Basic"/>
    <x v="3"/>
    <s v="Employed"/>
    <x v="0"/>
    <n v="54480"/>
    <x v="0"/>
    <x v="0"/>
    <n v="67"/>
    <n v="19"/>
    <x v="19"/>
    <n v="0"/>
    <n v="1"/>
    <n v="321.60000000000002"/>
    <x v="1"/>
  </r>
  <r>
    <x v="622"/>
    <s v="No"/>
    <s v="Basic"/>
    <x v="1"/>
    <s v="Medical Leave"/>
    <x v="1"/>
    <n v="16244"/>
    <x v="0"/>
    <x v="0"/>
    <n v="68"/>
    <n v="4"/>
    <x v="60"/>
    <n v="0"/>
    <n v="1"/>
    <n v="623.22361699999999"/>
    <x v="0"/>
  </r>
  <r>
    <x v="623"/>
    <s v="No"/>
    <s v="Extended"/>
    <x v="1"/>
    <s v="Employed"/>
    <x v="0"/>
    <n v="22436"/>
    <x v="0"/>
    <x v="0"/>
    <n v="89"/>
    <n v="24"/>
    <x v="17"/>
    <n v="0"/>
    <n v="3"/>
    <n v="427.2"/>
    <x v="1"/>
  </r>
  <r>
    <x v="624"/>
    <s v="No"/>
    <s v="Basic"/>
    <x v="0"/>
    <s v="Employed"/>
    <x v="0"/>
    <n v="25544"/>
    <x v="0"/>
    <x v="0"/>
    <n v="68"/>
    <n v="18"/>
    <x v="52"/>
    <n v="0"/>
    <n v="1"/>
    <n v="326.39999999999998"/>
    <x v="0"/>
  </r>
  <r>
    <x v="625"/>
    <s v="No"/>
    <s v="Basic"/>
    <x v="2"/>
    <s v="Employed"/>
    <x v="1"/>
    <n v="28728"/>
    <x v="0"/>
    <x v="0"/>
    <n v="67"/>
    <n v="8"/>
    <x v="13"/>
    <n v="0"/>
    <n v="1"/>
    <n v="321.60000000000002"/>
    <x v="1"/>
  </r>
  <r>
    <x v="626"/>
    <s v="Yes"/>
    <s v="Premium"/>
    <x v="3"/>
    <s v="Employed"/>
    <x v="1"/>
    <n v="57449"/>
    <x v="0"/>
    <x v="1"/>
    <n v="103"/>
    <n v="6"/>
    <x v="33"/>
    <n v="0"/>
    <n v="2"/>
    <n v="494.4"/>
    <x v="0"/>
  </r>
  <r>
    <x v="627"/>
    <s v="No"/>
    <s v="Basic"/>
    <x v="4"/>
    <s v="Employed"/>
    <x v="0"/>
    <n v="83318"/>
    <x v="2"/>
    <x v="2"/>
    <n v="73"/>
    <n v="21"/>
    <x v="1"/>
    <n v="0"/>
    <n v="1"/>
    <n v="211.33693700000001"/>
    <x v="0"/>
  </r>
  <r>
    <x v="628"/>
    <s v="No"/>
    <s v="Basic"/>
    <x v="3"/>
    <s v="Employed"/>
    <x v="1"/>
    <n v="55561"/>
    <x v="2"/>
    <x v="2"/>
    <n v="63"/>
    <n v="2"/>
    <x v="30"/>
    <n v="0"/>
    <n v="2"/>
    <n v="227.87207100000001"/>
    <x v="0"/>
  </r>
  <r>
    <x v="629"/>
    <s v="No"/>
    <s v="Basic"/>
    <x v="0"/>
    <s v="Unemployed"/>
    <x v="1"/>
    <n v="0"/>
    <x v="0"/>
    <x v="1"/>
    <n v="102"/>
    <n v="18"/>
    <x v="32"/>
    <n v="5"/>
    <n v="1"/>
    <n v="862.76295700000003"/>
    <x v="0"/>
  </r>
  <r>
    <x v="630"/>
    <s v="No"/>
    <s v="Basic"/>
    <x v="0"/>
    <s v="Employed"/>
    <x v="1"/>
    <n v="55308"/>
    <x v="0"/>
    <x v="2"/>
    <n v="107"/>
    <n v="17"/>
    <x v="98"/>
    <n v="0"/>
    <n v="6"/>
    <n v="513.6"/>
    <x v="0"/>
  </r>
  <r>
    <x v="631"/>
    <s v="No"/>
    <s v="Extended"/>
    <x v="1"/>
    <s v="Employed"/>
    <x v="0"/>
    <n v="36068"/>
    <x v="1"/>
    <x v="0"/>
    <n v="97"/>
    <n v="0"/>
    <x v="13"/>
    <n v="0"/>
    <n v="2"/>
    <n v="113.36776500000001"/>
    <x v="0"/>
  </r>
  <r>
    <x v="632"/>
    <s v="No"/>
    <s v="Premium"/>
    <x v="0"/>
    <s v="Employed"/>
    <x v="1"/>
    <n v="48804"/>
    <x v="0"/>
    <x v="0"/>
    <n v="112"/>
    <n v="1"/>
    <x v="35"/>
    <n v="1"/>
    <n v="2"/>
    <n v="537.6"/>
    <x v="0"/>
  </r>
  <r>
    <x v="633"/>
    <s v="No"/>
    <s v="Extended"/>
    <x v="1"/>
    <s v="Unemployed"/>
    <x v="1"/>
    <n v="0"/>
    <x v="0"/>
    <x v="1"/>
    <n v="131"/>
    <n v="6"/>
    <x v="94"/>
    <n v="0"/>
    <n v="6"/>
    <n v="943.2"/>
    <x v="1"/>
  </r>
  <r>
    <x v="634"/>
    <s v="No"/>
    <s v="Basic"/>
    <x v="0"/>
    <s v="Employed"/>
    <x v="1"/>
    <n v="55790"/>
    <x v="1"/>
    <x v="1"/>
    <n v="111"/>
    <n v="4"/>
    <x v="27"/>
    <n v="0"/>
    <n v="9"/>
    <n v="117.67272199999999"/>
    <x v="0"/>
  </r>
  <r>
    <x v="635"/>
    <s v="No"/>
    <s v="Basic"/>
    <x v="0"/>
    <s v="Employed"/>
    <x v="0"/>
    <n v="70258"/>
    <x v="2"/>
    <x v="2"/>
    <n v="69"/>
    <n v="20"/>
    <x v="3"/>
    <n v="0"/>
    <n v="2"/>
    <n v="225.145949"/>
    <x v="0"/>
  </r>
  <r>
    <x v="67"/>
    <s v="Yes"/>
    <s v="Extended"/>
    <x v="0"/>
    <s v="Unemployed"/>
    <x v="0"/>
    <n v="0"/>
    <x v="0"/>
    <x v="2"/>
    <n v="95"/>
    <n v="13"/>
    <x v="46"/>
    <n v="0"/>
    <n v="5"/>
    <n v="456"/>
    <x v="2"/>
  </r>
  <r>
    <x v="636"/>
    <s v="No"/>
    <s v="Extended"/>
    <x v="0"/>
    <s v="Employed"/>
    <x v="0"/>
    <n v="47274"/>
    <x v="1"/>
    <x v="0"/>
    <n v="83"/>
    <n v="32"/>
    <x v="39"/>
    <n v="1"/>
    <n v="5"/>
    <n v="182.43256500000001"/>
    <x v="0"/>
  </r>
  <r>
    <x v="637"/>
    <s v="No"/>
    <s v="Extended"/>
    <x v="1"/>
    <s v="Unemployed"/>
    <x v="0"/>
    <n v="0"/>
    <x v="0"/>
    <x v="0"/>
    <n v="78"/>
    <n v="27"/>
    <x v="13"/>
    <n v="0"/>
    <n v="8"/>
    <n v="644.75565300000005"/>
    <x v="1"/>
  </r>
  <r>
    <x v="638"/>
    <s v="No"/>
    <s v="Basic"/>
    <x v="3"/>
    <s v="Unemployed"/>
    <x v="1"/>
    <n v="0"/>
    <x v="0"/>
    <x v="1"/>
    <n v="73"/>
    <n v="26"/>
    <x v="56"/>
    <n v="0"/>
    <n v="3"/>
    <n v="525.6"/>
    <x v="0"/>
  </r>
  <r>
    <x v="639"/>
    <s v="No"/>
    <s v="Premium"/>
    <x v="2"/>
    <s v="Medical Leave"/>
    <x v="0"/>
    <n v="15818"/>
    <x v="2"/>
    <x v="0"/>
    <n v="107"/>
    <n v="24"/>
    <x v="70"/>
    <n v="0"/>
    <n v="2"/>
    <n v="333.88681600000001"/>
    <x v="0"/>
  </r>
  <r>
    <x v="640"/>
    <s v="No"/>
    <s v="Extended"/>
    <x v="1"/>
    <s v="Employed"/>
    <x v="0"/>
    <n v="44552"/>
    <x v="1"/>
    <x v="0"/>
    <n v="137"/>
    <n v="7"/>
    <x v="1"/>
    <n v="0"/>
    <n v="3"/>
    <n v="311.10358200000002"/>
    <x v="0"/>
  </r>
  <r>
    <x v="641"/>
    <s v="No"/>
    <s v="Extended"/>
    <x v="0"/>
    <s v="Employed"/>
    <x v="0"/>
    <n v="64348"/>
    <x v="1"/>
    <x v="0"/>
    <n v="86"/>
    <n v="25"/>
    <x v="58"/>
    <n v="0"/>
    <n v="1"/>
    <n v="212.391975"/>
    <x v="0"/>
  </r>
  <r>
    <x v="642"/>
    <s v="No"/>
    <s v="Basic"/>
    <x v="0"/>
    <s v="Unemployed"/>
    <x v="1"/>
    <n v="0"/>
    <x v="0"/>
    <x v="0"/>
    <n v="62"/>
    <n v="27"/>
    <x v="40"/>
    <n v="0"/>
    <n v="2"/>
    <n v="297.60000000000002"/>
    <x v="0"/>
  </r>
  <r>
    <x v="643"/>
    <s v="Yes"/>
    <s v="Basic"/>
    <x v="2"/>
    <s v="Employed"/>
    <x v="1"/>
    <n v="88997"/>
    <x v="1"/>
    <x v="2"/>
    <n v="72"/>
    <n v="9"/>
    <x v="44"/>
    <n v="0"/>
    <n v="3"/>
    <n v="174.04156599999999"/>
    <x v="1"/>
  </r>
  <r>
    <x v="644"/>
    <s v="No"/>
    <s v="Basic"/>
    <x v="1"/>
    <s v="Employed"/>
    <x v="0"/>
    <n v="77411"/>
    <x v="2"/>
    <x v="0"/>
    <n v="67"/>
    <n v="30"/>
    <x v="76"/>
    <n v="0"/>
    <n v="1"/>
    <n v="257.90045800000001"/>
    <x v="0"/>
  </r>
  <r>
    <x v="645"/>
    <s v="Yes"/>
    <s v="Extended"/>
    <x v="3"/>
    <s v="Retired"/>
    <x v="0"/>
    <n v="10312"/>
    <x v="0"/>
    <x v="0"/>
    <n v="78"/>
    <n v="10"/>
    <x v="76"/>
    <n v="0"/>
    <n v="1"/>
    <n v="486.27855699999998"/>
    <x v="2"/>
  </r>
  <r>
    <x v="646"/>
    <s v="No"/>
    <s v="Basic"/>
    <x v="3"/>
    <s v="Unemployed"/>
    <x v="0"/>
    <n v="0"/>
    <x v="0"/>
    <x v="0"/>
    <n v="72"/>
    <n v="4"/>
    <x v="59"/>
    <n v="1"/>
    <n v="7"/>
    <n v="345.6"/>
    <x v="0"/>
  </r>
  <r>
    <x v="647"/>
    <s v="No"/>
    <s v="Basic"/>
    <x v="3"/>
    <s v="Employed"/>
    <x v="0"/>
    <n v="96263"/>
    <x v="1"/>
    <x v="0"/>
    <n v="103"/>
    <n v="5"/>
    <x v="0"/>
    <n v="0"/>
    <n v="1"/>
    <n v="1.924709"/>
    <x v="1"/>
  </r>
  <r>
    <x v="648"/>
    <s v="No"/>
    <s v="Basic"/>
    <x v="1"/>
    <s v="Employed"/>
    <x v="0"/>
    <n v="28919"/>
    <x v="0"/>
    <x v="0"/>
    <n v="72"/>
    <n v="18"/>
    <x v="59"/>
    <n v="0"/>
    <n v="1"/>
    <n v="518.4"/>
    <x v="0"/>
  </r>
  <r>
    <x v="649"/>
    <s v="No"/>
    <s v="Basic"/>
    <x v="1"/>
    <s v="Unemployed"/>
    <x v="0"/>
    <n v="0"/>
    <x v="0"/>
    <x v="0"/>
    <n v="68"/>
    <n v="2"/>
    <x v="33"/>
    <n v="1"/>
    <n v="4"/>
    <n v="326.39999999999998"/>
    <x v="0"/>
  </r>
  <r>
    <x v="650"/>
    <s v="No"/>
    <s v="Basic"/>
    <x v="0"/>
    <s v="Employed"/>
    <x v="1"/>
    <n v="41869"/>
    <x v="2"/>
    <x v="0"/>
    <n v="64"/>
    <n v="5"/>
    <x v="94"/>
    <n v="0"/>
    <n v="6"/>
    <n v="262.12205"/>
    <x v="0"/>
  </r>
  <r>
    <x v="651"/>
    <s v="No"/>
    <s v="Extended"/>
    <x v="3"/>
    <s v="Unemployed"/>
    <x v="0"/>
    <n v="0"/>
    <x v="0"/>
    <x v="1"/>
    <n v="128"/>
    <n v="5"/>
    <x v="95"/>
    <n v="0"/>
    <n v="8"/>
    <n v="921.6"/>
    <x v="0"/>
  </r>
  <r>
    <x v="652"/>
    <s v="No"/>
    <s v="Basic"/>
    <x v="3"/>
    <s v="Employed"/>
    <x v="0"/>
    <n v="32808"/>
    <x v="0"/>
    <x v="0"/>
    <n v="68"/>
    <n v="1"/>
    <x v="57"/>
    <n v="1"/>
    <n v="1"/>
    <n v="541.69565799999998"/>
    <x v="1"/>
  </r>
  <r>
    <x v="653"/>
    <s v="No"/>
    <s v="Basic"/>
    <x v="0"/>
    <s v="Employed"/>
    <x v="0"/>
    <n v="79780"/>
    <x v="0"/>
    <x v="0"/>
    <n v="68"/>
    <n v="11"/>
    <x v="88"/>
    <n v="0"/>
    <n v="2"/>
    <n v="326.39999999999998"/>
    <x v="0"/>
  </r>
  <r>
    <x v="654"/>
    <s v="No"/>
    <s v="Basic"/>
    <x v="1"/>
    <s v="Employed"/>
    <x v="0"/>
    <n v="91025"/>
    <x v="2"/>
    <x v="0"/>
    <n v="112"/>
    <n v="26"/>
    <x v="66"/>
    <n v="0"/>
    <n v="9"/>
    <n v="327.68266899999998"/>
    <x v="0"/>
  </r>
  <r>
    <x v="655"/>
    <s v="No"/>
    <s v="Extended"/>
    <x v="3"/>
    <s v="Employed"/>
    <x v="0"/>
    <n v="33043"/>
    <x v="0"/>
    <x v="0"/>
    <n v="95"/>
    <n v="15"/>
    <x v="54"/>
    <n v="0"/>
    <n v="1"/>
    <n v="456"/>
    <x v="0"/>
  </r>
  <r>
    <x v="656"/>
    <s v="No"/>
    <s v="Premium"/>
    <x v="3"/>
    <s v="Employed"/>
    <x v="1"/>
    <n v="69442"/>
    <x v="0"/>
    <x v="0"/>
    <n v="118"/>
    <n v="26"/>
    <x v="23"/>
    <n v="3"/>
    <n v="3"/>
    <n v="1265.5703020000001"/>
    <x v="1"/>
  </r>
  <r>
    <x v="657"/>
    <s v="No"/>
    <s v="Basic"/>
    <x v="1"/>
    <s v="Unemployed"/>
    <x v="1"/>
    <n v="0"/>
    <x v="1"/>
    <x v="0"/>
    <n v="70"/>
    <n v="18"/>
    <x v="20"/>
    <n v="0"/>
    <n v="1"/>
    <n v="63.043196999999999"/>
    <x v="0"/>
  </r>
  <r>
    <x v="658"/>
    <s v="No"/>
    <s v="Basic"/>
    <x v="1"/>
    <s v="Unemployed"/>
    <x v="0"/>
    <n v="0"/>
    <x v="0"/>
    <x v="2"/>
    <n v="70"/>
    <n v="25"/>
    <x v="49"/>
    <n v="0"/>
    <n v="9"/>
    <n v="336"/>
    <x v="1"/>
  </r>
  <r>
    <x v="659"/>
    <s v="No"/>
    <s v="Basic"/>
    <x v="0"/>
    <s v="Employed"/>
    <x v="0"/>
    <n v="47234"/>
    <x v="1"/>
    <x v="0"/>
    <n v="65"/>
    <n v="11"/>
    <x v="62"/>
    <n v="0"/>
    <n v="1"/>
    <n v="15.631363"/>
    <x v="0"/>
  </r>
  <r>
    <x v="660"/>
    <s v="No"/>
    <s v="Extended"/>
    <x v="3"/>
    <s v="Employed"/>
    <x v="1"/>
    <n v="86863"/>
    <x v="0"/>
    <x v="0"/>
    <n v="92"/>
    <n v="27"/>
    <x v="39"/>
    <n v="0"/>
    <n v="3"/>
    <n v="441.6"/>
    <x v="0"/>
  </r>
  <r>
    <x v="661"/>
    <s v="No"/>
    <s v="Basic"/>
    <x v="0"/>
    <s v="Employed"/>
    <x v="1"/>
    <n v="25805"/>
    <x v="0"/>
    <x v="2"/>
    <n v="66"/>
    <n v="25"/>
    <x v="47"/>
    <n v="2"/>
    <n v="2"/>
    <n v="375.86609099999998"/>
    <x v="0"/>
  </r>
  <r>
    <x v="662"/>
    <s v="No"/>
    <s v="Extended"/>
    <x v="0"/>
    <s v="Employed"/>
    <x v="1"/>
    <n v="43676"/>
    <x v="0"/>
    <x v="1"/>
    <n v="76"/>
    <n v="19"/>
    <x v="9"/>
    <n v="0"/>
    <n v="3"/>
    <n v="364.8"/>
    <x v="0"/>
  </r>
  <r>
    <x v="663"/>
    <s v="No"/>
    <s v="Basic"/>
    <x v="1"/>
    <s v="Employed"/>
    <x v="1"/>
    <n v="59855"/>
    <x v="0"/>
    <x v="0"/>
    <n v="74"/>
    <n v="30"/>
    <x v="11"/>
    <n v="4"/>
    <n v="1"/>
    <n v="355.2"/>
    <x v="0"/>
  </r>
  <r>
    <x v="664"/>
    <s v="No"/>
    <s v="Extended"/>
    <x v="2"/>
    <s v="Employed"/>
    <x v="1"/>
    <n v="35296"/>
    <x v="2"/>
    <x v="1"/>
    <n v="126"/>
    <n v="19"/>
    <x v="59"/>
    <n v="0"/>
    <n v="2"/>
    <n v="452.616872"/>
    <x v="0"/>
  </r>
  <r>
    <x v="665"/>
    <s v="No"/>
    <s v="Extended"/>
    <x v="2"/>
    <s v="Employed"/>
    <x v="0"/>
    <n v="36576"/>
    <x v="1"/>
    <x v="0"/>
    <n v="125"/>
    <n v="11"/>
    <x v="90"/>
    <n v="1"/>
    <n v="3"/>
    <n v="113.45012199999999"/>
    <x v="0"/>
  </r>
  <r>
    <x v="666"/>
    <s v="Yes"/>
    <s v="Basic"/>
    <x v="3"/>
    <s v="Medical Leave"/>
    <x v="0"/>
    <n v="28513"/>
    <x v="0"/>
    <x v="0"/>
    <n v="100"/>
    <n v="4"/>
    <x v="83"/>
    <n v="1"/>
    <n v="2"/>
    <n v="480"/>
    <x v="0"/>
  </r>
  <r>
    <x v="667"/>
    <s v="No"/>
    <s v="Basic"/>
    <x v="0"/>
    <s v="Employed"/>
    <x v="1"/>
    <n v="85448"/>
    <x v="1"/>
    <x v="0"/>
    <n v="72"/>
    <n v="16"/>
    <x v="95"/>
    <n v="0"/>
    <n v="3"/>
    <n v="16.034510000000001"/>
    <x v="0"/>
  </r>
  <r>
    <x v="668"/>
    <s v="No"/>
    <s v="Premium"/>
    <x v="3"/>
    <s v="Employed"/>
    <x v="0"/>
    <n v="23791"/>
    <x v="0"/>
    <x v="2"/>
    <n v="110"/>
    <n v="11"/>
    <x v="44"/>
    <n v="3"/>
    <n v="7"/>
    <n v="615.27228000000002"/>
    <x v="0"/>
  </r>
  <r>
    <x v="669"/>
    <s v="No"/>
    <s v="Premium"/>
    <x v="0"/>
    <s v="Employed"/>
    <x v="0"/>
    <n v="20597"/>
    <x v="0"/>
    <x v="0"/>
    <n v="112"/>
    <n v="31"/>
    <x v="78"/>
    <n v="0"/>
    <n v="1"/>
    <n v="615.25630100000001"/>
    <x v="0"/>
  </r>
  <r>
    <x v="670"/>
    <s v="No"/>
    <s v="Extended"/>
    <x v="1"/>
    <s v="Employed"/>
    <x v="0"/>
    <n v="56940"/>
    <x v="0"/>
    <x v="0"/>
    <n v="87"/>
    <n v="11"/>
    <x v="13"/>
    <n v="0"/>
    <n v="9"/>
    <n v="512.66245000000004"/>
    <x v="1"/>
  </r>
  <r>
    <x v="671"/>
    <s v="No"/>
    <s v="Basic"/>
    <x v="0"/>
    <s v="Employed"/>
    <x v="1"/>
    <n v="93210"/>
    <x v="1"/>
    <x v="0"/>
    <n v="71"/>
    <n v="35"/>
    <x v="28"/>
    <n v="0"/>
    <n v="2"/>
    <n v="74.523934999999994"/>
    <x v="2"/>
  </r>
  <r>
    <x v="672"/>
    <s v="No"/>
    <s v="Extended"/>
    <x v="0"/>
    <s v="Employed"/>
    <x v="0"/>
    <n v="48992"/>
    <x v="2"/>
    <x v="0"/>
    <n v="94"/>
    <n v="30"/>
    <x v="47"/>
    <n v="1"/>
    <n v="7"/>
    <n v="426.072946"/>
    <x v="0"/>
  </r>
  <r>
    <x v="673"/>
    <s v="No"/>
    <s v="Basic"/>
    <x v="2"/>
    <s v="Employed"/>
    <x v="0"/>
    <n v="53736"/>
    <x v="1"/>
    <x v="0"/>
    <n v="71"/>
    <n v="2"/>
    <x v="46"/>
    <n v="0"/>
    <n v="2"/>
    <n v="169.28778500000001"/>
    <x v="0"/>
  </r>
  <r>
    <x v="674"/>
    <s v="No"/>
    <s v="Basic"/>
    <x v="1"/>
    <s v="Employed"/>
    <x v="1"/>
    <n v="25378"/>
    <x v="0"/>
    <x v="0"/>
    <n v="66"/>
    <n v="22"/>
    <x v="32"/>
    <n v="1"/>
    <n v="2"/>
    <n v="419.46414299999998"/>
    <x v="0"/>
  </r>
  <r>
    <x v="375"/>
    <s v="Yes"/>
    <s v="Basic"/>
    <x v="0"/>
    <s v="Employed"/>
    <x v="0"/>
    <n v="76731"/>
    <x v="2"/>
    <x v="0"/>
    <n v="64"/>
    <n v="2"/>
    <x v="7"/>
    <n v="0"/>
    <n v="1"/>
    <n v="201.455005"/>
    <x v="0"/>
  </r>
  <r>
    <x v="675"/>
    <s v="No"/>
    <s v="Basic"/>
    <x v="3"/>
    <s v="Unemployed"/>
    <x v="1"/>
    <n v="0"/>
    <x v="0"/>
    <x v="1"/>
    <n v="64"/>
    <n v="11"/>
    <x v="60"/>
    <n v="0"/>
    <n v="1"/>
    <n v="662.69317999999998"/>
    <x v="0"/>
  </r>
  <r>
    <x v="676"/>
    <s v="Yes"/>
    <s v="Premium"/>
    <x v="0"/>
    <s v="Employed"/>
    <x v="0"/>
    <n v="69379"/>
    <x v="0"/>
    <x v="1"/>
    <n v="103"/>
    <n v="14"/>
    <x v="30"/>
    <n v="0"/>
    <n v="1"/>
    <n v="494.4"/>
    <x v="0"/>
  </r>
  <r>
    <x v="626"/>
    <s v="Yes"/>
    <s v="Premium"/>
    <x v="3"/>
    <s v="Employed"/>
    <x v="1"/>
    <n v="57449"/>
    <x v="0"/>
    <x v="1"/>
    <n v="103"/>
    <n v="6"/>
    <x v="33"/>
    <n v="0"/>
    <n v="2"/>
    <n v="494.4"/>
    <x v="0"/>
  </r>
  <r>
    <x v="677"/>
    <s v="No"/>
    <s v="Basic"/>
    <x v="0"/>
    <s v="Unemployed"/>
    <x v="1"/>
    <n v="0"/>
    <x v="0"/>
    <x v="0"/>
    <n v="68"/>
    <n v="7"/>
    <x v="80"/>
    <n v="0"/>
    <n v="7"/>
    <n v="326.39999999999998"/>
    <x v="0"/>
  </r>
  <r>
    <x v="678"/>
    <s v="No"/>
    <s v="Extended"/>
    <x v="1"/>
    <s v="Unemployed"/>
    <x v="1"/>
    <n v="0"/>
    <x v="0"/>
    <x v="1"/>
    <n v="93"/>
    <n v="30"/>
    <x v="65"/>
    <n v="0"/>
    <n v="6"/>
    <n v="669.6"/>
    <x v="0"/>
  </r>
  <r>
    <x v="679"/>
    <s v="Yes"/>
    <s v="Extended"/>
    <x v="0"/>
    <s v="Employed"/>
    <x v="0"/>
    <n v="33806"/>
    <x v="2"/>
    <x v="2"/>
    <n v="89"/>
    <n v="32"/>
    <x v="15"/>
    <n v="0"/>
    <n v="2"/>
    <n v="395.729716"/>
    <x v="0"/>
  </r>
  <r>
    <x v="680"/>
    <s v="No"/>
    <s v="Basic"/>
    <x v="2"/>
    <s v="Employed"/>
    <x v="1"/>
    <n v="77048"/>
    <x v="1"/>
    <x v="0"/>
    <n v="103"/>
    <n v="20"/>
    <x v="79"/>
    <n v="0"/>
    <n v="1"/>
    <n v="141.199465"/>
    <x v="0"/>
  </r>
  <r>
    <x v="681"/>
    <s v="No"/>
    <s v="Extended"/>
    <x v="1"/>
    <s v="Employed"/>
    <x v="0"/>
    <n v="74965"/>
    <x v="1"/>
    <x v="0"/>
    <n v="90"/>
    <n v="20"/>
    <x v="61"/>
    <n v="0"/>
    <n v="2"/>
    <n v="58.557552000000001"/>
    <x v="0"/>
  </r>
  <r>
    <x v="682"/>
    <s v="No"/>
    <s v="Basic"/>
    <x v="3"/>
    <s v="Employed"/>
    <x v="0"/>
    <n v="34095"/>
    <x v="0"/>
    <x v="0"/>
    <n v="63"/>
    <n v="5"/>
    <x v="70"/>
    <n v="0"/>
    <n v="2"/>
    <n v="302.39999999999998"/>
    <x v="0"/>
  </r>
  <r>
    <x v="683"/>
    <s v="Yes"/>
    <s v="Basic"/>
    <x v="1"/>
    <s v="Unemployed"/>
    <x v="0"/>
    <n v="0"/>
    <x v="0"/>
    <x v="2"/>
    <n v="66"/>
    <n v="16"/>
    <x v="69"/>
    <n v="4"/>
    <n v="1"/>
    <n v="316.8"/>
    <x v="1"/>
  </r>
  <r>
    <x v="684"/>
    <s v="No"/>
    <s v="Basic"/>
    <x v="1"/>
    <s v="Employed"/>
    <x v="1"/>
    <n v="96045"/>
    <x v="1"/>
    <x v="2"/>
    <n v="61"/>
    <n v="24"/>
    <x v="69"/>
    <n v="0"/>
    <n v="1"/>
    <n v="8.5829710000000006"/>
    <x v="2"/>
  </r>
  <r>
    <x v="685"/>
    <s v="No"/>
    <s v="Basic"/>
    <x v="0"/>
    <s v="Employed"/>
    <x v="0"/>
    <n v="86355"/>
    <x v="1"/>
    <x v="0"/>
    <n v="118"/>
    <n v="27"/>
    <x v="29"/>
    <n v="0"/>
    <n v="2"/>
    <n v="285.41847300000001"/>
    <x v="2"/>
  </r>
  <r>
    <x v="686"/>
    <s v="No"/>
    <s v="Basic"/>
    <x v="3"/>
    <s v="Employed"/>
    <x v="0"/>
    <n v="27824"/>
    <x v="0"/>
    <x v="0"/>
    <n v="118"/>
    <n v="32"/>
    <x v="85"/>
    <n v="0"/>
    <n v="8"/>
    <n v="566.4"/>
    <x v="2"/>
  </r>
  <r>
    <x v="687"/>
    <s v="No"/>
    <s v="Basic"/>
    <x v="3"/>
    <s v="Employed"/>
    <x v="1"/>
    <n v="42995"/>
    <x v="2"/>
    <x v="0"/>
    <n v="101"/>
    <n v="10"/>
    <x v="83"/>
    <n v="0"/>
    <n v="2"/>
    <n v="410.50831599999998"/>
    <x v="0"/>
  </r>
  <r>
    <x v="688"/>
    <s v="No"/>
    <s v="Extended"/>
    <x v="3"/>
    <s v="Employed"/>
    <x v="0"/>
    <n v="21235"/>
    <x v="2"/>
    <x v="0"/>
    <n v="79"/>
    <n v="18"/>
    <x v="25"/>
    <n v="0"/>
    <n v="1"/>
    <n v="244.23134999999999"/>
    <x v="0"/>
  </r>
  <r>
    <x v="689"/>
    <s v="No"/>
    <s v="Basic"/>
    <x v="3"/>
    <s v="Employed"/>
    <x v="1"/>
    <n v="74585"/>
    <x v="1"/>
    <x v="0"/>
    <n v="106"/>
    <n v="1"/>
    <x v="18"/>
    <n v="0"/>
    <n v="1"/>
    <n v="218.59806499999999"/>
    <x v="0"/>
  </r>
  <r>
    <x v="690"/>
    <s v="No"/>
    <s v="Premium"/>
    <x v="0"/>
    <s v="Employed"/>
    <x v="1"/>
    <n v="41833"/>
    <x v="0"/>
    <x v="0"/>
    <n v="103"/>
    <n v="28"/>
    <x v="67"/>
    <n v="0"/>
    <n v="1"/>
    <n v="643.82671600000003"/>
    <x v="0"/>
  </r>
  <r>
    <x v="691"/>
    <s v="No"/>
    <s v="Basic"/>
    <x v="1"/>
    <s v="Medical Leave"/>
    <x v="0"/>
    <n v="23908"/>
    <x v="0"/>
    <x v="0"/>
    <n v="70"/>
    <n v="18"/>
    <x v="36"/>
    <n v="0"/>
    <n v="4"/>
    <n v="336"/>
    <x v="0"/>
  </r>
  <r>
    <x v="692"/>
    <s v="Yes"/>
    <s v="Basic"/>
    <x v="0"/>
    <s v="Unemployed"/>
    <x v="1"/>
    <n v="0"/>
    <x v="0"/>
    <x v="0"/>
    <n v="65"/>
    <n v="9"/>
    <x v="80"/>
    <n v="0"/>
    <n v="2"/>
    <n v="312"/>
    <x v="0"/>
  </r>
  <r>
    <x v="693"/>
    <s v="No"/>
    <s v="Basic"/>
    <x v="0"/>
    <s v="Employed"/>
    <x v="1"/>
    <n v="61953"/>
    <x v="2"/>
    <x v="2"/>
    <n v="113"/>
    <n v="5"/>
    <x v="76"/>
    <n v="0"/>
    <n v="1"/>
    <n v="497.04729700000001"/>
    <x v="0"/>
  </r>
  <r>
    <x v="694"/>
    <s v="No"/>
    <s v="Premium"/>
    <x v="0"/>
    <s v="Unemployed"/>
    <x v="1"/>
    <n v="0"/>
    <x v="0"/>
    <x v="1"/>
    <n v="142"/>
    <n v="5"/>
    <x v="10"/>
    <n v="0"/>
    <n v="1"/>
    <n v="1022.4"/>
    <x v="0"/>
  </r>
  <r>
    <x v="695"/>
    <s v="No"/>
    <s v="Extended"/>
    <x v="0"/>
    <s v="Unemployed"/>
    <x v="1"/>
    <n v="0"/>
    <x v="0"/>
    <x v="0"/>
    <n v="137"/>
    <n v="25"/>
    <x v="81"/>
    <n v="0"/>
    <n v="1"/>
    <n v="657.6"/>
    <x v="1"/>
  </r>
  <r>
    <x v="696"/>
    <s v="No"/>
    <s v="Basic"/>
    <x v="0"/>
    <s v="Employed"/>
    <x v="0"/>
    <n v="73760"/>
    <x v="1"/>
    <x v="0"/>
    <n v="107"/>
    <n v="16"/>
    <x v="8"/>
    <n v="1"/>
    <n v="2"/>
    <n v="230.24577199999999"/>
    <x v="0"/>
  </r>
  <r>
    <x v="697"/>
    <s v="No"/>
    <s v="Basic"/>
    <x v="1"/>
    <s v="Employed"/>
    <x v="0"/>
    <n v="23333"/>
    <x v="1"/>
    <x v="0"/>
    <n v="74"/>
    <n v="8"/>
    <x v="67"/>
    <n v="0"/>
    <n v="1"/>
    <n v="5.6227510000000001"/>
    <x v="0"/>
  </r>
  <r>
    <x v="698"/>
    <s v="No"/>
    <s v="Basic"/>
    <x v="1"/>
    <s v="Unemployed"/>
    <x v="1"/>
    <n v="0"/>
    <x v="0"/>
    <x v="1"/>
    <n v="61"/>
    <n v="6"/>
    <x v="52"/>
    <n v="0"/>
    <n v="1"/>
    <n v="292.8"/>
    <x v="0"/>
  </r>
  <r>
    <x v="699"/>
    <s v="No"/>
    <s v="Extended"/>
    <x v="3"/>
    <s v="Employed"/>
    <x v="0"/>
    <n v="20440"/>
    <x v="0"/>
    <x v="0"/>
    <n v="128"/>
    <n v="11"/>
    <x v="22"/>
    <n v="2"/>
    <n v="9"/>
    <n v="614.4"/>
    <x v="0"/>
  </r>
  <r>
    <x v="700"/>
    <s v="No"/>
    <s v="Extended"/>
    <x v="3"/>
    <s v="Employed"/>
    <x v="0"/>
    <n v="86073"/>
    <x v="1"/>
    <x v="0"/>
    <n v="136"/>
    <n v="3"/>
    <x v="32"/>
    <n v="0"/>
    <n v="1"/>
    <n v="333.56709999999998"/>
    <x v="0"/>
  </r>
  <r>
    <x v="701"/>
    <s v="No"/>
    <s v="Extended"/>
    <x v="1"/>
    <s v="Employed"/>
    <x v="1"/>
    <n v="50943"/>
    <x v="0"/>
    <x v="2"/>
    <n v="139"/>
    <n v="18"/>
    <x v="24"/>
    <n v="0"/>
    <n v="1"/>
    <n v="667.2"/>
    <x v="0"/>
  </r>
  <r>
    <x v="702"/>
    <s v="No"/>
    <s v="Basic"/>
    <x v="0"/>
    <s v="Disabled"/>
    <x v="1"/>
    <n v="19003"/>
    <x v="1"/>
    <x v="0"/>
    <n v="71"/>
    <n v="29"/>
    <x v="17"/>
    <n v="0"/>
    <n v="1"/>
    <n v="34.651305000000001"/>
    <x v="0"/>
  </r>
  <r>
    <x v="703"/>
    <s v="No"/>
    <s v="Premium"/>
    <x v="1"/>
    <s v="Employed"/>
    <x v="1"/>
    <n v="46703"/>
    <x v="0"/>
    <x v="1"/>
    <n v="108"/>
    <n v="0"/>
    <x v="49"/>
    <n v="0"/>
    <n v="6"/>
    <n v="678.10048700000004"/>
    <x v="1"/>
  </r>
  <r>
    <x v="8"/>
    <s v="Yes"/>
    <s v="Basic"/>
    <x v="0"/>
    <s v="Medical Leave"/>
    <x v="1"/>
    <n v="14072"/>
    <x v="0"/>
    <x v="2"/>
    <n v="71"/>
    <n v="13"/>
    <x v="8"/>
    <n v="0"/>
    <n v="2"/>
    <n v="511.2"/>
    <x v="0"/>
  </r>
  <r>
    <x v="704"/>
    <s v="No"/>
    <s v="Basic"/>
    <x v="1"/>
    <s v="Employed"/>
    <x v="1"/>
    <n v="21733"/>
    <x v="0"/>
    <x v="1"/>
    <n v="73"/>
    <n v="17"/>
    <x v="66"/>
    <n v="0"/>
    <n v="2"/>
    <n v="525.6"/>
    <x v="0"/>
  </r>
  <r>
    <x v="705"/>
    <s v="No"/>
    <s v="Basic"/>
    <x v="0"/>
    <s v="Medical Leave"/>
    <x v="1"/>
    <n v="20811"/>
    <x v="0"/>
    <x v="0"/>
    <n v="61"/>
    <n v="33"/>
    <x v="77"/>
    <n v="0"/>
    <n v="1"/>
    <n v="292.8"/>
    <x v="0"/>
  </r>
  <r>
    <x v="706"/>
    <s v="Yes"/>
    <s v="Basic"/>
    <x v="3"/>
    <s v="Disabled"/>
    <x v="0"/>
    <n v="11904"/>
    <x v="0"/>
    <x v="1"/>
    <n v="61"/>
    <n v="34"/>
    <x v="59"/>
    <n v="2"/>
    <n v="3"/>
    <n v="292.8"/>
    <x v="1"/>
  </r>
  <r>
    <x v="707"/>
    <s v="No"/>
    <s v="Basic"/>
    <x v="1"/>
    <s v="Employed"/>
    <x v="0"/>
    <n v="43490"/>
    <x v="1"/>
    <x v="0"/>
    <n v="114"/>
    <n v="24"/>
    <x v="76"/>
    <n v="4"/>
    <n v="6"/>
    <n v="174.588413"/>
    <x v="0"/>
  </r>
  <r>
    <x v="708"/>
    <s v="No"/>
    <s v="Basic"/>
    <x v="3"/>
    <s v="Employed"/>
    <x v="1"/>
    <n v="57340"/>
    <x v="1"/>
    <x v="1"/>
    <n v="67"/>
    <n v="7"/>
    <x v="92"/>
    <n v="0"/>
    <n v="2"/>
    <n v="159.39168100000001"/>
    <x v="0"/>
  </r>
  <r>
    <x v="709"/>
    <s v="No"/>
    <s v="Extended"/>
    <x v="1"/>
    <s v="Employed"/>
    <x v="1"/>
    <n v="49088"/>
    <x v="0"/>
    <x v="0"/>
    <n v="97"/>
    <n v="4"/>
    <x v="78"/>
    <n v="0"/>
    <n v="3"/>
    <n v="698.4"/>
    <x v="1"/>
  </r>
  <r>
    <x v="710"/>
    <s v="No"/>
    <s v="Extended"/>
    <x v="2"/>
    <s v="Employed"/>
    <x v="1"/>
    <n v="47761"/>
    <x v="1"/>
    <x v="0"/>
    <n v="131"/>
    <n v="2"/>
    <x v="22"/>
    <n v="0"/>
    <n v="6"/>
    <n v="232.711071"/>
    <x v="1"/>
  </r>
  <r>
    <x v="711"/>
    <s v="No"/>
    <s v="Extended"/>
    <x v="0"/>
    <s v="Employed"/>
    <x v="1"/>
    <n v="70930"/>
    <x v="1"/>
    <x v="2"/>
    <n v="99"/>
    <n v="2"/>
    <x v="17"/>
    <n v="0"/>
    <n v="2"/>
    <n v="190.43446"/>
    <x v="0"/>
  </r>
  <r>
    <x v="712"/>
    <s v="No"/>
    <s v="Basic"/>
    <x v="0"/>
    <s v="Employed"/>
    <x v="1"/>
    <n v="61281"/>
    <x v="1"/>
    <x v="0"/>
    <n v="110"/>
    <n v="7"/>
    <x v="34"/>
    <n v="0"/>
    <n v="7"/>
    <n v="79.865605000000002"/>
    <x v="0"/>
  </r>
  <r>
    <x v="713"/>
    <s v="No"/>
    <s v="Extended"/>
    <x v="0"/>
    <s v="Unemployed"/>
    <x v="1"/>
    <n v="0"/>
    <x v="0"/>
    <x v="2"/>
    <n v="82"/>
    <n v="4"/>
    <x v="37"/>
    <n v="1"/>
    <n v="3"/>
    <n v="393.6"/>
    <x v="2"/>
  </r>
  <r>
    <x v="714"/>
    <s v="No"/>
    <s v="Basic"/>
    <x v="0"/>
    <s v="Employed"/>
    <x v="1"/>
    <n v="25290"/>
    <x v="0"/>
    <x v="1"/>
    <n v="66"/>
    <n v="0"/>
    <x v="35"/>
    <n v="0"/>
    <n v="2"/>
    <n v="382.08589699999999"/>
    <x v="0"/>
  </r>
  <r>
    <x v="715"/>
    <s v="No"/>
    <s v="Extended"/>
    <x v="3"/>
    <s v="Employed"/>
    <x v="0"/>
    <n v="24239"/>
    <x v="1"/>
    <x v="0"/>
    <n v="88"/>
    <n v="25"/>
    <x v="0"/>
    <n v="0"/>
    <n v="8"/>
    <n v="48.348318999999996"/>
    <x v="0"/>
  </r>
  <r>
    <x v="716"/>
    <s v="Yes"/>
    <s v="Basic"/>
    <x v="0"/>
    <s v="Employed"/>
    <x v="1"/>
    <n v="82664"/>
    <x v="1"/>
    <x v="0"/>
    <n v="114"/>
    <n v="24"/>
    <x v="13"/>
    <n v="3"/>
    <n v="9"/>
    <n v="133.42560900000001"/>
    <x v="0"/>
  </r>
  <r>
    <x v="717"/>
    <s v="No"/>
    <s v="Basic"/>
    <x v="0"/>
    <s v="Employed"/>
    <x v="1"/>
    <n v="83210"/>
    <x v="0"/>
    <x v="2"/>
    <n v="110"/>
    <n v="0"/>
    <x v="12"/>
    <n v="0"/>
    <n v="3"/>
    <n v="528"/>
    <x v="2"/>
  </r>
  <r>
    <x v="718"/>
    <s v="No"/>
    <s v="Extended"/>
    <x v="0"/>
    <s v="Employed"/>
    <x v="0"/>
    <n v="38736"/>
    <x v="0"/>
    <x v="2"/>
    <n v="81"/>
    <n v="7"/>
    <x v="69"/>
    <n v="0"/>
    <n v="2"/>
    <n v="561.41479400000003"/>
    <x v="1"/>
  </r>
  <r>
    <x v="719"/>
    <s v="No"/>
    <s v="Basic"/>
    <x v="1"/>
    <s v="Unemployed"/>
    <x v="1"/>
    <n v="0"/>
    <x v="0"/>
    <x v="1"/>
    <n v="66"/>
    <n v="0"/>
    <x v="13"/>
    <n v="0"/>
    <n v="9"/>
    <n v="316.8"/>
    <x v="0"/>
  </r>
  <r>
    <x v="720"/>
    <s v="No"/>
    <s v="Basic"/>
    <x v="1"/>
    <s v="Employed"/>
    <x v="1"/>
    <n v="55437"/>
    <x v="0"/>
    <x v="0"/>
    <n v="64"/>
    <n v="5"/>
    <x v="96"/>
    <n v="1"/>
    <n v="2"/>
    <n v="445.28778799999998"/>
    <x v="0"/>
  </r>
  <r>
    <x v="721"/>
    <s v="No"/>
    <s v="Extended"/>
    <x v="1"/>
    <s v="Unemployed"/>
    <x v="0"/>
    <n v="0"/>
    <x v="1"/>
    <x v="0"/>
    <n v="130"/>
    <n v="0"/>
    <x v="61"/>
    <n v="0"/>
    <n v="1"/>
    <n v="23.820157999999999"/>
    <x v="0"/>
  </r>
  <r>
    <x v="722"/>
    <s v="No"/>
    <s v="Basic"/>
    <x v="2"/>
    <s v="Unemployed"/>
    <x v="1"/>
    <n v="0"/>
    <x v="0"/>
    <x v="0"/>
    <n v="71"/>
    <n v="33"/>
    <x v="51"/>
    <n v="0"/>
    <n v="3"/>
    <n v="407.99684000000002"/>
    <x v="0"/>
  </r>
  <r>
    <x v="723"/>
    <s v="No"/>
    <s v="Basic"/>
    <x v="3"/>
    <s v="Employed"/>
    <x v="0"/>
    <n v="29066"/>
    <x v="0"/>
    <x v="0"/>
    <n v="100"/>
    <n v="13"/>
    <x v="73"/>
    <n v="0"/>
    <n v="3"/>
    <n v="844.22947799999997"/>
    <x v="0"/>
  </r>
  <r>
    <x v="724"/>
    <s v="No"/>
    <s v="Basic"/>
    <x v="0"/>
    <s v="Employed"/>
    <x v="1"/>
    <n v="54337"/>
    <x v="0"/>
    <x v="0"/>
    <n v="72"/>
    <n v="27"/>
    <x v="9"/>
    <n v="0"/>
    <n v="1"/>
    <n v="345.6"/>
    <x v="0"/>
  </r>
  <r>
    <x v="725"/>
    <s v="No"/>
    <s v="Extended"/>
    <x v="3"/>
    <s v="Employed"/>
    <x v="0"/>
    <n v="67616"/>
    <x v="2"/>
    <x v="0"/>
    <n v="96"/>
    <n v="25"/>
    <x v="26"/>
    <n v="0"/>
    <n v="2"/>
    <n v="340.30658399999999"/>
    <x v="0"/>
  </r>
  <r>
    <x v="726"/>
    <s v="No"/>
    <s v="Basic"/>
    <x v="0"/>
    <s v="Employed"/>
    <x v="0"/>
    <n v="41082"/>
    <x v="1"/>
    <x v="0"/>
    <n v="63"/>
    <n v="23"/>
    <x v="5"/>
    <n v="0"/>
    <n v="2"/>
    <n v="106.647493"/>
    <x v="0"/>
  </r>
  <r>
    <x v="727"/>
    <s v="No"/>
    <s v="Basic"/>
    <x v="3"/>
    <s v="Unemployed"/>
    <x v="0"/>
    <n v="0"/>
    <x v="0"/>
    <x v="1"/>
    <n v="73"/>
    <n v="12"/>
    <x v="44"/>
    <n v="0"/>
    <n v="4"/>
    <n v="626.11625900000001"/>
    <x v="1"/>
  </r>
  <r>
    <x v="314"/>
    <s v="Yes"/>
    <s v="Basic"/>
    <x v="2"/>
    <s v="Employed"/>
    <x v="0"/>
    <n v="36650"/>
    <x v="1"/>
    <x v="0"/>
    <n v="69"/>
    <n v="2"/>
    <x v="65"/>
    <n v="1"/>
    <n v="1"/>
    <n v="56.60333"/>
    <x v="2"/>
  </r>
  <r>
    <x v="728"/>
    <s v="No"/>
    <s v="Basic"/>
    <x v="1"/>
    <s v="Employed"/>
    <x v="0"/>
    <n v="50631"/>
    <x v="0"/>
    <x v="0"/>
    <n v="112"/>
    <n v="19"/>
    <x v="41"/>
    <n v="4"/>
    <n v="2"/>
    <n v="784.65781000000004"/>
    <x v="0"/>
  </r>
  <r>
    <x v="729"/>
    <s v="No"/>
    <s v="Extended"/>
    <x v="1"/>
    <s v="Medical Leave"/>
    <x v="1"/>
    <n v="19592"/>
    <x v="0"/>
    <x v="2"/>
    <n v="92"/>
    <n v="31"/>
    <x v="76"/>
    <n v="0"/>
    <n v="2"/>
    <n v="441.6"/>
    <x v="0"/>
  </r>
  <r>
    <x v="730"/>
    <s v="No"/>
    <s v="Premium"/>
    <x v="3"/>
    <s v="Unemployed"/>
    <x v="0"/>
    <n v="0"/>
    <x v="0"/>
    <x v="0"/>
    <n v="114"/>
    <n v="30"/>
    <x v="16"/>
    <n v="0"/>
    <n v="2"/>
    <n v="547.20000000000005"/>
    <x v="0"/>
  </r>
  <r>
    <x v="731"/>
    <s v="No"/>
    <s v="Basic"/>
    <x v="1"/>
    <s v="Employed"/>
    <x v="0"/>
    <n v="55761"/>
    <x v="1"/>
    <x v="2"/>
    <n v="115"/>
    <n v="22"/>
    <x v="90"/>
    <n v="0"/>
    <n v="2"/>
    <n v="86.277720000000002"/>
    <x v="0"/>
  </r>
  <r>
    <x v="362"/>
    <s v="Yes"/>
    <s v="Basic"/>
    <x v="1"/>
    <s v="Medical Leave"/>
    <x v="0"/>
    <n v="17576"/>
    <x v="0"/>
    <x v="0"/>
    <n v="71"/>
    <n v="29"/>
    <x v="65"/>
    <n v="0"/>
    <n v="1"/>
    <n v="398.502948"/>
    <x v="0"/>
  </r>
  <r>
    <x v="732"/>
    <s v="No"/>
    <s v="Extended"/>
    <x v="0"/>
    <s v="Employed"/>
    <x v="0"/>
    <n v="41449"/>
    <x v="1"/>
    <x v="0"/>
    <n v="89"/>
    <n v="15"/>
    <x v="81"/>
    <n v="0"/>
    <n v="5"/>
    <n v="63.516571999999996"/>
    <x v="0"/>
  </r>
  <r>
    <x v="617"/>
    <s v="Yes"/>
    <s v="Premium"/>
    <x v="0"/>
    <s v="Retired"/>
    <x v="0"/>
    <n v="14290"/>
    <x v="0"/>
    <x v="0"/>
    <n v="271"/>
    <n v="20"/>
    <x v="27"/>
    <n v="0"/>
    <n v="1"/>
    <n v="1300.8"/>
    <x v="0"/>
  </r>
  <r>
    <x v="733"/>
    <s v="No"/>
    <s v="Basic"/>
    <x v="1"/>
    <s v="Employed"/>
    <x v="0"/>
    <n v="62007"/>
    <x v="1"/>
    <x v="0"/>
    <n v="73"/>
    <n v="4"/>
    <x v="9"/>
    <n v="0"/>
    <n v="3"/>
    <n v="120.015609"/>
    <x v="0"/>
  </r>
  <r>
    <x v="734"/>
    <s v="No"/>
    <s v="Extended"/>
    <x v="3"/>
    <s v="Medical Leave"/>
    <x v="1"/>
    <n v="21921"/>
    <x v="0"/>
    <x v="0"/>
    <n v="206"/>
    <n v="14"/>
    <x v="4"/>
    <n v="0"/>
    <n v="3"/>
    <n v="1254.1378990000001"/>
    <x v="2"/>
  </r>
  <r>
    <x v="735"/>
    <s v="No"/>
    <s v="Basic"/>
    <x v="0"/>
    <s v="Employed"/>
    <x v="0"/>
    <n v="42621"/>
    <x v="0"/>
    <x v="0"/>
    <n v="66"/>
    <n v="8"/>
    <x v="8"/>
    <n v="0"/>
    <n v="3"/>
    <n v="316.8"/>
    <x v="0"/>
  </r>
  <r>
    <x v="736"/>
    <s v="No"/>
    <s v="Extended"/>
    <x v="1"/>
    <s v="Unemployed"/>
    <x v="1"/>
    <n v="0"/>
    <x v="0"/>
    <x v="2"/>
    <n v="87"/>
    <n v="16"/>
    <x v="79"/>
    <n v="1"/>
    <n v="2"/>
    <n v="417.6"/>
    <x v="2"/>
  </r>
  <r>
    <x v="737"/>
    <s v="No"/>
    <s v="Basic"/>
    <x v="3"/>
    <s v="Employed"/>
    <x v="1"/>
    <n v="63786"/>
    <x v="2"/>
    <x v="1"/>
    <n v="196"/>
    <n v="30"/>
    <x v="55"/>
    <n v="0"/>
    <n v="1"/>
    <n v="798.00268900000003"/>
    <x v="0"/>
  </r>
  <r>
    <x v="738"/>
    <s v="No"/>
    <s v="Basic"/>
    <x v="3"/>
    <s v="Unemployed"/>
    <x v="0"/>
    <n v="0"/>
    <x v="1"/>
    <x v="0"/>
    <n v="104"/>
    <n v="1"/>
    <x v="49"/>
    <n v="3"/>
    <n v="7"/>
    <n v="82.041684000000004"/>
    <x v="0"/>
  </r>
  <r>
    <x v="739"/>
    <s v="No"/>
    <s v="Extended"/>
    <x v="3"/>
    <s v="Employed"/>
    <x v="0"/>
    <n v="82877"/>
    <x v="1"/>
    <x v="0"/>
    <n v="99"/>
    <n v="8"/>
    <x v="63"/>
    <n v="1"/>
    <n v="3"/>
    <n v="22.819088000000001"/>
    <x v="0"/>
  </r>
  <r>
    <x v="740"/>
    <s v="No"/>
    <s v="Basic"/>
    <x v="1"/>
    <s v="Unemployed"/>
    <x v="1"/>
    <n v="0"/>
    <x v="0"/>
    <x v="1"/>
    <n v="63"/>
    <n v="0"/>
    <x v="72"/>
    <n v="0"/>
    <n v="1"/>
    <n v="302.39999999999998"/>
    <x v="0"/>
  </r>
  <r>
    <x v="741"/>
    <s v="No"/>
    <s v="Extended"/>
    <x v="3"/>
    <s v="Retired"/>
    <x v="1"/>
    <n v="10475"/>
    <x v="0"/>
    <x v="0"/>
    <n v="88"/>
    <n v="13"/>
    <x v="55"/>
    <n v="1"/>
    <n v="2"/>
    <n v="422.4"/>
    <x v="1"/>
  </r>
  <r>
    <x v="742"/>
    <s v="No"/>
    <s v="Basic"/>
    <x v="3"/>
    <s v="Employed"/>
    <x v="0"/>
    <n v="21952"/>
    <x v="0"/>
    <x v="0"/>
    <n v="66"/>
    <n v="20"/>
    <x v="80"/>
    <n v="0"/>
    <n v="6"/>
    <n v="316.8"/>
    <x v="1"/>
  </r>
  <r>
    <x v="743"/>
    <s v="No"/>
    <s v="Extended"/>
    <x v="0"/>
    <s v="Employed"/>
    <x v="0"/>
    <n v="49721"/>
    <x v="0"/>
    <x v="0"/>
    <n v="132"/>
    <n v="18"/>
    <x v="18"/>
    <n v="0"/>
    <n v="2"/>
    <n v="639.97138800000005"/>
    <x v="2"/>
  </r>
  <r>
    <x v="744"/>
    <s v="Yes"/>
    <s v="Premium"/>
    <x v="1"/>
    <s v="Employed"/>
    <x v="1"/>
    <n v="88340"/>
    <x v="0"/>
    <x v="0"/>
    <n v="102"/>
    <n v="16"/>
    <x v="16"/>
    <n v="0"/>
    <n v="2"/>
    <n v="489.6"/>
    <x v="0"/>
  </r>
  <r>
    <x v="745"/>
    <s v="No"/>
    <s v="Basic"/>
    <x v="1"/>
    <s v="Unemployed"/>
    <x v="0"/>
    <n v="0"/>
    <x v="0"/>
    <x v="0"/>
    <n v="65"/>
    <n v="7"/>
    <x v="33"/>
    <n v="0"/>
    <n v="1"/>
    <n v="312"/>
    <x v="0"/>
  </r>
  <r>
    <x v="746"/>
    <s v="No"/>
    <s v="Basic"/>
    <x v="0"/>
    <s v="Unemployed"/>
    <x v="1"/>
    <n v="0"/>
    <x v="0"/>
    <x v="1"/>
    <n v="65"/>
    <n v="14"/>
    <x v="28"/>
    <n v="0"/>
    <n v="2"/>
    <n v="468"/>
    <x v="0"/>
  </r>
  <r>
    <x v="747"/>
    <s v="No"/>
    <s v="Extended"/>
    <x v="1"/>
    <s v="Retired"/>
    <x v="0"/>
    <n v="24589"/>
    <x v="0"/>
    <x v="0"/>
    <n v="82"/>
    <n v="33"/>
    <x v="91"/>
    <n v="0"/>
    <n v="2"/>
    <n v="511.497882"/>
    <x v="0"/>
  </r>
  <r>
    <x v="676"/>
    <s v="Yes"/>
    <s v="Premium"/>
    <x v="0"/>
    <s v="Employed"/>
    <x v="0"/>
    <n v="69379"/>
    <x v="0"/>
    <x v="1"/>
    <n v="103"/>
    <n v="14"/>
    <x v="30"/>
    <n v="0"/>
    <n v="1"/>
    <n v="494.4"/>
    <x v="0"/>
  </r>
  <r>
    <x v="748"/>
    <s v="No"/>
    <s v="Basic"/>
    <x v="0"/>
    <s v="Employed"/>
    <x v="0"/>
    <n v="73769"/>
    <x v="2"/>
    <x v="0"/>
    <n v="61"/>
    <n v="24"/>
    <x v="38"/>
    <n v="2"/>
    <n v="3"/>
    <n v="239.540223"/>
    <x v="0"/>
  </r>
  <r>
    <x v="749"/>
    <s v="No"/>
    <s v="Basic"/>
    <x v="1"/>
    <s v="Employed"/>
    <x v="0"/>
    <n v="66670"/>
    <x v="2"/>
    <x v="0"/>
    <n v="114"/>
    <n v="23"/>
    <x v="23"/>
    <n v="0"/>
    <n v="1"/>
    <n v="518.18036400000005"/>
    <x v="0"/>
  </r>
  <r>
    <x v="750"/>
    <s v="No"/>
    <s v="Premium"/>
    <x v="0"/>
    <s v="Employed"/>
    <x v="1"/>
    <n v="88854"/>
    <x v="0"/>
    <x v="1"/>
    <n v="118"/>
    <n v="6"/>
    <x v="14"/>
    <n v="0"/>
    <n v="2"/>
    <n v="715.25236600000005"/>
    <x v="0"/>
  </r>
  <r>
    <x v="751"/>
    <s v="No"/>
    <s v="Basic"/>
    <x v="0"/>
    <s v="Employed"/>
    <x v="1"/>
    <n v="31266"/>
    <x v="0"/>
    <x v="0"/>
    <n v="193"/>
    <n v="6"/>
    <x v="30"/>
    <n v="0"/>
    <n v="1"/>
    <n v="926.4"/>
    <x v="2"/>
  </r>
  <r>
    <x v="224"/>
    <s v="Yes"/>
    <s v="Basic"/>
    <x v="3"/>
    <s v="Employed"/>
    <x v="0"/>
    <n v="43860"/>
    <x v="1"/>
    <x v="1"/>
    <n v="65"/>
    <n v="15"/>
    <x v="88"/>
    <n v="0"/>
    <n v="1"/>
    <n v="156.12491399999999"/>
    <x v="0"/>
  </r>
  <r>
    <x v="752"/>
    <s v="No"/>
    <s v="Extended"/>
    <x v="0"/>
    <s v="Employed"/>
    <x v="1"/>
    <n v="89284"/>
    <x v="2"/>
    <x v="2"/>
    <n v="133"/>
    <n v="4"/>
    <x v="28"/>
    <n v="2"/>
    <n v="1"/>
    <n v="402.070719"/>
    <x v="0"/>
  </r>
  <r>
    <x v="753"/>
    <s v="No"/>
    <s v="Extended"/>
    <x v="1"/>
    <s v="Employed"/>
    <x v="1"/>
    <n v="67267"/>
    <x v="1"/>
    <x v="1"/>
    <n v="89"/>
    <n v="31"/>
    <x v="13"/>
    <n v="0"/>
    <n v="2"/>
    <n v="94.814031999999997"/>
    <x v="0"/>
  </r>
  <r>
    <x v="754"/>
    <s v="No"/>
    <s v="Extended"/>
    <x v="3"/>
    <s v="Employed"/>
    <x v="0"/>
    <n v="79270"/>
    <x v="0"/>
    <x v="0"/>
    <n v="95"/>
    <n v="28"/>
    <x v="77"/>
    <n v="3"/>
    <n v="2"/>
    <n v="456"/>
    <x v="0"/>
  </r>
  <r>
    <x v="755"/>
    <s v="No"/>
    <s v="Premium"/>
    <x v="0"/>
    <s v="Employed"/>
    <x v="1"/>
    <n v="36692"/>
    <x v="0"/>
    <x v="0"/>
    <n v="109"/>
    <n v="1"/>
    <x v="23"/>
    <n v="1"/>
    <n v="1"/>
    <n v="523.20000000000005"/>
    <x v="0"/>
  </r>
  <r>
    <x v="756"/>
    <s v="No"/>
    <s v="Basic"/>
    <x v="3"/>
    <s v="Unemployed"/>
    <x v="0"/>
    <n v="0"/>
    <x v="0"/>
    <x v="2"/>
    <n v="119"/>
    <n v="0"/>
    <x v="66"/>
    <n v="0"/>
    <n v="1"/>
    <n v="571.20000000000005"/>
    <x v="0"/>
  </r>
  <r>
    <x v="99"/>
    <s v="Yes"/>
    <s v="Basic"/>
    <x v="1"/>
    <s v="Unemployed"/>
    <x v="0"/>
    <n v="0"/>
    <x v="0"/>
    <x v="0"/>
    <n v="107"/>
    <n v="3"/>
    <x v="3"/>
    <n v="0"/>
    <n v="3"/>
    <n v="513.6"/>
    <x v="0"/>
  </r>
  <r>
    <x v="148"/>
    <s v="Yes"/>
    <s v="Premium"/>
    <x v="1"/>
    <s v="Unemployed"/>
    <x v="1"/>
    <n v="0"/>
    <x v="0"/>
    <x v="0"/>
    <n v="105"/>
    <n v="3"/>
    <x v="74"/>
    <n v="0"/>
    <n v="1"/>
    <n v="504"/>
    <x v="2"/>
  </r>
  <r>
    <x v="757"/>
    <s v="No"/>
    <s v="Extended"/>
    <x v="1"/>
    <s v="Unemployed"/>
    <x v="1"/>
    <n v="0"/>
    <x v="0"/>
    <x v="1"/>
    <n v="135"/>
    <n v="8"/>
    <x v="24"/>
    <n v="0"/>
    <n v="1"/>
    <n v="972"/>
    <x v="0"/>
  </r>
  <r>
    <x v="758"/>
    <s v="No"/>
    <s v="Basic"/>
    <x v="3"/>
    <s v="Employed"/>
    <x v="0"/>
    <n v="44624"/>
    <x v="1"/>
    <x v="0"/>
    <n v="71"/>
    <n v="10"/>
    <x v="30"/>
    <n v="1"/>
    <n v="2"/>
    <n v="73.883043999999998"/>
    <x v="0"/>
  </r>
  <r>
    <x v="759"/>
    <s v="No"/>
    <s v="Basic"/>
    <x v="1"/>
    <s v="Unemployed"/>
    <x v="0"/>
    <n v="0"/>
    <x v="0"/>
    <x v="1"/>
    <n v="71"/>
    <n v="1"/>
    <x v="84"/>
    <n v="0"/>
    <n v="2"/>
    <n v="340.8"/>
    <x v="0"/>
  </r>
  <r>
    <x v="760"/>
    <s v="Yes"/>
    <s v="Extended"/>
    <x v="2"/>
    <s v="Retired"/>
    <x v="0"/>
    <n v="19614"/>
    <x v="0"/>
    <x v="0"/>
    <n v="85"/>
    <n v="21"/>
    <x v="32"/>
    <n v="0"/>
    <n v="2"/>
    <n v="574.02401799999996"/>
    <x v="0"/>
  </r>
  <r>
    <x v="761"/>
    <s v="No"/>
    <s v="Basic"/>
    <x v="1"/>
    <s v="Unemployed"/>
    <x v="0"/>
    <n v="0"/>
    <x v="0"/>
    <x v="1"/>
    <n v="64"/>
    <n v="31"/>
    <x v="40"/>
    <n v="0"/>
    <n v="1"/>
    <n v="632.71538199999998"/>
    <x v="0"/>
  </r>
  <r>
    <x v="762"/>
    <s v="Yes"/>
    <s v="Basic"/>
    <x v="1"/>
    <s v="Employed"/>
    <x v="1"/>
    <n v="83846"/>
    <x v="0"/>
    <x v="0"/>
    <n v="74"/>
    <n v="22"/>
    <x v="5"/>
    <n v="3"/>
    <n v="2"/>
    <n v="355.2"/>
    <x v="2"/>
  </r>
  <r>
    <x v="763"/>
    <s v="No"/>
    <s v="Basic"/>
    <x v="1"/>
    <s v="Employed"/>
    <x v="1"/>
    <n v="51159"/>
    <x v="1"/>
    <x v="0"/>
    <n v="72"/>
    <n v="4"/>
    <x v="77"/>
    <n v="0"/>
    <n v="1"/>
    <n v="4.238626"/>
    <x v="0"/>
  </r>
  <r>
    <x v="764"/>
    <s v="No"/>
    <s v="Basic"/>
    <x v="1"/>
    <s v="Employed"/>
    <x v="1"/>
    <n v="83772"/>
    <x v="1"/>
    <x v="2"/>
    <n v="62"/>
    <n v="13"/>
    <x v="95"/>
    <n v="0"/>
    <n v="1"/>
    <n v="42.248086999999998"/>
    <x v="2"/>
  </r>
  <r>
    <x v="553"/>
    <s v="Yes"/>
    <s v="Premium"/>
    <x v="1"/>
    <s v="Employed"/>
    <x v="1"/>
    <n v="66839"/>
    <x v="0"/>
    <x v="1"/>
    <n v="154"/>
    <n v="33"/>
    <x v="99"/>
    <n v="0"/>
    <n v="1"/>
    <n v="739.2"/>
    <x v="0"/>
  </r>
  <r>
    <x v="765"/>
    <s v="No"/>
    <s v="Basic"/>
    <x v="1"/>
    <s v="Employed"/>
    <x v="0"/>
    <n v="88440"/>
    <x v="1"/>
    <x v="1"/>
    <n v="70"/>
    <n v="19"/>
    <x v="52"/>
    <n v="0"/>
    <n v="2"/>
    <n v="27.145150999999998"/>
    <x v="0"/>
  </r>
  <r>
    <x v="766"/>
    <s v="No"/>
    <s v="Basic"/>
    <x v="2"/>
    <s v="Employed"/>
    <x v="0"/>
    <n v="25666"/>
    <x v="2"/>
    <x v="0"/>
    <n v="63"/>
    <n v="7"/>
    <x v="52"/>
    <n v="2"/>
    <n v="2"/>
    <n v="270.00276600000001"/>
    <x v="0"/>
  </r>
  <r>
    <x v="767"/>
    <s v="No"/>
    <s v="Basic"/>
    <x v="3"/>
    <s v="Employed"/>
    <x v="0"/>
    <n v="52926"/>
    <x v="0"/>
    <x v="0"/>
    <n v="61"/>
    <n v="2"/>
    <x v="74"/>
    <n v="0"/>
    <n v="1"/>
    <n v="292.8"/>
    <x v="0"/>
  </r>
  <r>
    <x v="768"/>
    <s v="No"/>
    <s v="Basic"/>
    <x v="0"/>
    <s v="Unemployed"/>
    <x v="0"/>
    <n v="0"/>
    <x v="0"/>
    <x v="1"/>
    <n v="67"/>
    <n v="16"/>
    <x v="54"/>
    <n v="0"/>
    <n v="1"/>
    <n v="494.946438"/>
    <x v="0"/>
  </r>
  <r>
    <x v="769"/>
    <s v="No"/>
    <s v="Basic"/>
    <x v="0"/>
    <s v="Employed"/>
    <x v="0"/>
    <n v="40001"/>
    <x v="1"/>
    <x v="2"/>
    <n v="70"/>
    <n v="26"/>
    <x v="9"/>
    <n v="0"/>
    <n v="2"/>
    <n v="142.56700799999999"/>
    <x v="0"/>
  </r>
  <r>
    <x v="100"/>
    <s v="Yes"/>
    <s v="Basic"/>
    <x v="1"/>
    <s v="Unemployed"/>
    <x v="1"/>
    <n v="0"/>
    <x v="0"/>
    <x v="1"/>
    <n v="70"/>
    <n v="24"/>
    <x v="13"/>
    <n v="0"/>
    <n v="1"/>
    <n v="425.26630799999998"/>
    <x v="0"/>
  </r>
  <r>
    <x v="770"/>
    <s v="No"/>
    <s v="Basic"/>
    <x v="1"/>
    <s v="Disabled"/>
    <x v="1"/>
    <n v="18024"/>
    <x v="0"/>
    <x v="1"/>
    <n v="65"/>
    <n v="13"/>
    <x v="16"/>
    <n v="0"/>
    <n v="3"/>
    <n v="312"/>
    <x v="0"/>
  </r>
  <r>
    <x v="771"/>
    <s v="Yes"/>
    <s v="Basic"/>
    <x v="1"/>
    <s v="Unemployed"/>
    <x v="0"/>
    <n v="0"/>
    <x v="0"/>
    <x v="1"/>
    <n v="68"/>
    <n v="19"/>
    <x v="64"/>
    <n v="3"/>
    <n v="2"/>
    <n v="326.39999999999998"/>
    <x v="2"/>
  </r>
  <r>
    <x v="772"/>
    <s v="No"/>
    <s v="Basic"/>
    <x v="0"/>
    <s v="Medical Leave"/>
    <x v="0"/>
    <n v="23220"/>
    <x v="2"/>
    <x v="0"/>
    <n v="74"/>
    <n v="3"/>
    <x v="90"/>
    <n v="0"/>
    <n v="1"/>
    <n v="251.334247"/>
    <x v="0"/>
  </r>
  <r>
    <x v="773"/>
    <s v="Yes"/>
    <s v="Basic"/>
    <x v="3"/>
    <s v="Employed"/>
    <x v="0"/>
    <n v="64125"/>
    <x v="2"/>
    <x v="0"/>
    <n v="108"/>
    <n v="3"/>
    <x v="4"/>
    <n v="0"/>
    <n v="3"/>
    <n v="369.81870800000002"/>
    <x v="2"/>
  </r>
  <r>
    <x v="774"/>
    <s v="No"/>
    <s v="Basic"/>
    <x v="1"/>
    <s v="Employed"/>
    <x v="0"/>
    <n v="58042"/>
    <x v="2"/>
    <x v="0"/>
    <n v="62"/>
    <n v="14"/>
    <x v="57"/>
    <n v="0"/>
    <n v="2"/>
    <n v="161.41952800000001"/>
    <x v="0"/>
  </r>
  <r>
    <x v="775"/>
    <s v="No"/>
    <s v="Basic"/>
    <x v="3"/>
    <s v="Employed"/>
    <x v="0"/>
    <n v="90034"/>
    <x v="0"/>
    <x v="0"/>
    <n v="112"/>
    <n v="5"/>
    <x v="29"/>
    <n v="0"/>
    <n v="1"/>
    <n v="537.6"/>
    <x v="0"/>
  </r>
  <r>
    <x v="776"/>
    <s v="Yes"/>
    <s v="Basic"/>
    <x v="3"/>
    <s v="Retired"/>
    <x v="1"/>
    <n v="27972"/>
    <x v="0"/>
    <x v="0"/>
    <n v="61"/>
    <n v="7"/>
    <x v="2"/>
    <n v="0"/>
    <n v="1"/>
    <n v="292.8"/>
    <x v="0"/>
  </r>
  <r>
    <x v="777"/>
    <s v="No"/>
    <s v="Basic"/>
    <x v="3"/>
    <s v="Unemployed"/>
    <x v="0"/>
    <n v="0"/>
    <x v="0"/>
    <x v="1"/>
    <n v="65"/>
    <n v="6"/>
    <x v="81"/>
    <n v="0"/>
    <n v="2"/>
    <n v="312"/>
    <x v="0"/>
  </r>
  <r>
    <x v="778"/>
    <s v="No"/>
    <s v="Extended"/>
    <x v="0"/>
    <s v="Employed"/>
    <x v="1"/>
    <n v="50989"/>
    <x v="2"/>
    <x v="0"/>
    <n v="80"/>
    <n v="3"/>
    <x v="59"/>
    <n v="0"/>
    <n v="1"/>
    <n v="255.999709"/>
    <x v="0"/>
  </r>
  <r>
    <x v="779"/>
    <s v="Yes"/>
    <s v="Premium"/>
    <x v="0"/>
    <s v="Disabled"/>
    <x v="0"/>
    <n v="11885"/>
    <x v="0"/>
    <x v="2"/>
    <n v="101"/>
    <n v="18"/>
    <x v="91"/>
    <n v="0"/>
    <n v="2"/>
    <n v="484.8"/>
    <x v="0"/>
  </r>
  <r>
    <x v="780"/>
    <s v="Yes"/>
    <s v="Basic"/>
    <x v="0"/>
    <s v="Employed"/>
    <x v="0"/>
    <n v="89451"/>
    <x v="1"/>
    <x v="1"/>
    <n v="63"/>
    <n v="11"/>
    <x v="64"/>
    <n v="0"/>
    <n v="1"/>
    <n v="61.769564000000003"/>
    <x v="0"/>
  </r>
  <r>
    <x v="781"/>
    <s v="No"/>
    <s v="Basic"/>
    <x v="0"/>
    <s v="Unemployed"/>
    <x v="1"/>
    <n v="0"/>
    <x v="0"/>
    <x v="1"/>
    <n v="182"/>
    <n v="3"/>
    <x v="25"/>
    <n v="0"/>
    <n v="2"/>
    <n v="1310.4000000000001"/>
    <x v="0"/>
  </r>
  <r>
    <x v="782"/>
    <s v="No"/>
    <s v="Basic"/>
    <x v="0"/>
    <s v="Employed"/>
    <x v="1"/>
    <n v="78904"/>
    <x v="1"/>
    <x v="2"/>
    <n v="109"/>
    <n v="10"/>
    <x v="2"/>
    <n v="0"/>
    <n v="9"/>
    <n v="250.00142399999999"/>
    <x v="2"/>
  </r>
  <r>
    <x v="783"/>
    <s v="No"/>
    <s v="Extended"/>
    <x v="4"/>
    <s v="Employed"/>
    <x v="1"/>
    <n v="70247"/>
    <x v="1"/>
    <x v="1"/>
    <n v="83"/>
    <n v="13"/>
    <x v="92"/>
    <n v="1"/>
    <n v="1"/>
    <n v="141.79942199999999"/>
    <x v="0"/>
  </r>
  <r>
    <x v="784"/>
    <s v="No"/>
    <s v="Basic"/>
    <x v="3"/>
    <s v="Employed"/>
    <x v="1"/>
    <n v="32653"/>
    <x v="0"/>
    <x v="0"/>
    <n v="67"/>
    <n v="4"/>
    <x v="12"/>
    <n v="0"/>
    <n v="9"/>
    <n v="321.60000000000002"/>
    <x v="2"/>
  </r>
  <r>
    <x v="785"/>
    <s v="No"/>
    <s v="Extended"/>
    <x v="3"/>
    <s v="Employed"/>
    <x v="1"/>
    <n v="93595"/>
    <x v="1"/>
    <x v="0"/>
    <n v="97"/>
    <n v="15"/>
    <x v="52"/>
    <n v="4"/>
    <n v="1"/>
    <n v="49.797015999999999"/>
    <x v="0"/>
  </r>
  <r>
    <x v="786"/>
    <s v="No"/>
    <s v="Basic"/>
    <x v="2"/>
    <s v="Employed"/>
    <x v="1"/>
    <n v="90279"/>
    <x v="2"/>
    <x v="2"/>
    <n v="115"/>
    <n v="7"/>
    <x v="21"/>
    <n v="0"/>
    <n v="2"/>
    <n v="372.17559199999999"/>
    <x v="0"/>
  </r>
  <r>
    <x v="787"/>
    <s v="No"/>
    <s v="Basic"/>
    <x v="1"/>
    <s v="Unemployed"/>
    <x v="0"/>
    <n v="0"/>
    <x v="0"/>
    <x v="1"/>
    <n v="72"/>
    <n v="3"/>
    <x v="25"/>
    <n v="0"/>
    <n v="3"/>
    <n v="542.14385000000004"/>
    <x v="1"/>
  </r>
  <r>
    <x v="788"/>
    <s v="No"/>
    <s v="Basic"/>
    <x v="0"/>
    <s v="Employed"/>
    <x v="1"/>
    <n v="53310"/>
    <x v="0"/>
    <x v="2"/>
    <n v="189"/>
    <n v="26"/>
    <x v="50"/>
    <n v="3"/>
    <n v="1"/>
    <n v="1360.8"/>
    <x v="0"/>
  </r>
  <r>
    <x v="789"/>
    <s v="No"/>
    <s v="Premium"/>
    <x v="1"/>
    <s v="Unemployed"/>
    <x v="1"/>
    <n v="0"/>
    <x v="0"/>
    <x v="2"/>
    <n v="105"/>
    <n v="5"/>
    <x v="1"/>
    <n v="0"/>
    <n v="5"/>
    <n v="504"/>
    <x v="0"/>
  </r>
  <r>
    <x v="790"/>
    <s v="No"/>
    <s v="Premium"/>
    <x v="0"/>
    <s v="Employed"/>
    <x v="0"/>
    <n v="22234"/>
    <x v="0"/>
    <x v="2"/>
    <n v="160"/>
    <n v="0"/>
    <x v="74"/>
    <n v="0"/>
    <n v="3"/>
    <n v="768"/>
    <x v="0"/>
  </r>
  <r>
    <x v="791"/>
    <s v="No"/>
    <s v="Extended"/>
    <x v="3"/>
    <s v="Employed"/>
    <x v="0"/>
    <n v="91375"/>
    <x v="1"/>
    <x v="0"/>
    <n v="99"/>
    <n v="22"/>
    <x v="63"/>
    <n v="0"/>
    <n v="2"/>
    <n v="72.632934000000006"/>
    <x v="0"/>
  </r>
  <r>
    <x v="792"/>
    <s v="No"/>
    <s v="Extended"/>
    <x v="3"/>
    <s v="Employed"/>
    <x v="0"/>
    <n v="22250"/>
    <x v="0"/>
    <x v="0"/>
    <n v="86"/>
    <n v="10"/>
    <x v="43"/>
    <n v="0"/>
    <n v="3"/>
    <n v="720.60142900000005"/>
    <x v="0"/>
  </r>
  <r>
    <x v="793"/>
    <s v="No"/>
    <s v="Extended"/>
    <x v="0"/>
    <s v="Unemployed"/>
    <x v="1"/>
    <n v="0"/>
    <x v="0"/>
    <x v="1"/>
    <n v="80"/>
    <n v="9"/>
    <x v="53"/>
    <n v="0"/>
    <n v="7"/>
    <n v="576"/>
    <x v="0"/>
  </r>
  <r>
    <x v="794"/>
    <s v="Yes"/>
    <s v="Extended"/>
    <x v="4"/>
    <s v="Unemployed"/>
    <x v="0"/>
    <n v="0"/>
    <x v="0"/>
    <x v="0"/>
    <n v="84"/>
    <n v="18"/>
    <x v="12"/>
    <n v="1"/>
    <n v="4"/>
    <n v="481.02578599999998"/>
    <x v="0"/>
  </r>
  <r>
    <x v="795"/>
    <s v="No"/>
    <s v="Basic"/>
    <x v="3"/>
    <s v="Employed"/>
    <x v="0"/>
    <n v="51179"/>
    <x v="0"/>
    <x v="0"/>
    <n v="71"/>
    <n v="10"/>
    <x v="12"/>
    <n v="0"/>
    <n v="2"/>
    <n v="466.17673100000002"/>
    <x v="1"/>
  </r>
  <r>
    <x v="796"/>
    <s v="No"/>
    <s v="Basic"/>
    <x v="0"/>
    <s v="Employed"/>
    <x v="1"/>
    <n v="38667"/>
    <x v="1"/>
    <x v="1"/>
    <n v="72"/>
    <n v="8"/>
    <x v="82"/>
    <n v="0"/>
    <n v="1"/>
    <n v="159.26647299999999"/>
    <x v="0"/>
  </r>
  <r>
    <x v="797"/>
    <s v="Yes"/>
    <s v="Basic"/>
    <x v="2"/>
    <s v="Employed"/>
    <x v="0"/>
    <n v="79487"/>
    <x v="0"/>
    <x v="2"/>
    <n v="114"/>
    <n v="20"/>
    <x v="10"/>
    <n v="0"/>
    <n v="1"/>
    <n v="547.20000000000005"/>
    <x v="0"/>
  </r>
  <r>
    <x v="798"/>
    <s v="No"/>
    <s v="Premium"/>
    <x v="4"/>
    <s v="Employed"/>
    <x v="0"/>
    <n v="67763"/>
    <x v="1"/>
    <x v="0"/>
    <n v="107"/>
    <n v="28"/>
    <x v="13"/>
    <n v="2"/>
    <n v="9"/>
    <n v="41.283166999999999"/>
    <x v="0"/>
  </r>
  <r>
    <x v="799"/>
    <s v="No"/>
    <s v="Basic"/>
    <x v="3"/>
    <s v="Unemployed"/>
    <x v="1"/>
    <n v="0"/>
    <x v="0"/>
    <x v="1"/>
    <n v="62"/>
    <n v="8"/>
    <x v="55"/>
    <n v="2"/>
    <n v="6"/>
    <n v="503.80832900000001"/>
    <x v="0"/>
  </r>
  <r>
    <x v="800"/>
    <s v="No"/>
    <s v="Basic"/>
    <x v="1"/>
    <s v="Unemployed"/>
    <x v="0"/>
    <n v="0"/>
    <x v="0"/>
    <x v="1"/>
    <n v="71"/>
    <n v="5"/>
    <x v="46"/>
    <n v="0"/>
    <n v="5"/>
    <n v="859.59941100000003"/>
    <x v="1"/>
  </r>
  <r>
    <x v="801"/>
    <s v="No"/>
    <s v="Basic"/>
    <x v="2"/>
    <s v="Employed"/>
    <x v="0"/>
    <n v="71943"/>
    <x v="2"/>
    <x v="1"/>
    <n v="112"/>
    <n v="8"/>
    <x v="73"/>
    <n v="0"/>
    <n v="4"/>
    <n v="305.65378500000003"/>
    <x v="0"/>
  </r>
  <r>
    <x v="802"/>
    <s v="No"/>
    <s v="Basic"/>
    <x v="1"/>
    <s v="Employed"/>
    <x v="0"/>
    <n v="53526"/>
    <x v="2"/>
    <x v="0"/>
    <n v="68"/>
    <n v="27"/>
    <x v="53"/>
    <n v="0"/>
    <n v="4"/>
    <n v="278.90284600000001"/>
    <x v="0"/>
  </r>
  <r>
    <x v="803"/>
    <s v="No"/>
    <s v="Premium"/>
    <x v="1"/>
    <s v="Employed"/>
    <x v="1"/>
    <n v="35005"/>
    <x v="0"/>
    <x v="0"/>
    <n v="295"/>
    <n v="14"/>
    <x v="78"/>
    <n v="0"/>
    <n v="2"/>
    <n v="1416"/>
    <x v="1"/>
  </r>
  <r>
    <x v="804"/>
    <s v="No"/>
    <s v="Basic"/>
    <x v="1"/>
    <s v="Employed"/>
    <x v="1"/>
    <n v="24721"/>
    <x v="1"/>
    <x v="0"/>
    <n v="67"/>
    <n v="3"/>
    <x v="95"/>
    <n v="0"/>
    <n v="1"/>
    <n v="139.963594"/>
    <x v="0"/>
  </r>
  <r>
    <x v="805"/>
    <s v="No"/>
    <s v="Premium"/>
    <x v="1"/>
    <s v="Unemployed"/>
    <x v="1"/>
    <n v="0"/>
    <x v="0"/>
    <x v="1"/>
    <n v="102"/>
    <n v="29"/>
    <x v="86"/>
    <n v="2"/>
    <n v="2"/>
    <n v="734.4"/>
    <x v="0"/>
  </r>
  <r>
    <x v="643"/>
    <s v="Yes"/>
    <s v="Basic"/>
    <x v="2"/>
    <s v="Employed"/>
    <x v="1"/>
    <n v="88997"/>
    <x v="1"/>
    <x v="2"/>
    <n v="72"/>
    <n v="9"/>
    <x v="44"/>
    <n v="0"/>
    <n v="3"/>
    <n v="174.04156599999999"/>
    <x v="1"/>
  </r>
  <r>
    <x v="806"/>
    <s v="No"/>
    <s v="Basic"/>
    <x v="2"/>
    <s v="Employed"/>
    <x v="1"/>
    <n v="48587"/>
    <x v="0"/>
    <x v="0"/>
    <n v="111"/>
    <n v="7"/>
    <x v="24"/>
    <n v="0"/>
    <n v="2"/>
    <n v="532.79999999999995"/>
    <x v="0"/>
  </r>
  <r>
    <x v="807"/>
    <s v="No"/>
    <s v="Basic"/>
    <x v="3"/>
    <s v="Employed"/>
    <x v="0"/>
    <n v="76310"/>
    <x v="0"/>
    <x v="0"/>
    <n v="67"/>
    <n v="1"/>
    <x v="50"/>
    <n v="0"/>
    <n v="1"/>
    <n v="321.60000000000002"/>
    <x v="0"/>
  </r>
  <r>
    <x v="808"/>
    <s v="No"/>
    <s v="Extended"/>
    <x v="0"/>
    <s v="Employed"/>
    <x v="1"/>
    <n v="73205"/>
    <x v="1"/>
    <x v="0"/>
    <n v="92"/>
    <n v="9"/>
    <x v="58"/>
    <n v="0"/>
    <n v="1"/>
    <n v="37.299864999999997"/>
    <x v="0"/>
  </r>
  <r>
    <x v="809"/>
    <s v="No"/>
    <s v="Extended"/>
    <x v="1"/>
    <s v="Employed"/>
    <x v="0"/>
    <n v="51056"/>
    <x v="1"/>
    <x v="0"/>
    <n v="78"/>
    <n v="27"/>
    <x v="29"/>
    <n v="0"/>
    <n v="2"/>
    <n v="95.816515999999993"/>
    <x v="2"/>
  </r>
  <r>
    <x v="810"/>
    <s v="Yes"/>
    <s v="Extended"/>
    <x v="1"/>
    <s v="Employed"/>
    <x v="1"/>
    <n v="58414"/>
    <x v="0"/>
    <x v="1"/>
    <n v="210"/>
    <n v="7"/>
    <x v="99"/>
    <n v="2"/>
    <n v="1"/>
    <n v="1008"/>
    <x v="1"/>
  </r>
  <r>
    <x v="811"/>
    <s v="No"/>
    <s v="Basic"/>
    <x v="0"/>
    <s v="Medical Leave"/>
    <x v="0"/>
    <n v="23940"/>
    <x v="0"/>
    <x v="0"/>
    <n v="107"/>
    <n v="13"/>
    <x v="62"/>
    <n v="0"/>
    <n v="7"/>
    <n v="513.6"/>
    <x v="1"/>
  </r>
  <r>
    <x v="812"/>
    <s v="No"/>
    <s v="Basic"/>
    <x v="3"/>
    <s v="Unemployed"/>
    <x v="0"/>
    <n v="0"/>
    <x v="0"/>
    <x v="1"/>
    <n v="62"/>
    <n v="26"/>
    <x v="58"/>
    <n v="0"/>
    <n v="1"/>
    <n v="446.4"/>
    <x v="0"/>
  </r>
  <r>
    <x v="813"/>
    <s v="No"/>
    <s v="Basic"/>
    <x v="0"/>
    <s v="Employed"/>
    <x v="1"/>
    <n v="44216"/>
    <x v="1"/>
    <x v="0"/>
    <n v="71"/>
    <n v="24"/>
    <x v="43"/>
    <n v="0"/>
    <n v="2"/>
    <n v="72.205361999999994"/>
    <x v="2"/>
  </r>
  <r>
    <x v="776"/>
    <s v="Yes"/>
    <s v="Basic"/>
    <x v="3"/>
    <s v="Retired"/>
    <x v="1"/>
    <n v="27972"/>
    <x v="0"/>
    <x v="0"/>
    <n v="61"/>
    <n v="7"/>
    <x v="2"/>
    <n v="0"/>
    <n v="1"/>
    <n v="292.8"/>
    <x v="0"/>
  </r>
  <r>
    <x v="814"/>
    <s v="No"/>
    <s v="Basic"/>
    <x v="3"/>
    <s v="Unemployed"/>
    <x v="0"/>
    <n v="0"/>
    <x v="0"/>
    <x v="0"/>
    <n v="69"/>
    <n v="27"/>
    <x v="49"/>
    <n v="0"/>
    <n v="9"/>
    <n v="331.2"/>
    <x v="1"/>
  </r>
  <r>
    <x v="815"/>
    <s v="No"/>
    <s v="Basic"/>
    <x v="2"/>
    <s v="Employed"/>
    <x v="0"/>
    <n v="29305"/>
    <x v="0"/>
    <x v="0"/>
    <n v="66"/>
    <n v="1"/>
    <x v="2"/>
    <n v="0"/>
    <n v="1"/>
    <n v="475.2"/>
    <x v="1"/>
  </r>
  <r>
    <x v="816"/>
    <s v="No"/>
    <s v="Basic"/>
    <x v="1"/>
    <s v="Employed"/>
    <x v="0"/>
    <n v="53882"/>
    <x v="0"/>
    <x v="0"/>
    <n v="69"/>
    <n v="14"/>
    <x v="50"/>
    <n v="0"/>
    <n v="1"/>
    <n v="331.2"/>
    <x v="0"/>
  </r>
  <r>
    <x v="817"/>
    <s v="No"/>
    <s v="Basic"/>
    <x v="1"/>
    <s v="Employed"/>
    <x v="1"/>
    <n v="91757"/>
    <x v="0"/>
    <x v="0"/>
    <n v="69"/>
    <n v="29"/>
    <x v="88"/>
    <n v="1"/>
    <n v="1"/>
    <n v="331.2"/>
    <x v="0"/>
  </r>
  <r>
    <x v="818"/>
    <s v="No"/>
    <s v="Basic"/>
    <x v="0"/>
    <s v="Employed"/>
    <x v="0"/>
    <n v="33906"/>
    <x v="0"/>
    <x v="0"/>
    <n v="64"/>
    <n v="25"/>
    <x v="18"/>
    <n v="0"/>
    <n v="2"/>
    <n v="401.59210899999999"/>
    <x v="1"/>
  </r>
  <r>
    <x v="819"/>
    <s v="No"/>
    <s v="Extended"/>
    <x v="0"/>
    <s v="Employed"/>
    <x v="1"/>
    <n v="68158"/>
    <x v="1"/>
    <x v="0"/>
    <n v="139"/>
    <n v="28"/>
    <x v="10"/>
    <n v="1"/>
    <n v="4"/>
    <n v="253.18356800000001"/>
    <x v="0"/>
  </r>
  <r>
    <x v="820"/>
    <s v="No"/>
    <s v="Extended"/>
    <x v="1"/>
    <s v="Unemployed"/>
    <x v="1"/>
    <n v="0"/>
    <x v="0"/>
    <x v="1"/>
    <n v="134"/>
    <n v="24"/>
    <x v="29"/>
    <n v="3"/>
    <n v="5"/>
    <n v="643.20000000000005"/>
    <x v="0"/>
  </r>
  <r>
    <x v="821"/>
    <s v="No"/>
    <s v="Extended"/>
    <x v="1"/>
    <s v="Employed"/>
    <x v="1"/>
    <n v="42165"/>
    <x v="0"/>
    <x v="1"/>
    <n v="123"/>
    <n v="22"/>
    <x v="89"/>
    <n v="0"/>
    <n v="1"/>
    <n v="799.673766"/>
    <x v="2"/>
  </r>
  <r>
    <x v="822"/>
    <s v="No"/>
    <s v="Basic"/>
    <x v="1"/>
    <s v="Unemployed"/>
    <x v="1"/>
    <n v="0"/>
    <x v="0"/>
    <x v="1"/>
    <n v="101"/>
    <n v="24"/>
    <x v="59"/>
    <n v="0"/>
    <n v="1"/>
    <n v="727.2"/>
    <x v="0"/>
  </r>
  <r>
    <x v="823"/>
    <s v="Yes"/>
    <s v="Extended"/>
    <x v="4"/>
    <s v="Employed"/>
    <x v="1"/>
    <n v="30817"/>
    <x v="1"/>
    <x v="2"/>
    <n v="88"/>
    <n v="25"/>
    <x v="67"/>
    <n v="0"/>
    <n v="1"/>
    <n v="91.834667999999994"/>
    <x v="0"/>
  </r>
  <r>
    <x v="824"/>
    <s v="No"/>
    <s v="Basic"/>
    <x v="0"/>
    <s v="Employed"/>
    <x v="1"/>
    <n v="68074"/>
    <x v="1"/>
    <x v="0"/>
    <n v="65"/>
    <n v="12"/>
    <x v="28"/>
    <n v="0"/>
    <n v="1"/>
    <n v="27.987867000000001"/>
    <x v="0"/>
  </r>
  <r>
    <x v="825"/>
    <s v="No"/>
    <s v="Extended"/>
    <x v="3"/>
    <s v="Unemployed"/>
    <x v="1"/>
    <n v="0"/>
    <x v="0"/>
    <x v="0"/>
    <n v="131"/>
    <n v="20"/>
    <x v="15"/>
    <n v="0"/>
    <n v="2"/>
    <n v="842.39183200000002"/>
    <x v="0"/>
  </r>
  <r>
    <x v="826"/>
    <s v="No"/>
    <s v="Extended"/>
    <x v="2"/>
    <s v="Employed"/>
    <x v="0"/>
    <n v="71135"/>
    <x v="2"/>
    <x v="0"/>
    <n v="92"/>
    <n v="11"/>
    <x v="21"/>
    <n v="1"/>
    <n v="3"/>
    <n v="270.56399499999998"/>
    <x v="0"/>
  </r>
  <r>
    <x v="827"/>
    <s v="No"/>
    <s v="Basic"/>
    <x v="1"/>
    <s v="Unemployed"/>
    <x v="0"/>
    <n v="0"/>
    <x v="0"/>
    <x v="1"/>
    <n v="61"/>
    <n v="30"/>
    <x v="69"/>
    <n v="0"/>
    <n v="3"/>
    <n v="292.8"/>
    <x v="0"/>
  </r>
  <r>
    <x v="828"/>
    <s v="Yes"/>
    <s v="Basic"/>
    <x v="2"/>
    <s v="Employed"/>
    <x v="1"/>
    <n v="37722"/>
    <x v="1"/>
    <x v="1"/>
    <n v="116"/>
    <n v="8"/>
    <x v="84"/>
    <n v="0"/>
    <n v="8"/>
    <n v="158.077504"/>
    <x v="0"/>
  </r>
  <r>
    <x v="829"/>
    <s v="Yes"/>
    <s v="Extended"/>
    <x v="0"/>
    <s v="Unemployed"/>
    <x v="0"/>
    <n v="0"/>
    <x v="0"/>
    <x v="2"/>
    <n v="139"/>
    <n v="5"/>
    <x v="25"/>
    <n v="0"/>
    <n v="2"/>
    <n v="667.2"/>
    <x v="0"/>
  </r>
  <r>
    <x v="830"/>
    <s v="No"/>
    <s v="Basic"/>
    <x v="1"/>
    <s v="Employed"/>
    <x v="0"/>
    <n v="44705"/>
    <x v="1"/>
    <x v="2"/>
    <n v="71"/>
    <n v="21"/>
    <x v="76"/>
    <n v="0"/>
    <n v="6"/>
    <n v="148.17315199999999"/>
    <x v="0"/>
  </r>
  <r>
    <x v="831"/>
    <s v="No"/>
    <s v="Extended"/>
    <x v="1"/>
    <s v="Employed"/>
    <x v="0"/>
    <n v="64642"/>
    <x v="2"/>
    <x v="0"/>
    <n v="96"/>
    <n v="3"/>
    <x v="30"/>
    <n v="0"/>
    <n v="2"/>
    <n v="404.26569599999999"/>
    <x v="2"/>
  </r>
  <r>
    <x v="40"/>
    <s v="Yes"/>
    <s v="Basic"/>
    <x v="1"/>
    <s v="Employed"/>
    <x v="0"/>
    <n v="50071"/>
    <x v="1"/>
    <x v="1"/>
    <n v="71"/>
    <n v="3"/>
    <x v="32"/>
    <n v="0"/>
    <n v="1"/>
    <n v="18.918935000000001"/>
    <x v="0"/>
  </r>
  <r>
    <x v="832"/>
    <s v="No"/>
    <s v="Basic"/>
    <x v="3"/>
    <s v="Employed"/>
    <x v="1"/>
    <n v="46754"/>
    <x v="0"/>
    <x v="0"/>
    <n v="106"/>
    <n v="5"/>
    <x v="65"/>
    <n v="1"/>
    <n v="9"/>
    <n v="513.81840299999999"/>
    <x v="0"/>
  </r>
  <r>
    <x v="493"/>
    <s v="Yes"/>
    <s v="Basic"/>
    <x v="1"/>
    <s v="Employed"/>
    <x v="1"/>
    <n v="64801"/>
    <x v="2"/>
    <x v="0"/>
    <n v="64"/>
    <n v="23"/>
    <x v="92"/>
    <n v="0"/>
    <n v="2"/>
    <n v="268.47180200000003"/>
    <x v="0"/>
  </r>
  <r>
    <x v="833"/>
    <s v="No"/>
    <s v="Extended"/>
    <x v="0"/>
    <s v="Employed"/>
    <x v="1"/>
    <n v="70410"/>
    <x v="1"/>
    <x v="0"/>
    <n v="83"/>
    <n v="25"/>
    <x v="6"/>
    <n v="0"/>
    <n v="1"/>
    <n v="131.828507"/>
    <x v="0"/>
  </r>
  <r>
    <x v="834"/>
    <s v="No"/>
    <s v="Extended"/>
    <x v="3"/>
    <s v="Employed"/>
    <x v="0"/>
    <n v="66957"/>
    <x v="0"/>
    <x v="0"/>
    <n v="131"/>
    <n v="31"/>
    <x v="35"/>
    <n v="1"/>
    <n v="1"/>
    <n v="628.79999999999995"/>
    <x v="0"/>
  </r>
  <r>
    <x v="835"/>
    <s v="No"/>
    <s v="Extended"/>
    <x v="3"/>
    <s v="Employed"/>
    <x v="0"/>
    <n v="24213"/>
    <x v="0"/>
    <x v="1"/>
    <n v="78"/>
    <n v="11"/>
    <x v="33"/>
    <n v="1"/>
    <n v="2"/>
    <n v="374.4"/>
    <x v="0"/>
  </r>
  <r>
    <x v="836"/>
    <s v="Yes"/>
    <s v="Basic"/>
    <x v="0"/>
    <s v="Unemployed"/>
    <x v="1"/>
    <n v="0"/>
    <x v="0"/>
    <x v="0"/>
    <n v="101"/>
    <n v="1"/>
    <x v="51"/>
    <n v="4"/>
    <n v="1"/>
    <n v="960.11539900000002"/>
    <x v="2"/>
  </r>
  <r>
    <x v="837"/>
    <s v="Yes"/>
    <s v="Basic"/>
    <x v="2"/>
    <s v="Employed"/>
    <x v="1"/>
    <n v="79751"/>
    <x v="0"/>
    <x v="0"/>
    <n v="63"/>
    <n v="15"/>
    <x v="82"/>
    <n v="0"/>
    <n v="1"/>
    <n v="392.23569800000001"/>
    <x v="1"/>
  </r>
  <r>
    <x v="838"/>
    <s v="No"/>
    <s v="Basic"/>
    <x v="3"/>
    <s v="Employed"/>
    <x v="1"/>
    <n v="86122"/>
    <x v="0"/>
    <x v="0"/>
    <n v="182"/>
    <n v="33"/>
    <x v="22"/>
    <n v="1"/>
    <n v="1"/>
    <n v="873.6"/>
    <x v="1"/>
  </r>
  <r>
    <x v="839"/>
    <s v="No"/>
    <s v="Basic"/>
    <x v="0"/>
    <s v="Employed"/>
    <x v="1"/>
    <n v="82297"/>
    <x v="1"/>
    <x v="1"/>
    <n v="116"/>
    <n v="5"/>
    <x v="28"/>
    <n v="0"/>
    <n v="1"/>
    <n v="0.38210699999999997"/>
    <x v="0"/>
  </r>
  <r>
    <x v="840"/>
    <s v="No"/>
    <s v="Basic"/>
    <x v="4"/>
    <s v="Employed"/>
    <x v="0"/>
    <n v="82210"/>
    <x v="1"/>
    <x v="0"/>
    <n v="68"/>
    <n v="33"/>
    <x v="78"/>
    <n v="4"/>
    <n v="1"/>
    <n v="51.961914999999998"/>
    <x v="0"/>
  </r>
  <r>
    <x v="841"/>
    <s v="No"/>
    <s v="Basic"/>
    <x v="3"/>
    <s v="Employed"/>
    <x v="1"/>
    <n v="43259"/>
    <x v="0"/>
    <x v="0"/>
    <n v="73"/>
    <n v="12"/>
    <x v="58"/>
    <n v="0"/>
    <n v="2"/>
    <n v="350.4"/>
    <x v="0"/>
  </r>
  <r>
    <x v="842"/>
    <s v="No"/>
    <s v="Extended"/>
    <x v="1"/>
    <s v="Unemployed"/>
    <x v="1"/>
    <n v="0"/>
    <x v="0"/>
    <x v="0"/>
    <n v="79"/>
    <n v="7"/>
    <x v="86"/>
    <n v="0"/>
    <n v="2"/>
    <n v="379.2"/>
    <x v="0"/>
  </r>
  <r>
    <x v="843"/>
    <s v="No"/>
    <s v="Basic"/>
    <x v="1"/>
    <s v="Disabled"/>
    <x v="1"/>
    <n v="25064"/>
    <x v="0"/>
    <x v="0"/>
    <n v="62"/>
    <n v="17"/>
    <x v="62"/>
    <n v="0"/>
    <n v="1"/>
    <n v="297.60000000000002"/>
    <x v="0"/>
  </r>
  <r>
    <x v="844"/>
    <s v="No"/>
    <s v="Basic"/>
    <x v="2"/>
    <s v="Employed"/>
    <x v="1"/>
    <n v="25816"/>
    <x v="0"/>
    <x v="1"/>
    <n v="119"/>
    <n v="18"/>
    <x v="76"/>
    <n v="0"/>
    <n v="1"/>
    <n v="571.20000000000005"/>
    <x v="0"/>
  </r>
  <r>
    <x v="845"/>
    <s v="No"/>
    <s v="Basic"/>
    <x v="0"/>
    <s v="Unemployed"/>
    <x v="1"/>
    <n v="0"/>
    <x v="0"/>
    <x v="0"/>
    <n v="73"/>
    <n v="14"/>
    <x v="98"/>
    <n v="0"/>
    <n v="8"/>
    <n v="350.85398700000002"/>
    <x v="2"/>
  </r>
  <r>
    <x v="846"/>
    <s v="No"/>
    <s v="Basic"/>
    <x v="1"/>
    <s v="Employed"/>
    <x v="0"/>
    <n v="41662"/>
    <x v="2"/>
    <x v="2"/>
    <n v="69"/>
    <n v="27"/>
    <x v="90"/>
    <n v="0"/>
    <n v="6"/>
    <n v="217.97316799999999"/>
    <x v="0"/>
  </r>
  <r>
    <x v="847"/>
    <s v="No"/>
    <s v="Extended"/>
    <x v="0"/>
    <s v="Employed"/>
    <x v="1"/>
    <n v="96170"/>
    <x v="0"/>
    <x v="0"/>
    <n v="92"/>
    <n v="8"/>
    <x v="29"/>
    <n v="0"/>
    <n v="1"/>
    <n v="441.6"/>
    <x v="2"/>
  </r>
  <r>
    <x v="848"/>
    <s v="No"/>
    <s v="Basic"/>
    <x v="3"/>
    <s v="Employed"/>
    <x v="0"/>
    <n v="46072"/>
    <x v="1"/>
    <x v="1"/>
    <n v="64"/>
    <n v="0"/>
    <x v="77"/>
    <n v="0"/>
    <n v="4"/>
    <n v="25.934063999999999"/>
    <x v="0"/>
  </r>
  <r>
    <x v="849"/>
    <s v="No"/>
    <s v="Extended"/>
    <x v="3"/>
    <s v="Employed"/>
    <x v="0"/>
    <n v="37931"/>
    <x v="0"/>
    <x v="0"/>
    <n v="99"/>
    <n v="8"/>
    <x v="80"/>
    <n v="0"/>
    <n v="2"/>
    <n v="475.2"/>
    <x v="1"/>
  </r>
  <r>
    <x v="850"/>
    <s v="No"/>
    <s v="Basic"/>
    <x v="3"/>
    <s v="Employed"/>
    <x v="1"/>
    <n v="35127"/>
    <x v="0"/>
    <x v="0"/>
    <n v="62"/>
    <n v="9"/>
    <x v="17"/>
    <n v="0"/>
    <n v="5"/>
    <n v="297.60000000000002"/>
    <x v="1"/>
  </r>
  <r>
    <x v="851"/>
    <s v="No"/>
    <s v="Basic"/>
    <x v="4"/>
    <s v="Employed"/>
    <x v="0"/>
    <n v="72450"/>
    <x v="1"/>
    <x v="0"/>
    <n v="66"/>
    <n v="21"/>
    <x v="88"/>
    <n v="0"/>
    <n v="1"/>
    <n v="84.218362999999997"/>
    <x v="0"/>
  </r>
  <r>
    <x v="852"/>
    <s v="No"/>
    <s v="Extended"/>
    <x v="1"/>
    <s v="Employed"/>
    <x v="0"/>
    <n v="93087"/>
    <x v="0"/>
    <x v="0"/>
    <n v="131"/>
    <n v="14"/>
    <x v="12"/>
    <n v="3"/>
    <n v="1"/>
    <n v="628.79999999999995"/>
    <x v="0"/>
  </r>
  <r>
    <x v="853"/>
    <s v="No"/>
    <s v="Basic"/>
    <x v="3"/>
    <s v="Employed"/>
    <x v="1"/>
    <n v="22398"/>
    <x v="0"/>
    <x v="0"/>
    <n v="67"/>
    <n v="23"/>
    <x v="95"/>
    <n v="2"/>
    <n v="1"/>
    <n v="321.60000000000002"/>
    <x v="2"/>
  </r>
  <r>
    <x v="854"/>
    <s v="No"/>
    <s v="Extended"/>
    <x v="3"/>
    <s v="Employed"/>
    <x v="1"/>
    <n v="92983"/>
    <x v="1"/>
    <x v="0"/>
    <n v="87"/>
    <n v="9"/>
    <x v="37"/>
    <n v="1"/>
    <n v="2"/>
    <n v="153.205591"/>
    <x v="0"/>
  </r>
  <r>
    <x v="855"/>
    <s v="No"/>
    <s v="Extended"/>
    <x v="0"/>
    <s v="Medical Leave"/>
    <x v="1"/>
    <n v="27689"/>
    <x v="0"/>
    <x v="0"/>
    <n v="239"/>
    <n v="0"/>
    <x v="86"/>
    <n v="2"/>
    <n v="1"/>
    <n v="2893.2396779999999"/>
    <x v="0"/>
  </r>
  <r>
    <x v="856"/>
    <s v="No"/>
    <s v="Basic"/>
    <x v="1"/>
    <s v="Employed"/>
    <x v="0"/>
    <n v="69654"/>
    <x v="0"/>
    <x v="0"/>
    <n v="118"/>
    <n v="10"/>
    <x v="14"/>
    <n v="0"/>
    <n v="7"/>
    <n v="629.53273100000001"/>
    <x v="1"/>
  </r>
  <r>
    <x v="857"/>
    <s v="No"/>
    <s v="Basic"/>
    <x v="0"/>
    <s v="Employed"/>
    <x v="0"/>
    <n v="80744"/>
    <x v="2"/>
    <x v="0"/>
    <n v="111"/>
    <n v="15"/>
    <x v="92"/>
    <n v="0"/>
    <n v="2"/>
    <n v="361.28475700000001"/>
    <x v="0"/>
  </r>
  <r>
    <x v="858"/>
    <s v="No"/>
    <s v="Basic"/>
    <x v="0"/>
    <s v="Unemployed"/>
    <x v="0"/>
    <n v="0"/>
    <x v="0"/>
    <x v="1"/>
    <n v="112"/>
    <n v="13"/>
    <x v="15"/>
    <n v="0"/>
    <n v="1"/>
    <n v="1185.9883010000001"/>
    <x v="0"/>
  </r>
  <r>
    <x v="859"/>
    <s v="No"/>
    <s v="Basic"/>
    <x v="3"/>
    <s v="Unemployed"/>
    <x v="0"/>
    <n v="0"/>
    <x v="0"/>
    <x v="1"/>
    <n v="64"/>
    <n v="7"/>
    <x v="0"/>
    <n v="1"/>
    <n v="2"/>
    <n v="460.8"/>
    <x v="2"/>
  </r>
  <r>
    <x v="472"/>
    <s v="Yes"/>
    <s v="Basic"/>
    <x v="0"/>
    <s v="Employed"/>
    <x v="1"/>
    <n v="76358"/>
    <x v="1"/>
    <x v="0"/>
    <n v="66"/>
    <n v="25"/>
    <x v="8"/>
    <n v="0"/>
    <n v="2"/>
    <n v="86.461582000000007"/>
    <x v="0"/>
  </r>
  <r>
    <x v="860"/>
    <s v="Yes"/>
    <s v="Basic"/>
    <x v="0"/>
    <s v="Retired"/>
    <x v="1"/>
    <n v="18608"/>
    <x v="0"/>
    <x v="2"/>
    <n v="71"/>
    <n v="13"/>
    <x v="99"/>
    <n v="0"/>
    <n v="1"/>
    <n v="340.8"/>
    <x v="0"/>
  </r>
  <r>
    <x v="861"/>
    <s v="Yes"/>
    <s v="Basic"/>
    <x v="3"/>
    <s v="Employed"/>
    <x v="1"/>
    <n v="73168"/>
    <x v="0"/>
    <x v="0"/>
    <n v="70"/>
    <n v="21"/>
    <x v="14"/>
    <n v="0"/>
    <n v="3"/>
    <n v="425.80011200000001"/>
    <x v="0"/>
  </r>
  <r>
    <x v="862"/>
    <s v="No"/>
    <s v="Basic"/>
    <x v="3"/>
    <s v="Employed"/>
    <x v="1"/>
    <n v="21190"/>
    <x v="0"/>
    <x v="0"/>
    <n v="65"/>
    <n v="24"/>
    <x v="7"/>
    <n v="2"/>
    <n v="1"/>
    <n v="312"/>
    <x v="0"/>
  </r>
  <r>
    <x v="863"/>
    <s v="No"/>
    <s v="Basic"/>
    <x v="1"/>
    <s v="Employed"/>
    <x v="0"/>
    <n v="94041"/>
    <x v="1"/>
    <x v="0"/>
    <n v="66"/>
    <n v="14"/>
    <x v="59"/>
    <n v="0"/>
    <n v="1"/>
    <n v="159.756733"/>
    <x v="0"/>
  </r>
  <r>
    <x v="864"/>
    <s v="No"/>
    <s v="Premium"/>
    <x v="2"/>
    <s v="Employed"/>
    <x v="0"/>
    <n v="91474"/>
    <x v="1"/>
    <x v="0"/>
    <n v="113"/>
    <n v="9"/>
    <x v="70"/>
    <n v="0"/>
    <n v="2"/>
    <n v="24.087774"/>
    <x v="2"/>
  </r>
  <r>
    <x v="865"/>
    <s v="No"/>
    <s v="Basic"/>
    <x v="0"/>
    <s v="Employed"/>
    <x v="0"/>
    <n v="61469"/>
    <x v="0"/>
    <x v="0"/>
    <n v="63"/>
    <n v="16"/>
    <x v="3"/>
    <n v="5"/>
    <n v="3"/>
    <n v="302.39999999999998"/>
    <x v="1"/>
  </r>
  <r>
    <x v="866"/>
    <s v="No"/>
    <s v="Basic"/>
    <x v="3"/>
    <s v="Medical Leave"/>
    <x v="0"/>
    <n v="16618"/>
    <x v="2"/>
    <x v="1"/>
    <n v="62"/>
    <n v="0"/>
    <x v="27"/>
    <n v="0"/>
    <n v="1"/>
    <n v="219.28870599999999"/>
    <x v="0"/>
  </r>
  <r>
    <x v="867"/>
    <s v="No"/>
    <s v="Basic"/>
    <x v="0"/>
    <s v="Employed"/>
    <x v="0"/>
    <n v="48081"/>
    <x v="2"/>
    <x v="0"/>
    <n v="188"/>
    <n v="31"/>
    <x v="41"/>
    <n v="0"/>
    <n v="5"/>
    <n v="881.36095899999998"/>
    <x v="1"/>
  </r>
  <r>
    <x v="868"/>
    <s v="No"/>
    <s v="Extended"/>
    <x v="4"/>
    <s v="Employed"/>
    <x v="1"/>
    <n v="67632"/>
    <x v="1"/>
    <x v="0"/>
    <n v="121"/>
    <n v="0"/>
    <x v="4"/>
    <n v="0"/>
    <n v="4"/>
    <n v="26.951626999999998"/>
    <x v="0"/>
  </r>
  <r>
    <x v="869"/>
    <s v="No"/>
    <s v="Basic"/>
    <x v="0"/>
    <s v="Employed"/>
    <x v="0"/>
    <n v="34115"/>
    <x v="2"/>
    <x v="0"/>
    <n v="119"/>
    <n v="6"/>
    <x v="90"/>
    <n v="0"/>
    <n v="6"/>
    <n v="466.12254100000001"/>
    <x v="0"/>
  </r>
  <r>
    <x v="870"/>
    <s v="No"/>
    <s v="Extended"/>
    <x v="3"/>
    <s v="Medical Leave"/>
    <x v="1"/>
    <n v="23051"/>
    <x v="0"/>
    <x v="2"/>
    <n v="99"/>
    <n v="31"/>
    <x v="29"/>
    <n v="0"/>
    <n v="1"/>
    <n v="475.2"/>
    <x v="0"/>
  </r>
  <r>
    <x v="871"/>
    <s v="No"/>
    <s v="Extended"/>
    <x v="1"/>
    <s v="Medical Leave"/>
    <x v="1"/>
    <n v="23748"/>
    <x v="0"/>
    <x v="0"/>
    <n v="99"/>
    <n v="0"/>
    <x v="99"/>
    <n v="0"/>
    <n v="2"/>
    <n v="607.09565499999997"/>
    <x v="2"/>
  </r>
  <r>
    <x v="872"/>
    <s v="No"/>
    <s v="Basic"/>
    <x v="1"/>
    <s v="Employed"/>
    <x v="0"/>
    <n v="40589"/>
    <x v="0"/>
    <x v="2"/>
    <n v="69"/>
    <n v="23"/>
    <x v="7"/>
    <n v="0"/>
    <n v="2"/>
    <n v="331.2"/>
    <x v="0"/>
  </r>
  <r>
    <x v="873"/>
    <s v="No"/>
    <s v="Extended"/>
    <x v="1"/>
    <s v="Employed"/>
    <x v="0"/>
    <n v="50809"/>
    <x v="2"/>
    <x v="1"/>
    <n v="83"/>
    <n v="29"/>
    <x v="88"/>
    <n v="0"/>
    <n v="2"/>
    <n v="290.38170700000001"/>
    <x v="0"/>
  </r>
  <r>
    <x v="874"/>
    <s v="Yes"/>
    <s v="Extended"/>
    <x v="3"/>
    <s v="Employed"/>
    <x v="0"/>
    <n v="66676"/>
    <x v="0"/>
    <x v="0"/>
    <n v="97"/>
    <n v="0"/>
    <x v="27"/>
    <n v="0"/>
    <n v="1"/>
    <n v="558.09935700000005"/>
    <x v="1"/>
  </r>
  <r>
    <x v="875"/>
    <s v="No"/>
    <s v="Basic"/>
    <x v="0"/>
    <s v="Employed"/>
    <x v="0"/>
    <n v="52339"/>
    <x v="0"/>
    <x v="2"/>
    <n v="70"/>
    <n v="7"/>
    <x v="71"/>
    <n v="3"/>
    <n v="2"/>
    <n v="336"/>
    <x v="0"/>
  </r>
  <r>
    <x v="876"/>
    <s v="Yes"/>
    <s v="Basic"/>
    <x v="0"/>
    <s v="Retired"/>
    <x v="1"/>
    <n v="14973"/>
    <x v="0"/>
    <x v="2"/>
    <n v="115"/>
    <n v="2"/>
    <x v="72"/>
    <n v="0"/>
    <n v="2"/>
    <n v="828"/>
    <x v="0"/>
  </r>
  <r>
    <x v="877"/>
    <s v="No"/>
    <s v="Extended"/>
    <x v="3"/>
    <s v="Unemployed"/>
    <x v="0"/>
    <n v="0"/>
    <x v="0"/>
    <x v="1"/>
    <n v="83"/>
    <n v="2"/>
    <x v="20"/>
    <n v="0"/>
    <n v="4"/>
    <n v="540.51411499999995"/>
    <x v="0"/>
  </r>
  <r>
    <x v="878"/>
    <s v="No"/>
    <s v="Basic"/>
    <x v="0"/>
    <s v="Employed"/>
    <x v="0"/>
    <n v="31546"/>
    <x v="1"/>
    <x v="2"/>
    <n v="65"/>
    <n v="4"/>
    <x v="51"/>
    <n v="0"/>
    <n v="9"/>
    <n v="100.04983199999999"/>
    <x v="0"/>
  </r>
  <r>
    <x v="879"/>
    <s v="No"/>
    <s v="Basic"/>
    <x v="1"/>
    <s v="Employed"/>
    <x v="0"/>
    <n v="67763"/>
    <x v="1"/>
    <x v="0"/>
    <n v="73"/>
    <n v="17"/>
    <x v="53"/>
    <n v="1"/>
    <n v="1"/>
    <n v="59.861963000000003"/>
    <x v="0"/>
  </r>
  <r>
    <x v="880"/>
    <s v="No"/>
    <s v="Extended"/>
    <x v="3"/>
    <s v="Employed"/>
    <x v="1"/>
    <n v="83170"/>
    <x v="2"/>
    <x v="0"/>
    <n v="97"/>
    <n v="0"/>
    <x v="40"/>
    <n v="0"/>
    <n v="2"/>
    <n v="344.11806899999999"/>
    <x v="0"/>
  </r>
  <r>
    <x v="881"/>
    <s v="No"/>
    <s v="Extended"/>
    <x v="2"/>
    <s v="Medical Leave"/>
    <x v="0"/>
    <n v="19464"/>
    <x v="0"/>
    <x v="1"/>
    <n v="84"/>
    <n v="10"/>
    <x v="5"/>
    <n v="1"/>
    <n v="1"/>
    <n v="871.50579700000003"/>
    <x v="1"/>
  </r>
  <r>
    <x v="882"/>
    <s v="No"/>
    <s v="Basic"/>
    <x v="1"/>
    <s v="Employed"/>
    <x v="0"/>
    <n v="66943"/>
    <x v="1"/>
    <x v="0"/>
    <n v="65"/>
    <n v="33"/>
    <x v="13"/>
    <n v="1"/>
    <n v="7"/>
    <n v="53.084752999999999"/>
    <x v="0"/>
  </r>
  <r>
    <x v="883"/>
    <s v="Yes"/>
    <s v="Premium"/>
    <x v="3"/>
    <s v="Employed"/>
    <x v="0"/>
    <n v="81872"/>
    <x v="1"/>
    <x v="0"/>
    <n v="115"/>
    <n v="10"/>
    <x v="71"/>
    <n v="0"/>
    <n v="2"/>
    <n v="256.43803000000003"/>
    <x v="0"/>
  </r>
  <r>
    <x v="884"/>
    <s v="No"/>
    <s v="Extended"/>
    <x v="2"/>
    <s v="Employed"/>
    <x v="1"/>
    <n v="50450"/>
    <x v="1"/>
    <x v="1"/>
    <n v="90"/>
    <n v="11"/>
    <x v="7"/>
    <n v="0"/>
    <n v="2"/>
    <n v="135.89244400000001"/>
    <x v="0"/>
  </r>
  <r>
    <x v="885"/>
    <s v="No"/>
    <s v="Basic"/>
    <x v="3"/>
    <s v="Employed"/>
    <x v="0"/>
    <n v="21342"/>
    <x v="1"/>
    <x v="0"/>
    <n v="62"/>
    <n v="34"/>
    <x v="86"/>
    <n v="0"/>
    <n v="3"/>
    <n v="74.350892999999999"/>
    <x v="0"/>
  </r>
  <r>
    <x v="886"/>
    <s v="No"/>
    <s v="Basic"/>
    <x v="0"/>
    <s v="Employed"/>
    <x v="1"/>
    <n v="34621"/>
    <x v="0"/>
    <x v="0"/>
    <n v="108"/>
    <n v="21"/>
    <x v="32"/>
    <n v="1"/>
    <n v="8"/>
    <n v="621.46446800000001"/>
    <x v="0"/>
  </r>
  <r>
    <x v="887"/>
    <s v="No"/>
    <s v="Basic"/>
    <x v="1"/>
    <s v="Employed"/>
    <x v="1"/>
    <n v="62396"/>
    <x v="0"/>
    <x v="0"/>
    <n v="64"/>
    <n v="13"/>
    <x v="58"/>
    <n v="0"/>
    <n v="2"/>
    <n v="307.2"/>
    <x v="1"/>
  </r>
  <r>
    <x v="888"/>
    <s v="No"/>
    <s v="Extended"/>
    <x v="3"/>
    <s v="Employed"/>
    <x v="1"/>
    <n v="97212"/>
    <x v="2"/>
    <x v="0"/>
    <n v="93"/>
    <n v="28"/>
    <x v="77"/>
    <n v="0"/>
    <n v="1"/>
    <n v="360.05588999999998"/>
    <x v="0"/>
  </r>
  <r>
    <x v="889"/>
    <s v="No"/>
    <s v="Basic"/>
    <x v="0"/>
    <s v="Employed"/>
    <x v="0"/>
    <n v="49648"/>
    <x v="1"/>
    <x v="2"/>
    <n v="70"/>
    <n v="0"/>
    <x v="84"/>
    <n v="0"/>
    <n v="1"/>
    <n v="65.954813000000001"/>
    <x v="0"/>
  </r>
  <r>
    <x v="890"/>
    <s v="No"/>
    <s v="Basic"/>
    <x v="1"/>
    <s v="Employed"/>
    <x v="1"/>
    <n v="97984"/>
    <x v="0"/>
    <x v="0"/>
    <n v="61"/>
    <n v="1"/>
    <x v="43"/>
    <n v="1"/>
    <n v="5"/>
    <n v="407.45011799999997"/>
    <x v="1"/>
  </r>
  <r>
    <x v="891"/>
    <s v="No"/>
    <s v="Basic"/>
    <x v="1"/>
    <s v="Employed"/>
    <x v="0"/>
    <n v="26308"/>
    <x v="0"/>
    <x v="0"/>
    <n v="114"/>
    <n v="10"/>
    <x v="52"/>
    <n v="0"/>
    <n v="3"/>
    <n v="547.20000000000005"/>
    <x v="0"/>
  </r>
  <r>
    <x v="892"/>
    <s v="No"/>
    <s v="Premium"/>
    <x v="1"/>
    <s v="Employed"/>
    <x v="0"/>
    <n v="63528"/>
    <x v="0"/>
    <x v="2"/>
    <n v="256"/>
    <n v="15"/>
    <x v="84"/>
    <n v="0"/>
    <n v="1"/>
    <n v="1228.8"/>
    <x v="2"/>
  </r>
  <r>
    <x v="893"/>
    <s v="No"/>
    <s v="Basic"/>
    <x v="1"/>
    <s v="Medical Leave"/>
    <x v="1"/>
    <n v="20225"/>
    <x v="0"/>
    <x v="0"/>
    <n v="114"/>
    <n v="27"/>
    <x v="21"/>
    <n v="1"/>
    <n v="6"/>
    <n v="547.20000000000005"/>
    <x v="1"/>
  </r>
  <r>
    <x v="894"/>
    <s v="No"/>
    <s v="Basic"/>
    <x v="3"/>
    <s v="Unemployed"/>
    <x v="1"/>
    <n v="0"/>
    <x v="0"/>
    <x v="1"/>
    <n v="112"/>
    <n v="3"/>
    <x v="56"/>
    <n v="0"/>
    <n v="7"/>
    <n v="806.4"/>
    <x v="1"/>
  </r>
  <r>
    <x v="895"/>
    <s v="No"/>
    <s v="Basic"/>
    <x v="3"/>
    <s v="Employed"/>
    <x v="0"/>
    <n v="87620"/>
    <x v="1"/>
    <x v="0"/>
    <n v="64"/>
    <n v="3"/>
    <x v="31"/>
    <n v="0"/>
    <n v="2"/>
    <n v="24.063693000000001"/>
    <x v="0"/>
  </r>
  <r>
    <x v="896"/>
    <s v="No"/>
    <s v="Basic"/>
    <x v="0"/>
    <s v="Unemployed"/>
    <x v="0"/>
    <n v="0"/>
    <x v="2"/>
    <x v="0"/>
    <n v="72"/>
    <n v="22"/>
    <x v="30"/>
    <n v="0"/>
    <n v="2"/>
    <n v="311.32928199999998"/>
    <x v="0"/>
  </r>
  <r>
    <x v="897"/>
    <s v="Yes"/>
    <s v="Basic"/>
    <x v="2"/>
    <s v="Employed"/>
    <x v="0"/>
    <n v="34990"/>
    <x v="1"/>
    <x v="1"/>
    <n v="65"/>
    <n v="23"/>
    <x v="90"/>
    <n v="0"/>
    <n v="1"/>
    <n v="42.689135"/>
    <x v="0"/>
  </r>
  <r>
    <x v="898"/>
    <s v="No"/>
    <s v="Basic"/>
    <x v="0"/>
    <s v="Employed"/>
    <x v="1"/>
    <n v="99934"/>
    <x v="0"/>
    <x v="0"/>
    <n v="71"/>
    <n v="9"/>
    <x v="41"/>
    <n v="0"/>
    <n v="3"/>
    <n v="460.32385499999998"/>
    <x v="0"/>
  </r>
  <r>
    <x v="899"/>
    <s v="No"/>
    <s v="Basic"/>
    <x v="0"/>
    <s v="Employed"/>
    <x v="0"/>
    <n v="85702"/>
    <x v="2"/>
    <x v="0"/>
    <n v="67"/>
    <n v="9"/>
    <x v="98"/>
    <n v="0"/>
    <n v="6"/>
    <n v="249.08588700000001"/>
    <x v="0"/>
  </r>
  <r>
    <x v="900"/>
    <s v="No"/>
    <s v="Basic"/>
    <x v="0"/>
    <s v="Employed"/>
    <x v="1"/>
    <n v="94648"/>
    <x v="0"/>
    <x v="2"/>
    <n v="69"/>
    <n v="19"/>
    <x v="21"/>
    <n v="0"/>
    <n v="1"/>
    <n v="331.2"/>
    <x v="0"/>
  </r>
  <r>
    <x v="901"/>
    <s v="No"/>
    <s v="Basic"/>
    <x v="3"/>
    <s v="Employed"/>
    <x v="0"/>
    <n v="24516"/>
    <x v="2"/>
    <x v="0"/>
    <n v="71"/>
    <n v="11"/>
    <x v="84"/>
    <n v="0"/>
    <n v="8"/>
    <n v="300.60759100000001"/>
    <x v="0"/>
  </r>
  <r>
    <x v="902"/>
    <s v="No"/>
    <s v="Extended"/>
    <x v="0"/>
    <s v="Employed"/>
    <x v="1"/>
    <n v="61063"/>
    <x v="2"/>
    <x v="0"/>
    <n v="85"/>
    <n v="21"/>
    <x v="35"/>
    <n v="0"/>
    <n v="2"/>
    <n v="262.50488200000001"/>
    <x v="0"/>
  </r>
  <r>
    <x v="903"/>
    <s v="No"/>
    <s v="Basic"/>
    <x v="2"/>
    <s v="Unemployed"/>
    <x v="1"/>
    <n v="0"/>
    <x v="2"/>
    <x v="0"/>
    <n v="74"/>
    <n v="27"/>
    <x v="19"/>
    <n v="0"/>
    <n v="1"/>
    <n v="263.365432"/>
    <x v="0"/>
  </r>
  <r>
    <x v="904"/>
    <s v="No"/>
    <s v="Basic"/>
    <x v="0"/>
    <s v="Unemployed"/>
    <x v="1"/>
    <n v="0"/>
    <x v="0"/>
    <x v="2"/>
    <n v="64"/>
    <n v="23"/>
    <x v="44"/>
    <n v="0"/>
    <n v="6"/>
    <n v="307.2"/>
    <x v="1"/>
  </r>
  <r>
    <x v="905"/>
    <s v="No"/>
    <s v="Basic"/>
    <x v="3"/>
    <s v="Disabled"/>
    <x v="0"/>
    <n v="15169"/>
    <x v="0"/>
    <x v="0"/>
    <n v="63"/>
    <n v="34"/>
    <x v="31"/>
    <n v="0"/>
    <n v="3"/>
    <n v="302.39999999999998"/>
    <x v="0"/>
  </r>
  <r>
    <x v="906"/>
    <s v="No"/>
    <s v="Basic"/>
    <x v="1"/>
    <s v="Employed"/>
    <x v="1"/>
    <n v="55390"/>
    <x v="2"/>
    <x v="0"/>
    <n v="71"/>
    <n v="34"/>
    <x v="75"/>
    <n v="0"/>
    <n v="2"/>
    <n v="256.26809100000003"/>
    <x v="0"/>
  </r>
  <r>
    <x v="907"/>
    <s v="No"/>
    <s v="Basic"/>
    <x v="0"/>
    <s v="Disabled"/>
    <x v="0"/>
    <n v="27592"/>
    <x v="0"/>
    <x v="0"/>
    <n v="62"/>
    <n v="6"/>
    <x v="75"/>
    <n v="0"/>
    <n v="1"/>
    <n v="297.60000000000002"/>
    <x v="2"/>
  </r>
  <r>
    <x v="908"/>
    <s v="No"/>
    <s v="Basic"/>
    <x v="3"/>
    <s v="Employed"/>
    <x v="1"/>
    <n v="88264"/>
    <x v="0"/>
    <x v="0"/>
    <n v="62"/>
    <n v="8"/>
    <x v="62"/>
    <n v="0"/>
    <n v="1"/>
    <n v="297.60000000000002"/>
    <x v="0"/>
  </r>
  <r>
    <x v="909"/>
    <s v="No"/>
    <s v="Basic"/>
    <x v="3"/>
    <s v="Employed"/>
    <x v="0"/>
    <n v="83297"/>
    <x v="0"/>
    <x v="0"/>
    <n v="113"/>
    <n v="6"/>
    <x v="33"/>
    <n v="0"/>
    <n v="1"/>
    <n v="542.4"/>
    <x v="0"/>
  </r>
  <r>
    <x v="910"/>
    <s v="No"/>
    <s v="Basic"/>
    <x v="1"/>
    <s v="Unemployed"/>
    <x v="0"/>
    <n v="0"/>
    <x v="0"/>
    <x v="1"/>
    <n v="188"/>
    <n v="35"/>
    <x v="11"/>
    <n v="0"/>
    <n v="7"/>
    <n v="1353.6"/>
    <x v="0"/>
  </r>
  <r>
    <x v="911"/>
    <s v="No"/>
    <s v="Extended"/>
    <x v="0"/>
    <s v="Unemployed"/>
    <x v="1"/>
    <n v="0"/>
    <x v="0"/>
    <x v="1"/>
    <n v="90"/>
    <n v="21"/>
    <x v="17"/>
    <n v="0"/>
    <n v="2"/>
    <n v="432"/>
    <x v="0"/>
  </r>
  <r>
    <x v="912"/>
    <s v="No"/>
    <s v="Premium"/>
    <x v="3"/>
    <s v="Employed"/>
    <x v="0"/>
    <n v="55897"/>
    <x v="0"/>
    <x v="0"/>
    <n v="104"/>
    <n v="33"/>
    <x v="0"/>
    <n v="0"/>
    <n v="1"/>
    <n v="499.2"/>
    <x v="0"/>
  </r>
  <r>
    <x v="913"/>
    <s v="No"/>
    <s v="Basic"/>
    <x v="0"/>
    <s v="Employed"/>
    <x v="1"/>
    <n v="21297"/>
    <x v="1"/>
    <x v="1"/>
    <n v="71"/>
    <n v="26"/>
    <x v="25"/>
    <n v="0"/>
    <n v="1"/>
    <n v="45.507952000000003"/>
    <x v="0"/>
  </r>
  <r>
    <x v="914"/>
    <s v="No"/>
    <s v="Extended"/>
    <x v="2"/>
    <s v="Employed"/>
    <x v="0"/>
    <n v="87560"/>
    <x v="0"/>
    <x v="0"/>
    <n v="98"/>
    <n v="4"/>
    <x v="29"/>
    <n v="1"/>
    <n v="2"/>
    <n v="470.4"/>
    <x v="0"/>
  </r>
  <r>
    <x v="915"/>
    <s v="No"/>
    <s v="Extended"/>
    <x v="3"/>
    <s v="Unemployed"/>
    <x v="0"/>
    <n v="0"/>
    <x v="0"/>
    <x v="1"/>
    <n v="96"/>
    <n v="5"/>
    <x v="9"/>
    <n v="4"/>
    <n v="1"/>
    <n v="691.2"/>
    <x v="0"/>
  </r>
  <r>
    <x v="916"/>
    <s v="No"/>
    <s v="Extended"/>
    <x v="0"/>
    <s v="Unemployed"/>
    <x v="0"/>
    <n v="0"/>
    <x v="0"/>
    <x v="1"/>
    <n v="85"/>
    <n v="3"/>
    <x v="40"/>
    <n v="0"/>
    <n v="1"/>
    <n v="408"/>
    <x v="0"/>
  </r>
  <r>
    <x v="917"/>
    <s v="No"/>
    <s v="Extended"/>
    <x v="4"/>
    <s v="Employed"/>
    <x v="0"/>
    <n v="89398"/>
    <x v="1"/>
    <x v="0"/>
    <n v="86"/>
    <n v="5"/>
    <x v="36"/>
    <n v="0"/>
    <n v="1"/>
    <n v="82.409921999999995"/>
    <x v="0"/>
  </r>
  <r>
    <x v="918"/>
    <s v="No"/>
    <s v="Basic"/>
    <x v="1"/>
    <s v="Employed"/>
    <x v="0"/>
    <n v="36843"/>
    <x v="0"/>
    <x v="0"/>
    <n v="68"/>
    <n v="12"/>
    <x v="59"/>
    <n v="3"/>
    <n v="1"/>
    <n v="357.64298200000002"/>
    <x v="0"/>
  </r>
  <r>
    <x v="919"/>
    <s v="No"/>
    <s v="Extended"/>
    <x v="1"/>
    <s v="Unemployed"/>
    <x v="0"/>
    <n v="0"/>
    <x v="0"/>
    <x v="0"/>
    <n v="134"/>
    <n v="23"/>
    <x v="34"/>
    <n v="0"/>
    <n v="4"/>
    <n v="643.20000000000005"/>
    <x v="1"/>
  </r>
  <r>
    <x v="920"/>
    <s v="No"/>
    <s v="Basic"/>
    <x v="3"/>
    <s v="Employed"/>
    <x v="1"/>
    <n v="34946"/>
    <x v="0"/>
    <x v="0"/>
    <n v="65"/>
    <n v="30"/>
    <x v="76"/>
    <n v="0"/>
    <n v="1"/>
    <n v="420.35698000000002"/>
    <x v="1"/>
  </r>
  <r>
    <x v="921"/>
    <s v="No"/>
    <s v="Extended"/>
    <x v="1"/>
    <s v="Employed"/>
    <x v="0"/>
    <n v="75680"/>
    <x v="1"/>
    <x v="0"/>
    <n v="78"/>
    <n v="27"/>
    <x v="23"/>
    <n v="0"/>
    <n v="6"/>
    <n v="136.78772499999999"/>
    <x v="0"/>
  </r>
  <r>
    <x v="922"/>
    <s v="No"/>
    <s v="Basic"/>
    <x v="4"/>
    <s v="Unemployed"/>
    <x v="0"/>
    <n v="0"/>
    <x v="0"/>
    <x v="0"/>
    <n v="69"/>
    <n v="23"/>
    <x v="6"/>
    <n v="0"/>
    <n v="7"/>
    <n v="331.2"/>
    <x v="1"/>
  </r>
  <r>
    <x v="828"/>
    <s v="Yes"/>
    <s v="Basic"/>
    <x v="2"/>
    <s v="Employed"/>
    <x v="1"/>
    <n v="37722"/>
    <x v="1"/>
    <x v="1"/>
    <n v="116"/>
    <n v="8"/>
    <x v="84"/>
    <n v="0"/>
    <n v="8"/>
    <n v="158.077504"/>
    <x v="0"/>
  </r>
  <r>
    <x v="923"/>
    <s v="No"/>
    <s v="Basic"/>
    <x v="0"/>
    <s v="Medical Leave"/>
    <x v="1"/>
    <n v="10269"/>
    <x v="2"/>
    <x v="1"/>
    <n v="65"/>
    <n v="12"/>
    <x v="0"/>
    <n v="0"/>
    <n v="3"/>
    <n v="170.798204"/>
    <x v="0"/>
  </r>
  <r>
    <x v="924"/>
    <s v="No"/>
    <s v="Basic"/>
    <x v="1"/>
    <s v="Employed"/>
    <x v="1"/>
    <n v="49714"/>
    <x v="2"/>
    <x v="0"/>
    <n v="63"/>
    <n v="29"/>
    <x v="21"/>
    <n v="3"/>
    <n v="4"/>
    <n v="266.16553499999998"/>
    <x v="0"/>
  </r>
  <r>
    <x v="925"/>
    <s v="No"/>
    <s v="Extended"/>
    <x v="3"/>
    <s v="Employed"/>
    <x v="1"/>
    <n v="77517"/>
    <x v="1"/>
    <x v="0"/>
    <n v="129"/>
    <n v="19"/>
    <x v="46"/>
    <n v="0"/>
    <n v="2"/>
    <n v="98.921781999999993"/>
    <x v="0"/>
  </r>
  <r>
    <x v="926"/>
    <s v="Yes"/>
    <s v="Basic"/>
    <x v="3"/>
    <s v="Employed"/>
    <x v="1"/>
    <n v="81082"/>
    <x v="2"/>
    <x v="0"/>
    <n v="73"/>
    <n v="5"/>
    <x v="60"/>
    <n v="0"/>
    <n v="4"/>
    <n v="281.29590300000001"/>
    <x v="2"/>
  </r>
  <r>
    <x v="90"/>
    <s v="Yes"/>
    <s v="Extended"/>
    <x v="0"/>
    <s v="Employed"/>
    <x v="0"/>
    <n v="72540"/>
    <x v="0"/>
    <x v="0"/>
    <n v="88"/>
    <n v="7"/>
    <x v="8"/>
    <n v="0"/>
    <n v="2"/>
    <n v="631.74303899999995"/>
    <x v="0"/>
  </r>
  <r>
    <x v="927"/>
    <s v="No"/>
    <s v="Basic"/>
    <x v="3"/>
    <s v="Unemployed"/>
    <x v="0"/>
    <n v="0"/>
    <x v="0"/>
    <x v="1"/>
    <n v="65"/>
    <n v="8"/>
    <x v="88"/>
    <n v="0"/>
    <n v="1"/>
    <n v="468"/>
    <x v="1"/>
  </r>
  <r>
    <x v="928"/>
    <s v="No"/>
    <s v="Basic"/>
    <x v="3"/>
    <s v="Employed"/>
    <x v="1"/>
    <n v="61546"/>
    <x v="1"/>
    <x v="0"/>
    <n v="68"/>
    <n v="4"/>
    <x v="48"/>
    <n v="0"/>
    <n v="3"/>
    <n v="29.209520999999999"/>
    <x v="2"/>
  </r>
  <r>
    <x v="929"/>
    <s v="No"/>
    <s v="Basic"/>
    <x v="2"/>
    <s v="Employed"/>
    <x v="0"/>
    <n v="44818"/>
    <x v="1"/>
    <x v="2"/>
    <n v="67"/>
    <n v="25"/>
    <x v="79"/>
    <n v="1"/>
    <n v="2"/>
    <n v="136.88399899999999"/>
    <x v="0"/>
  </r>
  <r>
    <x v="59"/>
    <s v="Yes"/>
    <s v="Basic"/>
    <x v="0"/>
    <s v="Retired"/>
    <x v="1"/>
    <n v="17622"/>
    <x v="0"/>
    <x v="2"/>
    <n v="65"/>
    <n v="1"/>
    <x v="43"/>
    <n v="1"/>
    <n v="3"/>
    <n v="312"/>
    <x v="0"/>
  </r>
  <r>
    <x v="930"/>
    <s v="No"/>
    <s v="Basic"/>
    <x v="1"/>
    <s v="Unemployed"/>
    <x v="0"/>
    <n v="0"/>
    <x v="0"/>
    <x v="1"/>
    <n v="72"/>
    <n v="14"/>
    <x v="99"/>
    <n v="0"/>
    <n v="1"/>
    <n v="518.4"/>
    <x v="2"/>
  </r>
  <r>
    <x v="931"/>
    <s v="No"/>
    <s v="Extended"/>
    <x v="0"/>
    <s v="Employed"/>
    <x v="1"/>
    <n v="79797"/>
    <x v="1"/>
    <x v="2"/>
    <n v="84"/>
    <n v="27"/>
    <x v="78"/>
    <n v="0"/>
    <n v="1"/>
    <n v="31.755600999999999"/>
    <x v="0"/>
  </r>
  <r>
    <x v="932"/>
    <s v="No"/>
    <s v="Basic"/>
    <x v="0"/>
    <s v="Employed"/>
    <x v="0"/>
    <n v="36234"/>
    <x v="1"/>
    <x v="0"/>
    <n v="63"/>
    <n v="0"/>
    <x v="4"/>
    <n v="0"/>
    <n v="5"/>
    <n v="113.534474"/>
    <x v="1"/>
  </r>
  <r>
    <x v="933"/>
    <s v="No"/>
    <s v="Premium"/>
    <x v="1"/>
    <s v="Employed"/>
    <x v="0"/>
    <n v="28919"/>
    <x v="0"/>
    <x v="1"/>
    <n v="173"/>
    <n v="5"/>
    <x v="57"/>
    <n v="0"/>
    <n v="3"/>
    <n v="830.4"/>
    <x v="0"/>
  </r>
  <r>
    <x v="934"/>
    <s v="No"/>
    <s v="Basic"/>
    <x v="1"/>
    <s v="Unemployed"/>
    <x v="1"/>
    <n v="0"/>
    <x v="0"/>
    <x v="0"/>
    <n v="68"/>
    <n v="6"/>
    <x v="61"/>
    <n v="0"/>
    <n v="8"/>
    <n v="480.15901100000002"/>
    <x v="0"/>
  </r>
  <r>
    <x v="935"/>
    <s v="No"/>
    <s v="Basic"/>
    <x v="0"/>
    <s v="Employed"/>
    <x v="1"/>
    <n v="63568"/>
    <x v="0"/>
    <x v="0"/>
    <n v="65"/>
    <n v="19"/>
    <x v="0"/>
    <n v="0"/>
    <n v="2"/>
    <n v="390.792553"/>
    <x v="0"/>
  </r>
  <r>
    <x v="936"/>
    <s v="No"/>
    <s v="Basic"/>
    <x v="1"/>
    <s v="Employed"/>
    <x v="0"/>
    <n v="73935"/>
    <x v="1"/>
    <x v="0"/>
    <n v="64"/>
    <n v="13"/>
    <x v="75"/>
    <n v="1"/>
    <n v="1"/>
    <n v="72.071195000000003"/>
    <x v="0"/>
  </r>
  <r>
    <x v="937"/>
    <s v="No"/>
    <s v="Basic"/>
    <x v="3"/>
    <s v="Unemployed"/>
    <x v="0"/>
    <n v="0"/>
    <x v="0"/>
    <x v="0"/>
    <n v="66"/>
    <n v="15"/>
    <x v="25"/>
    <n v="0"/>
    <n v="3"/>
    <n v="316.8"/>
    <x v="0"/>
  </r>
  <r>
    <x v="938"/>
    <s v="No"/>
    <s v="Basic"/>
    <x v="0"/>
    <s v="Medical Leave"/>
    <x v="0"/>
    <n v="18846"/>
    <x v="0"/>
    <x v="0"/>
    <n v="115"/>
    <n v="16"/>
    <x v="56"/>
    <n v="0"/>
    <n v="3"/>
    <n v="552"/>
    <x v="1"/>
  </r>
  <r>
    <x v="939"/>
    <s v="No"/>
    <s v="Basic"/>
    <x v="3"/>
    <s v="Employed"/>
    <x v="0"/>
    <n v="38893"/>
    <x v="1"/>
    <x v="1"/>
    <n v="103"/>
    <n v="19"/>
    <x v="27"/>
    <n v="0"/>
    <n v="9"/>
    <n v="41.965252"/>
    <x v="1"/>
  </r>
  <r>
    <x v="940"/>
    <s v="Yes"/>
    <s v="Premium"/>
    <x v="3"/>
    <s v="Unemployed"/>
    <x v="1"/>
    <n v="0"/>
    <x v="0"/>
    <x v="0"/>
    <n v="153"/>
    <n v="25"/>
    <x v="0"/>
    <n v="0"/>
    <n v="1"/>
    <n v="1027.000029"/>
    <x v="0"/>
  </r>
  <r>
    <x v="941"/>
    <s v="No"/>
    <s v="Premium"/>
    <x v="0"/>
    <s v="Employed"/>
    <x v="1"/>
    <n v="84824"/>
    <x v="1"/>
    <x v="0"/>
    <n v="196"/>
    <n v="7"/>
    <x v="35"/>
    <n v="0"/>
    <n v="9"/>
    <n v="319.82074699999998"/>
    <x v="1"/>
  </r>
  <r>
    <x v="942"/>
    <s v="No"/>
    <s v="Extended"/>
    <x v="3"/>
    <s v="Medical Leave"/>
    <x v="0"/>
    <n v="20068"/>
    <x v="2"/>
    <x v="0"/>
    <n v="86"/>
    <n v="8"/>
    <x v="33"/>
    <n v="0"/>
    <n v="3"/>
    <n v="411.01116200000001"/>
    <x v="0"/>
  </r>
  <r>
    <x v="943"/>
    <s v="No"/>
    <s v="Extended"/>
    <x v="4"/>
    <s v="Unemployed"/>
    <x v="1"/>
    <n v="0"/>
    <x v="0"/>
    <x v="0"/>
    <n v="125"/>
    <n v="21"/>
    <x v="62"/>
    <n v="0"/>
    <n v="1"/>
    <n v="600"/>
    <x v="0"/>
  </r>
  <r>
    <x v="944"/>
    <s v="No"/>
    <s v="Extended"/>
    <x v="3"/>
    <s v="Unemployed"/>
    <x v="0"/>
    <n v="0"/>
    <x v="0"/>
    <x v="0"/>
    <n v="135"/>
    <n v="32"/>
    <x v="77"/>
    <n v="0"/>
    <n v="8"/>
    <n v="648"/>
    <x v="0"/>
  </r>
  <r>
    <x v="945"/>
    <s v="No"/>
    <s v="Basic"/>
    <x v="0"/>
    <s v="Employed"/>
    <x v="1"/>
    <n v="97245"/>
    <x v="1"/>
    <x v="2"/>
    <n v="70"/>
    <n v="29"/>
    <x v="75"/>
    <n v="0"/>
    <n v="2"/>
    <n v="4.1105850000000004"/>
    <x v="0"/>
  </r>
  <r>
    <x v="946"/>
    <s v="No"/>
    <s v="Basic"/>
    <x v="1"/>
    <s v="Employed"/>
    <x v="0"/>
    <n v="51808"/>
    <x v="0"/>
    <x v="0"/>
    <n v="61"/>
    <n v="3"/>
    <x v="41"/>
    <n v="1"/>
    <n v="1"/>
    <n v="351.14990399999999"/>
    <x v="1"/>
  </r>
  <r>
    <x v="947"/>
    <s v="Yes"/>
    <s v="Basic"/>
    <x v="0"/>
    <s v="Employed"/>
    <x v="1"/>
    <n v="71391"/>
    <x v="2"/>
    <x v="0"/>
    <n v="67"/>
    <n v="29"/>
    <x v="91"/>
    <n v="0"/>
    <n v="2"/>
    <n v="284.00017200000002"/>
    <x v="0"/>
  </r>
  <r>
    <x v="948"/>
    <s v="Yes"/>
    <s v="Basic"/>
    <x v="3"/>
    <s v="Unemployed"/>
    <x v="1"/>
    <n v="0"/>
    <x v="0"/>
    <x v="0"/>
    <n v="73"/>
    <n v="17"/>
    <x v="4"/>
    <n v="0"/>
    <n v="7"/>
    <n v="496.47476699999999"/>
    <x v="0"/>
  </r>
  <r>
    <x v="949"/>
    <s v="No"/>
    <s v="Basic"/>
    <x v="0"/>
    <s v="Unemployed"/>
    <x v="1"/>
    <n v="0"/>
    <x v="0"/>
    <x v="1"/>
    <n v="100"/>
    <n v="5"/>
    <x v="22"/>
    <n v="0"/>
    <n v="7"/>
    <n v="925.13714300000004"/>
    <x v="0"/>
  </r>
  <r>
    <x v="950"/>
    <s v="No"/>
    <s v="Extended"/>
    <x v="1"/>
    <s v="Medical Leave"/>
    <x v="0"/>
    <n v="23496"/>
    <x v="1"/>
    <x v="0"/>
    <n v="77"/>
    <n v="17"/>
    <x v="57"/>
    <n v="0"/>
    <n v="8"/>
    <n v="13.164097"/>
    <x v="0"/>
  </r>
  <r>
    <x v="951"/>
    <s v="No"/>
    <s v="Basic"/>
    <x v="3"/>
    <s v="Employed"/>
    <x v="0"/>
    <n v="22562"/>
    <x v="0"/>
    <x v="0"/>
    <n v="65"/>
    <n v="4"/>
    <x v="55"/>
    <n v="0"/>
    <n v="1"/>
    <n v="312"/>
    <x v="0"/>
  </r>
  <r>
    <x v="952"/>
    <s v="No"/>
    <s v="Basic"/>
    <x v="1"/>
    <s v="Employed"/>
    <x v="0"/>
    <n v="23986"/>
    <x v="2"/>
    <x v="0"/>
    <n v="119"/>
    <n v="31"/>
    <x v="8"/>
    <n v="0"/>
    <n v="1"/>
    <n v="463.335061"/>
    <x v="1"/>
  </r>
  <r>
    <x v="953"/>
    <s v="No"/>
    <s v="Basic"/>
    <x v="2"/>
    <s v="Medical Leave"/>
    <x v="0"/>
    <n v="22974"/>
    <x v="2"/>
    <x v="0"/>
    <n v="71"/>
    <n v="0"/>
    <x v="68"/>
    <n v="0"/>
    <n v="1"/>
    <n v="180.667969"/>
    <x v="2"/>
  </r>
  <r>
    <x v="954"/>
    <s v="No"/>
    <s v="Premium"/>
    <x v="3"/>
    <s v="Unemployed"/>
    <x v="0"/>
    <n v="0"/>
    <x v="0"/>
    <x v="1"/>
    <n v="101"/>
    <n v="21"/>
    <x v="69"/>
    <n v="0"/>
    <n v="2"/>
    <n v="484.8"/>
    <x v="0"/>
  </r>
  <r>
    <x v="955"/>
    <s v="No"/>
    <s v="Basic"/>
    <x v="0"/>
    <s v="Employed"/>
    <x v="1"/>
    <n v="61844"/>
    <x v="0"/>
    <x v="2"/>
    <n v="106"/>
    <n v="19"/>
    <x v="98"/>
    <n v="0"/>
    <n v="2"/>
    <n v="508.8"/>
    <x v="1"/>
  </r>
  <r>
    <x v="956"/>
    <s v="No"/>
    <s v="Basic"/>
    <x v="4"/>
    <s v="Employed"/>
    <x v="1"/>
    <n v="24804"/>
    <x v="0"/>
    <x v="0"/>
    <n v="73"/>
    <n v="19"/>
    <x v="42"/>
    <n v="0"/>
    <n v="2"/>
    <n v="350.4"/>
    <x v="1"/>
  </r>
  <r>
    <x v="957"/>
    <s v="No"/>
    <s v="Basic"/>
    <x v="0"/>
    <s v="Employed"/>
    <x v="0"/>
    <n v="27760"/>
    <x v="2"/>
    <x v="0"/>
    <n v="104"/>
    <n v="13"/>
    <x v="44"/>
    <n v="0"/>
    <n v="2"/>
    <n v="302.76428299999998"/>
    <x v="1"/>
  </r>
  <r>
    <x v="339"/>
    <s v="Yes"/>
    <s v="Basic"/>
    <x v="3"/>
    <s v="Employed"/>
    <x v="0"/>
    <n v="74454"/>
    <x v="0"/>
    <x v="1"/>
    <n v="71"/>
    <n v="25"/>
    <x v="75"/>
    <n v="0"/>
    <n v="3"/>
    <n v="340.8"/>
    <x v="0"/>
  </r>
  <r>
    <x v="539"/>
    <s v="Yes"/>
    <s v="Basic"/>
    <x v="2"/>
    <s v="Employed"/>
    <x v="0"/>
    <n v="29462"/>
    <x v="0"/>
    <x v="1"/>
    <n v="107"/>
    <n v="28"/>
    <x v="84"/>
    <n v="1"/>
    <n v="1"/>
    <n v="513.6"/>
    <x v="2"/>
  </r>
  <r>
    <x v="958"/>
    <s v="No"/>
    <s v="Basic"/>
    <x v="1"/>
    <s v="Employed"/>
    <x v="0"/>
    <n v="52266"/>
    <x v="1"/>
    <x v="1"/>
    <n v="68"/>
    <n v="14"/>
    <x v="42"/>
    <n v="0"/>
    <n v="1"/>
    <n v="141.92283900000001"/>
    <x v="0"/>
  </r>
  <r>
    <x v="959"/>
    <s v="No"/>
    <s v="Basic"/>
    <x v="0"/>
    <s v="Unemployed"/>
    <x v="1"/>
    <n v="0"/>
    <x v="0"/>
    <x v="1"/>
    <n v="70"/>
    <n v="18"/>
    <x v="70"/>
    <n v="0"/>
    <n v="2"/>
    <n v="349.78304600000001"/>
    <x v="0"/>
  </r>
  <r>
    <x v="960"/>
    <s v="No"/>
    <s v="Basic"/>
    <x v="4"/>
    <s v="Employed"/>
    <x v="1"/>
    <n v="23599"/>
    <x v="0"/>
    <x v="1"/>
    <n v="103"/>
    <n v="20"/>
    <x v="78"/>
    <n v="0"/>
    <n v="1"/>
    <n v="494.4"/>
    <x v="0"/>
  </r>
  <r>
    <x v="961"/>
    <s v="Yes"/>
    <s v="Basic"/>
    <x v="0"/>
    <s v="Employed"/>
    <x v="1"/>
    <n v="36088"/>
    <x v="0"/>
    <x v="1"/>
    <n v="72"/>
    <n v="16"/>
    <x v="80"/>
    <n v="0"/>
    <n v="9"/>
    <n v="345.6"/>
    <x v="0"/>
  </r>
  <r>
    <x v="962"/>
    <s v="No"/>
    <s v="Premium"/>
    <x v="3"/>
    <s v="Employed"/>
    <x v="0"/>
    <n v="70534"/>
    <x v="1"/>
    <x v="2"/>
    <n v="104"/>
    <n v="31"/>
    <x v="44"/>
    <n v="0"/>
    <n v="3"/>
    <n v="54.065537999999997"/>
    <x v="0"/>
  </r>
  <r>
    <x v="963"/>
    <s v="No"/>
    <s v="Extended"/>
    <x v="1"/>
    <s v="Employed"/>
    <x v="1"/>
    <n v="27398"/>
    <x v="0"/>
    <x v="0"/>
    <n v="125"/>
    <n v="4"/>
    <x v="44"/>
    <n v="1"/>
    <n v="2"/>
    <n v="600"/>
    <x v="0"/>
  </r>
  <r>
    <x v="964"/>
    <s v="No"/>
    <s v="Basic"/>
    <x v="0"/>
    <s v="Employed"/>
    <x v="1"/>
    <n v="85296"/>
    <x v="0"/>
    <x v="0"/>
    <n v="68"/>
    <n v="15"/>
    <x v="20"/>
    <n v="0"/>
    <n v="6"/>
    <n v="342.51513599999998"/>
    <x v="0"/>
  </r>
  <r>
    <x v="965"/>
    <s v="No"/>
    <s v="Extended"/>
    <x v="3"/>
    <s v="Employed"/>
    <x v="1"/>
    <n v="31063"/>
    <x v="0"/>
    <x v="0"/>
    <n v="92"/>
    <n v="20"/>
    <x v="92"/>
    <n v="0"/>
    <n v="2"/>
    <n v="441.6"/>
    <x v="1"/>
  </r>
  <r>
    <x v="966"/>
    <s v="No"/>
    <s v="Extended"/>
    <x v="0"/>
    <s v="Unemployed"/>
    <x v="1"/>
    <n v="0"/>
    <x v="0"/>
    <x v="1"/>
    <n v="92"/>
    <n v="8"/>
    <x v="33"/>
    <n v="0"/>
    <n v="3"/>
    <n v="1027.1772550000001"/>
    <x v="1"/>
  </r>
  <r>
    <x v="967"/>
    <s v="No"/>
    <s v="Extended"/>
    <x v="3"/>
    <s v="Employed"/>
    <x v="1"/>
    <n v="52367"/>
    <x v="2"/>
    <x v="0"/>
    <n v="81"/>
    <n v="25"/>
    <x v="21"/>
    <n v="0"/>
    <n v="1"/>
    <n v="275.98997800000001"/>
    <x v="0"/>
  </r>
  <r>
    <x v="968"/>
    <s v="No"/>
    <s v="Basic"/>
    <x v="1"/>
    <s v="Employed"/>
    <x v="1"/>
    <n v="58651"/>
    <x v="0"/>
    <x v="1"/>
    <n v="71"/>
    <n v="6"/>
    <x v="38"/>
    <n v="0"/>
    <n v="3"/>
    <n v="472.59968300000003"/>
    <x v="0"/>
  </r>
  <r>
    <x v="969"/>
    <s v="No"/>
    <s v="Premium"/>
    <x v="1"/>
    <s v="Employed"/>
    <x v="0"/>
    <n v="84831"/>
    <x v="0"/>
    <x v="1"/>
    <n v="192"/>
    <n v="13"/>
    <x v="66"/>
    <n v="0"/>
    <n v="2"/>
    <n v="1336.9317160000001"/>
    <x v="0"/>
  </r>
  <r>
    <x v="970"/>
    <s v="No"/>
    <s v="Basic"/>
    <x v="0"/>
    <s v="Employed"/>
    <x v="1"/>
    <n v="49088"/>
    <x v="0"/>
    <x v="2"/>
    <n v="114"/>
    <n v="17"/>
    <x v="10"/>
    <n v="1"/>
    <n v="2"/>
    <n v="547.20000000000005"/>
    <x v="1"/>
  </r>
  <r>
    <x v="971"/>
    <s v="Yes"/>
    <s v="Extended"/>
    <x v="1"/>
    <s v="Employed"/>
    <x v="0"/>
    <n v="70263"/>
    <x v="1"/>
    <x v="0"/>
    <n v="93"/>
    <n v="30"/>
    <x v="89"/>
    <n v="0"/>
    <n v="5"/>
    <n v="7.3459459999999996"/>
    <x v="1"/>
  </r>
  <r>
    <x v="972"/>
    <s v="No"/>
    <s v="Premium"/>
    <x v="4"/>
    <s v="Employed"/>
    <x v="0"/>
    <n v="45354"/>
    <x v="1"/>
    <x v="0"/>
    <n v="285"/>
    <n v="5"/>
    <x v="73"/>
    <n v="0"/>
    <n v="1"/>
    <n v="540.14156600000001"/>
    <x v="0"/>
  </r>
  <r>
    <x v="973"/>
    <s v="No"/>
    <s v="Basic"/>
    <x v="3"/>
    <s v="Unemployed"/>
    <x v="1"/>
    <n v="0"/>
    <x v="0"/>
    <x v="0"/>
    <n v="63"/>
    <n v="11"/>
    <x v="90"/>
    <n v="0"/>
    <n v="2"/>
    <n v="383.36375800000002"/>
    <x v="2"/>
  </r>
  <r>
    <x v="974"/>
    <s v="No"/>
    <s v="Extended"/>
    <x v="0"/>
    <s v="Disabled"/>
    <x v="0"/>
    <n v="28334"/>
    <x v="0"/>
    <x v="1"/>
    <n v="83"/>
    <n v="3"/>
    <x v="4"/>
    <n v="0"/>
    <n v="7"/>
    <n v="537.76515099999995"/>
    <x v="0"/>
  </r>
  <r>
    <x v="975"/>
    <s v="No"/>
    <s v="Extended"/>
    <x v="0"/>
    <s v="Employed"/>
    <x v="0"/>
    <n v="38772"/>
    <x v="2"/>
    <x v="0"/>
    <n v="90"/>
    <n v="8"/>
    <x v="10"/>
    <n v="0"/>
    <n v="2"/>
    <n v="321.87347399999999"/>
    <x v="0"/>
  </r>
  <r>
    <x v="976"/>
    <s v="Yes"/>
    <s v="Extended"/>
    <x v="1"/>
    <s v="Employed"/>
    <x v="0"/>
    <n v="41479"/>
    <x v="1"/>
    <x v="0"/>
    <n v="94"/>
    <n v="14"/>
    <x v="2"/>
    <n v="1"/>
    <n v="1"/>
    <n v="19.575683000000001"/>
    <x v="2"/>
  </r>
  <r>
    <x v="977"/>
    <s v="No"/>
    <s v="Basic"/>
    <x v="0"/>
    <s v="Retired"/>
    <x v="1"/>
    <n v="23909"/>
    <x v="0"/>
    <x v="1"/>
    <n v="119"/>
    <n v="21"/>
    <x v="29"/>
    <n v="0"/>
    <n v="2"/>
    <n v="571.20000000000005"/>
    <x v="0"/>
  </r>
  <r>
    <x v="978"/>
    <s v="No"/>
    <s v="Basic"/>
    <x v="1"/>
    <s v="Employed"/>
    <x v="1"/>
    <n v="48328"/>
    <x v="1"/>
    <x v="0"/>
    <n v="63"/>
    <n v="22"/>
    <x v="41"/>
    <n v="0"/>
    <n v="7"/>
    <n v="108.138715"/>
    <x v="1"/>
  </r>
  <r>
    <x v="979"/>
    <s v="No"/>
    <s v="Extended"/>
    <x v="3"/>
    <s v="Employed"/>
    <x v="1"/>
    <n v="86689"/>
    <x v="0"/>
    <x v="1"/>
    <n v="85"/>
    <n v="3"/>
    <x v="86"/>
    <n v="0"/>
    <n v="1"/>
    <n v="408"/>
    <x v="1"/>
  </r>
  <r>
    <x v="980"/>
    <s v="No"/>
    <s v="Extended"/>
    <x v="0"/>
    <s v="Employed"/>
    <x v="1"/>
    <n v="24204"/>
    <x v="0"/>
    <x v="0"/>
    <n v="99"/>
    <n v="25"/>
    <x v="79"/>
    <n v="1"/>
    <n v="1"/>
    <n v="707.30341599999997"/>
    <x v="0"/>
  </r>
  <r>
    <x v="981"/>
    <s v="No"/>
    <s v="Premium"/>
    <x v="1"/>
    <s v="Disabled"/>
    <x v="1"/>
    <n v="25943"/>
    <x v="0"/>
    <x v="0"/>
    <n v="110"/>
    <n v="26"/>
    <x v="51"/>
    <n v="0"/>
    <n v="1"/>
    <n v="1067.333126"/>
    <x v="1"/>
  </r>
  <r>
    <x v="982"/>
    <s v="No"/>
    <s v="Basic"/>
    <x v="3"/>
    <s v="Unemployed"/>
    <x v="1"/>
    <n v="0"/>
    <x v="0"/>
    <x v="1"/>
    <n v="73"/>
    <n v="5"/>
    <x v="86"/>
    <n v="0"/>
    <n v="7"/>
    <n v="807.94729199999995"/>
    <x v="1"/>
  </r>
  <r>
    <x v="983"/>
    <s v="No"/>
    <s v="Extended"/>
    <x v="1"/>
    <s v="Employed"/>
    <x v="1"/>
    <n v="62375"/>
    <x v="0"/>
    <x v="0"/>
    <n v="92"/>
    <n v="34"/>
    <x v="62"/>
    <n v="0"/>
    <n v="1"/>
    <n v="618.63095499999997"/>
    <x v="0"/>
  </r>
  <r>
    <x v="984"/>
    <s v="No"/>
    <s v="Basic"/>
    <x v="3"/>
    <s v="Unemployed"/>
    <x v="0"/>
    <n v="0"/>
    <x v="0"/>
    <x v="0"/>
    <n v="71"/>
    <n v="7"/>
    <x v="99"/>
    <n v="0"/>
    <n v="2"/>
    <n v="404.272806"/>
    <x v="1"/>
  </r>
  <r>
    <x v="985"/>
    <s v="No"/>
    <s v="Premium"/>
    <x v="0"/>
    <s v="Unemployed"/>
    <x v="1"/>
    <n v="0"/>
    <x v="0"/>
    <x v="1"/>
    <n v="148"/>
    <n v="8"/>
    <x v="58"/>
    <n v="0"/>
    <n v="2"/>
    <n v="710.4"/>
    <x v="0"/>
  </r>
  <r>
    <x v="986"/>
    <s v="No"/>
    <s v="Basic"/>
    <x v="0"/>
    <s v="Employed"/>
    <x v="1"/>
    <n v="70200"/>
    <x v="0"/>
    <x v="2"/>
    <n v="65"/>
    <n v="25"/>
    <x v="13"/>
    <n v="0"/>
    <n v="2"/>
    <n v="312"/>
    <x v="0"/>
  </r>
  <r>
    <x v="987"/>
    <s v="No"/>
    <s v="Premium"/>
    <x v="0"/>
    <s v="Unemployed"/>
    <x v="0"/>
    <n v="0"/>
    <x v="0"/>
    <x v="0"/>
    <n v="112"/>
    <n v="16"/>
    <x v="28"/>
    <n v="0"/>
    <n v="1"/>
    <n v="707.97761400000002"/>
    <x v="2"/>
  </r>
  <r>
    <x v="988"/>
    <s v="No"/>
    <s v="Basic"/>
    <x v="1"/>
    <s v="Employed"/>
    <x v="0"/>
    <n v="79027"/>
    <x v="0"/>
    <x v="1"/>
    <n v="70"/>
    <n v="13"/>
    <x v="66"/>
    <n v="0"/>
    <n v="5"/>
    <n v="336"/>
    <x v="0"/>
  </r>
  <r>
    <x v="989"/>
    <s v="No"/>
    <s v="Basic"/>
    <x v="3"/>
    <s v="Medical Leave"/>
    <x v="0"/>
    <n v="26736"/>
    <x v="0"/>
    <x v="0"/>
    <n v="63"/>
    <n v="6"/>
    <x v="21"/>
    <n v="0"/>
    <n v="1"/>
    <n v="367.92773"/>
    <x v="0"/>
  </r>
  <r>
    <x v="990"/>
    <s v="No"/>
    <s v="Basic"/>
    <x v="3"/>
    <s v="Employed"/>
    <x v="0"/>
    <n v="26893"/>
    <x v="1"/>
    <x v="0"/>
    <n v="68"/>
    <n v="1"/>
    <x v="80"/>
    <n v="0"/>
    <n v="5"/>
    <n v="68.226000999999997"/>
    <x v="0"/>
  </r>
  <r>
    <x v="991"/>
    <s v="No"/>
    <s v="Extended"/>
    <x v="3"/>
    <s v="Employed"/>
    <x v="0"/>
    <n v="47406"/>
    <x v="2"/>
    <x v="0"/>
    <n v="94"/>
    <n v="2"/>
    <x v="87"/>
    <n v="1"/>
    <n v="6"/>
    <n v="287.14980700000001"/>
    <x v="0"/>
  </r>
  <r>
    <x v="59"/>
    <s v="Yes"/>
    <s v="Basic"/>
    <x v="0"/>
    <s v="Retired"/>
    <x v="1"/>
    <n v="17622"/>
    <x v="0"/>
    <x v="2"/>
    <n v="65"/>
    <n v="1"/>
    <x v="43"/>
    <n v="1"/>
    <n v="3"/>
    <n v="312"/>
    <x v="0"/>
  </r>
  <r>
    <x v="992"/>
    <s v="No"/>
    <s v="Extended"/>
    <x v="1"/>
    <s v="Disabled"/>
    <x v="0"/>
    <n v="27572"/>
    <x v="0"/>
    <x v="0"/>
    <n v="124"/>
    <n v="11"/>
    <x v="36"/>
    <n v="0"/>
    <n v="2"/>
    <n v="595.20000000000005"/>
    <x v="0"/>
  </r>
  <r>
    <x v="993"/>
    <s v="No"/>
    <s v="Basic"/>
    <x v="1"/>
    <s v="Unemployed"/>
    <x v="0"/>
    <n v="0"/>
    <x v="0"/>
    <x v="1"/>
    <n v="72"/>
    <n v="7"/>
    <x v="62"/>
    <n v="2"/>
    <n v="7"/>
    <n v="391.63662799999997"/>
    <x v="0"/>
  </r>
  <r>
    <x v="994"/>
    <s v="No"/>
    <s v="Basic"/>
    <x v="0"/>
    <s v="Employed"/>
    <x v="0"/>
    <n v="32802"/>
    <x v="0"/>
    <x v="0"/>
    <n v="114"/>
    <n v="31"/>
    <x v="68"/>
    <n v="0"/>
    <n v="1"/>
    <n v="547.20000000000005"/>
    <x v="0"/>
  </r>
  <r>
    <x v="995"/>
    <s v="No"/>
    <s v="Extended"/>
    <x v="1"/>
    <s v="Medical Leave"/>
    <x v="1"/>
    <n v="18400"/>
    <x v="0"/>
    <x v="0"/>
    <n v="89"/>
    <n v="26"/>
    <x v="94"/>
    <n v="0"/>
    <n v="8"/>
    <n v="640.79999999999995"/>
    <x v="1"/>
  </r>
  <r>
    <x v="996"/>
    <s v="No"/>
    <s v="Basic"/>
    <x v="0"/>
    <s v="Employed"/>
    <x v="0"/>
    <n v="90844"/>
    <x v="1"/>
    <x v="2"/>
    <n v="118"/>
    <n v="10"/>
    <x v="42"/>
    <n v="0"/>
    <n v="2"/>
    <n v="232.67441700000001"/>
    <x v="0"/>
  </r>
  <r>
    <x v="997"/>
    <s v="No"/>
    <s v="Basic"/>
    <x v="3"/>
    <s v="Employed"/>
    <x v="0"/>
    <n v="44685"/>
    <x v="0"/>
    <x v="0"/>
    <n v="69"/>
    <n v="1"/>
    <x v="79"/>
    <n v="0"/>
    <n v="2"/>
    <n v="331.2"/>
    <x v="0"/>
  </r>
  <r>
    <x v="998"/>
    <s v="No"/>
    <s v="Extended"/>
    <x v="0"/>
    <s v="Unemployed"/>
    <x v="0"/>
    <n v="0"/>
    <x v="2"/>
    <x v="2"/>
    <n v="80"/>
    <n v="30"/>
    <x v="68"/>
    <n v="0"/>
    <n v="1"/>
    <n v="336.50961000000001"/>
    <x v="0"/>
  </r>
  <r>
    <x v="999"/>
    <s v="No"/>
    <s v="Extended"/>
    <x v="3"/>
    <s v="Employed"/>
    <x v="0"/>
    <n v="42589"/>
    <x v="0"/>
    <x v="2"/>
    <n v="98"/>
    <n v="8"/>
    <x v="90"/>
    <n v="0"/>
    <n v="1"/>
    <n v="470.4"/>
    <x v="0"/>
  </r>
  <r>
    <x v="1000"/>
    <s v="No"/>
    <s v="Basic"/>
    <x v="0"/>
    <s v="Unemployed"/>
    <x v="1"/>
    <n v="0"/>
    <x v="0"/>
    <x v="1"/>
    <n v="72"/>
    <n v="17"/>
    <x v="71"/>
    <n v="0"/>
    <n v="2"/>
    <n v="345.6"/>
    <x v="0"/>
  </r>
  <r>
    <x v="1001"/>
    <s v="No"/>
    <s v="Basic"/>
    <x v="0"/>
    <s v="Employed"/>
    <x v="0"/>
    <n v="63009"/>
    <x v="2"/>
    <x v="0"/>
    <n v="112"/>
    <n v="17"/>
    <x v="18"/>
    <n v="0"/>
    <n v="2"/>
    <n v="485.28681499999999"/>
    <x v="1"/>
  </r>
  <r>
    <x v="1002"/>
    <s v="No"/>
    <s v="Premium"/>
    <x v="3"/>
    <s v="Employed"/>
    <x v="0"/>
    <n v="79583"/>
    <x v="0"/>
    <x v="0"/>
    <n v="109"/>
    <n v="12"/>
    <x v="95"/>
    <n v="2"/>
    <n v="1"/>
    <n v="523.20000000000005"/>
    <x v="0"/>
  </r>
  <r>
    <x v="1003"/>
    <s v="No"/>
    <s v="Basic"/>
    <x v="3"/>
    <s v="Employed"/>
    <x v="0"/>
    <n v="89129"/>
    <x v="0"/>
    <x v="1"/>
    <n v="64"/>
    <n v="24"/>
    <x v="61"/>
    <n v="0"/>
    <n v="1"/>
    <n v="328.87086799999997"/>
    <x v="0"/>
  </r>
  <r>
    <x v="1004"/>
    <s v="No"/>
    <s v="Basic"/>
    <x v="1"/>
    <s v="Unemployed"/>
    <x v="1"/>
    <n v="0"/>
    <x v="0"/>
    <x v="1"/>
    <n v="69"/>
    <n v="23"/>
    <x v="31"/>
    <n v="0"/>
    <n v="1"/>
    <n v="496.8"/>
    <x v="0"/>
  </r>
  <r>
    <x v="1005"/>
    <s v="No"/>
    <s v="Basic"/>
    <x v="0"/>
    <s v="Employed"/>
    <x v="0"/>
    <n v="94389"/>
    <x v="1"/>
    <x v="0"/>
    <n v="107"/>
    <n v="16"/>
    <x v="95"/>
    <n v="0"/>
    <n v="8"/>
    <n v="85.063708000000005"/>
    <x v="0"/>
  </r>
  <r>
    <x v="1006"/>
    <s v="No"/>
    <s v="Premium"/>
    <x v="1"/>
    <s v="Unemployed"/>
    <x v="0"/>
    <n v="0"/>
    <x v="0"/>
    <x v="1"/>
    <n v="197"/>
    <n v="5"/>
    <x v="14"/>
    <n v="0"/>
    <n v="9"/>
    <n v="1418.4"/>
    <x v="0"/>
  </r>
  <r>
    <x v="1007"/>
    <s v="No"/>
    <s v="Basic"/>
    <x v="3"/>
    <s v="Employed"/>
    <x v="0"/>
    <n v="84106"/>
    <x v="0"/>
    <x v="1"/>
    <n v="64"/>
    <n v="0"/>
    <x v="29"/>
    <n v="0"/>
    <n v="2"/>
    <n v="334.40871700000002"/>
    <x v="0"/>
  </r>
  <r>
    <x v="1008"/>
    <s v="No"/>
    <s v="Basic"/>
    <x v="1"/>
    <s v="Unemployed"/>
    <x v="0"/>
    <n v="0"/>
    <x v="1"/>
    <x v="0"/>
    <n v="69"/>
    <n v="2"/>
    <x v="44"/>
    <n v="0"/>
    <n v="1"/>
    <n v="42.096415"/>
    <x v="0"/>
  </r>
  <r>
    <x v="1009"/>
    <s v="No"/>
    <s v="Basic"/>
    <x v="3"/>
    <s v="Employed"/>
    <x v="0"/>
    <n v="76717"/>
    <x v="2"/>
    <x v="0"/>
    <n v="66"/>
    <n v="26"/>
    <x v="13"/>
    <n v="0"/>
    <n v="6"/>
    <n v="300.52857899999998"/>
    <x v="2"/>
  </r>
  <r>
    <x v="1010"/>
    <s v="No"/>
    <s v="Basic"/>
    <x v="3"/>
    <s v="Employed"/>
    <x v="1"/>
    <n v="51978"/>
    <x v="1"/>
    <x v="0"/>
    <n v="66"/>
    <n v="18"/>
    <x v="55"/>
    <n v="0"/>
    <n v="1"/>
    <n v="144.782152"/>
    <x v="0"/>
  </r>
  <r>
    <x v="1011"/>
    <s v="No"/>
    <s v="Basic"/>
    <x v="0"/>
    <s v="Employed"/>
    <x v="0"/>
    <n v="47325"/>
    <x v="1"/>
    <x v="0"/>
    <n v="107"/>
    <n v="0"/>
    <x v="74"/>
    <n v="0"/>
    <n v="6"/>
    <n v="64.598215999999994"/>
    <x v="1"/>
  </r>
  <r>
    <x v="1012"/>
    <s v="No"/>
    <s v="Basic"/>
    <x v="3"/>
    <s v="Employed"/>
    <x v="1"/>
    <n v="86721"/>
    <x v="0"/>
    <x v="2"/>
    <n v="111"/>
    <n v="33"/>
    <x v="13"/>
    <n v="0"/>
    <n v="3"/>
    <n v="532.79999999999995"/>
    <x v="2"/>
  </r>
  <r>
    <x v="162"/>
    <s v="Yes"/>
    <s v="Basic"/>
    <x v="0"/>
    <s v="Retired"/>
    <x v="0"/>
    <n v="24910"/>
    <x v="0"/>
    <x v="1"/>
    <n v="63"/>
    <n v="7"/>
    <x v="76"/>
    <n v="1"/>
    <n v="1"/>
    <n v="347.857619"/>
    <x v="0"/>
  </r>
  <r>
    <x v="1013"/>
    <s v="No"/>
    <s v="Basic"/>
    <x v="1"/>
    <s v="Employed"/>
    <x v="0"/>
    <n v="90125"/>
    <x v="1"/>
    <x v="0"/>
    <n v="110"/>
    <n v="1"/>
    <x v="86"/>
    <n v="0"/>
    <n v="3"/>
    <n v="128.64594600000001"/>
    <x v="0"/>
  </r>
  <r>
    <x v="1014"/>
    <s v="No"/>
    <s v="Basic"/>
    <x v="3"/>
    <s v="Unemployed"/>
    <x v="1"/>
    <n v="0"/>
    <x v="0"/>
    <x v="1"/>
    <n v="73"/>
    <n v="24"/>
    <x v="27"/>
    <n v="2"/>
    <n v="9"/>
    <n v="525.6"/>
    <x v="0"/>
  </r>
  <r>
    <x v="780"/>
    <s v="Yes"/>
    <s v="Basic"/>
    <x v="0"/>
    <s v="Employed"/>
    <x v="0"/>
    <n v="89451"/>
    <x v="1"/>
    <x v="1"/>
    <n v="63"/>
    <n v="11"/>
    <x v="64"/>
    <n v="0"/>
    <n v="1"/>
    <n v="61.769564000000003"/>
    <x v="0"/>
  </r>
  <r>
    <x v="1015"/>
    <s v="No"/>
    <s v="Basic"/>
    <x v="1"/>
    <s v="Employed"/>
    <x v="1"/>
    <n v="59537"/>
    <x v="0"/>
    <x v="0"/>
    <n v="66"/>
    <n v="23"/>
    <x v="0"/>
    <n v="0"/>
    <n v="7"/>
    <n v="316.8"/>
    <x v="0"/>
  </r>
  <r>
    <x v="1016"/>
    <s v="No"/>
    <s v="Basic"/>
    <x v="3"/>
    <s v="Unemployed"/>
    <x v="1"/>
    <n v="0"/>
    <x v="0"/>
    <x v="1"/>
    <n v="199"/>
    <n v="6"/>
    <x v="66"/>
    <n v="0"/>
    <n v="1"/>
    <n v="955.2"/>
    <x v="0"/>
  </r>
  <r>
    <x v="1017"/>
    <s v="No"/>
    <s v="Basic"/>
    <x v="1"/>
    <s v="Employed"/>
    <x v="1"/>
    <n v="54193"/>
    <x v="0"/>
    <x v="0"/>
    <n v="117"/>
    <n v="2"/>
    <x v="51"/>
    <n v="0"/>
    <n v="2"/>
    <n v="720.75294499999995"/>
    <x v="0"/>
  </r>
  <r>
    <x v="1018"/>
    <s v="No"/>
    <s v="Premium"/>
    <x v="1"/>
    <s v="Employed"/>
    <x v="1"/>
    <n v="86946"/>
    <x v="2"/>
    <x v="0"/>
    <n v="118"/>
    <n v="13"/>
    <x v="24"/>
    <n v="0"/>
    <n v="7"/>
    <n v="340.65696300000002"/>
    <x v="0"/>
  </r>
  <r>
    <x v="1019"/>
    <s v="No"/>
    <s v="Extended"/>
    <x v="0"/>
    <s v="Unemployed"/>
    <x v="0"/>
    <n v="0"/>
    <x v="0"/>
    <x v="0"/>
    <n v="92"/>
    <n v="15"/>
    <x v="43"/>
    <n v="0"/>
    <n v="2"/>
    <n v="546.52489600000001"/>
    <x v="0"/>
  </r>
  <r>
    <x v="1020"/>
    <s v="No"/>
    <s v="Premium"/>
    <x v="3"/>
    <s v="Disabled"/>
    <x v="0"/>
    <n v="12160"/>
    <x v="2"/>
    <x v="0"/>
    <n v="109"/>
    <n v="5"/>
    <x v="62"/>
    <n v="0"/>
    <n v="1"/>
    <n v="489.411833"/>
    <x v="0"/>
  </r>
  <r>
    <x v="1021"/>
    <s v="No"/>
    <s v="Basic"/>
    <x v="1"/>
    <s v="Employed"/>
    <x v="1"/>
    <n v="33701"/>
    <x v="2"/>
    <x v="1"/>
    <n v="63"/>
    <n v="16"/>
    <x v="82"/>
    <n v="0"/>
    <n v="5"/>
    <n v="171.32585599999999"/>
    <x v="1"/>
  </r>
  <r>
    <x v="1022"/>
    <s v="No"/>
    <s v="Premium"/>
    <x v="0"/>
    <s v="Employed"/>
    <x v="1"/>
    <n v="33531"/>
    <x v="0"/>
    <x v="0"/>
    <n v="116"/>
    <n v="11"/>
    <x v="31"/>
    <n v="0"/>
    <n v="1"/>
    <n v="801.57747800000004"/>
    <x v="0"/>
  </r>
  <r>
    <x v="1023"/>
    <s v="No"/>
    <s v="Basic"/>
    <x v="0"/>
    <s v="Employed"/>
    <x v="1"/>
    <n v="69417"/>
    <x v="1"/>
    <x v="2"/>
    <n v="73"/>
    <n v="30"/>
    <x v="96"/>
    <n v="1"/>
    <n v="1"/>
    <n v="30.874869"/>
    <x v="1"/>
  </r>
  <r>
    <x v="1024"/>
    <s v="No"/>
    <s v="Extended"/>
    <x v="2"/>
    <s v="Employed"/>
    <x v="1"/>
    <n v="38644"/>
    <x v="2"/>
    <x v="0"/>
    <n v="78"/>
    <n v="28"/>
    <x v="47"/>
    <n v="1"/>
    <n v="1"/>
    <n v="361.455219"/>
    <x v="0"/>
  </r>
  <r>
    <x v="1025"/>
    <s v="No"/>
    <s v="Basic"/>
    <x v="3"/>
    <s v="Employed"/>
    <x v="0"/>
    <n v="63209"/>
    <x v="1"/>
    <x v="0"/>
    <n v="102"/>
    <n v="20"/>
    <x v="33"/>
    <n v="2"/>
    <n v="2"/>
    <n v="207.320041"/>
    <x v="1"/>
  </r>
  <r>
    <x v="1026"/>
    <s v="No"/>
    <s v="Extended"/>
    <x v="0"/>
    <s v="Disabled"/>
    <x v="0"/>
    <n v="16061"/>
    <x v="0"/>
    <x v="1"/>
    <n v="88"/>
    <n v="26"/>
    <x v="84"/>
    <n v="0"/>
    <n v="1"/>
    <n v="633.6"/>
    <x v="0"/>
  </r>
  <r>
    <x v="797"/>
    <s v="Yes"/>
    <s v="Basic"/>
    <x v="2"/>
    <s v="Employed"/>
    <x v="0"/>
    <n v="79487"/>
    <x v="0"/>
    <x v="2"/>
    <n v="114"/>
    <n v="20"/>
    <x v="10"/>
    <n v="0"/>
    <n v="1"/>
    <n v="547.20000000000005"/>
    <x v="0"/>
  </r>
  <r>
    <x v="1027"/>
    <s v="No"/>
    <s v="Premium"/>
    <x v="1"/>
    <s v="Employed"/>
    <x v="0"/>
    <n v="54230"/>
    <x v="0"/>
    <x v="0"/>
    <n v="112"/>
    <n v="10"/>
    <x v="17"/>
    <n v="0"/>
    <n v="9"/>
    <n v="537.6"/>
    <x v="0"/>
  </r>
  <r>
    <x v="1028"/>
    <s v="Yes"/>
    <s v="Extended"/>
    <x v="1"/>
    <s v="Employed"/>
    <x v="0"/>
    <n v="71210"/>
    <x v="0"/>
    <x v="0"/>
    <n v="214"/>
    <n v="8"/>
    <x v="63"/>
    <n v="1"/>
    <n v="2"/>
    <n v="1027.2"/>
    <x v="1"/>
  </r>
  <r>
    <x v="1029"/>
    <s v="Yes"/>
    <s v="Extended"/>
    <x v="1"/>
    <s v="Employed"/>
    <x v="0"/>
    <n v="94903"/>
    <x v="0"/>
    <x v="0"/>
    <n v="94"/>
    <n v="3"/>
    <x v="2"/>
    <n v="0"/>
    <n v="1"/>
    <n v="451.2"/>
    <x v="1"/>
  </r>
  <r>
    <x v="1030"/>
    <s v="No"/>
    <s v="Extended"/>
    <x v="0"/>
    <s v="Employed"/>
    <x v="1"/>
    <n v="27293"/>
    <x v="0"/>
    <x v="0"/>
    <n v="96"/>
    <n v="20"/>
    <x v="71"/>
    <n v="0"/>
    <n v="6"/>
    <n v="469.03090700000001"/>
    <x v="0"/>
  </r>
  <r>
    <x v="1031"/>
    <s v="No"/>
    <s v="Premium"/>
    <x v="2"/>
    <s v="Employed"/>
    <x v="0"/>
    <n v="70950"/>
    <x v="2"/>
    <x v="0"/>
    <n v="171"/>
    <n v="6"/>
    <x v="41"/>
    <n v="0"/>
    <n v="1"/>
    <n v="565.929394"/>
    <x v="0"/>
  </r>
  <r>
    <x v="1032"/>
    <s v="No"/>
    <s v="Basic"/>
    <x v="1"/>
    <s v="Unemployed"/>
    <x v="1"/>
    <n v="0"/>
    <x v="0"/>
    <x v="0"/>
    <n v="63"/>
    <n v="19"/>
    <x v="85"/>
    <n v="0"/>
    <n v="1"/>
    <n v="302.39999999999998"/>
    <x v="1"/>
  </r>
  <r>
    <x v="1033"/>
    <s v="No"/>
    <s v="Basic"/>
    <x v="4"/>
    <s v="Employed"/>
    <x v="0"/>
    <n v="37009"/>
    <x v="1"/>
    <x v="1"/>
    <n v="71"/>
    <n v="1"/>
    <x v="81"/>
    <n v="0"/>
    <n v="1"/>
    <n v="145.673348"/>
    <x v="0"/>
  </r>
  <r>
    <x v="1034"/>
    <s v="No"/>
    <s v="Basic"/>
    <x v="1"/>
    <s v="Employed"/>
    <x v="1"/>
    <n v="52629"/>
    <x v="1"/>
    <x v="0"/>
    <n v="65"/>
    <n v="30"/>
    <x v="83"/>
    <n v="0"/>
    <n v="6"/>
    <n v="136.68414100000001"/>
    <x v="0"/>
  </r>
  <r>
    <x v="1035"/>
    <s v="No"/>
    <s v="Basic"/>
    <x v="0"/>
    <s v="Employed"/>
    <x v="0"/>
    <n v="31264"/>
    <x v="2"/>
    <x v="2"/>
    <n v="198"/>
    <n v="9"/>
    <x v="22"/>
    <n v="1"/>
    <n v="2"/>
    <n v="825.65774599999997"/>
    <x v="0"/>
  </r>
  <r>
    <x v="1036"/>
    <s v="No"/>
    <s v="Basic"/>
    <x v="1"/>
    <s v="Employed"/>
    <x v="0"/>
    <n v="65473"/>
    <x v="2"/>
    <x v="0"/>
    <n v="67"/>
    <n v="4"/>
    <x v="24"/>
    <n v="0"/>
    <n v="2"/>
    <n v="277.68566700000002"/>
    <x v="0"/>
  </r>
  <r>
    <x v="1037"/>
    <s v="No"/>
    <s v="Basic"/>
    <x v="3"/>
    <s v="Unemployed"/>
    <x v="0"/>
    <n v="0"/>
    <x v="0"/>
    <x v="1"/>
    <n v="65"/>
    <n v="13"/>
    <x v="9"/>
    <n v="0"/>
    <n v="1"/>
    <n v="468"/>
    <x v="0"/>
  </r>
  <r>
    <x v="1038"/>
    <s v="No"/>
    <s v="Basic"/>
    <x v="3"/>
    <s v="Employed"/>
    <x v="1"/>
    <n v="99144"/>
    <x v="0"/>
    <x v="0"/>
    <n v="61"/>
    <n v="29"/>
    <x v="73"/>
    <n v="0"/>
    <n v="1"/>
    <n v="292.8"/>
    <x v="0"/>
  </r>
  <r>
    <x v="1039"/>
    <s v="Yes"/>
    <s v="Basic"/>
    <x v="1"/>
    <s v="Medical Leave"/>
    <x v="1"/>
    <n v="22520"/>
    <x v="0"/>
    <x v="0"/>
    <n v="73"/>
    <n v="17"/>
    <x v="21"/>
    <n v="0"/>
    <n v="3"/>
    <n v="350.4"/>
    <x v="0"/>
  </r>
  <r>
    <x v="1040"/>
    <s v="No"/>
    <s v="Basic"/>
    <x v="0"/>
    <s v="Employed"/>
    <x v="0"/>
    <n v="36615"/>
    <x v="2"/>
    <x v="0"/>
    <n v="65"/>
    <n v="14"/>
    <x v="9"/>
    <n v="0"/>
    <n v="5"/>
    <n v="264.56377199999997"/>
    <x v="0"/>
  </r>
  <r>
    <x v="1041"/>
    <s v="No"/>
    <s v="Basic"/>
    <x v="3"/>
    <s v="Employed"/>
    <x v="1"/>
    <n v="64455"/>
    <x v="1"/>
    <x v="0"/>
    <n v="108"/>
    <n v="5"/>
    <x v="67"/>
    <n v="0"/>
    <n v="2"/>
    <n v="133.73539500000001"/>
    <x v="0"/>
  </r>
  <r>
    <x v="1042"/>
    <s v="No"/>
    <s v="Basic"/>
    <x v="3"/>
    <s v="Employed"/>
    <x v="0"/>
    <n v="76374"/>
    <x v="0"/>
    <x v="2"/>
    <n v="61"/>
    <n v="21"/>
    <x v="33"/>
    <n v="0"/>
    <n v="7"/>
    <n v="292.8"/>
    <x v="1"/>
  </r>
  <r>
    <x v="1043"/>
    <s v="No"/>
    <s v="Premium"/>
    <x v="0"/>
    <s v="Employed"/>
    <x v="0"/>
    <n v="35457"/>
    <x v="0"/>
    <x v="1"/>
    <n v="105"/>
    <n v="0"/>
    <x v="61"/>
    <n v="0"/>
    <n v="1"/>
    <n v="641.23058100000003"/>
    <x v="1"/>
  </r>
  <r>
    <x v="1044"/>
    <s v="Yes"/>
    <s v="Basic"/>
    <x v="2"/>
    <s v="Employed"/>
    <x v="1"/>
    <n v="56005"/>
    <x v="0"/>
    <x v="0"/>
    <n v="68"/>
    <n v="31"/>
    <x v="52"/>
    <n v="1"/>
    <n v="3"/>
    <n v="326.39999999999998"/>
    <x v="1"/>
  </r>
  <r>
    <x v="1045"/>
    <s v="No"/>
    <s v="Extended"/>
    <x v="0"/>
    <s v="Employed"/>
    <x v="1"/>
    <n v="61040"/>
    <x v="1"/>
    <x v="0"/>
    <n v="79"/>
    <n v="12"/>
    <x v="99"/>
    <n v="1"/>
    <n v="4"/>
    <n v="20.382876"/>
    <x v="0"/>
  </r>
  <r>
    <x v="1046"/>
    <s v="No"/>
    <s v="Basic"/>
    <x v="0"/>
    <s v="Employed"/>
    <x v="0"/>
    <n v="81367"/>
    <x v="2"/>
    <x v="0"/>
    <n v="103"/>
    <n v="2"/>
    <x v="32"/>
    <n v="0"/>
    <n v="4"/>
    <n v="415.76894099999998"/>
    <x v="0"/>
  </r>
  <r>
    <x v="1047"/>
    <s v="No"/>
    <s v="Extended"/>
    <x v="0"/>
    <s v="Employed"/>
    <x v="0"/>
    <n v="44817"/>
    <x v="0"/>
    <x v="0"/>
    <n v="83"/>
    <n v="23"/>
    <x v="63"/>
    <n v="0"/>
    <n v="2"/>
    <n v="527.42157899999995"/>
    <x v="1"/>
  </r>
  <r>
    <x v="1048"/>
    <s v="No"/>
    <s v="Basic"/>
    <x v="3"/>
    <s v="Employed"/>
    <x v="0"/>
    <n v="58508"/>
    <x v="1"/>
    <x v="1"/>
    <n v="69"/>
    <n v="32"/>
    <x v="59"/>
    <n v="0"/>
    <n v="1"/>
    <n v="57.614392000000002"/>
    <x v="0"/>
  </r>
  <r>
    <x v="1049"/>
    <s v="No"/>
    <s v="Extended"/>
    <x v="0"/>
    <s v="Employed"/>
    <x v="1"/>
    <n v="45259"/>
    <x v="1"/>
    <x v="1"/>
    <n v="138"/>
    <n v="1"/>
    <x v="48"/>
    <n v="0"/>
    <n v="4"/>
    <n v="272.21717100000001"/>
    <x v="0"/>
  </r>
  <r>
    <x v="823"/>
    <s v="Yes"/>
    <s v="Extended"/>
    <x v="4"/>
    <s v="Employed"/>
    <x v="1"/>
    <n v="30817"/>
    <x v="1"/>
    <x v="2"/>
    <n v="88"/>
    <n v="25"/>
    <x v="67"/>
    <n v="0"/>
    <n v="1"/>
    <n v="91.834667999999994"/>
    <x v="0"/>
  </r>
  <r>
    <x v="1050"/>
    <s v="No"/>
    <s v="Basic"/>
    <x v="3"/>
    <s v="Unemployed"/>
    <x v="0"/>
    <n v="0"/>
    <x v="0"/>
    <x v="1"/>
    <n v="72"/>
    <n v="3"/>
    <x v="3"/>
    <n v="0"/>
    <n v="1"/>
    <n v="345.6"/>
    <x v="0"/>
  </r>
  <r>
    <x v="1051"/>
    <s v="Yes"/>
    <s v="Basic"/>
    <x v="4"/>
    <s v="Employed"/>
    <x v="1"/>
    <n v="40870"/>
    <x v="0"/>
    <x v="0"/>
    <n v="105"/>
    <n v="3"/>
    <x v="25"/>
    <n v="0"/>
    <n v="2"/>
    <n v="504"/>
    <x v="2"/>
  </r>
  <r>
    <x v="1052"/>
    <s v="No"/>
    <s v="Extended"/>
    <x v="3"/>
    <s v="Employed"/>
    <x v="1"/>
    <n v="35001"/>
    <x v="0"/>
    <x v="1"/>
    <n v="96"/>
    <n v="18"/>
    <x v="10"/>
    <n v="3"/>
    <n v="1"/>
    <n v="460.8"/>
    <x v="1"/>
  </r>
  <r>
    <x v="1053"/>
    <s v="No"/>
    <s v="Basic"/>
    <x v="1"/>
    <s v="Employed"/>
    <x v="0"/>
    <n v="49937"/>
    <x v="2"/>
    <x v="0"/>
    <n v="64"/>
    <n v="1"/>
    <x v="81"/>
    <n v="0"/>
    <n v="2"/>
    <n v="302.58640700000001"/>
    <x v="0"/>
  </r>
  <r>
    <x v="1054"/>
    <s v="No"/>
    <s v="Premium"/>
    <x v="0"/>
    <s v="Unemployed"/>
    <x v="0"/>
    <n v="0"/>
    <x v="0"/>
    <x v="0"/>
    <n v="109"/>
    <n v="35"/>
    <x v="72"/>
    <n v="0"/>
    <n v="1"/>
    <n v="523.20000000000005"/>
    <x v="1"/>
  </r>
  <r>
    <x v="1055"/>
    <s v="No"/>
    <s v="Basic"/>
    <x v="1"/>
    <s v="Employed"/>
    <x v="0"/>
    <n v="58317"/>
    <x v="0"/>
    <x v="0"/>
    <n v="73"/>
    <n v="0"/>
    <x v="25"/>
    <n v="0"/>
    <n v="2"/>
    <n v="350.4"/>
    <x v="0"/>
  </r>
  <r>
    <x v="1056"/>
    <s v="No"/>
    <s v="Basic"/>
    <x v="3"/>
    <s v="Unemployed"/>
    <x v="0"/>
    <n v="0"/>
    <x v="0"/>
    <x v="0"/>
    <n v="109"/>
    <n v="15"/>
    <x v="77"/>
    <n v="0"/>
    <n v="7"/>
    <n v="523.20000000000005"/>
    <x v="0"/>
  </r>
  <r>
    <x v="592"/>
    <s v="Yes"/>
    <s v="Basic"/>
    <x v="3"/>
    <s v="Medical Leave"/>
    <x v="1"/>
    <n v="17101"/>
    <x v="0"/>
    <x v="1"/>
    <n v="113"/>
    <n v="1"/>
    <x v="57"/>
    <n v="0"/>
    <n v="2"/>
    <n v="542.4"/>
    <x v="0"/>
  </r>
  <r>
    <x v="161"/>
    <s v="Yes"/>
    <s v="Basic"/>
    <x v="1"/>
    <s v="Unemployed"/>
    <x v="0"/>
    <n v="0"/>
    <x v="0"/>
    <x v="2"/>
    <n v="118"/>
    <n v="14"/>
    <x v="21"/>
    <n v="0"/>
    <n v="4"/>
    <n v="566.4"/>
    <x v="0"/>
  </r>
  <r>
    <x v="1057"/>
    <s v="No"/>
    <s v="Basic"/>
    <x v="0"/>
    <s v="Unemployed"/>
    <x v="0"/>
    <n v="0"/>
    <x v="0"/>
    <x v="1"/>
    <n v="65"/>
    <n v="24"/>
    <x v="40"/>
    <n v="0"/>
    <n v="3"/>
    <n v="468"/>
    <x v="0"/>
  </r>
  <r>
    <x v="1058"/>
    <s v="No"/>
    <s v="Basic"/>
    <x v="3"/>
    <s v="Employed"/>
    <x v="1"/>
    <n v="24398"/>
    <x v="0"/>
    <x v="0"/>
    <n v="63"/>
    <n v="14"/>
    <x v="30"/>
    <n v="1"/>
    <n v="3"/>
    <n v="302.39999999999998"/>
    <x v="2"/>
  </r>
  <r>
    <x v="1059"/>
    <s v="No"/>
    <s v="Basic"/>
    <x v="1"/>
    <s v="Medical Leave"/>
    <x v="1"/>
    <n v="24641"/>
    <x v="0"/>
    <x v="0"/>
    <n v="61"/>
    <n v="16"/>
    <x v="36"/>
    <n v="0"/>
    <n v="1"/>
    <n v="294.92773"/>
    <x v="0"/>
  </r>
  <r>
    <x v="1060"/>
    <s v="No"/>
    <s v="Basic"/>
    <x v="3"/>
    <s v="Employed"/>
    <x v="1"/>
    <n v="69040"/>
    <x v="0"/>
    <x v="0"/>
    <n v="108"/>
    <n v="4"/>
    <x v="57"/>
    <n v="0"/>
    <n v="1"/>
    <n v="518.4"/>
    <x v="1"/>
  </r>
  <r>
    <x v="592"/>
    <s v="Yes"/>
    <s v="Basic"/>
    <x v="3"/>
    <s v="Medical Leave"/>
    <x v="1"/>
    <n v="17101"/>
    <x v="0"/>
    <x v="1"/>
    <n v="113"/>
    <n v="1"/>
    <x v="57"/>
    <n v="0"/>
    <n v="2"/>
    <n v="542.4"/>
    <x v="0"/>
  </r>
  <r>
    <x v="1061"/>
    <s v="No"/>
    <s v="Basic"/>
    <x v="3"/>
    <s v="Employed"/>
    <x v="0"/>
    <n v="59886"/>
    <x v="1"/>
    <x v="0"/>
    <n v="104"/>
    <n v="30"/>
    <x v="16"/>
    <n v="0"/>
    <n v="4"/>
    <n v="71.729298"/>
    <x v="0"/>
  </r>
  <r>
    <x v="617"/>
    <s v="Yes"/>
    <s v="Premium"/>
    <x v="0"/>
    <s v="Retired"/>
    <x v="0"/>
    <n v="14290"/>
    <x v="0"/>
    <x v="0"/>
    <n v="271"/>
    <n v="20"/>
    <x v="27"/>
    <n v="0"/>
    <n v="1"/>
    <n v="1300.8"/>
    <x v="0"/>
  </r>
  <r>
    <x v="1062"/>
    <s v="No"/>
    <s v="Extended"/>
    <x v="1"/>
    <s v="Employed"/>
    <x v="0"/>
    <n v="43137"/>
    <x v="0"/>
    <x v="0"/>
    <n v="96"/>
    <n v="8"/>
    <x v="79"/>
    <n v="0"/>
    <n v="8"/>
    <n v="460.8"/>
    <x v="2"/>
  </r>
  <r>
    <x v="1063"/>
    <s v="No"/>
    <s v="Basic"/>
    <x v="1"/>
    <s v="Employed"/>
    <x v="1"/>
    <n v="27978"/>
    <x v="0"/>
    <x v="1"/>
    <n v="69"/>
    <n v="3"/>
    <x v="17"/>
    <n v="1"/>
    <n v="7"/>
    <n v="447.91125499999998"/>
    <x v="0"/>
  </r>
  <r>
    <x v="1064"/>
    <s v="No"/>
    <s v="Basic"/>
    <x v="0"/>
    <s v="Medical Leave"/>
    <x v="0"/>
    <n v="25261"/>
    <x v="0"/>
    <x v="0"/>
    <n v="118"/>
    <n v="31"/>
    <x v="85"/>
    <n v="0"/>
    <n v="1"/>
    <n v="566.4"/>
    <x v="0"/>
  </r>
  <r>
    <x v="1065"/>
    <s v="No"/>
    <s v="Basic"/>
    <x v="1"/>
    <s v="Employed"/>
    <x v="1"/>
    <n v="58652"/>
    <x v="0"/>
    <x v="0"/>
    <n v="64"/>
    <n v="14"/>
    <x v="72"/>
    <n v="5"/>
    <n v="1"/>
    <n v="307.2"/>
    <x v="1"/>
  </r>
  <r>
    <x v="1066"/>
    <s v="No"/>
    <s v="Basic"/>
    <x v="1"/>
    <s v="Retired"/>
    <x v="0"/>
    <n v="28321"/>
    <x v="0"/>
    <x v="1"/>
    <n v="111"/>
    <n v="34"/>
    <x v="32"/>
    <n v="0"/>
    <n v="1"/>
    <n v="537.391704"/>
    <x v="0"/>
  </r>
  <r>
    <x v="1067"/>
    <s v="No"/>
    <s v="Basic"/>
    <x v="0"/>
    <s v="Unemployed"/>
    <x v="0"/>
    <n v="0"/>
    <x v="0"/>
    <x v="1"/>
    <n v="69"/>
    <n v="35"/>
    <x v="30"/>
    <n v="0"/>
    <n v="2"/>
    <n v="496.8"/>
    <x v="0"/>
  </r>
  <r>
    <x v="1068"/>
    <s v="No"/>
    <s v="Basic"/>
    <x v="1"/>
    <s v="Unemployed"/>
    <x v="1"/>
    <n v="0"/>
    <x v="0"/>
    <x v="1"/>
    <n v="72"/>
    <n v="20"/>
    <x v="41"/>
    <n v="0"/>
    <n v="6"/>
    <n v="518.4"/>
    <x v="0"/>
  </r>
  <r>
    <x v="1069"/>
    <s v="No"/>
    <s v="Extended"/>
    <x v="0"/>
    <s v="Unemployed"/>
    <x v="0"/>
    <n v="0"/>
    <x v="0"/>
    <x v="1"/>
    <n v="88"/>
    <n v="17"/>
    <x v="12"/>
    <n v="0"/>
    <n v="6"/>
    <n v="633.6"/>
    <x v="0"/>
  </r>
  <r>
    <x v="1070"/>
    <s v="No"/>
    <s v="Extended"/>
    <x v="1"/>
    <s v="Employed"/>
    <x v="1"/>
    <n v="94415"/>
    <x v="2"/>
    <x v="0"/>
    <n v="127"/>
    <n v="6"/>
    <x v="40"/>
    <n v="1"/>
    <n v="1"/>
    <n v="492.77032100000002"/>
    <x v="0"/>
  </r>
  <r>
    <x v="1071"/>
    <s v="No"/>
    <s v="Basic"/>
    <x v="3"/>
    <s v="Unemployed"/>
    <x v="1"/>
    <n v="0"/>
    <x v="0"/>
    <x v="0"/>
    <n v="103"/>
    <n v="4"/>
    <x v="82"/>
    <n v="0"/>
    <n v="2"/>
    <n v="1149.203884"/>
    <x v="0"/>
  </r>
  <r>
    <x v="1072"/>
    <s v="No"/>
    <s v="Basic"/>
    <x v="0"/>
    <s v="Employed"/>
    <x v="0"/>
    <n v="45331"/>
    <x v="0"/>
    <x v="0"/>
    <n v="100"/>
    <n v="0"/>
    <x v="68"/>
    <n v="0"/>
    <n v="2"/>
    <n v="572.635987"/>
    <x v="0"/>
  </r>
  <r>
    <x v="1073"/>
    <s v="No"/>
    <s v="Basic"/>
    <x v="3"/>
    <s v="Employed"/>
    <x v="1"/>
    <n v="53904"/>
    <x v="0"/>
    <x v="0"/>
    <n v="67"/>
    <n v="1"/>
    <x v="26"/>
    <n v="2"/>
    <n v="1"/>
    <n v="321.60000000000002"/>
    <x v="0"/>
  </r>
  <r>
    <x v="1074"/>
    <s v="No"/>
    <s v="Basic"/>
    <x v="3"/>
    <s v="Unemployed"/>
    <x v="1"/>
    <n v="0"/>
    <x v="0"/>
    <x v="1"/>
    <n v="74"/>
    <n v="18"/>
    <x v="88"/>
    <n v="0"/>
    <n v="2"/>
    <n v="811.08648400000004"/>
    <x v="0"/>
  </r>
  <r>
    <x v="1075"/>
    <s v="No"/>
    <s v="Basic"/>
    <x v="0"/>
    <s v="Unemployed"/>
    <x v="1"/>
    <n v="0"/>
    <x v="0"/>
    <x v="2"/>
    <n v="70"/>
    <n v="11"/>
    <x v="43"/>
    <n v="2"/>
    <n v="7"/>
    <n v="336"/>
    <x v="2"/>
  </r>
  <r>
    <x v="1076"/>
    <s v="No"/>
    <s v="Basic"/>
    <x v="3"/>
    <s v="Unemployed"/>
    <x v="1"/>
    <n v="0"/>
    <x v="0"/>
    <x v="1"/>
    <n v="67"/>
    <n v="20"/>
    <x v="2"/>
    <n v="0"/>
    <n v="8"/>
    <n v="482.4"/>
    <x v="0"/>
  </r>
  <r>
    <x v="157"/>
    <s v="Yes"/>
    <s v="Basic"/>
    <x v="1"/>
    <s v="Retired"/>
    <x v="1"/>
    <n v="28142"/>
    <x v="0"/>
    <x v="0"/>
    <n v="105"/>
    <n v="18"/>
    <x v="14"/>
    <n v="0"/>
    <n v="1"/>
    <n v="701.70823900000005"/>
    <x v="0"/>
  </r>
  <r>
    <x v="1077"/>
    <s v="No"/>
    <s v="Extended"/>
    <x v="3"/>
    <s v="Employed"/>
    <x v="1"/>
    <n v="74422"/>
    <x v="1"/>
    <x v="2"/>
    <n v="85"/>
    <n v="4"/>
    <x v="8"/>
    <n v="1"/>
    <n v="3"/>
    <n v="95.338504999999998"/>
    <x v="0"/>
  </r>
  <r>
    <x v="1078"/>
    <s v="Yes"/>
    <s v="Basic"/>
    <x v="0"/>
    <s v="Employed"/>
    <x v="1"/>
    <n v="35095"/>
    <x v="0"/>
    <x v="2"/>
    <n v="73"/>
    <n v="25"/>
    <x v="25"/>
    <n v="0"/>
    <n v="2"/>
    <n v="525.6"/>
    <x v="1"/>
  </r>
  <r>
    <x v="1079"/>
    <s v="No"/>
    <s v="Basic"/>
    <x v="1"/>
    <s v="Employed"/>
    <x v="0"/>
    <n v="55588"/>
    <x v="0"/>
    <x v="0"/>
    <n v="114"/>
    <n v="15"/>
    <x v="27"/>
    <n v="0"/>
    <n v="2"/>
    <n v="547.20000000000005"/>
    <x v="0"/>
  </r>
  <r>
    <x v="1080"/>
    <s v="No"/>
    <s v="Basic"/>
    <x v="2"/>
    <s v="Employed"/>
    <x v="0"/>
    <n v="52391"/>
    <x v="0"/>
    <x v="0"/>
    <n v="71"/>
    <n v="9"/>
    <x v="32"/>
    <n v="0"/>
    <n v="3"/>
    <n v="409.76326699999998"/>
    <x v="0"/>
  </r>
  <r>
    <x v="1081"/>
    <s v="No"/>
    <s v="Extended"/>
    <x v="0"/>
    <s v="Employed"/>
    <x v="0"/>
    <n v="42240"/>
    <x v="1"/>
    <x v="0"/>
    <n v="79"/>
    <n v="25"/>
    <x v="13"/>
    <n v="0"/>
    <n v="2"/>
    <n v="46.386546000000003"/>
    <x v="0"/>
  </r>
  <r>
    <x v="1082"/>
    <s v="No"/>
    <s v="Extended"/>
    <x v="0"/>
    <s v="Employed"/>
    <x v="0"/>
    <n v="70146"/>
    <x v="1"/>
    <x v="0"/>
    <n v="96"/>
    <n v="28"/>
    <x v="3"/>
    <n v="0"/>
    <n v="1"/>
    <n v="157.44006899999999"/>
    <x v="0"/>
  </r>
  <r>
    <x v="1083"/>
    <s v="No"/>
    <s v="Extended"/>
    <x v="1"/>
    <s v="Employed"/>
    <x v="0"/>
    <n v="41121"/>
    <x v="0"/>
    <x v="2"/>
    <n v="94"/>
    <n v="20"/>
    <x v="25"/>
    <n v="0"/>
    <n v="2"/>
    <n v="451.2"/>
    <x v="0"/>
  </r>
  <r>
    <x v="1028"/>
    <s v="Yes"/>
    <s v="Extended"/>
    <x v="1"/>
    <s v="Employed"/>
    <x v="0"/>
    <n v="71210"/>
    <x v="0"/>
    <x v="0"/>
    <n v="214"/>
    <n v="8"/>
    <x v="63"/>
    <n v="1"/>
    <n v="2"/>
    <n v="1027.2"/>
    <x v="1"/>
  </r>
  <r>
    <x v="1084"/>
    <s v="No"/>
    <s v="Premium"/>
    <x v="0"/>
    <s v="Unemployed"/>
    <x v="1"/>
    <n v="0"/>
    <x v="0"/>
    <x v="0"/>
    <n v="107"/>
    <n v="34"/>
    <x v="65"/>
    <n v="1"/>
    <n v="1"/>
    <n v="1261.9435410000001"/>
    <x v="0"/>
  </r>
  <r>
    <x v="1085"/>
    <s v="No"/>
    <s v="Basic"/>
    <x v="3"/>
    <s v="Employed"/>
    <x v="0"/>
    <n v="41228"/>
    <x v="0"/>
    <x v="1"/>
    <n v="71"/>
    <n v="19"/>
    <x v="6"/>
    <n v="0"/>
    <n v="1"/>
    <n v="340.8"/>
    <x v="1"/>
  </r>
  <r>
    <x v="1086"/>
    <s v="No"/>
    <s v="Extended"/>
    <x v="1"/>
    <s v="Employed"/>
    <x v="1"/>
    <n v="40598"/>
    <x v="2"/>
    <x v="1"/>
    <n v="91"/>
    <n v="35"/>
    <x v="42"/>
    <n v="0"/>
    <n v="5"/>
    <n v="302.79140200000001"/>
    <x v="0"/>
  </r>
  <r>
    <x v="1087"/>
    <s v="No"/>
    <s v="Extended"/>
    <x v="1"/>
    <s v="Unemployed"/>
    <x v="0"/>
    <n v="0"/>
    <x v="0"/>
    <x v="0"/>
    <n v="91"/>
    <n v="28"/>
    <x v="15"/>
    <n v="0"/>
    <n v="1"/>
    <n v="596.050118"/>
    <x v="0"/>
  </r>
  <r>
    <x v="1088"/>
    <s v="No"/>
    <s v="Basic"/>
    <x v="0"/>
    <s v="Employed"/>
    <x v="0"/>
    <n v="51790"/>
    <x v="0"/>
    <x v="0"/>
    <n v="71"/>
    <n v="12"/>
    <x v="67"/>
    <n v="0"/>
    <n v="1"/>
    <n v="340.8"/>
    <x v="2"/>
  </r>
  <r>
    <x v="1089"/>
    <s v="No"/>
    <s v="Basic"/>
    <x v="3"/>
    <s v="Employed"/>
    <x v="1"/>
    <n v="92593"/>
    <x v="1"/>
    <x v="1"/>
    <n v="68"/>
    <n v="4"/>
    <x v="40"/>
    <n v="0"/>
    <n v="1"/>
    <n v="8.4432200000000002"/>
    <x v="0"/>
  </r>
  <r>
    <x v="1090"/>
    <s v="No"/>
    <s v="Basic"/>
    <x v="3"/>
    <s v="Disabled"/>
    <x v="1"/>
    <n v="28657"/>
    <x v="0"/>
    <x v="0"/>
    <n v="100"/>
    <n v="4"/>
    <x v="71"/>
    <n v="0"/>
    <n v="2"/>
    <n v="588.74225100000001"/>
    <x v="1"/>
  </r>
  <r>
    <x v="1091"/>
    <s v="No"/>
    <s v="Extended"/>
    <x v="3"/>
    <s v="Employed"/>
    <x v="1"/>
    <n v="30262"/>
    <x v="0"/>
    <x v="0"/>
    <n v="98"/>
    <n v="0"/>
    <x v="87"/>
    <n v="1"/>
    <n v="9"/>
    <n v="499.22561000000002"/>
    <x v="2"/>
  </r>
  <r>
    <x v="1092"/>
    <s v="No"/>
    <s v="Extended"/>
    <x v="2"/>
    <s v="Employed"/>
    <x v="0"/>
    <n v="47197"/>
    <x v="1"/>
    <x v="0"/>
    <n v="81"/>
    <n v="19"/>
    <x v="19"/>
    <n v="0"/>
    <n v="2"/>
    <n v="76.112617999999998"/>
    <x v="0"/>
  </r>
  <r>
    <x v="1093"/>
    <s v="No"/>
    <s v="Extended"/>
    <x v="0"/>
    <s v="Unemployed"/>
    <x v="0"/>
    <n v="0"/>
    <x v="0"/>
    <x v="1"/>
    <n v="94"/>
    <n v="25"/>
    <x v="46"/>
    <n v="0"/>
    <n v="6"/>
    <n v="451.2"/>
    <x v="1"/>
  </r>
  <r>
    <x v="1094"/>
    <s v="No"/>
    <s v="Basic"/>
    <x v="0"/>
    <s v="Unemployed"/>
    <x v="0"/>
    <n v="0"/>
    <x v="0"/>
    <x v="0"/>
    <n v="61"/>
    <n v="2"/>
    <x v="31"/>
    <n v="0"/>
    <n v="2"/>
    <n v="541.56120899999996"/>
    <x v="0"/>
  </r>
  <r>
    <x v="1095"/>
    <s v="No"/>
    <s v="Extended"/>
    <x v="3"/>
    <s v="Unemployed"/>
    <x v="0"/>
    <n v="0"/>
    <x v="0"/>
    <x v="1"/>
    <n v="134"/>
    <n v="22"/>
    <x v="7"/>
    <n v="0"/>
    <n v="1"/>
    <n v="964.8"/>
    <x v="0"/>
  </r>
  <r>
    <x v="1096"/>
    <s v="No"/>
    <s v="Extended"/>
    <x v="1"/>
    <s v="Employed"/>
    <x v="1"/>
    <n v="22093"/>
    <x v="0"/>
    <x v="2"/>
    <n v="87"/>
    <n v="15"/>
    <x v="68"/>
    <n v="0"/>
    <n v="9"/>
    <n v="616.74988499999995"/>
    <x v="0"/>
  </r>
  <r>
    <x v="1097"/>
    <s v="No"/>
    <s v="Basic"/>
    <x v="1"/>
    <s v="Employed"/>
    <x v="1"/>
    <n v="54483"/>
    <x v="0"/>
    <x v="0"/>
    <n v="61"/>
    <n v="6"/>
    <x v="36"/>
    <n v="0"/>
    <n v="1"/>
    <n v="292.8"/>
    <x v="0"/>
  </r>
  <r>
    <x v="1098"/>
    <s v="No"/>
    <s v="Basic"/>
    <x v="1"/>
    <s v="Medical Leave"/>
    <x v="0"/>
    <n v="18944"/>
    <x v="1"/>
    <x v="0"/>
    <n v="63"/>
    <n v="20"/>
    <x v="21"/>
    <n v="0"/>
    <n v="1"/>
    <n v="125.274351"/>
    <x v="0"/>
  </r>
  <r>
    <x v="1099"/>
    <s v="No"/>
    <s v="Basic"/>
    <x v="0"/>
    <s v="Employed"/>
    <x v="0"/>
    <n v="84365"/>
    <x v="0"/>
    <x v="0"/>
    <n v="66"/>
    <n v="14"/>
    <x v="1"/>
    <n v="0"/>
    <n v="2"/>
    <n v="316.8"/>
    <x v="1"/>
  </r>
  <r>
    <x v="1100"/>
    <s v="No"/>
    <s v="Basic"/>
    <x v="1"/>
    <s v="Unemployed"/>
    <x v="1"/>
    <n v="0"/>
    <x v="1"/>
    <x v="0"/>
    <n v="64"/>
    <n v="20"/>
    <x v="6"/>
    <n v="0"/>
    <n v="4"/>
    <n v="137.169296"/>
    <x v="0"/>
  </r>
  <r>
    <x v="1101"/>
    <s v="Yes"/>
    <s v="Basic"/>
    <x v="3"/>
    <s v="Retired"/>
    <x v="0"/>
    <n v="25147"/>
    <x v="0"/>
    <x v="1"/>
    <n v="101"/>
    <n v="7"/>
    <x v="22"/>
    <n v="0"/>
    <n v="1"/>
    <n v="694.59828800000003"/>
    <x v="0"/>
  </r>
  <r>
    <x v="1102"/>
    <s v="No"/>
    <s v="Basic"/>
    <x v="3"/>
    <s v="Medical Leave"/>
    <x v="1"/>
    <n v="14315"/>
    <x v="0"/>
    <x v="0"/>
    <n v="71"/>
    <n v="33"/>
    <x v="34"/>
    <n v="0"/>
    <n v="1"/>
    <n v="511.2"/>
    <x v="0"/>
  </r>
  <r>
    <x v="1103"/>
    <s v="No"/>
    <s v="Extended"/>
    <x v="2"/>
    <s v="Employed"/>
    <x v="0"/>
    <n v="87864"/>
    <x v="2"/>
    <x v="0"/>
    <n v="94"/>
    <n v="19"/>
    <x v="1"/>
    <n v="0"/>
    <n v="8"/>
    <n v="421.456547"/>
    <x v="0"/>
  </r>
  <r>
    <x v="1104"/>
    <s v="No"/>
    <s v="Extended"/>
    <x v="3"/>
    <s v="Employed"/>
    <x v="1"/>
    <n v="57844"/>
    <x v="0"/>
    <x v="0"/>
    <n v="85"/>
    <n v="16"/>
    <x v="80"/>
    <n v="1"/>
    <n v="2"/>
    <n v="408"/>
    <x v="1"/>
  </r>
  <r>
    <x v="1105"/>
    <s v="No"/>
    <s v="Premium"/>
    <x v="3"/>
    <s v="Disabled"/>
    <x v="0"/>
    <n v="17913"/>
    <x v="0"/>
    <x v="0"/>
    <n v="116"/>
    <n v="0"/>
    <x v="91"/>
    <n v="0"/>
    <n v="1"/>
    <n v="556.79999999999995"/>
    <x v="1"/>
  </r>
  <r>
    <x v="1106"/>
    <s v="No"/>
    <s v="Extended"/>
    <x v="3"/>
    <s v="Employed"/>
    <x v="0"/>
    <n v="28806"/>
    <x v="0"/>
    <x v="0"/>
    <n v="99"/>
    <n v="35"/>
    <x v="72"/>
    <n v="0"/>
    <n v="2"/>
    <n v="475.2"/>
    <x v="0"/>
  </r>
  <r>
    <x v="1107"/>
    <s v="No"/>
    <s v="Premium"/>
    <x v="3"/>
    <s v="Employed"/>
    <x v="1"/>
    <n v="90343"/>
    <x v="2"/>
    <x v="1"/>
    <n v="175"/>
    <n v="11"/>
    <x v="7"/>
    <n v="0"/>
    <n v="3"/>
    <n v="833.072722"/>
    <x v="0"/>
  </r>
  <r>
    <x v="1108"/>
    <s v="No"/>
    <s v="Basic"/>
    <x v="2"/>
    <s v="Employed"/>
    <x v="0"/>
    <n v="79041"/>
    <x v="1"/>
    <x v="0"/>
    <n v="199"/>
    <n v="14"/>
    <x v="49"/>
    <n v="0"/>
    <n v="3"/>
    <n v="419.26062000000002"/>
    <x v="1"/>
  </r>
  <r>
    <x v="13"/>
    <s v="Yes"/>
    <s v="Basic"/>
    <x v="3"/>
    <s v="Employed"/>
    <x v="1"/>
    <n v="99845"/>
    <x v="0"/>
    <x v="0"/>
    <n v="110"/>
    <n v="23"/>
    <x v="12"/>
    <n v="1"/>
    <n v="8"/>
    <n v="528"/>
    <x v="0"/>
  </r>
  <r>
    <x v="1109"/>
    <s v="No"/>
    <s v="Premium"/>
    <x v="1"/>
    <s v="Employed"/>
    <x v="1"/>
    <n v="85019"/>
    <x v="0"/>
    <x v="0"/>
    <n v="167"/>
    <n v="26"/>
    <x v="74"/>
    <n v="0"/>
    <n v="1"/>
    <n v="801.6"/>
    <x v="0"/>
  </r>
  <r>
    <x v="1110"/>
    <s v="No"/>
    <s v="Basic"/>
    <x v="3"/>
    <s v="Employed"/>
    <x v="0"/>
    <n v="70059"/>
    <x v="1"/>
    <x v="0"/>
    <n v="194"/>
    <n v="1"/>
    <x v="93"/>
    <n v="0"/>
    <n v="1"/>
    <n v="253.740993"/>
    <x v="0"/>
  </r>
  <r>
    <x v="1111"/>
    <s v="No"/>
    <s v="Premium"/>
    <x v="1"/>
    <s v="Employed"/>
    <x v="0"/>
    <n v="70503"/>
    <x v="1"/>
    <x v="2"/>
    <n v="164"/>
    <n v="11"/>
    <x v="59"/>
    <n v="1"/>
    <n v="2"/>
    <n v="41.052909999999997"/>
    <x v="0"/>
  </r>
  <r>
    <x v="1112"/>
    <s v="No"/>
    <s v="Basic"/>
    <x v="0"/>
    <s v="Unemployed"/>
    <x v="1"/>
    <n v="0"/>
    <x v="0"/>
    <x v="1"/>
    <n v="117"/>
    <n v="9"/>
    <x v="96"/>
    <n v="0"/>
    <n v="1"/>
    <n v="561.6"/>
    <x v="0"/>
  </r>
  <r>
    <x v="1113"/>
    <s v="No"/>
    <s v="Basic"/>
    <x v="0"/>
    <s v="Employed"/>
    <x v="1"/>
    <n v="39492"/>
    <x v="0"/>
    <x v="0"/>
    <n v="105"/>
    <n v="20"/>
    <x v="55"/>
    <n v="0"/>
    <n v="1"/>
    <n v="756"/>
    <x v="0"/>
  </r>
  <r>
    <x v="1114"/>
    <s v="No"/>
    <s v="Basic"/>
    <x v="1"/>
    <s v="Unemployed"/>
    <x v="1"/>
    <n v="0"/>
    <x v="0"/>
    <x v="1"/>
    <n v="68"/>
    <n v="9"/>
    <x v="62"/>
    <n v="0"/>
    <n v="1"/>
    <n v="489.6"/>
    <x v="0"/>
  </r>
  <r>
    <x v="1115"/>
    <s v="No"/>
    <s v="Basic"/>
    <x v="0"/>
    <s v="Employed"/>
    <x v="1"/>
    <n v="50405"/>
    <x v="1"/>
    <x v="2"/>
    <n v="70"/>
    <n v="6"/>
    <x v="17"/>
    <n v="1"/>
    <n v="9"/>
    <n v="7.0695829999999997"/>
    <x v="0"/>
  </r>
  <r>
    <x v="1116"/>
    <s v="No"/>
    <s v="Basic"/>
    <x v="4"/>
    <s v="Employed"/>
    <x v="0"/>
    <n v="96021"/>
    <x v="2"/>
    <x v="0"/>
    <n v="68"/>
    <n v="5"/>
    <x v="52"/>
    <n v="0"/>
    <n v="5"/>
    <n v="315.00460199999998"/>
    <x v="0"/>
  </r>
  <r>
    <x v="1117"/>
    <s v="No"/>
    <s v="Basic"/>
    <x v="3"/>
    <s v="Unemployed"/>
    <x v="1"/>
    <n v="0"/>
    <x v="0"/>
    <x v="0"/>
    <n v="65"/>
    <n v="26"/>
    <x v="93"/>
    <n v="0"/>
    <n v="1"/>
    <n v="422.94788799999998"/>
    <x v="0"/>
  </r>
  <r>
    <x v="1118"/>
    <s v="No"/>
    <s v="Premium"/>
    <x v="3"/>
    <s v="Unemployed"/>
    <x v="1"/>
    <n v="0"/>
    <x v="0"/>
    <x v="1"/>
    <n v="105"/>
    <n v="13"/>
    <x v="83"/>
    <n v="0"/>
    <n v="1"/>
    <n v="756"/>
    <x v="0"/>
  </r>
  <r>
    <x v="1119"/>
    <s v="No"/>
    <s v="Basic"/>
    <x v="1"/>
    <s v="Employed"/>
    <x v="1"/>
    <n v="65794"/>
    <x v="2"/>
    <x v="0"/>
    <n v="69"/>
    <n v="10"/>
    <x v="24"/>
    <n v="1"/>
    <n v="1"/>
    <n v="277.27294000000001"/>
    <x v="0"/>
  </r>
  <r>
    <x v="1120"/>
    <s v="No"/>
    <s v="Extended"/>
    <x v="0"/>
    <s v="Employed"/>
    <x v="1"/>
    <n v="21975"/>
    <x v="0"/>
    <x v="2"/>
    <n v="95"/>
    <n v="28"/>
    <x v="76"/>
    <n v="0"/>
    <n v="1"/>
    <n v="456"/>
    <x v="2"/>
  </r>
  <r>
    <x v="1121"/>
    <s v="No"/>
    <s v="Extended"/>
    <x v="3"/>
    <s v="Unemployed"/>
    <x v="1"/>
    <n v="0"/>
    <x v="0"/>
    <x v="0"/>
    <n v="126"/>
    <n v="19"/>
    <x v="26"/>
    <n v="0"/>
    <n v="4"/>
    <n v="604.79999999999995"/>
    <x v="0"/>
  </r>
  <r>
    <x v="1122"/>
    <s v="No"/>
    <s v="Extended"/>
    <x v="0"/>
    <s v="Employed"/>
    <x v="0"/>
    <n v="56649"/>
    <x v="0"/>
    <x v="0"/>
    <n v="125"/>
    <n v="12"/>
    <x v="68"/>
    <n v="0"/>
    <n v="1"/>
    <n v="780.09036100000003"/>
    <x v="2"/>
  </r>
  <r>
    <x v="1123"/>
    <s v="No"/>
    <s v="Premium"/>
    <x v="2"/>
    <s v="Unemployed"/>
    <x v="1"/>
    <n v="0"/>
    <x v="0"/>
    <x v="1"/>
    <n v="181"/>
    <n v="22"/>
    <x v="87"/>
    <n v="0"/>
    <n v="2"/>
    <n v="868.8"/>
    <x v="0"/>
  </r>
  <r>
    <x v="1124"/>
    <s v="Yes"/>
    <s v="Basic"/>
    <x v="0"/>
    <s v="Employed"/>
    <x v="1"/>
    <n v="92296"/>
    <x v="0"/>
    <x v="0"/>
    <n v="69"/>
    <n v="4"/>
    <x v="3"/>
    <n v="0"/>
    <n v="1"/>
    <n v="331.2"/>
    <x v="0"/>
  </r>
  <r>
    <x v="1125"/>
    <s v="No"/>
    <s v="Premium"/>
    <x v="0"/>
    <s v="Employed"/>
    <x v="0"/>
    <n v="39448"/>
    <x v="1"/>
    <x v="0"/>
    <n v="103"/>
    <n v="10"/>
    <x v="24"/>
    <n v="3"/>
    <n v="5"/>
    <n v="66.020787999999996"/>
    <x v="0"/>
  </r>
  <r>
    <x v="1126"/>
    <s v="No"/>
    <s v="Extended"/>
    <x v="0"/>
    <s v="Employed"/>
    <x v="0"/>
    <n v="71794"/>
    <x v="2"/>
    <x v="0"/>
    <n v="131"/>
    <n v="19"/>
    <x v="49"/>
    <n v="0"/>
    <n v="1"/>
    <n v="457.471225"/>
    <x v="0"/>
  </r>
  <r>
    <x v="1127"/>
    <s v="No"/>
    <s v="Basic"/>
    <x v="3"/>
    <s v="Retired"/>
    <x v="0"/>
    <n v="21861"/>
    <x v="0"/>
    <x v="0"/>
    <n v="69"/>
    <n v="3"/>
    <x v="59"/>
    <n v="0"/>
    <n v="1"/>
    <n v="348.278032"/>
    <x v="0"/>
  </r>
  <r>
    <x v="1128"/>
    <s v="No"/>
    <s v="Basic"/>
    <x v="1"/>
    <s v="Employed"/>
    <x v="0"/>
    <n v="31591"/>
    <x v="2"/>
    <x v="0"/>
    <n v="72"/>
    <n v="17"/>
    <x v="3"/>
    <n v="4"/>
    <n v="1"/>
    <n v="240.241499"/>
    <x v="0"/>
  </r>
  <r>
    <x v="1129"/>
    <s v="No"/>
    <s v="Basic"/>
    <x v="0"/>
    <s v="Employed"/>
    <x v="0"/>
    <n v="60662"/>
    <x v="0"/>
    <x v="2"/>
    <n v="68"/>
    <n v="10"/>
    <x v="2"/>
    <n v="0"/>
    <n v="2"/>
    <n v="326.39999999999998"/>
    <x v="0"/>
  </r>
  <r>
    <x v="1130"/>
    <s v="No"/>
    <s v="Basic"/>
    <x v="1"/>
    <s v="Retired"/>
    <x v="0"/>
    <n v="20608"/>
    <x v="0"/>
    <x v="2"/>
    <n v="73"/>
    <n v="10"/>
    <x v="99"/>
    <n v="0"/>
    <n v="1"/>
    <n v="350.4"/>
    <x v="1"/>
  </r>
  <r>
    <x v="1131"/>
    <s v="No"/>
    <s v="Basic"/>
    <x v="2"/>
    <s v="Employed"/>
    <x v="0"/>
    <n v="21331"/>
    <x v="2"/>
    <x v="2"/>
    <n v="103"/>
    <n v="18"/>
    <x v="56"/>
    <n v="0"/>
    <n v="2"/>
    <n v="419.06266099999999"/>
    <x v="2"/>
  </r>
  <r>
    <x v="1132"/>
    <s v="No"/>
    <s v="Basic"/>
    <x v="1"/>
    <s v="Unemployed"/>
    <x v="0"/>
    <n v="0"/>
    <x v="2"/>
    <x v="1"/>
    <n v="66"/>
    <n v="16"/>
    <x v="92"/>
    <n v="1"/>
    <n v="2"/>
    <n v="252.149798"/>
    <x v="0"/>
  </r>
  <r>
    <x v="1133"/>
    <s v="No"/>
    <s v="Basic"/>
    <x v="3"/>
    <s v="Employed"/>
    <x v="0"/>
    <n v="90783"/>
    <x v="2"/>
    <x v="2"/>
    <n v="104"/>
    <n v="0"/>
    <x v="2"/>
    <n v="2"/>
    <n v="2"/>
    <n v="285.745227"/>
    <x v="1"/>
  </r>
  <r>
    <x v="579"/>
    <s v="Yes"/>
    <s v="Basic"/>
    <x v="4"/>
    <s v="Employed"/>
    <x v="1"/>
    <n v="36631"/>
    <x v="1"/>
    <x v="2"/>
    <n v="62"/>
    <n v="30"/>
    <x v="37"/>
    <n v="0"/>
    <n v="1"/>
    <n v="67.530904000000007"/>
    <x v="2"/>
  </r>
  <r>
    <x v="1134"/>
    <s v="No"/>
    <s v="Extended"/>
    <x v="3"/>
    <s v="Unemployed"/>
    <x v="1"/>
    <n v="0"/>
    <x v="0"/>
    <x v="0"/>
    <n v="87"/>
    <n v="15"/>
    <x v="78"/>
    <n v="0"/>
    <n v="6"/>
    <n v="417.6"/>
    <x v="0"/>
  </r>
  <r>
    <x v="1135"/>
    <s v="No"/>
    <s v="Extended"/>
    <x v="1"/>
    <s v="Employed"/>
    <x v="1"/>
    <n v="26030"/>
    <x v="0"/>
    <x v="0"/>
    <n v="139"/>
    <n v="25"/>
    <x v="75"/>
    <n v="1"/>
    <n v="2"/>
    <n v="667.2"/>
    <x v="0"/>
  </r>
  <r>
    <x v="1136"/>
    <s v="No"/>
    <s v="Basic"/>
    <x v="1"/>
    <s v="Unemployed"/>
    <x v="1"/>
    <n v="0"/>
    <x v="0"/>
    <x v="0"/>
    <n v="70"/>
    <n v="6"/>
    <x v="99"/>
    <n v="0"/>
    <n v="6"/>
    <n v="469.49153699999999"/>
    <x v="0"/>
  </r>
  <r>
    <x v="1137"/>
    <s v="No"/>
    <s v="Basic"/>
    <x v="0"/>
    <s v="Unemployed"/>
    <x v="1"/>
    <n v="0"/>
    <x v="0"/>
    <x v="2"/>
    <n v="113"/>
    <n v="14"/>
    <x v="37"/>
    <n v="0"/>
    <n v="1"/>
    <n v="542.4"/>
    <x v="0"/>
  </r>
  <r>
    <x v="1138"/>
    <s v="No"/>
    <s v="Basic"/>
    <x v="0"/>
    <s v="Employed"/>
    <x v="1"/>
    <n v="25302"/>
    <x v="0"/>
    <x v="0"/>
    <n v="70"/>
    <n v="13"/>
    <x v="34"/>
    <n v="1"/>
    <n v="2"/>
    <n v="336"/>
    <x v="0"/>
  </r>
  <r>
    <x v="1139"/>
    <s v="No"/>
    <s v="Extended"/>
    <x v="1"/>
    <s v="Medical Leave"/>
    <x v="0"/>
    <n v="16483"/>
    <x v="2"/>
    <x v="0"/>
    <n v="90"/>
    <n v="14"/>
    <x v="7"/>
    <n v="0"/>
    <n v="9"/>
    <n v="320.51997699999998"/>
    <x v="0"/>
  </r>
  <r>
    <x v="1140"/>
    <s v="No"/>
    <s v="Extended"/>
    <x v="3"/>
    <s v="Unemployed"/>
    <x v="1"/>
    <n v="0"/>
    <x v="0"/>
    <x v="1"/>
    <n v="82"/>
    <n v="29"/>
    <x v="74"/>
    <n v="0"/>
    <n v="2"/>
    <n v="590.4"/>
    <x v="0"/>
  </r>
  <r>
    <x v="1141"/>
    <s v="No"/>
    <s v="Premium"/>
    <x v="0"/>
    <s v="Employed"/>
    <x v="1"/>
    <n v="73222"/>
    <x v="2"/>
    <x v="0"/>
    <n v="180"/>
    <n v="24"/>
    <x v="67"/>
    <n v="0"/>
    <n v="3"/>
    <n v="821.51673000000005"/>
    <x v="2"/>
  </r>
  <r>
    <x v="1142"/>
    <s v="No"/>
    <s v="Basic"/>
    <x v="1"/>
    <s v="Employed"/>
    <x v="0"/>
    <n v="22061"/>
    <x v="0"/>
    <x v="0"/>
    <n v="74"/>
    <n v="25"/>
    <x v="12"/>
    <n v="0"/>
    <n v="8"/>
    <n v="355.2"/>
    <x v="0"/>
  </r>
  <r>
    <x v="1143"/>
    <s v="No"/>
    <s v="Basic"/>
    <x v="3"/>
    <s v="Employed"/>
    <x v="0"/>
    <n v="86321"/>
    <x v="0"/>
    <x v="0"/>
    <n v="66"/>
    <n v="7"/>
    <x v="12"/>
    <n v="0"/>
    <n v="1"/>
    <n v="316.8"/>
    <x v="0"/>
  </r>
  <r>
    <x v="1144"/>
    <s v="No"/>
    <s v="Basic"/>
    <x v="0"/>
    <s v="Employed"/>
    <x v="1"/>
    <n v="54668"/>
    <x v="0"/>
    <x v="0"/>
    <n v="68"/>
    <n v="3"/>
    <x v="79"/>
    <n v="1"/>
    <n v="6"/>
    <n v="326.39999999999998"/>
    <x v="0"/>
  </r>
  <r>
    <x v="1145"/>
    <s v="No"/>
    <s v="Basic"/>
    <x v="3"/>
    <s v="Unemployed"/>
    <x v="0"/>
    <n v="0"/>
    <x v="0"/>
    <x v="0"/>
    <n v="62"/>
    <n v="15"/>
    <x v="97"/>
    <n v="0"/>
    <n v="3"/>
    <n v="297.60000000000002"/>
    <x v="0"/>
  </r>
  <r>
    <x v="1146"/>
    <s v="No"/>
    <s v="Premium"/>
    <x v="3"/>
    <s v="Employed"/>
    <x v="1"/>
    <n v="69497"/>
    <x v="1"/>
    <x v="0"/>
    <n v="142"/>
    <n v="30"/>
    <x v="80"/>
    <n v="0"/>
    <n v="2"/>
    <n v="92.286762999999993"/>
    <x v="0"/>
  </r>
  <r>
    <x v="1147"/>
    <s v="No"/>
    <s v="Basic"/>
    <x v="3"/>
    <s v="Employed"/>
    <x v="1"/>
    <n v="86617"/>
    <x v="2"/>
    <x v="1"/>
    <n v="63"/>
    <n v="9"/>
    <x v="13"/>
    <n v="0"/>
    <n v="1"/>
    <n v="188.325603"/>
    <x v="0"/>
  </r>
  <r>
    <x v="1148"/>
    <s v="Yes"/>
    <s v="Extended"/>
    <x v="2"/>
    <s v="Employed"/>
    <x v="0"/>
    <n v="22705"/>
    <x v="0"/>
    <x v="2"/>
    <n v="239"/>
    <n v="19"/>
    <x v="15"/>
    <n v="0"/>
    <n v="7"/>
    <n v="1294.700423"/>
    <x v="0"/>
  </r>
  <r>
    <x v="1149"/>
    <s v="No"/>
    <s v="Extended"/>
    <x v="1"/>
    <s v="Employed"/>
    <x v="0"/>
    <n v="20836"/>
    <x v="1"/>
    <x v="0"/>
    <n v="79"/>
    <n v="25"/>
    <x v="64"/>
    <n v="0"/>
    <n v="9"/>
    <n v="193.57032000000001"/>
    <x v="0"/>
  </r>
  <r>
    <x v="1150"/>
    <s v="No"/>
    <s v="Extended"/>
    <x v="0"/>
    <s v="Employed"/>
    <x v="1"/>
    <n v="88410"/>
    <x v="0"/>
    <x v="1"/>
    <n v="99"/>
    <n v="30"/>
    <x v="80"/>
    <n v="0"/>
    <n v="1"/>
    <n v="475.2"/>
    <x v="0"/>
  </r>
  <r>
    <x v="1151"/>
    <s v="No"/>
    <s v="Basic"/>
    <x v="0"/>
    <s v="Unemployed"/>
    <x v="0"/>
    <n v="0"/>
    <x v="0"/>
    <x v="1"/>
    <n v="69"/>
    <n v="26"/>
    <x v="50"/>
    <n v="0"/>
    <n v="9"/>
    <n v="496.8"/>
    <x v="0"/>
  </r>
  <r>
    <x v="250"/>
    <s v="Yes"/>
    <s v="Basic"/>
    <x v="1"/>
    <s v="Retired"/>
    <x v="0"/>
    <n v="21073"/>
    <x v="0"/>
    <x v="2"/>
    <n v="106"/>
    <n v="25"/>
    <x v="22"/>
    <n v="1"/>
    <n v="3"/>
    <n v="508.8"/>
    <x v="1"/>
  </r>
  <r>
    <x v="1152"/>
    <s v="Yes"/>
    <s v="Basic"/>
    <x v="1"/>
    <s v="Unemployed"/>
    <x v="0"/>
    <n v="0"/>
    <x v="0"/>
    <x v="0"/>
    <n v="66"/>
    <n v="16"/>
    <x v="37"/>
    <n v="0"/>
    <n v="2"/>
    <n v="316.8"/>
    <x v="0"/>
  </r>
  <r>
    <x v="1153"/>
    <s v="Yes"/>
    <s v="Extended"/>
    <x v="1"/>
    <s v="Employed"/>
    <x v="1"/>
    <n v="66429"/>
    <x v="1"/>
    <x v="0"/>
    <n v="136"/>
    <n v="35"/>
    <x v="61"/>
    <n v="0"/>
    <n v="1"/>
    <n v="57.712985000000003"/>
    <x v="0"/>
  </r>
  <r>
    <x v="1154"/>
    <s v="No"/>
    <s v="Extended"/>
    <x v="4"/>
    <s v="Employed"/>
    <x v="0"/>
    <n v="66889"/>
    <x v="2"/>
    <x v="0"/>
    <n v="80"/>
    <n v="6"/>
    <x v="34"/>
    <n v="0"/>
    <n v="1"/>
    <n v="294.31942800000002"/>
    <x v="1"/>
  </r>
  <r>
    <x v="961"/>
    <s v="Yes"/>
    <s v="Basic"/>
    <x v="0"/>
    <s v="Employed"/>
    <x v="1"/>
    <n v="36088"/>
    <x v="0"/>
    <x v="1"/>
    <n v="72"/>
    <n v="16"/>
    <x v="80"/>
    <n v="0"/>
    <n v="9"/>
    <n v="345.6"/>
    <x v="0"/>
  </r>
  <r>
    <x v="1155"/>
    <s v="No"/>
    <s v="Basic"/>
    <x v="0"/>
    <s v="Employed"/>
    <x v="1"/>
    <n v="75217"/>
    <x v="1"/>
    <x v="1"/>
    <n v="61"/>
    <n v="12"/>
    <x v="20"/>
    <n v="1"/>
    <n v="2"/>
    <n v="147.08030299999999"/>
    <x v="0"/>
  </r>
  <r>
    <x v="1156"/>
    <s v="No"/>
    <s v="Basic"/>
    <x v="0"/>
    <s v="Unemployed"/>
    <x v="1"/>
    <n v="0"/>
    <x v="0"/>
    <x v="1"/>
    <n v="68"/>
    <n v="8"/>
    <x v="85"/>
    <n v="0"/>
    <n v="2"/>
    <n v="489.6"/>
    <x v="2"/>
  </r>
  <r>
    <x v="1157"/>
    <s v="No"/>
    <s v="Extended"/>
    <x v="1"/>
    <s v="Retired"/>
    <x v="0"/>
    <n v="17557"/>
    <x v="0"/>
    <x v="0"/>
    <n v="96"/>
    <n v="6"/>
    <x v="0"/>
    <n v="0"/>
    <n v="1"/>
    <n v="666.72493699999995"/>
    <x v="0"/>
  </r>
  <r>
    <x v="1158"/>
    <s v="No"/>
    <s v="Basic"/>
    <x v="1"/>
    <s v="Employed"/>
    <x v="0"/>
    <n v="81064"/>
    <x v="1"/>
    <x v="1"/>
    <n v="70"/>
    <n v="20"/>
    <x v="35"/>
    <n v="4"/>
    <n v="3"/>
    <n v="42.238585"/>
    <x v="2"/>
  </r>
  <r>
    <x v="1159"/>
    <s v="No"/>
    <s v="Basic"/>
    <x v="3"/>
    <s v="Unemployed"/>
    <x v="0"/>
    <n v="0"/>
    <x v="0"/>
    <x v="1"/>
    <n v="66"/>
    <n v="2"/>
    <x v="81"/>
    <n v="0"/>
    <n v="5"/>
    <n v="700.33142499999997"/>
    <x v="1"/>
  </r>
  <r>
    <x v="1160"/>
    <s v="No"/>
    <s v="Extended"/>
    <x v="0"/>
    <s v="Employed"/>
    <x v="0"/>
    <n v="75313"/>
    <x v="0"/>
    <x v="0"/>
    <n v="89"/>
    <n v="16"/>
    <x v="21"/>
    <n v="1"/>
    <n v="2"/>
    <n v="527.13907400000005"/>
    <x v="0"/>
  </r>
  <r>
    <x v="1161"/>
    <s v="No"/>
    <s v="Extended"/>
    <x v="4"/>
    <s v="Employed"/>
    <x v="0"/>
    <n v="45703"/>
    <x v="0"/>
    <x v="0"/>
    <n v="98"/>
    <n v="17"/>
    <x v="43"/>
    <n v="0"/>
    <n v="9"/>
    <n v="470.4"/>
    <x v="1"/>
  </r>
  <r>
    <x v="1162"/>
    <s v="No"/>
    <s v="Basic"/>
    <x v="0"/>
    <s v="Employed"/>
    <x v="0"/>
    <n v="40036"/>
    <x v="1"/>
    <x v="0"/>
    <n v="65"/>
    <n v="2"/>
    <x v="60"/>
    <n v="0"/>
    <n v="2"/>
    <n v="48.828732000000002"/>
    <x v="0"/>
  </r>
  <r>
    <x v="1163"/>
    <s v="No"/>
    <s v="Basic"/>
    <x v="0"/>
    <s v="Unemployed"/>
    <x v="1"/>
    <n v="0"/>
    <x v="2"/>
    <x v="0"/>
    <n v="71"/>
    <n v="23"/>
    <x v="56"/>
    <n v="0"/>
    <n v="1"/>
    <n v="191.640085"/>
    <x v="0"/>
  </r>
  <r>
    <x v="1164"/>
    <s v="No"/>
    <s v="Basic"/>
    <x v="3"/>
    <s v="Employed"/>
    <x v="1"/>
    <n v="65870"/>
    <x v="2"/>
    <x v="0"/>
    <n v="61"/>
    <n v="21"/>
    <x v="27"/>
    <n v="1"/>
    <n v="2"/>
    <n v="202.847644"/>
    <x v="2"/>
  </r>
  <r>
    <x v="1165"/>
    <s v="No"/>
    <s v="Basic"/>
    <x v="0"/>
    <s v="Employed"/>
    <x v="0"/>
    <n v="91469"/>
    <x v="2"/>
    <x v="1"/>
    <n v="100"/>
    <n v="11"/>
    <x v="63"/>
    <n v="2"/>
    <n v="2"/>
    <n v="418.864555"/>
    <x v="1"/>
  </r>
  <r>
    <x v="1166"/>
    <s v="No"/>
    <s v="Basic"/>
    <x v="3"/>
    <s v="Employed"/>
    <x v="1"/>
    <n v="42090"/>
    <x v="1"/>
    <x v="0"/>
    <n v="119"/>
    <n v="0"/>
    <x v="77"/>
    <n v="0"/>
    <n v="3"/>
    <n v="203.352239"/>
    <x v="0"/>
  </r>
  <r>
    <x v="1167"/>
    <s v="No"/>
    <s v="Extended"/>
    <x v="4"/>
    <s v="Employed"/>
    <x v="0"/>
    <n v="21368"/>
    <x v="1"/>
    <x v="0"/>
    <n v="79"/>
    <n v="7"/>
    <x v="64"/>
    <n v="0"/>
    <n v="6"/>
    <n v="4.6126199999999997"/>
    <x v="0"/>
  </r>
  <r>
    <x v="1168"/>
    <s v="No"/>
    <s v="Basic"/>
    <x v="0"/>
    <s v="Employed"/>
    <x v="0"/>
    <n v="78362"/>
    <x v="0"/>
    <x v="2"/>
    <n v="73"/>
    <n v="16"/>
    <x v="89"/>
    <n v="0"/>
    <n v="2"/>
    <n v="525.6"/>
    <x v="1"/>
  </r>
  <r>
    <x v="1169"/>
    <s v="No"/>
    <s v="Extended"/>
    <x v="0"/>
    <s v="Employed"/>
    <x v="0"/>
    <n v="33879"/>
    <x v="0"/>
    <x v="0"/>
    <n v="98"/>
    <n v="16"/>
    <x v="11"/>
    <n v="0"/>
    <n v="2"/>
    <n v="470.4"/>
    <x v="1"/>
  </r>
  <r>
    <x v="1170"/>
    <s v="No"/>
    <s v="Basic"/>
    <x v="3"/>
    <s v="Employed"/>
    <x v="1"/>
    <n v="72874"/>
    <x v="0"/>
    <x v="0"/>
    <n v="70"/>
    <n v="26"/>
    <x v="80"/>
    <n v="0"/>
    <n v="6"/>
    <n v="336"/>
    <x v="1"/>
  </r>
  <r>
    <x v="1171"/>
    <s v="No"/>
    <s v="Extended"/>
    <x v="3"/>
    <s v="Unemployed"/>
    <x v="1"/>
    <n v="0"/>
    <x v="0"/>
    <x v="1"/>
    <n v="82"/>
    <n v="29"/>
    <x v="84"/>
    <n v="1"/>
    <n v="2"/>
    <n v="393.6"/>
    <x v="2"/>
  </r>
  <r>
    <x v="1172"/>
    <s v="No"/>
    <s v="Premium"/>
    <x v="0"/>
    <s v="Unemployed"/>
    <x v="0"/>
    <n v="0"/>
    <x v="0"/>
    <x v="0"/>
    <n v="110"/>
    <n v="9"/>
    <x v="84"/>
    <n v="0"/>
    <n v="6"/>
    <n v="550.82593399999996"/>
    <x v="0"/>
  </r>
  <r>
    <x v="1173"/>
    <s v="No"/>
    <s v="Basic"/>
    <x v="1"/>
    <s v="Employed"/>
    <x v="1"/>
    <n v="72215"/>
    <x v="2"/>
    <x v="0"/>
    <n v="66"/>
    <n v="22"/>
    <x v="84"/>
    <n v="0"/>
    <n v="2"/>
    <n v="247.91187199999999"/>
    <x v="0"/>
  </r>
  <r>
    <x v="1174"/>
    <s v="Yes"/>
    <s v="Basic"/>
    <x v="0"/>
    <s v="Employed"/>
    <x v="0"/>
    <n v="39854"/>
    <x v="2"/>
    <x v="2"/>
    <n v="66"/>
    <n v="6"/>
    <x v="35"/>
    <n v="0"/>
    <n v="7"/>
    <n v="261.930545"/>
    <x v="0"/>
  </r>
  <r>
    <x v="1175"/>
    <s v="No"/>
    <s v="Basic"/>
    <x v="1"/>
    <s v="Employed"/>
    <x v="1"/>
    <n v="36655"/>
    <x v="0"/>
    <x v="0"/>
    <n v="61"/>
    <n v="15"/>
    <x v="55"/>
    <n v="0"/>
    <n v="9"/>
    <n v="295.223164"/>
    <x v="1"/>
  </r>
  <r>
    <x v="1176"/>
    <s v="Yes"/>
    <s v="Extended"/>
    <x v="3"/>
    <s v="Employed"/>
    <x v="0"/>
    <n v="37995"/>
    <x v="0"/>
    <x v="0"/>
    <n v="139"/>
    <n v="16"/>
    <x v="14"/>
    <n v="0"/>
    <n v="1"/>
    <n v="667.2"/>
    <x v="0"/>
  </r>
  <r>
    <x v="1177"/>
    <s v="No"/>
    <s v="Premium"/>
    <x v="3"/>
    <s v="Employed"/>
    <x v="0"/>
    <n v="40867"/>
    <x v="0"/>
    <x v="0"/>
    <n v="112"/>
    <n v="21"/>
    <x v="42"/>
    <n v="0"/>
    <n v="7"/>
    <n v="537.6"/>
    <x v="2"/>
  </r>
  <r>
    <x v="1178"/>
    <s v="No"/>
    <s v="Extended"/>
    <x v="0"/>
    <s v="Medical Leave"/>
    <x v="0"/>
    <n v="28804"/>
    <x v="1"/>
    <x v="0"/>
    <n v="78"/>
    <n v="6"/>
    <x v="56"/>
    <n v="0"/>
    <n v="3"/>
    <n v="76.025368"/>
    <x v="2"/>
  </r>
  <r>
    <x v="1179"/>
    <s v="No"/>
    <s v="Extended"/>
    <x v="3"/>
    <s v="Employed"/>
    <x v="0"/>
    <n v="48409"/>
    <x v="2"/>
    <x v="1"/>
    <n v="124"/>
    <n v="13"/>
    <x v="45"/>
    <n v="0"/>
    <n v="2"/>
    <n v="345.211703"/>
    <x v="0"/>
  </r>
  <r>
    <x v="298"/>
    <s v="Yes"/>
    <s v="Basic"/>
    <x v="3"/>
    <s v="Retired"/>
    <x v="1"/>
    <n v="19683"/>
    <x v="0"/>
    <x v="0"/>
    <n v="117"/>
    <n v="17"/>
    <x v="79"/>
    <n v="1"/>
    <n v="9"/>
    <n v="561.6"/>
    <x v="0"/>
  </r>
  <r>
    <x v="1180"/>
    <s v="No"/>
    <s v="Premium"/>
    <x v="3"/>
    <s v="Employed"/>
    <x v="0"/>
    <n v="88706"/>
    <x v="0"/>
    <x v="0"/>
    <n v="110"/>
    <n v="14"/>
    <x v="86"/>
    <n v="1"/>
    <n v="2"/>
    <n v="528"/>
    <x v="1"/>
  </r>
  <r>
    <x v="1181"/>
    <s v="No"/>
    <s v="Basic"/>
    <x v="0"/>
    <s v="Employed"/>
    <x v="1"/>
    <n v="89689"/>
    <x v="1"/>
    <x v="2"/>
    <n v="74"/>
    <n v="14"/>
    <x v="35"/>
    <n v="0"/>
    <n v="2"/>
    <n v="136.82953699999999"/>
    <x v="2"/>
  </r>
  <r>
    <x v="1182"/>
    <s v="No"/>
    <s v="Basic"/>
    <x v="3"/>
    <s v="Employed"/>
    <x v="0"/>
    <n v="67241"/>
    <x v="1"/>
    <x v="0"/>
    <n v="68"/>
    <n v="22"/>
    <x v="23"/>
    <n v="1"/>
    <n v="9"/>
    <n v="5.6748089999999998"/>
    <x v="0"/>
  </r>
  <r>
    <x v="1183"/>
    <s v="No"/>
    <s v="Extended"/>
    <x v="3"/>
    <s v="Employed"/>
    <x v="1"/>
    <n v="75436"/>
    <x v="1"/>
    <x v="0"/>
    <n v="78"/>
    <n v="10"/>
    <x v="46"/>
    <n v="0"/>
    <n v="2"/>
    <n v="9.7474430000000005"/>
    <x v="0"/>
  </r>
  <r>
    <x v="1184"/>
    <s v="No"/>
    <s v="Basic"/>
    <x v="1"/>
    <s v="Employed"/>
    <x v="0"/>
    <n v="91761"/>
    <x v="0"/>
    <x v="0"/>
    <n v="109"/>
    <n v="33"/>
    <x v="46"/>
    <n v="2"/>
    <n v="1"/>
    <n v="779.05227600000001"/>
    <x v="0"/>
  </r>
  <r>
    <x v="1185"/>
    <s v="No"/>
    <s v="Extended"/>
    <x v="1"/>
    <s v="Employed"/>
    <x v="0"/>
    <n v="25771"/>
    <x v="0"/>
    <x v="0"/>
    <n v="222"/>
    <n v="21"/>
    <x v="88"/>
    <n v="0"/>
    <n v="4"/>
    <n v="1253.984948"/>
    <x v="0"/>
  </r>
  <r>
    <x v="228"/>
    <s v="Yes"/>
    <s v="Basic"/>
    <x v="1"/>
    <s v="Employed"/>
    <x v="1"/>
    <n v="60920"/>
    <x v="2"/>
    <x v="1"/>
    <n v="64"/>
    <n v="10"/>
    <x v="77"/>
    <n v="0"/>
    <n v="2"/>
    <n v="231.201886"/>
    <x v="0"/>
  </r>
  <r>
    <x v="1186"/>
    <s v="No"/>
    <s v="Premium"/>
    <x v="3"/>
    <s v="Employed"/>
    <x v="0"/>
    <n v="96869"/>
    <x v="0"/>
    <x v="1"/>
    <n v="101"/>
    <n v="25"/>
    <x v="93"/>
    <n v="0"/>
    <n v="3"/>
    <n v="628.498605"/>
    <x v="0"/>
  </r>
  <r>
    <x v="1187"/>
    <s v="No"/>
    <s v="Extended"/>
    <x v="1"/>
    <s v="Retired"/>
    <x v="1"/>
    <n v="17752"/>
    <x v="0"/>
    <x v="0"/>
    <n v="77"/>
    <n v="26"/>
    <x v="10"/>
    <n v="0"/>
    <n v="1"/>
    <n v="369.6"/>
    <x v="0"/>
  </r>
  <r>
    <x v="1188"/>
    <s v="No"/>
    <s v="Extended"/>
    <x v="1"/>
    <s v="Employed"/>
    <x v="1"/>
    <n v="60944"/>
    <x v="2"/>
    <x v="0"/>
    <n v="130"/>
    <n v="10"/>
    <x v="2"/>
    <n v="2"/>
    <n v="4"/>
    <n v="623.50506600000006"/>
    <x v="0"/>
  </r>
  <r>
    <x v="214"/>
    <s v="Yes"/>
    <s v="Extended"/>
    <x v="3"/>
    <s v="Disabled"/>
    <x v="0"/>
    <n v="22081"/>
    <x v="0"/>
    <x v="0"/>
    <n v="84"/>
    <n v="1"/>
    <x v="85"/>
    <n v="0"/>
    <n v="6"/>
    <n v="451.67030899999997"/>
    <x v="1"/>
  </r>
  <r>
    <x v="1189"/>
    <s v="No"/>
    <s v="Extended"/>
    <x v="1"/>
    <s v="Employed"/>
    <x v="1"/>
    <n v="73695"/>
    <x v="0"/>
    <x v="0"/>
    <n v="84"/>
    <n v="28"/>
    <x v="56"/>
    <n v="0"/>
    <n v="1"/>
    <n v="403.2"/>
    <x v="0"/>
  </r>
  <r>
    <x v="1190"/>
    <s v="No"/>
    <s v="Extended"/>
    <x v="1"/>
    <s v="Unemployed"/>
    <x v="0"/>
    <n v="0"/>
    <x v="0"/>
    <x v="1"/>
    <n v="130"/>
    <n v="11"/>
    <x v="47"/>
    <n v="0"/>
    <n v="1"/>
    <n v="936"/>
    <x v="0"/>
  </r>
  <r>
    <x v="1191"/>
    <s v="Yes"/>
    <s v="Basic"/>
    <x v="3"/>
    <s v="Employed"/>
    <x v="1"/>
    <n v="95697"/>
    <x v="1"/>
    <x v="0"/>
    <n v="61"/>
    <n v="16"/>
    <x v="71"/>
    <n v="0"/>
    <n v="1"/>
    <n v="114.273025"/>
    <x v="0"/>
  </r>
  <r>
    <x v="1192"/>
    <s v="No"/>
    <s v="Extended"/>
    <x v="1"/>
    <s v="Medical Leave"/>
    <x v="0"/>
    <n v="15300"/>
    <x v="0"/>
    <x v="0"/>
    <n v="85"/>
    <n v="17"/>
    <x v="34"/>
    <n v="0"/>
    <n v="9"/>
    <n v="408"/>
    <x v="1"/>
  </r>
  <r>
    <x v="1193"/>
    <s v="Yes"/>
    <s v="Extended"/>
    <x v="3"/>
    <s v="Unemployed"/>
    <x v="1"/>
    <n v="0"/>
    <x v="0"/>
    <x v="0"/>
    <n v="131"/>
    <n v="34"/>
    <x v="77"/>
    <n v="0"/>
    <n v="9"/>
    <n v="628.79999999999995"/>
    <x v="0"/>
  </r>
  <r>
    <x v="1194"/>
    <s v="Yes"/>
    <s v="Extended"/>
    <x v="1"/>
    <s v="Retired"/>
    <x v="0"/>
    <n v="12902"/>
    <x v="0"/>
    <x v="2"/>
    <n v="139"/>
    <n v="3"/>
    <x v="73"/>
    <n v="0"/>
    <n v="1"/>
    <n v="667.2"/>
    <x v="0"/>
  </r>
  <r>
    <x v="1195"/>
    <s v="No"/>
    <s v="Basic"/>
    <x v="3"/>
    <s v="Employed"/>
    <x v="1"/>
    <n v="29809"/>
    <x v="0"/>
    <x v="0"/>
    <n v="61"/>
    <n v="13"/>
    <x v="26"/>
    <n v="0"/>
    <n v="9"/>
    <n v="365.312072"/>
    <x v="0"/>
  </r>
  <r>
    <x v="1196"/>
    <s v="No"/>
    <s v="Basic"/>
    <x v="3"/>
    <s v="Unemployed"/>
    <x v="1"/>
    <n v="0"/>
    <x v="0"/>
    <x v="0"/>
    <n v="74"/>
    <n v="17"/>
    <x v="48"/>
    <n v="0"/>
    <n v="2"/>
    <n v="355.2"/>
    <x v="0"/>
  </r>
  <r>
    <x v="1197"/>
    <s v="No"/>
    <s v="Extended"/>
    <x v="3"/>
    <s v="Unemployed"/>
    <x v="1"/>
    <n v="0"/>
    <x v="0"/>
    <x v="0"/>
    <n v="96"/>
    <n v="21"/>
    <x v="58"/>
    <n v="0"/>
    <n v="3"/>
    <n v="460.8"/>
    <x v="1"/>
  </r>
  <r>
    <x v="1198"/>
    <s v="Yes"/>
    <s v="Basic"/>
    <x v="0"/>
    <s v="Employed"/>
    <x v="1"/>
    <n v="25998"/>
    <x v="0"/>
    <x v="0"/>
    <n v="71"/>
    <n v="16"/>
    <x v="2"/>
    <n v="0"/>
    <n v="2"/>
    <n v="791.87804200000005"/>
    <x v="0"/>
  </r>
  <r>
    <x v="1199"/>
    <s v="No"/>
    <s v="Extended"/>
    <x v="4"/>
    <s v="Employed"/>
    <x v="0"/>
    <n v="28248"/>
    <x v="0"/>
    <x v="1"/>
    <n v="90"/>
    <n v="25"/>
    <x v="63"/>
    <n v="0"/>
    <n v="1"/>
    <n v="634.38593700000001"/>
    <x v="1"/>
  </r>
  <r>
    <x v="1200"/>
    <s v="No"/>
    <s v="Extended"/>
    <x v="1"/>
    <s v="Employed"/>
    <x v="0"/>
    <n v="68103"/>
    <x v="2"/>
    <x v="2"/>
    <n v="82"/>
    <n v="28"/>
    <x v="19"/>
    <n v="0"/>
    <n v="1"/>
    <n v="277.79598800000002"/>
    <x v="0"/>
  </r>
  <r>
    <x v="1201"/>
    <s v="No"/>
    <s v="Premium"/>
    <x v="3"/>
    <s v="Unemployed"/>
    <x v="0"/>
    <n v="0"/>
    <x v="0"/>
    <x v="1"/>
    <n v="103"/>
    <n v="33"/>
    <x v="22"/>
    <n v="0"/>
    <n v="3"/>
    <n v="741.6"/>
    <x v="0"/>
  </r>
  <r>
    <x v="1202"/>
    <s v="No"/>
    <s v="Basic"/>
    <x v="4"/>
    <s v="Employed"/>
    <x v="0"/>
    <n v="81079"/>
    <x v="1"/>
    <x v="0"/>
    <n v="111"/>
    <n v="11"/>
    <x v="0"/>
    <n v="0"/>
    <n v="1"/>
    <n v="134.22233199999999"/>
    <x v="0"/>
  </r>
  <r>
    <x v="1203"/>
    <s v="No"/>
    <s v="Basic"/>
    <x v="2"/>
    <s v="Disabled"/>
    <x v="0"/>
    <n v="22732"/>
    <x v="1"/>
    <x v="0"/>
    <n v="62"/>
    <n v="31"/>
    <x v="69"/>
    <n v="0"/>
    <n v="1"/>
    <n v="15.616535000000001"/>
    <x v="0"/>
  </r>
  <r>
    <x v="1204"/>
    <s v="No"/>
    <s v="Basic"/>
    <x v="3"/>
    <s v="Employed"/>
    <x v="0"/>
    <n v="49825"/>
    <x v="0"/>
    <x v="0"/>
    <n v="70"/>
    <n v="14"/>
    <x v="48"/>
    <n v="3"/>
    <n v="2"/>
    <n v="336"/>
    <x v="0"/>
  </r>
  <r>
    <x v="1205"/>
    <s v="No"/>
    <s v="Basic"/>
    <x v="1"/>
    <s v="Unemployed"/>
    <x v="0"/>
    <n v="0"/>
    <x v="0"/>
    <x v="1"/>
    <n v="103"/>
    <n v="11"/>
    <x v="74"/>
    <n v="0"/>
    <n v="1"/>
    <n v="621.95935699999995"/>
    <x v="1"/>
  </r>
  <r>
    <x v="1206"/>
    <s v="No"/>
    <s v="Basic"/>
    <x v="3"/>
    <s v="Employed"/>
    <x v="1"/>
    <n v="77265"/>
    <x v="0"/>
    <x v="0"/>
    <n v="107"/>
    <n v="23"/>
    <x v="85"/>
    <n v="0"/>
    <n v="1"/>
    <n v="513.6"/>
    <x v="1"/>
  </r>
  <r>
    <x v="1207"/>
    <s v="No"/>
    <s v="Basic"/>
    <x v="3"/>
    <s v="Unemployed"/>
    <x v="1"/>
    <n v="0"/>
    <x v="0"/>
    <x v="1"/>
    <n v="72"/>
    <n v="20"/>
    <x v="79"/>
    <n v="0"/>
    <n v="7"/>
    <n v="779.62929699999995"/>
    <x v="0"/>
  </r>
  <r>
    <x v="1208"/>
    <s v="No"/>
    <s v="Premium"/>
    <x v="1"/>
    <s v="Disabled"/>
    <x v="1"/>
    <n v="12876"/>
    <x v="2"/>
    <x v="0"/>
    <n v="107"/>
    <n v="8"/>
    <x v="54"/>
    <n v="2"/>
    <n v="3"/>
    <n v="425.964628"/>
    <x v="2"/>
  </r>
  <r>
    <x v="1209"/>
    <s v="No"/>
    <s v="Extended"/>
    <x v="0"/>
    <s v="Employed"/>
    <x v="1"/>
    <n v="36431"/>
    <x v="0"/>
    <x v="0"/>
    <n v="99"/>
    <n v="27"/>
    <x v="15"/>
    <n v="0"/>
    <n v="2"/>
    <n v="513.25248799999997"/>
    <x v="1"/>
  </r>
  <r>
    <x v="1210"/>
    <s v="Yes"/>
    <s v="Basic"/>
    <x v="3"/>
    <s v="Employed"/>
    <x v="1"/>
    <n v="25927"/>
    <x v="0"/>
    <x v="1"/>
    <n v="103"/>
    <n v="6"/>
    <x v="46"/>
    <n v="0"/>
    <n v="1"/>
    <n v="674.973614"/>
    <x v="0"/>
  </r>
  <r>
    <x v="1211"/>
    <s v="No"/>
    <s v="Basic"/>
    <x v="0"/>
    <s v="Employed"/>
    <x v="0"/>
    <n v="26811"/>
    <x v="0"/>
    <x v="0"/>
    <n v="72"/>
    <n v="22"/>
    <x v="11"/>
    <n v="0"/>
    <n v="3"/>
    <n v="465.763576"/>
    <x v="0"/>
  </r>
  <r>
    <x v="1212"/>
    <s v="No"/>
    <s v="Extended"/>
    <x v="3"/>
    <s v="Employed"/>
    <x v="0"/>
    <n v="41711"/>
    <x v="2"/>
    <x v="1"/>
    <n v="90"/>
    <n v="3"/>
    <x v="63"/>
    <n v="0"/>
    <n v="1"/>
    <n v="351.28660400000001"/>
    <x v="0"/>
  </r>
  <r>
    <x v="1213"/>
    <s v="No"/>
    <s v="Basic"/>
    <x v="1"/>
    <s v="Employed"/>
    <x v="0"/>
    <n v="35091"/>
    <x v="0"/>
    <x v="2"/>
    <n v="74"/>
    <n v="27"/>
    <x v="92"/>
    <n v="0"/>
    <n v="9"/>
    <n v="418.92720400000002"/>
    <x v="0"/>
  </r>
  <r>
    <x v="1214"/>
    <s v="No"/>
    <s v="Extended"/>
    <x v="0"/>
    <s v="Unemployed"/>
    <x v="0"/>
    <n v="0"/>
    <x v="0"/>
    <x v="0"/>
    <n v="87"/>
    <n v="17"/>
    <x v="50"/>
    <n v="0"/>
    <n v="3"/>
    <n v="417.6"/>
    <x v="0"/>
  </r>
  <r>
    <x v="214"/>
    <s v="Yes"/>
    <s v="Extended"/>
    <x v="3"/>
    <s v="Disabled"/>
    <x v="0"/>
    <n v="22081"/>
    <x v="0"/>
    <x v="0"/>
    <n v="84"/>
    <n v="1"/>
    <x v="85"/>
    <n v="0"/>
    <n v="6"/>
    <n v="451.67030899999997"/>
    <x v="1"/>
  </r>
  <r>
    <x v="1215"/>
    <s v="No"/>
    <s v="Extended"/>
    <x v="0"/>
    <s v="Unemployed"/>
    <x v="0"/>
    <n v="0"/>
    <x v="0"/>
    <x v="0"/>
    <n v="93"/>
    <n v="7"/>
    <x v="54"/>
    <n v="1"/>
    <n v="5"/>
    <n v="446.4"/>
    <x v="1"/>
  </r>
  <r>
    <x v="1216"/>
    <s v="No"/>
    <s v="Basic"/>
    <x v="1"/>
    <s v="Employed"/>
    <x v="1"/>
    <n v="31320"/>
    <x v="2"/>
    <x v="0"/>
    <n v="72"/>
    <n v="30"/>
    <x v="38"/>
    <n v="0"/>
    <n v="5"/>
    <n v="293.86579"/>
    <x v="0"/>
  </r>
  <r>
    <x v="940"/>
    <s v="Yes"/>
    <s v="Premium"/>
    <x v="3"/>
    <s v="Unemployed"/>
    <x v="1"/>
    <n v="0"/>
    <x v="0"/>
    <x v="0"/>
    <n v="153"/>
    <n v="25"/>
    <x v="0"/>
    <n v="0"/>
    <n v="1"/>
    <n v="1027.000029"/>
    <x v="0"/>
  </r>
  <r>
    <x v="1217"/>
    <s v="No"/>
    <s v="Basic"/>
    <x v="4"/>
    <s v="Employed"/>
    <x v="1"/>
    <n v="33947"/>
    <x v="2"/>
    <x v="0"/>
    <n v="66"/>
    <n v="10"/>
    <x v="49"/>
    <n v="1"/>
    <n v="1"/>
    <n v="192.21303700000001"/>
    <x v="0"/>
  </r>
  <r>
    <x v="1218"/>
    <s v="No"/>
    <s v="Basic"/>
    <x v="3"/>
    <s v="Unemployed"/>
    <x v="0"/>
    <n v="0"/>
    <x v="0"/>
    <x v="1"/>
    <n v="62"/>
    <n v="10"/>
    <x v="80"/>
    <n v="0"/>
    <n v="2"/>
    <n v="446.4"/>
    <x v="0"/>
  </r>
  <r>
    <x v="1219"/>
    <s v="No"/>
    <s v="Basic"/>
    <x v="1"/>
    <s v="Employed"/>
    <x v="0"/>
    <n v="21189"/>
    <x v="0"/>
    <x v="2"/>
    <n v="66"/>
    <n v="4"/>
    <x v="64"/>
    <n v="0"/>
    <n v="2"/>
    <n v="316.8"/>
    <x v="0"/>
  </r>
  <r>
    <x v="1220"/>
    <s v="No"/>
    <s v="Premium"/>
    <x v="4"/>
    <s v="Employed"/>
    <x v="1"/>
    <n v="73759"/>
    <x v="0"/>
    <x v="0"/>
    <n v="114"/>
    <n v="2"/>
    <x v="12"/>
    <n v="3"/>
    <n v="6"/>
    <n v="547.20000000000005"/>
    <x v="1"/>
  </r>
  <r>
    <x v="1221"/>
    <s v="No"/>
    <s v="Basic"/>
    <x v="3"/>
    <s v="Unemployed"/>
    <x v="1"/>
    <n v="0"/>
    <x v="0"/>
    <x v="1"/>
    <n v="114"/>
    <n v="3"/>
    <x v="61"/>
    <n v="0"/>
    <n v="1"/>
    <n v="820.8"/>
    <x v="0"/>
  </r>
  <r>
    <x v="1222"/>
    <s v="No"/>
    <s v="Premium"/>
    <x v="0"/>
    <s v="Employed"/>
    <x v="0"/>
    <n v="44988"/>
    <x v="0"/>
    <x v="0"/>
    <n v="108"/>
    <n v="30"/>
    <x v="36"/>
    <n v="0"/>
    <n v="3"/>
    <n v="518.4"/>
    <x v="0"/>
  </r>
  <r>
    <x v="1223"/>
    <s v="No"/>
    <s v="Extended"/>
    <x v="1"/>
    <s v="Employed"/>
    <x v="0"/>
    <n v="33432"/>
    <x v="1"/>
    <x v="1"/>
    <n v="90"/>
    <n v="28"/>
    <x v="67"/>
    <n v="0"/>
    <n v="2"/>
    <n v="161.423101"/>
    <x v="0"/>
  </r>
  <r>
    <x v="1224"/>
    <s v="Yes"/>
    <s v="Extended"/>
    <x v="0"/>
    <s v="Employed"/>
    <x v="0"/>
    <n v="46503"/>
    <x v="0"/>
    <x v="2"/>
    <n v="215"/>
    <n v="4"/>
    <x v="17"/>
    <n v="1"/>
    <n v="1"/>
    <n v="1032"/>
    <x v="0"/>
  </r>
  <r>
    <x v="1225"/>
    <s v="No"/>
    <s v="Basic"/>
    <x v="0"/>
    <s v="Unemployed"/>
    <x v="1"/>
    <n v="0"/>
    <x v="0"/>
    <x v="1"/>
    <n v="101"/>
    <n v="12"/>
    <x v="41"/>
    <n v="0"/>
    <n v="6"/>
    <n v="973.78717600000004"/>
    <x v="0"/>
  </r>
  <r>
    <x v="1226"/>
    <s v="No"/>
    <s v="Basic"/>
    <x v="2"/>
    <s v="Employed"/>
    <x v="0"/>
    <n v="23636"/>
    <x v="1"/>
    <x v="0"/>
    <n v="65"/>
    <n v="19"/>
    <x v="13"/>
    <n v="0"/>
    <n v="3"/>
    <n v="81.452537000000007"/>
    <x v="2"/>
  </r>
  <r>
    <x v="1153"/>
    <s v="Yes"/>
    <s v="Extended"/>
    <x v="1"/>
    <s v="Employed"/>
    <x v="1"/>
    <n v="66429"/>
    <x v="1"/>
    <x v="0"/>
    <n v="136"/>
    <n v="35"/>
    <x v="61"/>
    <n v="0"/>
    <n v="1"/>
    <n v="57.712985000000003"/>
    <x v="0"/>
  </r>
  <r>
    <x v="1227"/>
    <s v="No"/>
    <s v="Basic"/>
    <x v="3"/>
    <s v="Employed"/>
    <x v="0"/>
    <n v="28466"/>
    <x v="2"/>
    <x v="0"/>
    <n v="102"/>
    <n v="33"/>
    <x v="19"/>
    <n v="0"/>
    <n v="1"/>
    <n v="371.80262800000003"/>
    <x v="0"/>
  </r>
  <r>
    <x v="1228"/>
    <s v="No"/>
    <s v="Basic"/>
    <x v="0"/>
    <s v="Employed"/>
    <x v="0"/>
    <n v="58082"/>
    <x v="1"/>
    <x v="0"/>
    <n v="112"/>
    <n v="31"/>
    <x v="89"/>
    <n v="1"/>
    <n v="1"/>
    <n v="103.022126"/>
    <x v="0"/>
  </r>
  <r>
    <x v="1229"/>
    <s v="No"/>
    <s v="Basic"/>
    <x v="0"/>
    <s v="Employed"/>
    <x v="0"/>
    <n v="36523"/>
    <x v="1"/>
    <x v="0"/>
    <n v="71"/>
    <n v="28"/>
    <x v="82"/>
    <n v="0"/>
    <n v="2"/>
    <n v="101.353875"/>
    <x v="0"/>
  </r>
  <r>
    <x v="1230"/>
    <s v="No"/>
    <s v="Premium"/>
    <x v="0"/>
    <s v="Employed"/>
    <x v="1"/>
    <n v="54710"/>
    <x v="2"/>
    <x v="0"/>
    <n v="103"/>
    <n v="13"/>
    <x v="78"/>
    <n v="0"/>
    <n v="2"/>
    <n v="294.058449"/>
    <x v="0"/>
  </r>
  <r>
    <x v="1231"/>
    <s v="No"/>
    <s v="Basic"/>
    <x v="3"/>
    <s v="Employed"/>
    <x v="0"/>
    <n v="73466"/>
    <x v="1"/>
    <x v="0"/>
    <n v="102"/>
    <n v="2"/>
    <x v="44"/>
    <n v="1"/>
    <n v="6"/>
    <n v="204.74051"/>
    <x v="0"/>
  </r>
  <r>
    <x v="1232"/>
    <s v="Yes"/>
    <s v="Premium"/>
    <x v="0"/>
    <s v="Employed"/>
    <x v="0"/>
    <n v="51643"/>
    <x v="0"/>
    <x v="1"/>
    <n v="283"/>
    <n v="16"/>
    <x v="67"/>
    <n v="0"/>
    <n v="1"/>
    <n v="1358.4"/>
    <x v="0"/>
  </r>
  <r>
    <x v="762"/>
    <s v="Yes"/>
    <s v="Basic"/>
    <x v="1"/>
    <s v="Employed"/>
    <x v="1"/>
    <n v="83846"/>
    <x v="0"/>
    <x v="0"/>
    <n v="74"/>
    <n v="22"/>
    <x v="5"/>
    <n v="3"/>
    <n v="2"/>
    <n v="355.2"/>
    <x v="2"/>
  </r>
  <r>
    <x v="1233"/>
    <s v="No"/>
    <s v="Premium"/>
    <x v="3"/>
    <s v="Unemployed"/>
    <x v="1"/>
    <n v="0"/>
    <x v="0"/>
    <x v="1"/>
    <n v="169"/>
    <n v="31"/>
    <x v="37"/>
    <n v="0"/>
    <n v="1"/>
    <n v="1207.084251"/>
    <x v="0"/>
  </r>
  <r>
    <x v="1234"/>
    <s v="No"/>
    <s v="Basic"/>
    <x v="0"/>
    <s v="Employed"/>
    <x v="1"/>
    <n v="36844"/>
    <x v="2"/>
    <x v="0"/>
    <n v="73"/>
    <n v="10"/>
    <x v="59"/>
    <n v="0"/>
    <n v="1"/>
    <n v="283.96632099999999"/>
    <x v="0"/>
  </r>
  <r>
    <x v="1235"/>
    <s v="No"/>
    <s v="Extended"/>
    <x v="1"/>
    <s v="Employed"/>
    <x v="0"/>
    <n v="58703"/>
    <x v="1"/>
    <x v="0"/>
    <n v="127"/>
    <n v="32"/>
    <x v="39"/>
    <n v="2"/>
    <n v="6"/>
    <n v="227.916076"/>
    <x v="1"/>
  </r>
  <r>
    <x v="1236"/>
    <s v="No"/>
    <s v="Extended"/>
    <x v="3"/>
    <s v="Employed"/>
    <x v="1"/>
    <n v="65162"/>
    <x v="1"/>
    <x v="0"/>
    <n v="86"/>
    <n v="11"/>
    <x v="15"/>
    <n v="0"/>
    <n v="1"/>
    <n v="134.43008399999999"/>
    <x v="0"/>
  </r>
  <r>
    <x v="1237"/>
    <s v="No"/>
    <s v="Extended"/>
    <x v="1"/>
    <s v="Employed"/>
    <x v="0"/>
    <n v="54964"/>
    <x v="0"/>
    <x v="0"/>
    <n v="99"/>
    <n v="13"/>
    <x v="40"/>
    <n v="0"/>
    <n v="1"/>
    <n v="525.51527099999998"/>
    <x v="0"/>
  </r>
  <r>
    <x v="1238"/>
    <s v="No"/>
    <s v="Basic"/>
    <x v="0"/>
    <s v="Employed"/>
    <x v="1"/>
    <n v="61401"/>
    <x v="1"/>
    <x v="0"/>
    <n v="69"/>
    <n v="8"/>
    <x v="37"/>
    <n v="0"/>
    <n v="3"/>
    <n v="144.439335"/>
    <x v="0"/>
  </r>
  <r>
    <x v="1101"/>
    <s v="Yes"/>
    <s v="Basic"/>
    <x v="3"/>
    <s v="Retired"/>
    <x v="0"/>
    <n v="25147"/>
    <x v="0"/>
    <x v="1"/>
    <n v="101"/>
    <n v="7"/>
    <x v="22"/>
    <n v="0"/>
    <n v="1"/>
    <n v="694.59828800000003"/>
    <x v="0"/>
  </r>
  <r>
    <x v="1239"/>
    <s v="No"/>
    <s v="Basic"/>
    <x v="2"/>
    <s v="Employed"/>
    <x v="0"/>
    <n v="73536"/>
    <x v="2"/>
    <x v="0"/>
    <n v="67"/>
    <n v="29"/>
    <x v="48"/>
    <n v="0"/>
    <n v="6"/>
    <n v="172.51852400000001"/>
    <x v="0"/>
  </r>
  <r>
    <x v="1240"/>
    <s v="No"/>
    <s v="Basic"/>
    <x v="3"/>
    <s v="Employed"/>
    <x v="0"/>
    <n v="24860"/>
    <x v="0"/>
    <x v="0"/>
    <n v="73"/>
    <n v="2"/>
    <x v="69"/>
    <n v="0"/>
    <n v="8"/>
    <n v="350.4"/>
    <x v="2"/>
  </r>
  <r>
    <x v="1241"/>
    <s v="No"/>
    <s v="Extended"/>
    <x v="0"/>
    <s v="Employed"/>
    <x v="1"/>
    <n v="65404"/>
    <x v="2"/>
    <x v="0"/>
    <n v="99"/>
    <n v="16"/>
    <x v="30"/>
    <n v="0"/>
    <n v="1"/>
    <n v="300.70310899999998"/>
    <x v="2"/>
  </r>
  <r>
    <x v="1242"/>
    <s v="No"/>
    <s v="Extended"/>
    <x v="3"/>
    <s v="Employed"/>
    <x v="1"/>
    <n v="34510"/>
    <x v="0"/>
    <x v="2"/>
    <n v="81"/>
    <n v="0"/>
    <x v="22"/>
    <n v="0"/>
    <n v="1"/>
    <n v="388.8"/>
    <x v="1"/>
  </r>
  <r>
    <x v="1243"/>
    <s v="No"/>
    <s v="Premium"/>
    <x v="0"/>
    <s v="Unemployed"/>
    <x v="1"/>
    <n v="0"/>
    <x v="0"/>
    <x v="1"/>
    <n v="108"/>
    <n v="7"/>
    <x v="71"/>
    <n v="0"/>
    <n v="1"/>
    <n v="777.6"/>
    <x v="0"/>
  </r>
  <r>
    <x v="1244"/>
    <s v="No"/>
    <s v="Basic"/>
    <x v="0"/>
    <s v="Employed"/>
    <x v="1"/>
    <n v="40113"/>
    <x v="2"/>
    <x v="2"/>
    <n v="67"/>
    <n v="2"/>
    <x v="67"/>
    <n v="3"/>
    <n v="5"/>
    <n v="262.047663"/>
    <x v="0"/>
  </r>
  <r>
    <x v="115"/>
    <s v="Yes"/>
    <s v="Extended"/>
    <x v="3"/>
    <s v="Retired"/>
    <x v="1"/>
    <n v="20993"/>
    <x v="0"/>
    <x v="2"/>
    <n v="133"/>
    <n v="35"/>
    <x v="54"/>
    <n v="0"/>
    <n v="1"/>
    <n v="638.4"/>
    <x v="0"/>
  </r>
  <r>
    <x v="1245"/>
    <s v="No"/>
    <s v="Basic"/>
    <x v="0"/>
    <s v="Unemployed"/>
    <x v="0"/>
    <n v="0"/>
    <x v="0"/>
    <x v="0"/>
    <n v="61"/>
    <n v="2"/>
    <x v="62"/>
    <n v="1"/>
    <n v="1"/>
    <n v="292.8"/>
    <x v="0"/>
  </r>
  <r>
    <x v="762"/>
    <s v="Yes"/>
    <s v="Basic"/>
    <x v="1"/>
    <s v="Employed"/>
    <x v="1"/>
    <n v="83846"/>
    <x v="0"/>
    <x v="0"/>
    <n v="74"/>
    <n v="22"/>
    <x v="5"/>
    <n v="3"/>
    <n v="2"/>
    <n v="355.2"/>
    <x v="2"/>
  </r>
  <r>
    <x v="1246"/>
    <s v="No"/>
    <s v="Extended"/>
    <x v="1"/>
    <s v="Employed"/>
    <x v="0"/>
    <n v="62587"/>
    <x v="0"/>
    <x v="0"/>
    <n v="86"/>
    <n v="30"/>
    <x v="20"/>
    <n v="0"/>
    <n v="2"/>
    <n v="412.8"/>
    <x v="0"/>
  </r>
  <r>
    <x v="1247"/>
    <s v="No"/>
    <s v="Basic"/>
    <x v="0"/>
    <s v="Unemployed"/>
    <x v="1"/>
    <n v="0"/>
    <x v="0"/>
    <x v="1"/>
    <n v="69"/>
    <n v="17"/>
    <x v="13"/>
    <n v="0"/>
    <n v="2"/>
    <n v="496.8"/>
    <x v="0"/>
  </r>
  <r>
    <x v="1248"/>
    <s v="No"/>
    <s v="Basic"/>
    <x v="3"/>
    <s v="Employed"/>
    <x v="1"/>
    <n v="73345"/>
    <x v="0"/>
    <x v="0"/>
    <n v="107"/>
    <n v="7"/>
    <x v="28"/>
    <n v="0"/>
    <n v="1"/>
    <n v="513.6"/>
    <x v="0"/>
  </r>
  <r>
    <x v="1249"/>
    <s v="No"/>
    <s v="Extended"/>
    <x v="3"/>
    <s v="Unemployed"/>
    <x v="0"/>
    <n v="0"/>
    <x v="0"/>
    <x v="1"/>
    <n v="83"/>
    <n v="30"/>
    <x v="4"/>
    <n v="0"/>
    <n v="1"/>
    <n v="989.105367"/>
    <x v="1"/>
  </r>
  <r>
    <x v="1148"/>
    <s v="Yes"/>
    <s v="Extended"/>
    <x v="2"/>
    <s v="Employed"/>
    <x v="0"/>
    <n v="22705"/>
    <x v="0"/>
    <x v="2"/>
    <n v="239"/>
    <n v="19"/>
    <x v="15"/>
    <n v="0"/>
    <n v="7"/>
    <n v="1294.700423"/>
    <x v="0"/>
  </r>
  <r>
    <x v="1250"/>
    <s v="No"/>
    <s v="Extended"/>
    <x v="1"/>
    <s v="Employed"/>
    <x v="1"/>
    <n v="21440"/>
    <x v="0"/>
    <x v="0"/>
    <n v="135"/>
    <n v="7"/>
    <x v="92"/>
    <n v="0"/>
    <n v="1"/>
    <n v="972"/>
    <x v="0"/>
  </r>
  <r>
    <x v="1251"/>
    <s v="No"/>
    <s v="Basic"/>
    <x v="0"/>
    <s v="Employed"/>
    <x v="0"/>
    <n v="22627"/>
    <x v="0"/>
    <x v="0"/>
    <n v="67"/>
    <n v="19"/>
    <x v="67"/>
    <n v="0"/>
    <n v="8"/>
    <n v="321.60000000000002"/>
    <x v="0"/>
  </r>
  <r>
    <x v="1252"/>
    <s v="No"/>
    <s v="Basic"/>
    <x v="2"/>
    <s v="Employed"/>
    <x v="0"/>
    <n v="38702"/>
    <x v="1"/>
    <x v="0"/>
    <n v="101"/>
    <n v="7"/>
    <x v="32"/>
    <n v="3"/>
    <n v="3"/>
    <n v="253.36433299999999"/>
    <x v="2"/>
  </r>
  <r>
    <x v="1253"/>
    <s v="Yes"/>
    <s v="Basic"/>
    <x v="0"/>
    <s v="Employed"/>
    <x v="1"/>
    <n v="26790"/>
    <x v="0"/>
    <x v="0"/>
    <n v="71"/>
    <n v="4"/>
    <x v="79"/>
    <n v="0"/>
    <n v="1"/>
    <n v="340.8"/>
    <x v="0"/>
  </r>
  <r>
    <x v="1254"/>
    <s v="No"/>
    <s v="Extended"/>
    <x v="0"/>
    <s v="Employed"/>
    <x v="0"/>
    <n v="64859"/>
    <x v="2"/>
    <x v="0"/>
    <n v="96"/>
    <n v="24"/>
    <x v="59"/>
    <n v="0"/>
    <n v="8"/>
    <n v="266.94926600000002"/>
    <x v="0"/>
  </r>
  <r>
    <x v="1255"/>
    <s v="No"/>
    <s v="Basic"/>
    <x v="1"/>
    <s v="Unemployed"/>
    <x v="0"/>
    <n v="0"/>
    <x v="0"/>
    <x v="1"/>
    <n v="61"/>
    <n v="31"/>
    <x v="31"/>
    <n v="0"/>
    <n v="1"/>
    <n v="479.09747199999998"/>
    <x v="0"/>
  </r>
  <r>
    <x v="1256"/>
    <s v="No"/>
    <s v="Extended"/>
    <x v="3"/>
    <s v="Employed"/>
    <x v="0"/>
    <n v="69263"/>
    <x v="0"/>
    <x v="0"/>
    <n v="81"/>
    <n v="8"/>
    <x v="41"/>
    <n v="2"/>
    <n v="1"/>
    <n v="494.847804"/>
    <x v="0"/>
  </r>
  <r>
    <x v="1257"/>
    <s v="No"/>
    <s v="Basic"/>
    <x v="0"/>
    <s v="Employed"/>
    <x v="1"/>
    <n v="82655"/>
    <x v="0"/>
    <x v="0"/>
    <n v="66"/>
    <n v="8"/>
    <x v="61"/>
    <n v="0"/>
    <n v="1"/>
    <n v="316.8"/>
    <x v="0"/>
  </r>
  <r>
    <x v="1258"/>
    <s v="No"/>
    <s v="Basic"/>
    <x v="3"/>
    <s v="Employed"/>
    <x v="0"/>
    <n v="29401"/>
    <x v="0"/>
    <x v="1"/>
    <n v="65"/>
    <n v="30"/>
    <x v="25"/>
    <n v="0"/>
    <n v="4"/>
    <n v="312"/>
    <x v="1"/>
  </r>
  <r>
    <x v="1259"/>
    <s v="No"/>
    <s v="Extended"/>
    <x v="0"/>
    <s v="Unemployed"/>
    <x v="1"/>
    <n v="0"/>
    <x v="0"/>
    <x v="2"/>
    <n v="79"/>
    <n v="5"/>
    <x v="28"/>
    <n v="0"/>
    <n v="7"/>
    <n v="379.2"/>
    <x v="1"/>
  </r>
  <r>
    <x v="1260"/>
    <s v="No"/>
    <s v="Basic"/>
    <x v="1"/>
    <s v="Employed"/>
    <x v="0"/>
    <n v="26480"/>
    <x v="0"/>
    <x v="2"/>
    <n v="63"/>
    <n v="13"/>
    <x v="26"/>
    <n v="0"/>
    <n v="3"/>
    <n v="378.69523800000002"/>
    <x v="0"/>
  </r>
  <r>
    <x v="1261"/>
    <s v="No"/>
    <s v="Basic"/>
    <x v="3"/>
    <s v="Unemployed"/>
    <x v="0"/>
    <n v="0"/>
    <x v="0"/>
    <x v="1"/>
    <n v="61"/>
    <n v="34"/>
    <x v="69"/>
    <n v="1"/>
    <n v="1"/>
    <n v="292.8"/>
    <x v="0"/>
  </r>
  <r>
    <x v="1262"/>
    <s v="No"/>
    <s v="Extended"/>
    <x v="0"/>
    <s v="Unemployed"/>
    <x v="1"/>
    <n v="0"/>
    <x v="0"/>
    <x v="1"/>
    <n v="83"/>
    <n v="12"/>
    <x v="17"/>
    <n v="0"/>
    <n v="5"/>
    <n v="904.38572599999998"/>
    <x v="0"/>
  </r>
  <r>
    <x v="1263"/>
    <s v="No"/>
    <s v="Extended"/>
    <x v="3"/>
    <s v="Employed"/>
    <x v="0"/>
    <n v="73268"/>
    <x v="1"/>
    <x v="0"/>
    <n v="84"/>
    <n v="18"/>
    <x v="58"/>
    <n v="0"/>
    <n v="1"/>
    <n v="93.623377000000005"/>
    <x v="0"/>
  </r>
  <r>
    <x v="1264"/>
    <s v="No"/>
    <s v="Basic"/>
    <x v="4"/>
    <s v="Employed"/>
    <x v="0"/>
    <n v="95579"/>
    <x v="2"/>
    <x v="1"/>
    <n v="67"/>
    <n v="19"/>
    <x v="96"/>
    <n v="0"/>
    <n v="2"/>
    <n v="308.63115900000003"/>
    <x v="0"/>
  </r>
  <r>
    <x v="1265"/>
    <s v="No"/>
    <s v="Basic"/>
    <x v="2"/>
    <s v="Employed"/>
    <x v="0"/>
    <n v="42142"/>
    <x v="2"/>
    <x v="1"/>
    <n v="112"/>
    <n v="1"/>
    <x v="68"/>
    <n v="0"/>
    <n v="3"/>
    <n v="396.17554000000001"/>
    <x v="0"/>
  </r>
  <r>
    <x v="1266"/>
    <s v="No"/>
    <s v="Basic"/>
    <x v="0"/>
    <s v="Employed"/>
    <x v="1"/>
    <n v="26676"/>
    <x v="0"/>
    <x v="0"/>
    <n v="112"/>
    <n v="7"/>
    <x v="87"/>
    <n v="0"/>
    <n v="1"/>
    <n v="537.6"/>
    <x v="2"/>
  </r>
  <r>
    <x v="1267"/>
    <s v="No"/>
    <s v="Basic"/>
    <x v="0"/>
    <s v="Employed"/>
    <x v="1"/>
    <n v="41279"/>
    <x v="1"/>
    <x v="1"/>
    <n v="115"/>
    <n v="1"/>
    <x v="52"/>
    <n v="0"/>
    <n v="2"/>
    <n v="251.42998800000001"/>
    <x v="0"/>
  </r>
  <r>
    <x v="1268"/>
    <s v="No"/>
    <s v="Premium"/>
    <x v="0"/>
    <s v="Disabled"/>
    <x v="1"/>
    <n v="15529"/>
    <x v="0"/>
    <x v="0"/>
    <n v="273"/>
    <n v="1"/>
    <x v="21"/>
    <n v="0"/>
    <n v="9"/>
    <n v="1965.6"/>
    <x v="1"/>
  </r>
  <r>
    <x v="1269"/>
    <s v="No"/>
    <s v="Extended"/>
    <x v="0"/>
    <s v="Unemployed"/>
    <x v="1"/>
    <n v="0"/>
    <x v="0"/>
    <x v="1"/>
    <n v="128"/>
    <n v="4"/>
    <x v="99"/>
    <n v="0"/>
    <n v="6"/>
    <n v="1448.994134"/>
    <x v="0"/>
  </r>
  <r>
    <x v="1270"/>
    <s v="No"/>
    <s v="Basic"/>
    <x v="1"/>
    <s v="Disabled"/>
    <x v="0"/>
    <n v="23170"/>
    <x v="0"/>
    <x v="2"/>
    <n v="71"/>
    <n v="21"/>
    <x v="82"/>
    <n v="0"/>
    <n v="1"/>
    <n v="340.8"/>
    <x v="0"/>
  </r>
  <r>
    <x v="1271"/>
    <s v="No"/>
    <s v="Basic"/>
    <x v="0"/>
    <s v="Disabled"/>
    <x v="0"/>
    <n v="17343"/>
    <x v="2"/>
    <x v="1"/>
    <n v="63"/>
    <n v="9"/>
    <x v="74"/>
    <n v="0"/>
    <n v="5"/>
    <n v="208.65974299999999"/>
    <x v="0"/>
  </r>
  <r>
    <x v="1272"/>
    <s v="No"/>
    <s v="Basic"/>
    <x v="1"/>
    <s v="Medical Leave"/>
    <x v="1"/>
    <n v="25854"/>
    <x v="0"/>
    <x v="1"/>
    <n v="68"/>
    <n v="24"/>
    <x v="66"/>
    <n v="0"/>
    <n v="9"/>
    <n v="396.28483499999999"/>
    <x v="0"/>
  </r>
  <r>
    <x v="1273"/>
    <s v="Yes"/>
    <s v="Basic"/>
    <x v="1"/>
    <s v="Employed"/>
    <x v="1"/>
    <n v="46900"/>
    <x v="0"/>
    <x v="0"/>
    <n v="66"/>
    <n v="13"/>
    <x v="15"/>
    <n v="0"/>
    <n v="1"/>
    <n v="316.8"/>
    <x v="0"/>
  </r>
  <r>
    <x v="773"/>
    <s v="Yes"/>
    <s v="Basic"/>
    <x v="3"/>
    <s v="Employed"/>
    <x v="0"/>
    <n v="64125"/>
    <x v="2"/>
    <x v="0"/>
    <n v="108"/>
    <n v="3"/>
    <x v="4"/>
    <n v="0"/>
    <n v="3"/>
    <n v="369.81870800000002"/>
    <x v="2"/>
  </r>
  <r>
    <x v="1274"/>
    <s v="No"/>
    <s v="Basic"/>
    <x v="3"/>
    <s v="Employed"/>
    <x v="1"/>
    <n v="85355"/>
    <x v="0"/>
    <x v="0"/>
    <n v="71"/>
    <n v="34"/>
    <x v="20"/>
    <n v="2"/>
    <n v="2"/>
    <n v="458.56892099999999"/>
    <x v="1"/>
  </r>
  <r>
    <x v="373"/>
    <s v="Yes"/>
    <s v="Extended"/>
    <x v="1"/>
    <s v="Employed"/>
    <x v="0"/>
    <n v="21604"/>
    <x v="0"/>
    <x v="2"/>
    <n v="79"/>
    <n v="14"/>
    <x v="33"/>
    <n v="0"/>
    <n v="1"/>
    <n v="379.2"/>
    <x v="0"/>
  </r>
  <r>
    <x v="1275"/>
    <s v="No"/>
    <s v="Basic"/>
    <x v="3"/>
    <s v="Unemployed"/>
    <x v="1"/>
    <n v="0"/>
    <x v="0"/>
    <x v="2"/>
    <n v="107"/>
    <n v="0"/>
    <x v="28"/>
    <n v="0"/>
    <n v="2"/>
    <n v="513.6"/>
    <x v="0"/>
  </r>
  <r>
    <x v="1276"/>
    <s v="No"/>
    <s v="Extended"/>
    <x v="0"/>
    <s v="Employed"/>
    <x v="0"/>
    <n v="53998"/>
    <x v="0"/>
    <x v="2"/>
    <n v="78"/>
    <n v="5"/>
    <x v="2"/>
    <n v="5"/>
    <n v="8"/>
    <n v="414.51906400000001"/>
    <x v="0"/>
  </r>
  <r>
    <x v="525"/>
    <s v="Yes"/>
    <s v="Basic"/>
    <x v="1"/>
    <s v="Unemployed"/>
    <x v="1"/>
    <n v="0"/>
    <x v="0"/>
    <x v="2"/>
    <n v="73"/>
    <n v="9"/>
    <x v="5"/>
    <n v="0"/>
    <n v="2"/>
    <n v="350.4"/>
    <x v="0"/>
  </r>
  <r>
    <x v="1277"/>
    <s v="No"/>
    <s v="Extended"/>
    <x v="3"/>
    <s v="Employed"/>
    <x v="0"/>
    <n v="68776"/>
    <x v="1"/>
    <x v="0"/>
    <n v="80"/>
    <n v="28"/>
    <x v="96"/>
    <n v="0"/>
    <n v="1"/>
    <n v="87.861666"/>
    <x v="0"/>
  </r>
  <r>
    <x v="1278"/>
    <s v="No"/>
    <s v="Extended"/>
    <x v="3"/>
    <s v="Employed"/>
    <x v="0"/>
    <n v="45039"/>
    <x v="1"/>
    <x v="0"/>
    <n v="96"/>
    <n v="27"/>
    <x v="5"/>
    <n v="0"/>
    <n v="2"/>
    <n v="192.14483799999999"/>
    <x v="2"/>
  </r>
  <r>
    <x v="1279"/>
    <s v="No"/>
    <s v="Basic"/>
    <x v="2"/>
    <s v="Employed"/>
    <x v="1"/>
    <n v="27658"/>
    <x v="1"/>
    <x v="0"/>
    <n v="68"/>
    <n v="4"/>
    <x v="72"/>
    <n v="0"/>
    <n v="2"/>
    <n v="160.07525999999999"/>
    <x v="0"/>
  </r>
  <r>
    <x v="1280"/>
    <s v="No"/>
    <s v="Premium"/>
    <x v="3"/>
    <s v="Employed"/>
    <x v="1"/>
    <n v="64113"/>
    <x v="0"/>
    <x v="2"/>
    <n v="117"/>
    <n v="24"/>
    <x v="32"/>
    <n v="0"/>
    <n v="2"/>
    <n v="561.6"/>
    <x v="0"/>
  </r>
  <r>
    <x v="1281"/>
    <s v="No"/>
    <s v="Extended"/>
    <x v="3"/>
    <s v="Employed"/>
    <x v="1"/>
    <n v="41829"/>
    <x v="0"/>
    <x v="0"/>
    <n v="76"/>
    <n v="11"/>
    <x v="79"/>
    <n v="0"/>
    <n v="2"/>
    <n v="416.36536899999999"/>
    <x v="0"/>
  </r>
  <r>
    <x v="1282"/>
    <s v="Yes"/>
    <s v="Basic"/>
    <x v="2"/>
    <s v="Retired"/>
    <x v="0"/>
    <n v="21514"/>
    <x v="2"/>
    <x v="0"/>
    <n v="62"/>
    <n v="0"/>
    <x v="15"/>
    <n v="0"/>
    <n v="2"/>
    <n v="257.24878899999999"/>
    <x v="0"/>
  </r>
  <r>
    <x v="1283"/>
    <s v="No"/>
    <s v="Basic"/>
    <x v="2"/>
    <s v="Employed"/>
    <x v="1"/>
    <n v="27722"/>
    <x v="0"/>
    <x v="2"/>
    <n v="69"/>
    <n v="3"/>
    <x v="75"/>
    <n v="0"/>
    <n v="9"/>
    <n v="331.2"/>
    <x v="0"/>
  </r>
  <r>
    <x v="1284"/>
    <s v="No"/>
    <s v="Premium"/>
    <x v="1"/>
    <s v="Employed"/>
    <x v="0"/>
    <n v="21506"/>
    <x v="0"/>
    <x v="2"/>
    <n v="151"/>
    <n v="11"/>
    <x v="1"/>
    <n v="0"/>
    <n v="4"/>
    <n v="826.65899200000001"/>
    <x v="0"/>
  </r>
  <r>
    <x v="645"/>
    <s v="Yes"/>
    <s v="Extended"/>
    <x v="3"/>
    <s v="Retired"/>
    <x v="0"/>
    <n v="10312"/>
    <x v="0"/>
    <x v="0"/>
    <n v="78"/>
    <n v="10"/>
    <x v="76"/>
    <n v="0"/>
    <n v="1"/>
    <n v="486.27855699999998"/>
    <x v="2"/>
  </r>
  <r>
    <x v="1285"/>
    <s v="Yes"/>
    <s v="Basic"/>
    <x v="0"/>
    <s v="Employed"/>
    <x v="0"/>
    <n v="73054"/>
    <x v="2"/>
    <x v="0"/>
    <n v="106"/>
    <n v="34"/>
    <x v="43"/>
    <n v="1"/>
    <n v="2"/>
    <n v="419.36595799999998"/>
    <x v="0"/>
  </r>
  <r>
    <x v="1286"/>
    <s v="No"/>
    <s v="Basic"/>
    <x v="0"/>
    <s v="Employed"/>
    <x v="0"/>
    <n v="73775"/>
    <x v="0"/>
    <x v="2"/>
    <n v="67"/>
    <n v="14"/>
    <x v="73"/>
    <n v="0"/>
    <n v="3"/>
    <n v="321.60000000000002"/>
    <x v="0"/>
  </r>
  <r>
    <x v="1287"/>
    <s v="Yes"/>
    <s v="Basic"/>
    <x v="3"/>
    <s v="Employed"/>
    <x v="1"/>
    <n v="44788"/>
    <x v="0"/>
    <x v="0"/>
    <n v="61"/>
    <n v="6"/>
    <x v="49"/>
    <n v="0"/>
    <n v="2"/>
    <n v="386.03124800000001"/>
    <x v="1"/>
  </r>
  <r>
    <x v="1288"/>
    <s v="No"/>
    <s v="Extended"/>
    <x v="3"/>
    <s v="Medical Leave"/>
    <x v="0"/>
    <n v="22510"/>
    <x v="0"/>
    <x v="1"/>
    <n v="95"/>
    <n v="19"/>
    <x v="49"/>
    <n v="0"/>
    <n v="2"/>
    <n v="456"/>
    <x v="1"/>
  </r>
  <r>
    <x v="1289"/>
    <s v="No"/>
    <s v="Extended"/>
    <x v="2"/>
    <s v="Employed"/>
    <x v="1"/>
    <n v="54613"/>
    <x v="2"/>
    <x v="2"/>
    <n v="213"/>
    <n v="29"/>
    <x v="28"/>
    <n v="0"/>
    <n v="5"/>
    <n v="731.55900699999995"/>
    <x v="0"/>
  </r>
  <r>
    <x v="1290"/>
    <s v="Yes"/>
    <s v="Basic"/>
    <x v="3"/>
    <s v="Medical Leave"/>
    <x v="0"/>
    <n v="25965"/>
    <x v="0"/>
    <x v="2"/>
    <n v="65"/>
    <n v="23"/>
    <x v="48"/>
    <n v="0"/>
    <n v="1"/>
    <n v="329.20656700000001"/>
    <x v="0"/>
  </r>
  <r>
    <x v="1291"/>
    <s v="No"/>
    <s v="Basic"/>
    <x v="1"/>
    <s v="Employed"/>
    <x v="0"/>
    <n v="34911"/>
    <x v="1"/>
    <x v="2"/>
    <n v="105"/>
    <n v="6"/>
    <x v="80"/>
    <n v="1"/>
    <n v="1"/>
    <n v="126.779673"/>
    <x v="2"/>
  </r>
  <r>
    <x v="1292"/>
    <s v="Yes"/>
    <s v="Basic"/>
    <x v="0"/>
    <s v="Employed"/>
    <x v="1"/>
    <n v="78618"/>
    <x v="2"/>
    <x v="2"/>
    <n v="66"/>
    <n v="7"/>
    <x v="25"/>
    <n v="0"/>
    <n v="1"/>
    <n v="225.57884100000001"/>
    <x v="0"/>
  </r>
  <r>
    <x v="1293"/>
    <s v="No"/>
    <s v="Basic"/>
    <x v="3"/>
    <s v="Employed"/>
    <x v="0"/>
    <n v="61080"/>
    <x v="2"/>
    <x v="1"/>
    <n v="66"/>
    <n v="7"/>
    <x v="79"/>
    <n v="2"/>
    <n v="9"/>
    <n v="294.28495099999998"/>
    <x v="0"/>
  </r>
  <r>
    <x v="1294"/>
    <s v="No"/>
    <s v="Basic"/>
    <x v="2"/>
    <s v="Employed"/>
    <x v="0"/>
    <n v="60415"/>
    <x v="1"/>
    <x v="2"/>
    <n v="62"/>
    <n v="10"/>
    <x v="80"/>
    <n v="0"/>
    <n v="5"/>
    <n v="72.665253000000007"/>
    <x v="1"/>
  </r>
  <r>
    <x v="1295"/>
    <s v="No"/>
    <s v="Basic"/>
    <x v="2"/>
    <s v="Medical Leave"/>
    <x v="0"/>
    <n v="25143"/>
    <x v="1"/>
    <x v="2"/>
    <n v="66"/>
    <n v="34"/>
    <x v="2"/>
    <n v="0"/>
    <n v="1"/>
    <n v="8.7371110000000005"/>
    <x v="0"/>
  </r>
  <r>
    <x v="1296"/>
    <s v="No"/>
    <s v="Basic"/>
    <x v="1"/>
    <s v="Employed"/>
    <x v="1"/>
    <n v="41045"/>
    <x v="0"/>
    <x v="1"/>
    <n v="64"/>
    <n v="9"/>
    <x v="33"/>
    <n v="1"/>
    <n v="2"/>
    <n v="394.582401"/>
    <x v="0"/>
  </r>
  <r>
    <x v="1297"/>
    <s v="No"/>
    <s v="Extended"/>
    <x v="1"/>
    <s v="Employed"/>
    <x v="1"/>
    <n v="97729"/>
    <x v="1"/>
    <x v="0"/>
    <n v="95"/>
    <n v="18"/>
    <x v="17"/>
    <n v="0"/>
    <n v="1"/>
    <n v="97.176152999999999"/>
    <x v="0"/>
  </r>
  <r>
    <x v="1298"/>
    <s v="No"/>
    <s v="Basic"/>
    <x v="3"/>
    <s v="Employed"/>
    <x v="0"/>
    <n v="55702"/>
    <x v="1"/>
    <x v="0"/>
    <n v="61"/>
    <n v="13"/>
    <x v="71"/>
    <n v="0"/>
    <n v="6"/>
    <n v="151.13336000000001"/>
    <x v="0"/>
  </r>
  <r>
    <x v="1299"/>
    <s v="Yes"/>
    <s v="Extended"/>
    <x v="1"/>
    <s v="Employed"/>
    <x v="0"/>
    <n v="93272"/>
    <x v="2"/>
    <x v="0"/>
    <n v="95"/>
    <n v="3"/>
    <x v="22"/>
    <n v="0"/>
    <n v="1"/>
    <n v="281.11078800000001"/>
    <x v="0"/>
  </r>
  <r>
    <x v="1300"/>
    <s v="Yes"/>
    <s v="Basic"/>
    <x v="0"/>
    <s v="Retired"/>
    <x v="1"/>
    <n v="23665"/>
    <x v="0"/>
    <x v="0"/>
    <n v="67"/>
    <n v="19"/>
    <x v="14"/>
    <n v="0"/>
    <n v="2"/>
    <n v="404.817249"/>
    <x v="0"/>
  </r>
  <r>
    <x v="1301"/>
    <s v="Yes"/>
    <s v="Basic"/>
    <x v="3"/>
    <s v="Retired"/>
    <x v="1"/>
    <n v="20228"/>
    <x v="0"/>
    <x v="2"/>
    <n v="101"/>
    <n v="3"/>
    <x v="67"/>
    <n v="1"/>
    <n v="2"/>
    <n v="523.81583899999998"/>
    <x v="0"/>
  </r>
  <r>
    <x v="1302"/>
    <s v="Yes"/>
    <s v="Basic"/>
    <x v="1"/>
    <s v="Employed"/>
    <x v="0"/>
    <n v="38713"/>
    <x v="0"/>
    <x v="2"/>
    <n v="66"/>
    <n v="31"/>
    <x v="53"/>
    <n v="4"/>
    <n v="6"/>
    <n v="316.8"/>
    <x v="0"/>
  </r>
  <r>
    <x v="1303"/>
    <s v="Yes"/>
    <s v="Basic"/>
    <x v="0"/>
    <s v="Disabled"/>
    <x v="0"/>
    <n v="23815"/>
    <x v="0"/>
    <x v="0"/>
    <n v="73"/>
    <n v="4"/>
    <x v="20"/>
    <n v="0"/>
    <n v="2"/>
    <n v="424.33016600000002"/>
    <x v="0"/>
  </r>
  <r>
    <x v="1304"/>
    <s v="No"/>
    <s v="Extended"/>
    <x v="3"/>
    <s v="Unemployed"/>
    <x v="0"/>
    <n v="0"/>
    <x v="0"/>
    <x v="2"/>
    <n v="93"/>
    <n v="15"/>
    <x v="80"/>
    <n v="3"/>
    <n v="1"/>
    <n v="446.4"/>
    <x v="2"/>
  </r>
  <r>
    <x v="1305"/>
    <s v="No"/>
    <s v="Extended"/>
    <x v="3"/>
    <s v="Employed"/>
    <x v="0"/>
    <n v="47221"/>
    <x v="0"/>
    <x v="0"/>
    <n v="99"/>
    <n v="8"/>
    <x v="30"/>
    <n v="0"/>
    <n v="1"/>
    <n v="475.2"/>
    <x v="2"/>
  </r>
  <r>
    <x v="1306"/>
    <s v="No"/>
    <s v="Basic"/>
    <x v="0"/>
    <s v="Employed"/>
    <x v="1"/>
    <n v="34495"/>
    <x v="2"/>
    <x v="0"/>
    <n v="113"/>
    <n v="27"/>
    <x v="75"/>
    <n v="0"/>
    <n v="2"/>
    <n v="389.67394400000001"/>
    <x v="0"/>
  </r>
  <r>
    <x v="1307"/>
    <s v="No"/>
    <s v="Basic"/>
    <x v="1"/>
    <s v="Employed"/>
    <x v="1"/>
    <n v="46264"/>
    <x v="2"/>
    <x v="1"/>
    <n v="62"/>
    <n v="17"/>
    <x v="72"/>
    <n v="0"/>
    <n v="1"/>
    <n v="199.37361000000001"/>
    <x v="0"/>
  </r>
  <r>
    <x v="1308"/>
    <s v="No"/>
    <s v="Basic"/>
    <x v="1"/>
    <s v="Employed"/>
    <x v="1"/>
    <n v="46051"/>
    <x v="0"/>
    <x v="0"/>
    <n v="63"/>
    <n v="16"/>
    <x v="62"/>
    <n v="0"/>
    <n v="1"/>
    <n v="302.39999999999998"/>
    <x v="2"/>
  </r>
  <r>
    <x v="1309"/>
    <s v="No"/>
    <s v="Extended"/>
    <x v="0"/>
    <s v="Retired"/>
    <x v="0"/>
    <n v="23975"/>
    <x v="0"/>
    <x v="0"/>
    <n v="128"/>
    <n v="8"/>
    <x v="91"/>
    <n v="0"/>
    <n v="1"/>
    <n v="614.4"/>
    <x v="1"/>
  </r>
  <r>
    <x v="1310"/>
    <s v="No"/>
    <s v="Basic"/>
    <x v="1"/>
    <s v="Unemployed"/>
    <x v="0"/>
    <n v="0"/>
    <x v="0"/>
    <x v="1"/>
    <n v="74"/>
    <n v="4"/>
    <x v="41"/>
    <n v="4"/>
    <n v="2"/>
    <n v="580.88678500000003"/>
    <x v="2"/>
  </r>
  <r>
    <x v="1311"/>
    <s v="No"/>
    <s v="Basic"/>
    <x v="1"/>
    <s v="Employed"/>
    <x v="0"/>
    <n v="78561"/>
    <x v="0"/>
    <x v="0"/>
    <n v="74"/>
    <n v="7"/>
    <x v="14"/>
    <n v="0"/>
    <n v="1"/>
    <n v="355.2"/>
    <x v="0"/>
  </r>
  <r>
    <x v="1312"/>
    <s v="No"/>
    <s v="Extended"/>
    <x v="3"/>
    <s v="Unemployed"/>
    <x v="1"/>
    <n v="0"/>
    <x v="0"/>
    <x v="1"/>
    <n v="90"/>
    <n v="4"/>
    <x v="76"/>
    <n v="0"/>
    <n v="7"/>
    <n v="432"/>
    <x v="0"/>
  </r>
  <r>
    <x v="1313"/>
    <s v="No"/>
    <s v="Basic"/>
    <x v="3"/>
    <s v="Employed"/>
    <x v="0"/>
    <n v="61402"/>
    <x v="0"/>
    <x v="0"/>
    <n v="63"/>
    <n v="14"/>
    <x v="25"/>
    <n v="2"/>
    <n v="1"/>
    <n v="302.39999999999998"/>
    <x v="0"/>
  </r>
  <r>
    <x v="1314"/>
    <s v="No"/>
    <s v="Basic"/>
    <x v="0"/>
    <s v="Employed"/>
    <x v="1"/>
    <n v="65090"/>
    <x v="1"/>
    <x v="0"/>
    <n v="71"/>
    <n v="28"/>
    <x v="8"/>
    <n v="0"/>
    <n v="1"/>
    <n v="73.995096000000004"/>
    <x v="0"/>
  </r>
  <r>
    <x v="1315"/>
    <s v="No"/>
    <s v="Premium"/>
    <x v="2"/>
    <s v="Employed"/>
    <x v="1"/>
    <n v="88495"/>
    <x v="0"/>
    <x v="0"/>
    <n v="108"/>
    <n v="2"/>
    <x v="51"/>
    <n v="0"/>
    <n v="1"/>
    <n v="535.92694800000004"/>
    <x v="0"/>
  </r>
  <r>
    <x v="1316"/>
    <s v="No"/>
    <s v="Basic"/>
    <x v="0"/>
    <s v="Employed"/>
    <x v="1"/>
    <n v="52797"/>
    <x v="1"/>
    <x v="0"/>
    <n v="104"/>
    <n v="14"/>
    <x v="6"/>
    <n v="1"/>
    <n v="2"/>
    <n v="88.173438000000004"/>
    <x v="1"/>
  </r>
  <r>
    <x v="1317"/>
    <s v="Yes"/>
    <s v="Extended"/>
    <x v="4"/>
    <s v="Employed"/>
    <x v="1"/>
    <n v="31278"/>
    <x v="0"/>
    <x v="0"/>
    <n v="92"/>
    <n v="24"/>
    <x v="38"/>
    <n v="4"/>
    <n v="1"/>
    <n v="441.6"/>
    <x v="0"/>
  </r>
  <r>
    <x v="1318"/>
    <s v="No"/>
    <s v="Extended"/>
    <x v="0"/>
    <s v="Medical Leave"/>
    <x v="0"/>
    <n v="24177"/>
    <x v="0"/>
    <x v="0"/>
    <n v="92"/>
    <n v="4"/>
    <x v="66"/>
    <n v="1"/>
    <n v="2"/>
    <n v="441.6"/>
    <x v="0"/>
  </r>
  <r>
    <x v="1319"/>
    <s v="No"/>
    <s v="Basic"/>
    <x v="3"/>
    <s v="Employed"/>
    <x v="0"/>
    <n v="96339"/>
    <x v="2"/>
    <x v="0"/>
    <n v="68"/>
    <n v="1"/>
    <x v="4"/>
    <n v="0"/>
    <n v="1"/>
    <n v="293.20534900000001"/>
    <x v="0"/>
  </r>
  <r>
    <x v="1320"/>
    <s v="No"/>
    <s v="Premium"/>
    <x v="0"/>
    <s v="Employed"/>
    <x v="1"/>
    <n v="68164"/>
    <x v="1"/>
    <x v="1"/>
    <n v="119"/>
    <n v="27"/>
    <x v="66"/>
    <n v="2"/>
    <n v="6"/>
    <n v="222.58287200000001"/>
    <x v="1"/>
  </r>
  <r>
    <x v="1321"/>
    <s v="No"/>
    <s v="Basic"/>
    <x v="3"/>
    <s v="Unemployed"/>
    <x v="1"/>
    <n v="0"/>
    <x v="0"/>
    <x v="1"/>
    <n v="71"/>
    <n v="17"/>
    <x v="36"/>
    <n v="0"/>
    <n v="5"/>
    <n v="340.8"/>
    <x v="0"/>
  </r>
  <r>
    <x v="1322"/>
    <s v="No"/>
    <s v="Basic"/>
    <x v="0"/>
    <s v="Disabled"/>
    <x v="0"/>
    <n v="21603"/>
    <x v="0"/>
    <x v="0"/>
    <n v="68"/>
    <n v="11"/>
    <x v="78"/>
    <n v="2"/>
    <n v="1"/>
    <n v="326.39999999999998"/>
    <x v="2"/>
  </r>
  <r>
    <x v="1323"/>
    <s v="No"/>
    <s v="Basic"/>
    <x v="1"/>
    <s v="Unemployed"/>
    <x v="0"/>
    <n v="0"/>
    <x v="1"/>
    <x v="0"/>
    <n v="63"/>
    <n v="11"/>
    <x v="46"/>
    <n v="0"/>
    <n v="2"/>
    <n v="117.744416"/>
    <x v="0"/>
  </r>
  <r>
    <x v="1324"/>
    <s v="No"/>
    <s v="Basic"/>
    <x v="1"/>
    <s v="Unemployed"/>
    <x v="1"/>
    <n v="0"/>
    <x v="0"/>
    <x v="1"/>
    <n v="70"/>
    <n v="5"/>
    <x v="50"/>
    <n v="1"/>
    <n v="7"/>
    <n v="524.83629800000006"/>
    <x v="0"/>
  </r>
  <r>
    <x v="897"/>
    <s v="Yes"/>
    <s v="Basic"/>
    <x v="2"/>
    <s v="Employed"/>
    <x v="0"/>
    <n v="34990"/>
    <x v="1"/>
    <x v="1"/>
    <n v="65"/>
    <n v="23"/>
    <x v="90"/>
    <n v="0"/>
    <n v="1"/>
    <n v="42.689135"/>
    <x v="0"/>
  </r>
  <r>
    <x v="1325"/>
    <s v="No"/>
    <s v="Basic"/>
    <x v="2"/>
    <s v="Employed"/>
    <x v="0"/>
    <n v="22849"/>
    <x v="0"/>
    <x v="0"/>
    <n v="109"/>
    <n v="5"/>
    <x v="72"/>
    <n v="0"/>
    <n v="4"/>
    <n v="523.20000000000005"/>
    <x v="0"/>
  </r>
  <r>
    <x v="1326"/>
    <s v="No"/>
    <s v="Basic"/>
    <x v="4"/>
    <s v="Employed"/>
    <x v="1"/>
    <n v="32893"/>
    <x v="2"/>
    <x v="0"/>
    <n v="63"/>
    <n v="13"/>
    <x v="24"/>
    <n v="0"/>
    <n v="1"/>
    <n v="174.08638500000001"/>
    <x v="0"/>
  </r>
  <r>
    <x v="1327"/>
    <s v="No"/>
    <s v="Basic"/>
    <x v="1"/>
    <s v="Unemployed"/>
    <x v="1"/>
    <n v="0"/>
    <x v="0"/>
    <x v="1"/>
    <n v="73"/>
    <n v="24"/>
    <x v="31"/>
    <n v="0"/>
    <n v="1"/>
    <n v="350.4"/>
    <x v="0"/>
  </r>
  <r>
    <x v="1328"/>
    <s v="No"/>
    <s v="Basic"/>
    <x v="1"/>
    <s v="Unemployed"/>
    <x v="1"/>
    <n v="0"/>
    <x v="0"/>
    <x v="1"/>
    <n v="111"/>
    <n v="7"/>
    <x v="12"/>
    <n v="0"/>
    <n v="3"/>
    <n v="1186.9724450000001"/>
    <x v="0"/>
  </r>
  <r>
    <x v="1329"/>
    <s v="Yes"/>
    <s v="Extended"/>
    <x v="3"/>
    <s v="Employed"/>
    <x v="1"/>
    <n v="26876"/>
    <x v="0"/>
    <x v="1"/>
    <n v="76"/>
    <n v="17"/>
    <x v="86"/>
    <n v="0"/>
    <n v="8"/>
    <n v="364.8"/>
    <x v="0"/>
  </r>
  <r>
    <x v="1330"/>
    <s v="No"/>
    <s v="Basic"/>
    <x v="0"/>
    <s v="Employed"/>
    <x v="1"/>
    <n v="71663"/>
    <x v="1"/>
    <x v="0"/>
    <n v="74"/>
    <n v="23"/>
    <x v="83"/>
    <n v="0"/>
    <n v="2"/>
    <n v="84.494022000000001"/>
    <x v="0"/>
  </r>
  <r>
    <x v="1331"/>
    <s v="No"/>
    <s v="Basic"/>
    <x v="1"/>
    <s v="Unemployed"/>
    <x v="1"/>
    <n v="0"/>
    <x v="0"/>
    <x v="1"/>
    <n v="69"/>
    <n v="1"/>
    <x v="25"/>
    <n v="0"/>
    <n v="1"/>
    <n v="331.2"/>
    <x v="0"/>
  </r>
  <r>
    <x v="1332"/>
    <s v="No"/>
    <s v="Basic"/>
    <x v="3"/>
    <s v="Disabled"/>
    <x v="0"/>
    <n v="16994"/>
    <x v="0"/>
    <x v="0"/>
    <n v="112"/>
    <n v="25"/>
    <x v="41"/>
    <n v="0"/>
    <n v="8"/>
    <n v="806.4"/>
    <x v="0"/>
  </r>
  <r>
    <x v="1333"/>
    <s v="No"/>
    <s v="Basic"/>
    <x v="0"/>
    <s v="Employed"/>
    <x v="1"/>
    <n v="64270"/>
    <x v="1"/>
    <x v="1"/>
    <n v="117"/>
    <n v="12"/>
    <x v="88"/>
    <n v="0"/>
    <n v="1"/>
    <n v="46.104534000000001"/>
    <x v="1"/>
  </r>
  <r>
    <x v="1334"/>
    <s v="No"/>
    <s v="Extended"/>
    <x v="3"/>
    <s v="Unemployed"/>
    <x v="0"/>
    <n v="0"/>
    <x v="0"/>
    <x v="1"/>
    <n v="83"/>
    <n v="4"/>
    <x v="8"/>
    <n v="0"/>
    <n v="3"/>
    <n v="597.6"/>
    <x v="0"/>
  </r>
  <r>
    <x v="1335"/>
    <s v="No"/>
    <s v="Premium"/>
    <x v="4"/>
    <s v="Unemployed"/>
    <x v="0"/>
    <n v="0"/>
    <x v="1"/>
    <x v="1"/>
    <n v="145"/>
    <n v="29"/>
    <x v="65"/>
    <n v="0"/>
    <n v="1"/>
    <n v="358.76575700000001"/>
    <x v="0"/>
  </r>
  <r>
    <x v="1336"/>
    <s v="Yes"/>
    <s v="Basic"/>
    <x v="1"/>
    <s v="Employed"/>
    <x v="1"/>
    <n v="56342"/>
    <x v="0"/>
    <x v="1"/>
    <n v="69"/>
    <n v="12"/>
    <x v="63"/>
    <n v="0"/>
    <n v="1"/>
    <n v="331.2"/>
    <x v="1"/>
  </r>
  <r>
    <x v="1337"/>
    <s v="No"/>
    <s v="Basic"/>
    <x v="3"/>
    <s v="Unemployed"/>
    <x v="0"/>
    <n v="0"/>
    <x v="0"/>
    <x v="1"/>
    <n v="70"/>
    <n v="25"/>
    <x v="17"/>
    <n v="0"/>
    <n v="6"/>
    <n v="837.43844200000001"/>
    <x v="0"/>
  </r>
  <r>
    <x v="1338"/>
    <s v="No"/>
    <s v="Basic"/>
    <x v="3"/>
    <s v="Employed"/>
    <x v="1"/>
    <n v="28327"/>
    <x v="0"/>
    <x v="1"/>
    <n v="185"/>
    <n v="29"/>
    <x v="39"/>
    <n v="0"/>
    <n v="3"/>
    <n v="888"/>
    <x v="0"/>
  </r>
  <r>
    <x v="1191"/>
    <s v="Yes"/>
    <s v="Basic"/>
    <x v="3"/>
    <s v="Employed"/>
    <x v="1"/>
    <n v="95697"/>
    <x v="1"/>
    <x v="0"/>
    <n v="61"/>
    <n v="16"/>
    <x v="71"/>
    <n v="0"/>
    <n v="1"/>
    <n v="114.273025"/>
    <x v="0"/>
  </r>
  <r>
    <x v="1329"/>
    <s v="Yes"/>
    <s v="Extended"/>
    <x v="3"/>
    <s v="Employed"/>
    <x v="1"/>
    <n v="26876"/>
    <x v="0"/>
    <x v="1"/>
    <n v="76"/>
    <n v="17"/>
    <x v="86"/>
    <n v="0"/>
    <n v="8"/>
    <n v="364.8"/>
    <x v="0"/>
  </r>
  <r>
    <x v="1339"/>
    <s v="No"/>
    <s v="Premium"/>
    <x v="1"/>
    <s v="Unemployed"/>
    <x v="1"/>
    <n v="0"/>
    <x v="0"/>
    <x v="1"/>
    <n v="102"/>
    <n v="17"/>
    <x v="19"/>
    <n v="0"/>
    <n v="2"/>
    <n v="734.4"/>
    <x v="2"/>
  </r>
  <r>
    <x v="1340"/>
    <s v="No"/>
    <s v="Basic"/>
    <x v="0"/>
    <s v="Unemployed"/>
    <x v="0"/>
    <n v="0"/>
    <x v="0"/>
    <x v="1"/>
    <n v="61"/>
    <n v="31"/>
    <x v="67"/>
    <n v="0"/>
    <n v="2"/>
    <n v="657.80823099999998"/>
    <x v="1"/>
  </r>
  <r>
    <x v="1341"/>
    <s v="No"/>
    <s v="Extended"/>
    <x v="1"/>
    <s v="Employed"/>
    <x v="1"/>
    <n v="32918"/>
    <x v="0"/>
    <x v="0"/>
    <n v="84"/>
    <n v="33"/>
    <x v="53"/>
    <n v="0"/>
    <n v="3"/>
    <n v="403.2"/>
    <x v="0"/>
  </r>
  <r>
    <x v="1342"/>
    <s v="No"/>
    <s v="Basic"/>
    <x v="3"/>
    <s v="Unemployed"/>
    <x v="0"/>
    <n v="0"/>
    <x v="0"/>
    <x v="1"/>
    <n v="71"/>
    <n v="4"/>
    <x v="95"/>
    <n v="0"/>
    <n v="2"/>
    <n v="447.33354500000002"/>
    <x v="0"/>
  </r>
  <r>
    <x v="1343"/>
    <s v="No"/>
    <s v="Basic"/>
    <x v="3"/>
    <s v="Employed"/>
    <x v="1"/>
    <n v="63127"/>
    <x v="1"/>
    <x v="0"/>
    <n v="74"/>
    <n v="35"/>
    <x v="26"/>
    <n v="1"/>
    <n v="1"/>
    <n v="174.29223400000001"/>
    <x v="2"/>
  </r>
  <r>
    <x v="1344"/>
    <s v="No"/>
    <s v="Extended"/>
    <x v="1"/>
    <s v="Employed"/>
    <x v="1"/>
    <n v="22022"/>
    <x v="0"/>
    <x v="1"/>
    <n v="136"/>
    <n v="35"/>
    <x v="16"/>
    <n v="0"/>
    <n v="2"/>
    <n v="979.2"/>
    <x v="2"/>
  </r>
  <r>
    <x v="1345"/>
    <s v="No"/>
    <s v="Extended"/>
    <x v="3"/>
    <s v="Employed"/>
    <x v="0"/>
    <n v="51725"/>
    <x v="1"/>
    <x v="0"/>
    <n v="138"/>
    <n v="9"/>
    <x v="34"/>
    <n v="1"/>
    <n v="2"/>
    <n v="159.00426100000001"/>
    <x v="0"/>
  </r>
  <r>
    <x v="555"/>
    <s v="Yes"/>
    <s v="Basic"/>
    <x v="0"/>
    <s v="Employed"/>
    <x v="0"/>
    <n v="79090"/>
    <x v="2"/>
    <x v="0"/>
    <n v="107"/>
    <n v="2"/>
    <x v="98"/>
    <n v="0"/>
    <n v="3"/>
    <n v="289.04073399999999"/>
    <x v="0"/>
  </r>
  <r>
    <x v="1346"/>
    <s v="No"/>
    <s v="Extended"/>
    <x v="1"/>
    <s v="Employed"/>
    <x v="0"/>
    <n v="39719"/>
    <x v="0"/>
    <x v="2"/>
    <n v="131"/>
    <n v="1"/>
    <x v="36"/>
    <n v="0"/>
    <n v="3"/>
    <n v="628.79999999999995"/>
    <x v="0"/>
  </r>
  <r>
    <x v="1347"/>
    <s v="No"/>
    <s v="Extended"/>
    <x v="1"/>
    <s v="Employed"/>
    <x v="1"/>
    <n v="58194"/>
    <x v="0"/>
    <x v="0"/>
    <n v="84"/>
    <n v="26"/>
    <x v="84"/>
    <n v="0"/>
    <n v="2"/>
    <n v="450.99658899999997"/>
    <x v="1"/>
  </r>
  <r>
    <x v="1348"/>
    <s v="No"/>
    <s v="Basic"/>
    <x v="1"/>
    <s v="Employed"/>
    <x v="1"/>
    <n v="61990"/>
    <x v="1"/>
    <x v="0"/>
    <n v="72"/>
    <n v="21"/>
    <x v="20"/>
    <n v="0"/>
    <n v="9"/>
    <n v="48.884433999999999"/>
    <x v="0"/>
  </r>
  <r>
    <x v="976"/>
    <s v="Yes"/>
    <s v="Extended"/>
    <x v="1"/>
    <s v="Employed"/>
    <x v="0"/>
    <n v="41479"/>
    <x v="1"/>
    <x v="0"/>
    <n v="94"/>
    <n v="14"/>
    <x v="2"/>
    <n v="1"/>
    <n v="1"/>
    <n v="19.575683000000001"/>
    <x v="2"/>
  </r>
  <r>
    <x v="1349"/>
    <s v="No"/>
    <s v="Extended"/>
    <x v="0"/>
    <s v="Employed"/>
    <x v="0"/>
    <n v="97899"/>
    <x v="1"/>
    <x v="2"/>
    <n v="95"/>
    <n v="29"/>
    <x v="90"/>
    <n v="3"/>
    <n v="7"/>
    <n v="3.7721049999999998"/>
    <x v="0"/>
  </r>
  <r>
    <x v="1350"/>
    <s v="No"/>
    <s v="Basic"/>
    <x v="1"/>
    <s v="Employed"/>
    <x v="0"/>
    <n v="63878"/>
    <x v="2"/>
    <x v="0"/>
    <n v="113"/>
    <n v="32"/>
    <x v="20"/>
    <n v="0"/>
    <n v="9"/>
    <n v="370.285349"/>
    <x v="1"/>
  </r>
  <r>
    <x v="1351"/>
    <s v="No"/>
    <s v="Basic"/>
    <x v="3"/>
    <s v="Employed"/>
    <x v="0"/>
    <n v="68671"/>
    <x v="1"/>
    <x v="0"/>
    <n v="70"/>
    <n v="30"/>
    <x v="18"/>
    <n v="0"/>
    <n v="6"/>
    <n v="8.0768789999999999"/>
    <x v="0"/>
  </r>
  <r>
    <x v="1352"/>
    <s v="No"/>
    <s v="Basic"/>
    <x v="0"/>
    <s v="Unemployed"/>
    <x v="0"/>
    <n v="0"/>
    <x v="0"/>
    <x v="1"/>
    <n v="102"/>
    <n v="19"/>
    <x v="6"/>
    <n v="0"/>
    <n v="3"/>
    <n v="1178.9959260000001"/>
    <x v="0"/>
  </r>
  <r>
    <x v="1353"/>
    <s v="No"/>
    <s v="Basic"/>
    <x v="1"/>
    <s v="Employed"/>
    <x v="1"/>
    <n v="34640"/>
    <x v="2"/>
    <x v="0"/>
    <n v="117"/>
    <n v="23"/>
    <x v="22"/>
    <n v="2"/>
    <n v="1"/>
    <n v="466.31819100000001"/>
    <x v="0"/>
  </r>
  <r>
    <x v="1354"/>
    <s v="No"/>
    <s v="Basic"/>
    <x v="0"/>
    <s v="Retired"/>
    <x v="0"/>
    <n v="21959"/>
    <x v="0"/>
    <x v="0"/>
    <n v="71"/>
    <n v="0"/>
    <x v="53"/>
    <n v="0"/>
    <n v="1"/>
    <n v="340.8"/>
    <x v="1"/>
  </r>
  <r>
    <x v="1355"/>
    <s v="No"/>
    <s v="Basic"/>
    <x v="0"/>
    <s v="Employed"/>
    <x v="0"/>
    <n v="51584"/>
    <x v="0"/>
    <x v="2"/>
    <n v="69"/>
    <n v="11"/>
    <x v="42"/>
    <n v="2"/>
    <n v="2"/>
    <n v="368.91977300000002"/>
    <x v="1"/>
  </r>
  <r>
    <x v="1356"/>
    <s v="No"/>
    <s v="Basic"/>
    <x v="0"/>
    <s v="Employed"/>
    <x v="0"/>
    <n v="65744"/>
    <x v="2"/>
    <x v="2"/>
    <n v="62"/>
    <n v="9"/>
    <x v="37"/>
    <n v="0"/>
    <n v="1"/>
    <n v="166.507217"/>
    <x v="0"/>
  </r>
  <r>
    <x v="1357"/>
    <s v="No"/>
    <s v="Basic"/>
    <x v="0"/>
    <s v="Disabled"/>
    <x v="0"/>
    <n v="25198"/>
    <x v="0"/>
    <x v="0"/>
    <n v="118"/>
    <n v="26"/>
    <x v="43"/>
    <n v="0"/>
    <n v="4"/>
    <n v="566.4"/>
    <x v="1"/>
  </r>
  <r>
    <x v="1358"/>
    <s v="No"/>
    <s v="Basic"/>
    <x v="2"/>
    <s v="Employed"/>
    <x v="0"/>
    <n v="79663"/>
    <x v="2"/>
    <x v="2"/>
    <n v="69"/>
    <n v="14"/>
    <x v="91"/>
    <n v="0"/>
    <n v="1"/>
    <n v="263.957201"/>
    <x v="0"/>
  </r>
  <r>
    <x v="1359"/>
    <s v="No"/>
    <s v="Basic"/>
    <x v="0"/>
    <s v="Employed"/>
    <x v="0"/>
    <n v="31071"/>
    <x v="1"/>
    <x v="1"/>
    <n v="111"/>
    <n v="0"/>
    <x v="36"/>
    <n v="2"/>
    <n v="1"/>
    <n v="215.23090999999999"/>
    <x v="1"/>
  </r>
  <r>
    <x v="1360"/>
    <s v="No"/>
    <s v="Extended"/>
    <x v="0"/>
    <s v="Employed"/>
    <x v="0"/>
    <n v="39452"/>
    <x v="2"/>
    <x v="2"/>
    <n v="131"/>
    <n v="6"/>
    <x v="22"/>
    <n v="0"/>
    <n v="1"/>
    <n v="398.19088199999999"/>
    <x v="0"/>
  </r>
  <r>
    <x v="1361"/>
    <s v="No"/>
    <s v="Basic"/>
    <x v="0"/>
    <s v="Employed"/>
    <x v="0"/>
    <n v="25813"/>
    <x v="2"/>
    <x v="2"/>
    <n v="61"/>
    <n v="16"/>
    <x v="93"/>
    <n v="0"/>
    <n v="8"/>
    <n v="205.33274900000001"/>
    <x v="0"/>
  </r>
  <r>
    <x v="1362"/>
    <s v="No"/>
    <s v="Extended"/>
    <x v="4"/>
    <s v="Employed"/>
    <x v="0"/>
    <n v="59965"/>
    <x v="0"/>
    <x v="0"/>
    <n v="131"/>
    <n v="7"/>
    <x v="22"/>
    <n v="0"/>
    <n v="7"/>
    <n v="905.03044799999998"/>
    <x v="0"/>
  </r>
  <r>
    <x v="1363"/>
    <s v="No"/>
    <s v="Basic"/>
    <x v="3"/>
    <s v="Unemployed"/>
    <x v="1"/>
    <n v="0"/>
    <x v="0"/>
    <x v="1"/>
    <n v="63"/>
    <n v="23"/>
    <x v="54"/>
    <n v="0"/>
    <n v="1"/>
    <n v="544.36259800000005"/>
    <x v="0"/>
  </r>
  <r>
    <x v="1364"/>
    <s v="No"/>
    <s v="Extended"/>
    <x v="1"/>
    <s v="Employed"/>
    <x v="0"/>
    <n v="98701"/>
    <x v="1"/>
    <x v="0"/>
    <n v="94"/>
    <n v="22"/>
    <x v="89"/>
    <n v="0"/>
    <n v="3"/>
    <n v="79.615630999999993"/>
    <x v="1"/>
  </r>
  <r>
    <x v="1365"/>
    <s v="No"/>
    <s v="Extended"/>
    <x v="1"/>
    <s v="Unemployed"/>
    <x v="0"/>
    <n v="0"/>
    <x v="0"/>
    <x v="1"/>
    <n v="121"/>
    <n v="5"/>
    <x v="5"/>
    <n v="0"/>
    <n v="8"/>
    <n v="871.2"/>
    <x v="0"/>
  </r>
  <r>
    <x v="1366"/>
    <s v="No"/>
    <s v="Basic"/>
    <x v="1"/>
    <s v="Employed"/>
    <x v="0"/>
    <n v="64388"/>
    <x v="1"/>
    <x v="1"/>
    <n v="68"/>
    <n v="9"/>
    <x v="78"/>
    <n v="0"/>
    <n v="2"/>
    <n v="12.394833999999999"/>
    <x v="0"/>
  </r>
  <r>
    <x v="1367"/>
    <s v="No"/>
    <s v="Basic"/>
    <x v="1"/>
    <s v="Employed"/>
    <x v="1"/>
    <n v="66841"/>
    <x v="1"/>
    <x v="2"/>
    <n v="62"/>
    <n v="4"/>
    <x v="90"/>
    <n v="0"/>
    <n v="1"/>
    <n v="123.436634"/>
    <x v="0"/>
  </r>
  <r>
    <x v="1368"/>
    <s v="No"/>
    <s v="Basic"/>
    <x v="3"/>
    <s v="Employed"/>
    <x v="0"/>
    <n v="33738"/>
    <x v="2"/>
    <x v="2"/>
    <n v="74"/>
    <n v="6"/>
    <x v="14"/>
    <n v="1"/>
    <n v="1"/>
    <n v="304.39047199999999"/>
    <x v="0"/>
  </r>
  <r>
    <x v="1369"/>
    <s v="No"/>
    <s v="Extended"/>
    <x v="0"/>
    <s v="Employed"/>
    <x v="1"/>
    <n v="43334"/>
    <x v="0"/>
    <x v="0"/>
    <n v="95"/>
    <n v="3"/>
    <x v="86"/>
    <n v="2"/>
    <n v="1"/>
    <n v="614.36719500000004"/>
    <x v="1"/>
  </r>
  <r>
    <x v="1370"/>
    <s v="No"/>
    <s v="Extended"/>
    <x v="1"/>
    <s v="Unemployed"/>
    <x v="0"/>
    <n v="0"/>
    <x v="2"/>
    <x v="0"/>
    <n v="91"/>
    <n v="13"/>
    <x v="63"/>
    <n v="0"/>
    <n v="1"/>
    <n v="245.67336499999999"/>
    <x v="0"/>
  </r>
  <r>
    <x v="1371"/>
    <s v="No"/>
    <s v="Extended"/>
    <x v="1"/>
    <s v="Employed"/>
    <x v="0"/>
    <n v="83431"/>
    <x v="0"/>
    <x v="0"/>
    <n v="84"/>
    <n v="13"/>
    <x v="50"/>
    <n v="0"/>
    <n v="1"/>
    <n v="403.2"/>
    <x v="0"/>
  </r>
  <r>
    <x v="1372"/>
    <s v="No"/>
    <s v="Extended"/>
    <x v="1"/>
    <s v="Employed"/>
    <x v="1"/>
    <n v="57647"/>
    <x v="0"/>
    <x v="0"/>
    <n v="94"/>
    <n v="3"/>
    <x v="70"/>
    <n v="0"/>
    <n v="1"/>
    <n v="451.2"/>
    <x v="0"/>
  </r>
  <r>
    <x v="1373"/>
    <s v="No"/>
    <s v="Extended"/>
    <x v="0"/>
    <s v="Unemployed"/>
    <x v="1"/>
    <n v="0"/>
    <x v="0"/>
    <x v="2"/>
    <n v="79"/>
    <n v="17"/>
    <x v="35"/>
    <n v="0"/>
    <n v="3"/>
    <n v="379.2"/>
    <x v="2"/>
  </r>
  <r>
    <x v="1374"/>
    <s v="No"/>
    <s v="Basic"/>
    <x v="3"/>
    <s v="Employed"/>
    <x v="1"/>
    <n v="38210"/>
    <x v="0"/>
    <x v="0"/>
    <n v="69"/>
    <n v="25"/>
    <x v="79"/>
    <n v="0"/>
    <n v="3"/>
    <n v="383.043363"/>
    <x v="0"/>
  </r>
  <r>
    <x v="1375"/>
    <s v="No"/>
    <s v="Basic"/>
    <x v="3"/>
    <s v="Unemployed"/>
    <x v="0"/>
    <n v="0"/>
    <x v="0"/>
    <x v="0"/>
    <n v="67"/>
    <n v="28"/>
    <x v="86"/>
    <n v="0"/>
    <n v="2"/>
    <n v="482.4"/>
    <x v="2"/>
  </r>
  <r>
    <x v="1376"/>
    <s v="No"/>
    <s v="Basic"/>
    <x v="0"/>
    <s v="Employed"/>
    <x v="0"/>
    <n v="49734"/>
    <x v="1"/>
    <x v="0"/>
    <n v="69"/>
    <n v="3"/>
    <x v="79"/>
    <n v="0"/>
    <n v="2"/>
    <n v="154.74853899999999"/>
    <x v="0"/>
  </r>
  <r>
    <x v="1377"/>
    <s v="Yes"/>
    <s v="Basic"/>
    <x v="2"/>
    <s v="Employed"/>
    <x v="0"/>
    <n v="97131"/>
    <x v="0"/>
    <x v="0"/>
    <n v="64"/>
    <n v="5"/>
    <x v="97"/>
    <n v="0"/>
    <n v="6"/>
    <n v="307.2"/>
    <x v="1"/>
  </r>
  <r>
    <x v="1378"/>
    <s v="No"/>
    <s v="Basic"/>
    <x v="1"/>
    <s v="Disabled"/>
    <x v="1"/>
    <n v="11689"/>
    <x v="0"/>
    <x v="2"/>
    <n v="117"/>
    <n v="7"/>
    <x v="78"/>
    <n v="0"/>
    <n v="1"/>
    <n v="561.6"/>
    <x v="0"/>
  </r>
  <r>
    <x v="1379"/>
    <s v="No"/>
    <s v="Extended"/>
    <x v="3"/>
    <s v="Medical Leave"/>
    <x v="0"/>
    <n v="17120"/>
    <x v="0"/>
    <x v="0"/>
    <n v="125"/>
    <n v="14"/>
    <x v="38"/>
    <n v="0"/>
    <n v="1"/>
    <n v="717.28594899999996"/>
    <x v="0"/>
  </r>
  <r>
    <x v="1380"/>
    <s v="No"/>
    <s v="Basic"/>
    <x v="3"/>
    <s v="Employed"/>
    <x v="1"/>
    <n v="82157"/>
    <x v="0"/>
    <x v="1"/>
    <n v="188"/>
    <n v="5"/>
    <x v="50"/>
    <n v="0"/>
    <n v="1"/>
    <n v="1353.6"/>
    <x v="0"/>
  </r>
  <r>
    <x v="1381"/>
    <s v="No"/>
    <s v="Extended"/>
    <x v="0"/>
    <s v="Employed"/>
    <x v="0"/>
    <n v="63297"/>
    <x v="2"/>
    <x v="0"/>
    <n v="82"/>
    <n v="1"/>
    <x v="50"/>
    <n v="0"/>
    <n v="1"/>
    <n v="251.75673900000001"/>
    <x v="0"/>
  </r>
  <r>
    <x v="1382"/>
    <s v="No"/>
    <s v="Basic"/>
    <x v="3"/>
    <s v="Employed"/>
    <x v="0"/>
    <n v="66014"/>
    <x v="2"/>
    <x v="0"/>
    <n v="102"/>
    <n v="34"/>
    <x v="59"/>
    <n v="0"/>
    <n v="2"/>
    <n v="459.966453"/>
    <x v="0"/>
  </r>
  <r>
    <x v="1383"/>
    <s v="No"/>
    <s v="Basic"/>
    <x v="3"/>
    <s v="Employed"/>
    <x v="1"/>
    <n v="98121"/>
    <x v="0"/>
    <x v="2"/>
    <n v="67"/>
    <n v="22"/>
    <x v="18"/>
    <n v="0"/>
    <n v="1"/>
    <n v="383.65574199999998"/>
    <x v="1"/>
  </r>
  <r>
    <x v="1384"/>
    <s v="No"/>
    <s v="Extended"/>
    <x v="0"/>
    <s v="Employed"/>
    <x v="1"/>
    <n v="93495"/>
    <x v="2"/>
    <x v="0"/>
    <n v="129"/>
    <n v="8"/>
    <x v="47"/>
    <n v="0"/>
    <n v="9"/>
    <n v="618.20653000000004"/>
    <x v="0"/>
  </r>
  <r>
    <x v="1385"/>
    <s v="No"/>
    <s v="Premium"/>
    <x v="1"/>
    <s v="Employed"/>
    <x v="0"/>
    <n v="89382"/>
    <x v="0"/>
    <x v="0"/>
    <n v="112"/>
    <n v="2"/>
    <x v="77"/>
    <n v="0"/>
    <n v="3"/>
    <n v="573.99025800000004"/>
    <x v="1"/>
  </r>
  <r>
    <x v="1386"/>
    <s v="No"/>
    <s v="Extended"/>
    <x v="3"/>
    <s v="Employed"/>
    <x v="0"/>
    <n v="97742"/>
    <x v="1"/>
    <x v="0"/>
    <n v="132"/>
    <n v="6"/>
    <x v="94"/>
    <n v="0"/>
    <n v="1"/>
    <n v="199.590599"/>
    <x v="0"/>
  </r>
  <r>
    <x v="1387"/>
    <s v="No"/>
    <s v="Premium"/>
    <x v="3"/>
    <s v="Unemployed"/>
    <x v="0"/>
    <n v="0"/>
    <x v="0"/>
    <x v="1"/>
    <n v="114"/>
    <n v="29"/>
    <x v="87"/>
    <n v="0"/>
    <n v="2"/>
    <n v="820.8"/>
    <x v="0"/>
  </r>
  <r>
    <x v="1388"/>
    <s v="No"/>
    <s v="Basic"/>
    <x v="1"/>
    <s v="Unemployed"/>
    <x v="1"/>
    <n v="0"/>
    <x v="0"/>
    <x v="2"/>
    <n v="73"/>
    <n v="30"/>
    <x v="68"/>
    <n v="0"/>
    <n v="1"/>
    <n v="525.6"/>
    <x v="0"/>
  </r>
  <r>
    <x v="1389"/>
    <s v="No"/>
    <s v="Extended"/>
    <x v="1"/>
    <s v="Employed"/>
    <x v="0"/>
    <n v="77153"/>
    <x v="2"/>
    <x v="0"/>
    <n v="99"/>
    <n v="3"/>
    <x v="48"/>
    <n v="1"/>
    <n v="5"/>
    <n v="355.64195799999999"/>
    <x v="0"/>
  </r>
  <r>
    <x v="1390"/>
    <s v="No"/>
    <s v="Extended"/>
    <x v="2"/>
    <s v="Employed"/>
    <x v="1"/>
    <n v="94590"/>
    <x v="0"/>
    <x v="0"/>
    <n v="81"/>
    <n v="26"/>
    <x v="80"/>
    <n v="0"/>
    <n v="2"/>
    <n v="388.8"/>
    <x v="0"/>
  </r>
  <r>
    <x v="1391"/>
    <s v="No"/>
    <s v="Premium"/>
    <x v="3"/>
    <s v="Employed"/>
    <x v="0"/>
    <n v="74163"/>
    <x v="0"/>
    <x v="0"/>
    <n v="108"/>
    <n v="14"/>
    <x v="76"/>
    <n v="0"/>
    <n v="1"/>
    <n v="518.4"/>
    <x v="1"/>
  </r>
  <r>
    <x v="1392"/>
    <s v="No"/>
    <s v="Premium"/>
    <x v="3"/>
    <s v="Employed"/>
    <x v="0"/>
    <n v="40450"/>
    <x v="0"/>
    <x v="0"/>
    <n v="287"/>
    <n v="8"/>
    <x v="46"/>
    <n v="3"/>
    <n v="7"/>
    <n v="1377.6"/>
    <x v="1"/>
  </r>
  <r>
    <x v="1393"/>
    <s v="No"/>
    <s v="Basic"/>
    <x v="3"/>
    <s v="Unemployed"/>
    <x v="1"/>
    <n v="0"/>
    <x v="0"/>
    <x v="1"/>
    <n v="71"/>
    <n v="8"/>
    <x v="52"/>
    <n v="0"/>
    <n v="8"/>
    <n v="511.2"/>
    <x v="0"/>
  </r>
  <r>
    <x v="1394"/>
    <s v="No"/>
    <s v="Extended"/>
    <x v="3"/>
    <s v="Unemployed"/>
    <x v="0"/>
    <n v="0"/>
    <x v="0"/>
    <x v="1"/>
    <n v="99"/>
    <n v="12"/>
    <x v="37"/>
    <n v="0"/>
    <n v="4"/>
    <n v="475.2"/>
    <x v="0"/>
  </r>
  <r>
    <x v="1395"/>
    <s v="No"/>
    <s v="Extended"/>
    <x v="1"/>
    <s v="Employed"/>
    <x v="0"/>
    <n v="33243"/>
    <x v="1"/>
    <x v="0"/>
    <n v="85"/>
    <n v="13"/>
    <x v="92"/>
    <n v="0"/>
    <n v="1"/>
    <n v="24.555177"/>
    <x v="1"/>
  </r>
  <r>
    <x v="1396"/>
    <s v="No"/>
    <s v="Basic"/>
    <x v="2"/>
    <s v="Unemployed"/>
    <x v="1"/>
    <n v="0"/>
    <x v="2"/>
    <x v="0"/>
    <n v="64"/>
    <n v="25"/>
    <x v="97"/>
    <n v="0"/>
    <n v="1"/>
    <n v="199.79102399999999"/>
    <x v="0"/>
  </r>
  <r>
    <x v="1397"/>
    <s v="No"/>
    <s v="Premium"/>
    <x v="3"/>
    <s v="Unemployed"/>
    <x v="1"/>
    <n v="0"/>
    <x v="0"/>
    <x v="1"/>
    <n v="114"/>
    <n v="33"/>
    <x v="71"/>
    <n v="0"/>
    <n v="2"/>
    <n v="820.8"/>
    <x v="2"/>
  </r>
  <r>
    <x v="1301"/>
    <s v="Yes"/>
    <s v="Basic"/>
    <x v="3"/>
    <s v="Retired"/>
    <x v="1"/>
    <n v="20228"/>
    <x v="0"/>
    <x v="2"/>
    <n v="101"/>
    <n v="3"/>
    <x v="67"/>
    <n v="1"/>
    <n v="2"/>
    <n v="523.81583899999998"/>
    <x v="0"/>
  </r>
  <r>
    <x v="1398"/>
    <s v="No"/>
    <s v="Basic"/>
    <x v="3"/>
    <s v="Employed"/>
    <x v="0"/>
    <n v="92801"/>
    <x v="2"/>
    <x v="0"/>
    <n v="100"/>
    <n v="24"/>
    <x v="84"/>
    <n v="0"/>
    <n v="1"/>
    <n v="407.04523799999998"/>
    <x v="0"/>
  </r>
  <r>
    <x v="1399"/>
    <s v="No"/>
    <s v="Basic"/>
    <x v="1"/>
    <s v="Unemployed"/>
    <x v="1"/>
    <n v="0"/>
    <x v="0"/>
    <x v="1"/>
    <n v="69"/>
    <n v="7"/>
    <x v="81"/>
    <n v="1"/>
    <n v="2"/>
    <n v="406.99944299999999"/>
    <x v="0"/>
  </r>
  <r>
    <x v="1400"/>
    <s v="No"/>
    <s v="Basic"/>
    <x v="1"/>
    <s v="Employed"/>
    <x v="1"/>
    <n v="36845"/>
    <x v="0"/>
    <x v="0"/>
    <n v="74"/>
    <n v="14"/>
    <x v="50"/>
    <n v="0"/>
    <n v="1"/>
    <n v="355.2"/>
    <x v="1"/>
  </r>
  <r>
    <x v="1401"/>
    <s v="No"/>
    <s v="Basic"/>
    <x v="1"/>
    <s v="Unemployed"/>
    <x v="0"/>
    <n v="0"/>
    <x v="0"/>
    <x v="1"/>
    <n v="63"/>
    <n v="28"/>
    <x v="11"/>
    <n v="0"/>
    <n v="2"/>
    <n v="503.20480400000002"/>
    <x v="0"/>
  </r>
  <r>
    <x v="1402"/>
    <s v="No"/>
    <s v="Extended"/>
    <x v="2"/>
    <s v="Employed"/>
    <x v="0"/>
    <n v="72330"/>
    <x v="1"/>
    <x v="0"/>
    <n v="81"/>
    <n v="2"/>
    <x v="14"/>
    <n v="2"/>
    <n v="1"/>
    <n v="126.509441"/>
    <x v="1"/>
  </r>
  <r>
    <x v="1403"/>
    <s v="No"/>
    <s v="Basic"/>
    <x v="0"/>
    <s v="Medical Leave"/>
    <x v="0"/>
    <n v="19352"/>
    <x v="0"/>
    <x v="0"/>
    <n v="65"/>
    <n v="16"/>
    <x v="47"/>
    <n v="0"/>
    <n v="1"/>
    <n v="724.46353399999998"/>
    <x v="1"/>
  </r>
  <r>
    <x v="1404"/>
    <s v="No"/>
    <s v="Basic"/>
    <x v="1"/>
    <s v="Unemployed"/>
    <x v="1"/>
    <n v="0"/>
    <x v="0"/>
    <x v="0"/>
    <n v="62"/>
    <n v="13"/>
    <x v="23"/>
    <n v="5"/>
    <n v="2"/>
    <n v="297.60000000000002"/>
    <x v="0"/>
  </r>
  <r>
    <x v="1405"/>
    <s v="No"/>
    <s v="Extended"/>
    <x v="1"/>
    <s v="Disabled"/>
    <x v="0"/>
    <n v="25073"/>
    <x v="0"/>
    <x v="1"/>
    <n v="79"/>
    <n v="3"/>
    <x v="56"/>
    <n v="0"/>
    <n v="2"/>
    <n v="379.2"/>
    <x v="0"/>
  </r>
  <r>
    <x v="1406"/>
    <s v="No"/>
    <s v="Basic"/>
    <x v="3"/>
    <s v="Disabled"/>
    <x v="0"/>
    <n v="20261"/>
    <x v="0"/>
    <x v="2"/>
    <n v="72"/>
    <n v="4"/>
    <x v="71"/>
    <n v="0"/>
    <n v="1"/>
    <n v="345.6"/>
    <x v="2"/>
  </r>
  <r>
    <x v="1407"/>
    <s v="No"/>
    <s v="Extended"/>
    <x v="2"/>
    <s v="Employed"/>
    <x v="1"/>
    <n v="66851"/>
    <x v="2"/>
    <x v="0"/>
    <n v="92"/>
    <n v="10"/>
    <x v="65"/>
    <n v="2"/>
    <n v="2"/>
    <n v="408.55044199999998"/>
    <x v="0"/>
  </r>
  <r>
    <x v="224"/>
    <s v="Yes"/>
    <s v="Basic"/>
    <x v="3"/>
    <s v="Employed"/>
    <x v="0"/>
    <n v="43860"/>
    <x v="1"/>
    <x v="1"/>
    <n v="65"/>
    <n v="15"/>
    <x v="88"/>
    <n v="0"/>
    <n v="1"/>
    <n v="156.12491399999999"/>
    <x v="0"/>
  </r>
  <r>
    <x v="1408"/>
    <s v="No"/>
    <s v="Basic"/>
    <x v="1"/>
    <s v="Unemployed"/>
    <x v="1"/>
    <n v="0"/>
    <x v="0"/>
    <x v="1"/>
    <n v="180"/>
    <n v="21"/>
    <x v="7"/>
    <n v="0"/>
    <n v="1"/>
    <n v="1777.4712709999999"/>
    <x v="1"/>
  </r>
  <r>
    <x v="1409"/>
    <s v="No"/>
    <s v="Basic"/>
    <x v="4"/>
    <s v="Employed"/>
    <x v="0"/>
    <n v="48019"/>
    <x v="1"/>
    <x v="0"/>
    <n v="64"/>
    <n v="15"/>
    <x v="5"/>
    <n v="0"/>
    <n v="2"/>
    <n v="137.665031"/>
    <x v="0"/>
  </r>
  <r>
    <x v="1410"/>
    <s v="No"/>
    <s v="Basic"/>
    <x v="1"/>
    <s v="Employed"/>
    <x v="1"/>
    <n v="28786"/>
    <x v="0"/>
    <x v="0"/>
    <n v="71"/>
    <n v="30"/>
    <x v="53"/>
    <n v="1"/>
    <n v="1"/>
    <n v="345.61980899999998"/>
    <x v="0"/>
  </r>
  <r>
    <x v="1411"/>
    <s v="Yes"/>
    <s v="Basic"/>
    <x v="3"/>
    <s v="Retired"/>
    <x v="0"/>
    <n v="22283"/>
    <x v="0"/>
    <x v="2"/>
    <n v="65"/>
    <n v="16"/>
    <x v="61"/>
    <n v="0"/>
    <n v="1"/>
    <n v="572.07210599999996"/>
    <x v="0"/>
  </r>
  <r>
    <x v="1412"/>
    <s v="No"/>
    <s v="Basic"/>
    <x v="0"/>
    <s v="Employed"/>
    <x v="0"/>
    <n v="34133"/>
    <x v="1"/>
    <x v="2"/>
    <n v="111"/>
    <n v="0"/>
    <x v="86"/>
    <n v="0"/>
    <n v="7"/>
    <n v="226.9684"/>
    <x v="1"/>
  </r>
  <r>
    <x v="1413"/>
    <s v="Yes"/>
    <s v="Premium"/>
    <x v="2"/>
    <s v="Employed"/>
    <x v="1"/>
    <n v="60880"/>
    <x v="1"/>
    <x v="0"/>
    <n v="119"/>
    <n v="25"/>
    <x v="63"/>
    <n v="0"/>
    <n v="2"/>
    <n v="109.906628"/>
    <x v="0"/>
  </r>
  <r>
    <x v="1414"/>
    <s v="No"/>
    <s v="Premium"/>
    <x v="0"/>
    <s v="Unemployed"/>
    <x v="0"/>
    <n v="0"/>
    <x v="0"/>
    <x v="0"/>
    <n v="196"/>
    <n v="5"/>
    <x v="15"/>
    <n v="2"/>
    <n v="1"/>
    <n v="940.8"/>
    <x v="0"/>
  </r>
  <r>
    <x v="1415"/>
    <s v="No"/>
    <s v="Basic"/>
    <x v="3"/>
    <s v="Employed"/>
    <x v="1"/>
    <n v="48115"/>
    <x v="0"/>
    <x v="0"/>
    <n v="192"/>
    <n v="15"/>
    <x v="82"/>
    <n v="0"/>
    <n v="5"/>
    <n v="1382.4"/>
    <x v="2"/>
  </r>
  <r>
    <x v="1416"/>
    <s v="No"/>
    <s v="Basic"/>
    <x v="1"/>
    <s v="Employed"/>
    <x v="0"/>
    <n v="32017"/>
    <x v="0"/>
    <x v="0"/>
    <n v="62"/>
    <n v="9"/>
    <x v="13"/>
    <n v="2"/>
    <n v="7"/>
    <n v="297.60000000000002"/>
    <x v="1"/>
  </r>
  <r>
    <x v="1417"/>
    <s v="No"/>
    <s v="Extended"/>
    <x v="3"/>
    <s v="Employed"/>
    <x v="0"/>
    <n v="58518"/>
    <x v="1"/>
    <x v="0"/>
    <n v="136"/>
    <n v="17"/>
    <x v="85"/>
    <n v="0"/>
    <n v="3"/>
    <n v="323.63741399999998"/>
    <x v="0"/>
  </r>
  <r>
    <x v="1418"/>
    <s v="No"/>
    <s v="Basic"/>
    <x v="0"/>
    <s v="Employed"/>
    <x v="1"/>
    <n v="61542"/>
    <x v="0"/>
    <x v="0"/>
    <n v="67"/>
    <n v="33"/>
    <x v="51"/>
    <n v="0"/>
    <n v="6"/>
    <n v="321.60000000000002"/>
    <x v="0"/>
  </r>
  <r>
    <x v="1419"/>
    <s v="No"/>
    <s v="Basic"/>
    <x v="0"/>
    <s v="Employed"/>
    <x v="0"/>
    <n v="56761"/>
    <x v="1"/>
    <x v="0"/>
    <n v="73"/>
    <n v="31"/>
    <x v="97"/>
    <n v="1"/>
    <n v="1"/>
    <n v="85.146928000000003"/>
    <x v="2"/>
  </r>
  <r>
    <x v="1420"/>
    <s v="No"/>
    <s v="Basic"/>
    <x v="1"/>
    <s v="Disabled"/>
    <x v="1"/>
    <n v="22976"/>
    <x v="0"/>
    <x v="0"/>
    <n v="66"/>
    <n v="19"/>
    <x v="50"/>
    <n v="0"/>
    <n v="4"/>
    <n v="345.951322"/>
    <x v="2"/>
  </r>
  <r>
    <x v="1421"/>
    <s v="No"/>
    <s v="Basic"/>
    <x v="3"/>
    <s v="Unemployed"/>
    <x v="0"/>
    <n v="0"/>
    <x v="0"/>
    <x v="1"/>
    <n v="72"/>
    <n v="14"/>
    <x v="75"/>
    <n v="0"/>
    <n v="2"/>
    <n v="709.08233399999995"/>
    <x v="0"/>
  </r>
  <r>
    <x v="1422"/>
    <s v="No"/>
    <s v="Basic"/>
    <x v="1"/>
    <s v="Unemployed"/>
    <x v="1"/>
    <n v="0"/>
    <x v="0"/>
    <x v="1"/>
    <n v="62"/>
    <n v="8"/>
    <x v="42"/>
    <n v="0"/>
    <n v="2"/>
    <n v="446.4"/>
    <x v="1"/>
  </r>
  <r>
    <x v="1423"/>
    <s v="No"/>
    <s v="Basic"/>
    <x v="0"/>
    <s v="Unemployed"/>
    <x v="1"/>
    <n v="0"/>
    <x v="2"/>
    <x v="2"/>
    <n v="66"/>
    <n v="20"/>
    <x v="40"/>
    <n v="0"/>
    <n v="2"/>
    <n v="315.95018499999998"/>
    <x v="0"/>
  </r>
  <r>
    <x v="1424"/>
    <s v="Yes"/>
    <s v="Basic"/>
    <x v="0"/>
    <s v="Employed"/>
    <x v="1"/>
    <n v="44428"/>
    <x v="0"/>
    <x v="1"/>
    <n v="104"/>
    <n v="17"/>
    <x v="77"/>
    <n v="0"/>
    <n v="2"/>
    <n v="499.2"/>
    <x v="0"/>
  </r>
  <r>
    <x v="1425"/>
    <s v="No"/>
    <s v="Premium"/>
    <x v="0"/>
    <s v="Employed"/>
    <x v="1"/>
    <n v="52361"/>
    <x v="0"/>
    <x v="1"/>
    <n v="102"/>
    <n v="13"/>
    <x v="96"/>
    <n v="0"/>
    <n v="1"/>
    <n v="645.95237099999997"/>
    <x v="0"/>
  </r>
  <r>
    <x v="1426"/>
    <s v="No"/>
    <s v="Premium"/>
    <x v="1"/>
    <s v="Employed"/>
    <x v="1"/>
    <n v="32435"/>
    <x v="0"/>
    <x v="0"/>
    <n v="297"/>
    <n v="24"/>
    <x v="7"/>
    <n v="0"/>
    <n v="1"/>
    <n v="1767.3488070000001"/>
    <x v="0"/>
  </r>
  <r>
    <x v="1427"/>
    <s v="No"/>
    <s v="Extended"/>
    <x v="3"/>
    <s v="Employed"/>
    <x v="1"/>
    <n v="40272"/>
    <x v="1"/>
    <x v="0"/>
    <n v="86"/>
    <n v="8"/>
    <x v="21"/>
    <n v="0"/>
    <n v="1"/>
    <n v="23.387191999999999"/>
    <x v="0"/>
  </r>
  <r>
    <x v="1428"/>
    <s v="No"/>
    <s v="Basic"/>
    <x v="2"/>
    <s v="Employed"/>
    <x v="1"/>
    <n v="30492"/>
    <x v="2"/>
    <x v="0"/>
    <n v="61"/>
    <n v="32"/>
    <x v="7"/>
    <n v="0"/>
    <n v="2"/>
    <n v="171.38289"/>
    <x v="0"/>
  </r>
  <r>
    <x v="1429"/>
    <s v="No"/>
    <s v="Extended"/>
    <x v="3"/>
    <s v="Employed"/>
    <x v="1"/>
    <n v="51524"/>
    <x v="0"/>
    <x v="0"/>
    <n v="244"/>
    <n v="6"/>
    <x v="52"/>
    <n v="0"/>
    <n v="3"/>
    <n v="1171.2"/>
    <x v="1"/>
  </r>
  <r>
    <x v="1430"/>
    <s v="No"/>
    <s v="Basic"/>
    <x v="1"/>
    <s v="Employed"/>
    <x v="1"/>
    <n v="36635"/>
    <x v="0"/>
    <x v="0"/>
    <n v="63"/>
    <n v="20"/>
    <x v="33"/>
    <n v="0"/>
    <n v="1"/>
    <n v="302.39999999999998"/>
    <x v="1"/>
  </r>
  <r>
    <x v="1431"/>
    <s v="No"/>
    <s v="Basic"/>
    <x v="0"/>
    <s v="Employed"/>
    <x v="0"/>
    <n v="83389"/>
    <x v="2"/>
    <x v="0"/>
    <n v="65"/>
    <n v="5"/>
    <x v="36"/>
    <n v="0"/>
    <n v="3"/>
    <n v="209.25613000000001"/>
    <x v="1"/>
  </r>
  <r>
    <x v="1432"/>
    <s v="No"/>
    <s v="Premium"/>
    <x v="0"/>
    <s v="Employed"/>
    <x v="0"/>
    <n v="63035"/>
    <x v="0"/>
    <x v="0"/>
    <n v="153"/>
    <n v="20"/>
    <x v="93"/>
    <n v="0"/>
    <n v="2"/>
    <n v="734.4"/>
    <x v="0"/>
  </r>
  <r>
    <x v="1433"/>
    <s v="No"/>
    <s v="Extended"/>
    <x v="0"/>
    <s v="Employed"/>
    <x v="1"/>
    <n v="61638"/>
    <x v="0"/>
    <x v="2"/>
    <n v="82"/>
    <n v="3"/>
    <x v="71"/>
    <n v="2"/>
    <n v="1"/>
    <n v="544.34007899999995"/>
    <x v="0"/>
  </r>
  <r>
    <x v="250"/>
    <s v="Yes"/>
    <s v="Basic"/>
    <x v="1"/>
    <s v="Retired"/>
    <x v="0"/>
    <n v="21073"/>
    <x v="0"/>
    <x v="2"/>
    <n v="106"/>
    <n v="25"/>
    <x v="22"/>
    <n v="1"/>
    <n v="3"/>
    <n v="508.8"/>
    <x v="1"/>
  </r>
  <r>
    <x v="771"/>
    <s v="Yes"/>
    <s v="Basic"/>
    <x v="1"/>
    <s v="Unemployed"/>
    <x v="0"/>
    <n v="0"/>
    <x v="0"/>
    <x v="1"/>
    <n v="68"/>
    <n v="19"/>
    <x v="64"/>
    <n v="3"/>
    <n v="2"/>
    <n v="326.39999999999998"/>
    <x v="2"/>
  </r>
  <r>
    <x v="1434"/>
    <s v="No"/>
    <s v="Extended"/>
    <x v="0"/>
    <s v="Unemployed"/>
    <x v="1"/>
    <n v="0"/>
    <x v="1"/>
    <x v="0"/>
    <n v="82"/>
    <n v="26"/>
    <x v="41"/>
    <n v="0"/>
    <n v="9"/>
    <n v="192.7604"/>
    <x v="2"/>
  </r>
  <r>
    <x v="1435"/>
    <s v="No"/>
    <s v="Basic"/>
    <x v="1"/>
    <s v="Unemployed"/>
    <x v="1"/>
    <n v="0"/>
    <x v="0"/>
    <x v="1"/>
    <n v="74"/>
    <n v="23"/>
    <x v="21"/>
    <n v="0"/>
    <n v="2"/>
    <n v="532.79999999999995"/>
    <x v="2"/>
  </r>
  <r>
    <x v="1436"/>
    <s v="No"/>
    <s v="Premium"/>
    <x v="3"/>
    <s v="Employed"/>
    <x v="1"/>
    <n v="86811"/>
    <x v="0"/>
    <x v="0"/>
    <n v="102"/>
    <n v="19"/>
    <x v="83"/>
    <n v="0"/>
    <n v="5"/>
    <n v="489.6"/>
    <x v="1"/>
  </r>
  <r>
    <x v="1437"/>
    <s v="No"/>
    <s v="Extended"/>
    <x v="3"/>
    <s v="Employed"/>
    <x v="1"/>
    <n v="72517"/>
    <x v="2"/>
    <x v="0"/>
    <n v="82"/>
    <n v="33"/>
    <x v="48"/>
    <n v="0"/>
    <n v="2"/>
    <n v="371.45819599999999"/>
    <x v="0"/>
  </r>
  <r>
    <x v="1438"/>
    <s v="No"/>
    <s v="Extended"/>
    <x v="1"/>
    <s v="Unemployed"/>
    <x v="1"/>
    <n v="0"/>
    <x v="0"/>
    <x v="1"/>
    <n v="77"/>
    <n v="2"/>
    <x v="44"/>
    <n v="0"/>
    <n v="9"/>
    <n v="554.4"/>
    <x v="1"/>
  </r>
  <r>
    <x v="1439"/>
    <s v="No"/>
    <s v="Basic"/>
    <x v="4"/>
    <s v="Employed"/>
    <x v="0"/>
    <n v="84424"/>
    <x v="2"/>
    <x v="0"/>
    <n v="66"/>
    <n v="18"/>
    <x v="44"/>
    <n v="0"/>
    <n v="9"/>
    <n v="231.537001"/>
    <x v="0"/>
  </r>
  <r>
    <x v="1440"/>
    <s v="No"/>
    <s v="Basic"/>
    <x v="1"/>
    <s v="Employed"/>
    <x v="0"/>
    <n v="43383"/>
    <x v="0"/>
    <x v="0"/>
    <n v="109"/>
    <n v="7"/>
    <x v="45"/>
    <n v="0"/>
    <n v="8"/>
    <n v="757.59391300000004"/>
    <x v="0"/>
  </r>
  <r>
    <x v="616"/>
    <s v="Yes"/>
    <s v="Extended"/>
    <x v="3"/>
    <s v="Employed"/>
    <x v="1"/>
    <n v="96306"/>
    <x v="1"/>
    <x v="2"/>
    <n v="95"/>
    <n v="12"/>
    <x v="26"/>
    <n v="1"/>
    <n v="6"/>
    <n v="185.35535300000001"/>
    <x v="0"/>
  </r>
  <r>
    <x v="1441"/>
    <s v="No"/>
    <s v="Basic"/>
    <x v="1"/>
    <s v="Unemployed"/>
    <x v="0"/>
    <n v="0"/>
    <x v="0"/>
    <x v="1"/>
    <n v="61"/>
    <n v="18"/>
    <x v="31"/>
    <n v="0"/>
    <n v="8"/>
    <n v="292.8"/>
    <x v="2"/>
  </r>
  <r>
    <x v="1442"/>
    <s v="No"/>
    <s v="Basic"/>
    <x v="2"/>
    <s v="Employed"/>
    <x v="0"/>
    <n v="65134"/>
    <x v="2"/>
    <x v="0"/>
    <n v="112"/>
    <n v="28"/>
    <x v="49"/>
    <n v="0"/>
    <n v="1"/>
    <n v="529.14748299999997"/>
    <x v="1"/>
  </r>
  <r>
    <x v="1443"/>
    <s v="No"/>
    <s v="Basic"/>
    <x v="1"/>
    <s v="Employed"/>
    <x v="0"/>
    <n v="94125"/>
    <x v="2"/>
    <x v="0"/>
    <n v="109"/>
    <n v="33"/>
    <x v="17"/>
    <n v="0"/>
    <n v="2"/>
    <n v="341.68013100000002"/>
    <x v="0"/>
  </r>
  <r>
    <x v="1444"/>
    <s v="No"/>
    <s v="Basic"/>
    <x v="1"/>
    <s v="Employed"/>
    <x v="1"/>
    <n v="39778"/>
    <x v="0"/>
    <x v="0"/>
    <n v="112"/>
    <n v="23"/>
    <x v="18"/>
    <n v="0"/>
    <n v="2"/>
    <n v="806.4"/>
    <x v="0"/>
  </r>
  <r>
    <x v="1445"/>
    <s v="No"/>
    <s v="Basic"/>
    <x v="3"/>
    <s v="Unemployed"/>
    <x v="0"/>
    <n v="0"/>
    <x v="0"/>
    <x v="1"/>
    <n v="101"/>
    <n v="3"/>
    <x v="32"/>
    <n v="0"/>
    <n v="1"/>
    <n v="727.2"/>
    <x v="1"/>
  </r>
  <r>
    <x v="1446"/>
    <s v="No"/>
    <s v="Basic"/>
    <x v="1"/>
    <s v="Employed"/>
    <x v="0"/>
    <n v="91871"/>
    <x v="2"/>
    <x v="1"/>
    <n v="102"/>
    <n v="5"/>
    <x v="8"/>
    <n v="0"/>
    <n v="2"/>
    <n v="346.84512899999999"/>
    <x v="0"/>
  </r>
  <r>
    <x v="1447"/>
    <s v="No"/>
    <s v="Basic"/>
    <x v="0"/>
    <s v="Employed"/>
    <x v="1"/>
    <n v="54000"/>
    <x v="0"/>
    <x v="2"/>
    <n v="66"/>
    <n v="15"/>
    <x v="81"/>
    <n v="0"/>
    <n v="1"/>
    <n v="373.88154700000001"/>
    <x v="0"/>
  </r>
  <r>
    <x v="1448"/>
    <s v="Yes"/>
    <s v="Extended"/>
    <x v="4"/>
    <s v="Employed"/>
    <x v="1"/>
    <n v="57709"/>
    <x v="0"/>
    <x v="0"/>
    <n v="125"/>
    <n v="10"/>
    <x v="39"/>
    <n v="0"/>
    <n v="1"/>
    <n v="600"/>
    <x v="0"/>
  </r>
  <r>
    <x v="1449"/>
    <s v="No"/>
    <s v="Basic"/>
    <x v="3"/>
    <s v="Employed"/>
    <x v="0"/>
    <n v="81132"/>
    <x v="2"/>
    <x v="2"/>
    <n v="107"/>
    <n v="19"/>
    <x v="94"/>
    <n v="0"/>
    <n v="1"/>
    <n v="419.10555900000003"/>
    <x v="1"/>
  </r>
  <r>
    <x v="1450"/>
    <s v="No"/>
    <s v="Extended"/>
    <x v="1"/>
    <s v="Employed"/>
    <x v="1"/>
    <n v="22926"/>
    <x v="0"/>
    <x v="0"/>
    <n v="93"/>
    <n v="1"/>
    <x v="70"/>
    <n v="0"/>
    <n v="2"/>
    <n v="479.93484599999999"/>
    <x v="1"/>
  </r>
  <r>
    <x v="1451"/>
    <s v="No"/>
    <s v="Basic"/>
    <x v="1"/>
    <s v="Unemployed"/>
    <x v="0"/>
    <n v="0"/>
    <x v="0"/>
    <x v="1"/>
    <n v="72"/>
    <n v="15"/>
    <x v="19"/>
    <n v="2"/>
    <n v="2"/>
    <n v="345.6"/>
    <x v="0"/>
  </r>
  <r>
    <x v="1452"/>
    <s v="No"/>
    <s v="Premium"/>
    <x v="4"/>
    <s v="Employed"/>
    <x v="0"/>
    <n v="69205"/>
    <x v="2"/>
    <x v="0"/>
    <n v="110"/>
    <n v="20"/>
    <x v="25"/>
    <n v="0"/>
    <n v="6"/>
    <n v="372.36256500000002"/>
    <x v="0"/>
  </r>
  <r>
    <x v="1453"/>
    <s v="No"/>
    <s v="Extended"/>
    <x v="0"/>
    <s v="Employed"/>
    <x v="1"/>
    <n v="78011"/>
    <x v="2"/>
    <x v="0"/>
    <n v="138"/>
    <n v="14"/>
    <x v="1"/>
    <n v="0"/>
    <n v="3"/>
    <n v="619.69864399999994"/>
    <x v="0"/>
  </r>
  <r>
    <x v="1454"/>
    <s v="No"/>
    <s v="Basic"/>
    <x v="1"/>
    <s v="Employed"/>
    <x v="1"/>
    <n v="32931"/>
    <x v="0"/>
    <x v="0"/>
    <n v="62"/>
    <n v="16"/>
    <x v="81"/>
    <n v="0"/>
    <n v="1"/>
    <n v="297.60000000000002"/>
    <x v="0"/>
  </r>
  <r>
    <x v="1455"/>
    <s v="No"/>
    <s v="Premium"/>
    <x v="0"/>
    <s v="Employed"/>
    <x v="0"/>
    <n v="99517"/>
    <x v="1"/>
    <x v="2"/>
    <n v="109"/>
    <n v="2"/>
    <x v="61"/>
    <n v="0"/>
    <n v="3"/>
    <n v="239.90520799999999"/>
    <x v="0"/>
  </r>
  <r>
    <x v="1456"/>
    <s v="No"/>
    <s v="Basic"/>
    <x v="0"/>
    <s v="Employed"/>
    <x v="1"/>
    <n v="59665"/>
    <x v="2"/>
    <x v="1"/>
    <n v="62"/>
    <n v="33"/>
    <x v="8"/>
    <n v="1"/>
    <n v="1"/>
    <n v="167.13811899999999"/>
    <x v="0"/>
  </r>
  <r>
    <x v="1457"/>
    <s v="No"/>
    <s v="Basic"/>
    <x v="3"/>
    <s v="Employed"/>
    <x v="1"/>
    <n v="28082"/>
    <x v="0"/>
    <x v="0"/>
    <n v="64"/>
    <n v="9"/>
    <x v="76"/>
    <n v="0"/>
    <n v="1"/>
    <n v="578.49949900000001"/>
    <x v="0"/>
  </r>
  <r>
    <x v="1458"/>
    <s v="No"/>
    <s v="Basic"/>
    <x v="3"/>
    <s v="Employed"/>
    <x v="0"/>
    <n v="91099"/>
    <x v="2"/>
    <x v="1"/>
    <n v="107"/>
    <n v="14"/>
    <x v="66"/>
    <n v="0"/>
    <n v="3"/>
    <n v="406.430632"/>
    <x v="0"/>
  </r>
  <r>
    <x v="1459"/>
    <s v="No"/>
    <s v="Extended"/>
    <x v="1"/>
    <s v="Employed"/>
    <x v="1"/>
    <n v="28013"/>
    <x v="0"/>
    <x v="2"/>
    <n v="91"/>
    <n v="16"/>
    <x v="6"/>
    <n v="0"/>
    <n v="1"/>
    <n v="655.20000000000005"/>
    <x v="0"/>
  </r>
  <r>
    <x v="1460"/>
    <s v="No"/>
    <s v="Basic"/>
    <x v="3"/>
    <s v="Employed"/>
    <x v="0"/>
    <n v="55478"/>
    <x v="2"/>
    <x v="0"/>
    <n v="71"/>
    <n v="7"/>
    <x v="16"/>
    <n v="0"/>
    <n v="2"/>
    <n v="339.39959299999998"/>
    <x v="0"/>
  </r>
  <r>
    <x v="1461"/>
    <s v="No"/>
    <s v="Extended"/>
    <x v="1"/>
    <s v="Employed"/>
    <x v="0"/>
    <n v="22568"/>
    <x v="0"/>
    <x v="0"/>
    <n v="88"/>
    <n v="31"/>
    <x v="76"/>
    <n v="0"/>
    <n v="6"/>
    <n v="422.4"/>
    <x v="0"/>
  </r>
  <r>
    <x v="1462"/>
    <s v="No"/>
    <s v="Basic"/>
    <x v="3"/>
    <s v="Unemployed"/>
    <x v="0"/>
    <n v="0"/>
    <x v="0"/>
    <x v="1"/>
    <n v="112"/>
    <n v="11"/>
    <x v="8"/>
    <n v="0"/>
    <n v="1"/>
    <n v="806.4"/>
    <x v="0"/>
  </r>
  <r>
    <x v="1463"/>
    <s v="No"/>
    <s v="Extended"/>
    <x v="3"/>
    <s v="Employed"/>
    <x v="1"/>
    <n v="39335"/>
    <x v="0"/>
    <x v="0"/>
    <n v="201"/>
    <n v="0"/>
    <x v="59"/>
    <n v="0"/>
    <n v="2"/>
    <n v="964.8"/>
    <x v="0"/>
  </r>
  <r>
    <x v="1464"/>
    <s v="No"/>
    <s v="Basic"/>
    <x v="1"/>
    <s v="Unemployed"/>
    <x v="0"/>
    <n v="0"/>
    <x v="0"/>
    <x v="1"/>
    <n v="66"/>
    <n v="0"/>
    <x v="13"/>
    <n v="0"/>
    <n v="1"/>
    <n v="508.70313399999998"/>
    <x v="1"/>
  </r>
  <r>
    <x v="1465"/>
    <s v="No"/>
    <s v="Basic"/>
    <x v="1"/>
    <s v="Unemployed"/>
    <x v="1"/>
    <n v="0"/>
    <x v="0"/>
    <x v="0"/>
    <n v="72"/>
    <n v="12"/>
    <x v="65"/>
    <n v="0"/>
    <n v="3"/>
    <n v="345.6"/>
    <x v="0"/>
  </r>
  <r>
    <x v="424"/>
    <s v="Yes"/>
    <s v="Premium"/>
    <x v="1"/>
    <s v="Employed"/>
    <x v="1"/>
    <n v="58842"/>
    <x v="0"/>
    <x v="0"/>
    <n v="110"/>
    <n v="6"/>
    <x v="98"/>
    <n v="0"/>
    <n v="1"/>
    <n v="528"/>
    <x v="0"/>
  </r>
  <r>
    <x v="1466"/>
    <s v="No"/>
    <s v="Basic"/>
    <x v="0"/>
    <s v="Unemployed"/>
    <x v="0"/>
    <n v="0"/>
    <x v="0"/>
    <x v="1"/>
    <n v="69"/>
    <n v="15"/>
    <x v="90"/>
    <n v="0"/>
    <n v="2"/>
    <n v="678.20982700000002"/>
    <x v="1"/>
  </r>
  <r>
    <x v="1467"/>
    <s v="No"/>
    <s v="Basic"/>
    <x v="1"/>
    <s v="Unemployed"/>
    <x v="1"/>
    <n v="0"/>
    <x v="0"/>
    <x v="1"/>
    <n v="102"/>
    <n v="11"/>
    <x v="54"/>
    <n v="0"/>
    <n v="5"/>
    <n v="489.6"/>
    <x v="0"/>
  </r>
  <r>
    <x v="1468"/>
    <s v="No"/>
    <s v="Basic"/>
    <x v="0"/>
    <s v="Employed"/>
    <x v="0"/>
    <n v="70037"/>
    <x v="0"/>
    <x v="0"/>
    <n v="70"/>
    <n v="6"/>
    <x v="77"/>
    <n v="0"/>
    <n v="1"/>
    <n v="409.985435"/>
    <x v="2"/>
  </r>
  <r>
    <x v="1469"/>
    <s v="No"/>
    <s v="Basic"/>
    <x v="3"/>
    <s v="Unemployed"/>
    <x v="1"/>
    <n v="0"/>
    <x v="0"/>
    <x v="1"/>
    <n v="62"/>
    <n v="19"/>
    <x v="72"/>
    <n v="0"/>
    <n v="3"/>
    <n v="446.4"/>
    <x v="1"/>
  </r>
  <r>
    <x v="1470"/>
    <s v="No"/>
    <s v="Basic"/>
    <x v="1"/>
    <s v="Employed"/>
    <x v="1"/>
    <n v="59847"/>
    <x v="0"/>
    <x v="0"/>
    <n v="192"/>
    <n v="28"/>
    <x v="28"/>
    <n v="0"/>
    <n v="1"/>
    <n v="921.6"/>
    <x v="0"/>
  </r>
  <r>
    <x v="1471"/>
    <s v="No"/>
    <s v="Premium"/>
    <x v="0"/>
    <s v="Retired"/>
    <x v="1"/>
    <n v="26630"/>
    <x v="0"/>
    <x v="2"/>
    <n v="118"/>
    <n v="19"/>
    <x v="48"/>
    <n v="0"/>
    <n v="8"/>
    <n v="581.07705599999997"/>
    <x v="0"/>
  </r>
  <r>
    <x v="1472"/>
    <s v="No"/>
    <s v="Basic"/>
    <x v="3"/>
    <s v="Employed"/>
    <x v="0"/>
    <n v="48039"/>
    <x v="1"/>
    <x v="0"/>
    <n v="68"/>
    <n v="4"/>
    <x v="66"/>
    <n v="0"/>
    <n v="1"/>
    <n v="11.451889"/>
    <x v="0"/>
  </r>
  <r>
    <x v="1473"/>
    <s v="No"/>
    <s v="Extended"/>
    <x v="3"/>
    <s v="Unemployed"/>
    <x v="1"/>
    <n v="0"/>
    <x v="0"/>
    <x v="0"/>
    <n v="92"/>
    <n v="2"/>
    <x v="2"/>
    <n v="0"/>
    <n v="1"/>
    <n v="441.6"/>
    <x v="1"/>
  </r>
  <r>
    <x v="1474"/>
    <s v="No"/>
    <s v="Extended"/>
    <x v="3"/>
    <s v="Unemployed"/>
    <x v="1"/>
    <n v="0"/>
    <x v="0"/>
    <x v="1"/>
    <n v="137"/>
    <n v="18"/>
    <x v="14"/>
    <n v="0"/>
    <n v="1"/>
    <n v="1227.4585480000001"/>
    <x v="0"/>
  </r>
  <r>
    <x v="1475"/>
    <s v="No"/>
    <s v="Basic"/>
    <x v="0"/>
    <s v="Unemployed"/>
    <x v="0"/>
    <n v="0"/>
    <x v="1"/>
    <x v="0"/>
    <n v="118"/>
    <n v="18"/>
    <x v="19"/>
    <n v="0"/>
    <n v="1"/>
    <n v="101.826804"/>
    <x v="0"/>
  </r>
  <r>
    <x v="1476"/>
    <s v="No"/>
    <s v="Extended"/>
    <x v="0"/>
    <s v="Employed"/>
    <x v="0"/>
    <n v="88891"/>
    <x v="1"/>
    <x v="0"/>
    <n v="89"/>
    <n v="17"/>
    <x v="25"/>
    <n v="0"/>
    <n v="3"/>
    <n v="50.528354999999998"/>
    <x v="0"/>
  </r>
  <r>
    <x v="1477"/>
    <s v="No"/>
    <s v="Extended"/>
    <x v="4"/>
    <s v="Employed"/>
    <x v="0"/>
    <n v="36537"/>
    <x v="1"/>
    <x v="1"/>
    <n v="85"/>
    <n v="19"/>
    <x v="35"/>
    <n v="0"/>
    <n v="2"/>
    <n v="165.30900099999999"/>
    <x v="0"/>
  </r>
  <r>
    <x v="1478"/>
    <s v="No"/>
    <s v="Basic"/>
    <x v="2"/>
    <s v="Unemployed"/>
    <x v="0"/>
    <n v="0"/>
    <x v="0"/>
    <x v="0"/>
    <n v="115"/>
    <n v="18"/>
    <x v="97"/>
    <n v="1"/>
    <n v="3"/>
    <n v="552"/>
    <x v="0"/>
  </r>
  <r>
    <x v="1479"/>
    <s v="No"/>
    <s v="Extended"/>
    <x v="3"/>
    <s v="Employed"/>
    <x v="1"/>
    <n v="53603"/>
    <x v="0"/>
    <x v="0"/>
    <n v="132"/>
    <n v="30"/>
    <x v="16"/>
    <n v="1"/>
    <n v="1"/>
    <n v="697.272246"/>
    <x v="0"/>
  </r>
  <r>
    <x v="1480"/>
    <s v="No"/>
    <s v="Extended"/>
    <x v="4"/>
    <s v="Unemployed"/>
    <x v="1"/>
    <n v="0"/>
    <x v="1"/>
    <x v="1"/>
    <n v="80"/>
    <n v="14"/>
    <x v="26"/>
    <n v="0"/>
    <n v="9"/>
    <n v="6.2813439999999998"/>
    <x v="0"/>
  </r>
  <r>
    <x v="1481"/>
    <s v="No"/>
    <s v="Basic"/>
    <x v="4"/>
    <s v="Employed"/>
    <x v="0"/>
    <n v="92374"/>
    <x v="1"/>
    <x v="2"/>
    <n v="107"/>
    <n v="16"/>
    <x v="85"/>
    <n v="1"/>
    <n v="3"/>
    <n v="220.01827900000001"/>
    <x v="0"/>
  </r>
  <r>
    <x v="1482"/>
    <s v="No"/>
    <s v="Basic"/>
    <x v="3"/>
    <s v="Employed"/>
    <x v="1"/>
    <n v="39658"/>
    <x v="0"/>
    <x v="0"/>
    <n v="66"/>
    <n v="32"/>
    <x v="40"/>
    <n v="0"/>
    <n v="7"/>
    <n v="316.8"/>
    <x v="0"/>
  </r>
  <r>
    <x v="1483"/>
    <s v="No"/>
    <s v="Basic"/>
    <x v="0"/>
    <s v="Unemployed"/>
    <x v="0"/>
    <n v="0"/>
    <x v="0"/>
    <x v="1"/>
    <n v="116"/>
    <n v="0"/>
    <x v="69"/>
    <n v="0"/>
    <n v="7"/>
    <n v="556.79999999999995"/>
    <x v="0"/>
  </r>
  <r>
    <x v="1484"/>
    <s v="No"/>
    <s v="Basic"/>
    <x v="0"/>
    <s v="Unemployed"/>
    <x v="1"/>
    <n v="0"/>
    <x v="0"/>
    <x v="1"/>
    <n v="70"/>
    <n v="0"/>
    <x v="29"/>
    <n v="0"/>
    <n v="3"/>
    <n v="336"/>
    <x v="0"/>
  </r>
  <r>
    <x v="1485"/>
    <s v="No"/>
    <s v="Basic"/>
    <x v="3"/>
    <s v="Unemployed"/>
    <x v="0"/>
    <n v="0"/>
    <x v="0"/>
    <x v="0"/>
    <n v="65"/>
    <n v="1"/>
    <x v="45"/>
    <n v="0"/>
    <n v="1"/>
    <n v="328.31422199999997"/>
    <x v="0"/>
  </r>
  <r>
    <x v="1486"/>
    <s v="No"/>
    <s v="Extended"/>
    <x v="3"/>
    <s v="Employed"/>
    <x v="1"/>
    <n v="50755"/>
    <x v="0"/>
    <x v="0"/>
    <n v="91"/>
    <n v="21"/>
    <x v="12"/>
    <n v="0"/>
    <n v="1"/>
    <n v="436.8"/>
    <x v="0"/>
  </r>
  <r>
    <x v="1487"/>
    <s v="No"/>
    <s v="Basic"/>
    <x v="0"/>
    <s v="Employed"/>
    <x v="0"/>
    <n v="93383"/>
    <x v="2"/>
    <x v="1"/>
    <n v="62"/>
    <n v="31"/>
    <x v="21"/>
    <n v="0"/>
    <n v="1"/>
    <n v="244.21228600000001"/>
    <x v="0"/>
  </r>
  <r>
    <x v="1488"/>
    <s v="No"/>
    <s v="Basic"/>
    <x v="0"/>
    <s v="Unemployed"/>
    <x v="1"/>
    <n v="0"/>
    <x v="0"/>
    <x v="1"/>
    <n v="73"/>
    <n v="11"/>
    <x v="25"/>
    <n v="0"/>
    <n v="5"/>
    <n v="680.04745600000001"/>
    <x v="0"/>
  </r>
  <r>
    <x v="1489"/>
    <s v="No"/>
    <s v="Extended"/>
    <x v="3"/>
    <s v="Employed"/>
    <x v="1"/>
    <n v="50607"/>
    <x v="0"/>
    <x v="1"/>
    <n v="137"/>
    <n v="15"/>
    <x v="47"/>
    <n v="0"/>
    <n v="9"/>
    <n v="657.6"/>
    <x v="2"/>
  </r>
  <r>
    <x v="516"/>
    <s v="Yes"/>
    <s v="Basic"/>
    <x v="1"/>
    <s v="Employed"/>
    <x v="1"/>
    <n v="72302"/>
    <x v="0"/>
    <x v="2"/>
    <n v="66"/>
    <n v="6"/>
    <x v="48"/>
    <n v="0"/>
    <n v="1"/>
    <n v="316.8"/>
    <x v="0"/>
  </r>
  <r>
    <x v="1490"/>
    <s v="No"/>
    <s v="Premium"/>
    <x v="0"/>
    <s v="Unemployed"/>
    <x v="0"/>
    <n v="0"/>
    <x v="0"/>
    <x v="1"/>
    <n v="149"/>
    <n v="16"/>
    <x v="65"/>
    <n v="0"/>
    <n v="2"/>
    <n v="1072.8"/>
    <x v="0"/>
  </r>
  <r>
    <x v="1491"/>
    <s v="No"/>
    <s v="Premium"/>
    <x v="1"/>
    <s v="Unemployed"/>
    <x v="1"/>
    <n v="0"/>
    <x v="0"/>
    <x v="1"/>
    <n v="146"/>
    <n v="20"/>
    <x v="24"/>
    <n v="0"/>
    <n v="4"/>
    <n v="1051.2"/>
    <x v="0"/>
  </r>
  <r>
    <x v="228"/>
    <s v="Yes"/>
    <s v="Basic"/>
    <x v="1"/>
    <s v="Employed"/>
    <x v="1"/>
    <n v="60920"/>
    <x v="2"/>
    <x v="1"/>
    <n v="64"/>
    <n v="10"/>
    <x v="77"/>
    <n v="0"/>
    <n v="2"/>
    <n v="231.201886"/>
    <x v="0"/>
  </r>
  <r>
    <x v="1492"/>
    <s v="No"/>
    <s v="Premium"/>
    <x v="0"/>
    <s v="Unemployed"/>
    <x v="0"/>
    <n v="0"/>
    <x v="0"/>
    <x v="1"/>
    <n v="105"/>
    <n v="4"/>
    <x v="42"/>
    <n v="0"/>
    <n v="6"/>
    <n v="504"/>
    <x v="0"/>
  </r>
  <r>
    <x v="1493"/>
    <s v="No"/>
    <s v="Basic"/>
    <x v="3"/>
    <s v="Employed"/>
    <x v="1"/>
    <n v="55674"/>
    <x v="1"/>
    <x v="0"/>
    <n v="66"/>
    <n v="10"/>
    <x v="38"/>
    <n v="0"/>
    <n v="3"/>
    <n v="81.710575000000006"/>
    <x v="0"/>
  </r>
  <r>
    <x v="1494"/>
    <s v="No"/>
    <s v="Basic"/>
    <x v="1"/>
    <s v="Unemployed"/>
    <x v="1"/>
    <n v="0"/>
    <x v="0"/>
    <x v="1"/>
    <n v="189"/>
    <n v="28"/>
    <x v="54"/>
    <n v="0"/>
    <n v="5"/>
    <n v="2201.3278789999999"/>
    <x v="0"/>
  </r>
  <r>
    <x v="1495"/>
    <s v="No"/>
    <s v="Basic"/>
    <x v="3"/>
    <s v="Employed"/>
    <x v="0"/>
    <n v="25317"/>
    <x v="1"/>
    <x v="0"/>
    <n v="71"/>
    <n v="15"/>
    <x v="93"/>
    <n v="0"/>
    <n v="1"/>
    <n v="50.422181000000002"/>
    <x v="0"/>
  </r>
  <r>
    <x v="1496"/>
    <s v="No"/>
    <s v="Extended"/>
    <x v="1"/>
    <s v="Employed"/>
    <x v="0"/>
    <n v="42983"/>
    <x v="0"/>
    <x v="0"/>
    <n v="86"/>
    <n v="28"/>
    <x v="58"/>
    <n v="0"/>
    <n v="1"/>
    <n v="412.8"/>
    <x v="0"/>
  </r>
  <r>
    <x v="589"/>
    <s v="Yes"/>
    <s v="Basic"/>
    <x v="1"/>
    <s v="Retired"/>
    <x v="1"/>
    <n v="26802"/>
    <x v="0"/>
    <x v="0"/>
    <n v="66"/>
    <n v="7"/>
    <x v="67"/>
    <n v="1"/>
    <n v="5"/>
    <n v="316.8"/>
    <x v="0"/>
  </r>
  <r>
    <x v="1497"/>
    <s v="No"/>
    <s v="Extended"/>
    <x v="4"/>
    <s v="Unemployed"/>
    <x v="1"/>
    <n v="0"/>
    <x v="0"/>
    <x v="2"/>
    <n v="97"/>
    <n v="27"/>
    <x v="87"/>
    <n v="0"/>
    <n v="2"/>
    <n v="469.22902800000003"/>
    <x v="0"/>
  </r>
  <r>
    <x v="1498"/>
    <s v="No"/>
    <s v="Extended"/>
    <x v="3"/>
    <s v="Employed"/>
    <x v="1"/>
    <n v="53808"/>
    <x v="1"/>
    <x v="0"/>
    <n v="88"/>
    <n v="26"/>
    <x v="19"/>
    <n v="0"/>
    <n v="7"/>
    <n v="189.83506299999999"/>
    <x v="0"/>
  </r>
  <r>
    <x v="1499"/>
    <s v="No"/>
    <s v="Basic"/>
    <x v="1"/>
    <s v="Employed"/>
    <x v="0"/>
    <n v="93403"/>
    <x v="2"/>
    <x v="2"/>
    <n v="73"/>
    <n v="18"/>
    <x v="32"/>
    <n v="0"/>
    <n v="1"/>
    <n v="295.22459800000001"/>
    <x v="1"/>
  </r>
  <r>
    <x v="1500"/>
    <s v="No"/>
    <s v="Premium"/>
    <x v="0"/>
    <s v="Medical Leave"/>
    <x v="0"/>
    <n v="26435"/>
    <x v="0"/>
    <x v="0"/>
    <n v="111"/>
    <n v="32"/>
    <x v="14"/>
    <n v="1"/>
    <n v="1"/>
    <n v="1012.249308"/>
    <x v="1"/>
  </r>
  <r>
    <x v="1501"/>
    <s v="No"/>
    <s v="Basic"/>
    <x v="0"/>
    <s v="Unemployed"/>
    <x v="0"/>
    <n v="0"/>
    <x v="0"/>
    <x v="0"/>
    <n v="68"/>
    <n v="21"/>
    <x v="53"/>
    <n v="0"/>
    <n v="7"/>
    <n v="326.39999999999998"/>
    <x v="0"/>
  </r>
  <r>
    <x v="1174"/>
    <s v="Yes"/>
    <s v="Basic"/>
    <x v="0"/>
    <s v="Employed"/>
    <x v="0"/>
    <n v="39854"/>
    <x v="2"/>
    <x v="2"/>
    <n v="66"/>
    <n v="6"/>
    <x v="35"/>
    <n v="0"/>
    <n v="7"/>
    <n v="261.930545"/>
    <x v="0"/>
  </r>
  <r>
    <x v="1502"/>
    <s v="No"/>
    <s v="Premium"/>
    <x v="1"/>
    <s v="Unemployed"/>
    <x v="1"/>
    <n v="0"/>
    <x v="0"/>
    <x v="0"/>
    <n v="161"/>
    <n v="0"/>
    <x v="5"/>
    <n v="0"/>
    <n v="3"/>
    <n v="1052.933035"/>
    <x v="2"/>
  </r>
  <r>
    <x v="1503"/>
    <s v="No"/>
    <s v="Basic"/>
    <x v="2"/>
    <s v="Employed"/>
    <x v="0"/>
    <n v="91368"/>
    <x v="0"/>
    <x v="2"/>
    <n v="71"/>
    <n v="13"/>
    <x v="38"/>
    <n v="0"/>
    <n v="1"/>
    <n v="395.32840700000003"/>
    <x v="2"/>
  </r>
  <r>
    <x v="1504"/>
    <s v="No"/>
    <s v="Basic"/>
    <x v="0"/>
    <s v="Unemployed"/>
    <x v="1"/>
    <n v="0"/>
    <x v="0"/>
    <x v="0"/>
    <n v="115"/>
    <n v="11"/>
    <x v="76"/>
    <n v="0"/>
    <n v="8"/>
    <n v="552"/>
    <x v="0"/>
  </r>
  <r>
    <x v="1505"/>
    <s v="No"/>
    <s v="Premium"/>
    <x v="1"/>
    <s v="Employed"/>
    <x v="0"/>
    <n v="92850"/>
    <x v="0"/>
    <x v="1"/>
    <n v="104"/>
    <n v="3"/>
    <x v="33"/>
    <n v="1"/>
    <n v="2"/>
    <n v="499.2"/>
    <x v="1"/>
  </r>
  <r>
    <x v="1506"/>
    <s v="No"/>
    <s v="Premium"/>
    <x v="4"/>
    <s v="Unemployed"/>
    <x v="0"/>
    <n v="0"/>
    <x v="0"/>
    <x v="0"/>
    <n v="113"/>
    <n v="0"/>
    <x v="85"/>
    <n v="3"/>
    <n v="2"/>
    <n v="813.6"/>
    <x v="1"/>
  </r>
  <r>
    <x v="1507"/>
    <s v="No"/>
    <s v="Basic"/>
    <x v="0"/>
    <s v="Employed"/>
    <x v="1"/>
    <n v="30915"/>
    <x v="0"/>
    <x v="0"/>
    <n v="72"/>
    <n v="1"/>
    <x v="23"/>
    <n v="2"/>
    <n v="2"/>
    <n v="345.6"/>
    <x v="2"/>
  </r>
  <r>
    <x v="1508"/>
    <s v="No"/>
    <s v="Basic"/>
    <x v="2"/>
    <s v="Employed"/>
    <x v="0"/>
    <n v="48927"/>
    <x v="1"/>
    <x v="2"/>
    <n v="72"/>
    <n v="1"/>
    <x v="73"/>
    <n v="0"/>
    <n v="9"/>
    <n v="139.354893"/>
    <x v="0"/>
  </r>
  <r>
    <x v="1509"/>
    <s v="No"/>
    <s v="Extended"/>
    <x v="0"/>
    <s v="Unemployed"/>
    <x v="0"/>
    <n v="0"/>
    <x v="0"/>
    <x v="0"/>
    <n v="86"/>
    <n v="30"/>
    <x v="32"/>
    <n v="0"/>
    <n v="2"/>
    <n v="412.8"/>
    <x v="0"/>
  </r>
  <r>
    <x v="1510"/>
    <s v="Yes"/>
    <s v="Extended"/>
    <x v="1"/>
    <s v="Employed"/>
    <x v="0"/>
    <n v="61108"/>
    <x v="1"/>
    <x v="2"/>
    <n v="89"/>
    <n v="22"/>
    <x v="61"/>
    <n v="0"/>
    <n v="2"/>
    <n v="49.451117000000004"/>
    <x v="0"/>
  </r>
  <r>
    <x v="1511"/>
    <s v="No"/>
    <s v="Basic"/>
    <x v="2"/>
    <s v="Employed"/>
    <x v="1"/>
    <n v="48015"/>
    <x v="0"/>
    <x v="0"/>
    <n v="110"/>
    <n v="24"/>
    <x v="36"/>
    <n v="0"/>
    <n v="1"/>
    <n v="528"/>
    <x v="0"/>
  </r>
  <r>
    <x v="1512"/>
    <s v="No"/>
    <s v="Basic"/>
    <x v="1"/>
    <s v="Unemployed"/>
    <x v="1"/>
    <n v="0"/>
    <x v="0"/>
    <x v="0"/>
    <n v="61"/>
    <n v="8"/>
    <x v="96"/>
    <n v="0"/>
    <n v="9"/>
    <n v="292.8"/>
    <x v="0"/>
  </r>
  <r>
    <x v="1513"/>
    <s v="No"/>
    <s v="Basic"/>
    <x v="1"/>
    <s v="Employed"/>
    <x v="0"/>
    <n v="57587"/>
    <x v="2"/>
    <x v="2"/>
    <n v="68"/>
    <n v="4"/>
    <x v="51"/>
    <n v="0"/>
    <n v="7"/>
    <n v="257.09038700000002"/>
    <x v="0"/>
  </r>
  <r>
    <x v="1514"/>
    <s v="No"/>
    <s v="Basic"/>
    <x v="1"/>
    <s v="Employed"/>
    <x v="1"/>
    <n v="70301"/>
    <x v="0"/>
    <x v="2"/>
    <n v="67"/>
    <n v="7"/>
    <x v="67"/>
    <n v="0"/>
    <n v="7"/>
    <n v="328.94279799999998"/>
    <x v="1"/>
  </r>
  <r>
    <x v="1515"/>
    <s v="No"/>
    <s v="Premium"/>
    <x v="1"/>
    <s v="Employed"/>
    <x v="0"/>
    <n v="81119"/>
    <x v="0"/>
    <x v="0"/>
    <n v="196"/>
    <n v="3"/>
    <x v="82"/>
    <n v="0"/>
    <n v="3"/>
    <n v="940.8"/>
    <x v="0"/>
  </r>
  <r>
    <x v="1516"/>
    <s v="No"/>
    <s v="Basic"/>
    <x v="0"/>
    <s v="Employed"/>
    <x v="0"/>
    <n v="65724"/>
    <x v="1"/>
    <x v="1"/>
    <n v="70"/>
    <n v="13"/>
    <x v="89"/>
    <n v="0"/>
    <n v="2"/>
    <n v="14.518312"/>
    <x v="0"/>
  </r>
  <r>
    <x v="1517"/>
    <s v="No"/>
    <s v="Premium"/>
    <x v="1"/>
    <s v="Employed"/>
    <x v="1"/>
    <n v="53351"/>
    <x v="0"/>
    <x v="0"/>
    <n v="119"/>
    <n v="4"/>
    <x v="9"/>
    <n v="0"/>
    <n v="6"/>
    <n v="571.20000000000005"/>
    <x v="1"/>
  </r>
  <r>
    <x v="1518"/>
    <s v="No"/>
    <s v="Premium"/>
    <x v="3"/>
    <s v="Employed"/>
    <x v="1"/>
    <n v="56146"/>
    <x v="2"/>
    <x v="0"/>
    <n v="119"/>
    <n v="0"/>
    <x v="19"/>
    <n v="0"/>
    <n v="1"/>
    <n v="401.78580499999998"/>
    <x v="2"/>
  </r>
  <r>
    <x v="1519"/>
    <s v="No"/>
    <s v="Basic"/>
    <x v="0"/>
    <s v="Employed"/>
    <x v="1"/>
    <n v="84658"/>
    <x v="1"/>
    <x v="1"/>
    <n v="62"/>
    <n v="21"/>
    <x v="61"/>
    <n v="0"/>
    <n v="1"/>
    <n v="44.780402000000002"/>
    <x v="0"/>
  </r>
  <r>
    <x v="1520"/>
    <s v="No"/>
    <s v="Basic"/>
    <x v="1"/>
    <s v="Employed"/>
    <x v="0"/>
    <n v="33257"/>
    <x v="0"/>
    <x v="0"/>
    <n v="72"/>
    <n v="15"/>
    <x v="24"/>
    <n v="1"/>
    <n v="4"/>
    <n v="345.6"/>
    <x v="0"/>
  </r>
  <r>
    <x v="1290"/>
    <s v="Yes"/>
    <s v="Basic"/>
    <x v="3"/>
    <s v="Medical Leave"/>
    <x v="0"/>
    <n v="25965"/>
    <x v="0"/>
    <x v="2"/>
    <n v="65"/>
    <n v="23"/>
    <x v="48"/>
    <n v="0"/>
    <n v="1"/>
    <n v="329.20656700000001"/>
    <x v="0"/>
  </r>
  <r>
    <x v="1521"/>
    <s v="No"/>
    <s v="Extended"/>
    <x v="1"/>
    <s v="Employed"/>
    <x v="1"/>
    <n v="31115"/>
    <x v="0"/>
    <x v="0"/>
    <n v="92"/>
    <n v="21"/>
    <x v="46"/>
    <n v="0"/>
    <n v="3"/>
    <n v="441.6"/>
    <x v="0"/>
  </r>
  <r>
    <x v="1522"/>
    <s v="No"/>
    <s v="Basic"/>
    <x v="1"/>
    <s v="Employed"/>
    <x v="0"/>
    <n v="78487"/>
    <x v="2"/>
    <x v="2"/>
    <n v="117"/>
    <n v="5"/>
    <x v="26"/>
    <n v="0"/>
    <n v="2"/>
    <n v="448.255019"/>
    <x v="0"/>
  </r>
  <r>
    <x v="1523"/>
    <s v="No"/>
    <s v="Basic"/>
    <x v="0"/>
    <s v="Employed"/>
    <x v="1"/>
    <n v="92472"/>
    <x v="2"/>
    <x v="0"/>
    <n v="65"/>
    <n v="0"/>
    <x v="8"/>
    <n v="0"/>
    <n v="3"/>
    <n v="240.22141500000001"/>
    <x v="0"/>
  </r>
  <r>
    <x v="1524"/>
    <s v="No"/>
    <s v="Basic"/>
    <x v="3"/>
    <s v="Unemployed"/>
    <x v="1"/>
    <n v="0"/>
    <x v="0"/>
    <x v="1"/>
    <n v="64"/>
    <n v="9"/>
    <x v="26"/>
    <n v="0"/>
    <n v="2"/>
    <n v="460.8"/>
    <x v="0"/>
  </r>
  <r>
    <x v="1525"/>
    <s v="No"/>
    <s v="Basic"/>
    <x v="0"/>
    <s v="Employed"/>
    <x v="0"/>
    <n v="25472"/>
    <x v="0"/>
    <x v="2"/>
    <n v="73"/>
    <n v="5"/>
    <x v="29"/>
    <n v="0"/>
    <n v="9"/>
    <n v="350.4"/>
    <x v="0"/>
  </r>
  <r>
    <x v="102"/>
    <s v="Yes"/>
    <s v="Premium"/>
    <x v="1"/>
    <s v="Employed"/>
    <x v="1"/>
    <n v="60475"/>
    <x v="0"/>
    <x v="0"/>
    <n v="107"/>
    <n v="9"/>
    <x v="58"/>
    <n v="0"/>
    <n v="1"/>
    <n v="513.6"/>
    <x v="0"/>
  </r>
  <r>
    <x v="1526"/>
    <s v="No"/>
    <s v="Extended"/>
    <x v="0"/>
    <s v="Employed"/>
    <x v="0"/>
    <n v="26577"/>
    <x v="1"/>
    <x v="0"/>
    <n v="79"/>
    <n v="9"/>
    <x v="27"/>
    <n v="0"/>
    <n v="7"/>
    <n v="73.719521"/>
    <x v="0"/>
  </r>
  <r>
    <x v="1527"/>
    <s v="No"/>
    <s v="Basic"/>
    <x v="3"/>
    <s v="Unemployed"/>
    <x v="1"/>
    <n v="0"/>
    <x v="0"/>
    <x v="1"/>
    <n v="71"/>
    <n v="27"/>
    <x v="55"/>
    <n v="0"/>
    <n v="5"/>
    <n v="511.2"/>
    <x v="0"/>
  </r>
  <r>
    <x v="1528"/>
    <s v="No"/>
    <s v="Basic"/>
    <x v="3"/>
    <s v="Employed"/>
    <x v="1"/>
    <n v="43461"/>
    <x v="0"/>
    <x v="0"/>
    <n v="64"/>
    <n v="24"/>
    <x v="20"/>
    <n v="0"/>
    <n v="6"/>
    <n v="307.2"/>
    <x v="2"/>
  </r>
  <r>
    <x v="1529"/>
    <s v="No"/>
    <s v="Extended"/>
    <x v="3"/>
    <s v="Unemployed"/>
    <x v="1"/>
    <n v="0"/>
    <x v="0"/>
    <x v="1"/>
    <n v="94"/>
    <n v="2"/>
    <x v="77"/>
    <n v="0"/>
    <n v="6"/>
    <n v="676.8"/>
    <x v="0"/>
  </r>
  <r>
    <x v="1530"/>
    <s v="No"/>
    <s v="Basic"/>
    <x v="2"/>
    <s v="Employed"/>
    <x v="0"/>
    <n v="69085"/>
    <x v="2"/>
    <x v="0"/>
    <n v="113"/>
    <n v="10"/>
    <x v="24"/>
    <n v="0"/>
    <n v="1"/>
    <n v="472.271907"/>
    <x v="0"/>
  </r>
  <r>
    <x v="1531"/>
    <s v="No"/>
    <s v="Extended"/>
    <x v="3"/>
    <s v="Unemployed"/>
    <x v="1"/>
    <n v="0"/>
    <x v="0"/>
    <x v="1"/>
    <n v="84"/>
    <n v="1"/>
    <x v="5"/>
    <n v="0"/>
    <n v="5"/>
    <n v="604.79999999999995"/>
    <x v="0"/>
  </r>
  <r>
    <x v="1532"/>
    <s v="No"/>
    <s v="Extended"/>
    <x v="2"/>
    <s v="Employed"/>
    <x v="0"/>
    <n v="42526"/>
    <x v="2"/>
    <x v="2"/>
    <n v="86"/>
    <n v="12"/>
    <x v="44"/>
    <n v="0"/>
    <n v="1"/>
    <n v="287.54259999999999"/>
    <x v="0"/>
  </r>
  <r>
    <x v="1533"/>
    <s v="No"/>
    <s v="Extended"/>
    <x v="1"/>
    <s v="Unemployed"/>
    <x v="0"/>
    <n v="0"/>
    <x v="0"/>
    <x v="0"/>
    <n v="77"/>
    <n v="11"/>
    <x v="43"/>
    <n v="0"/>
    <n v="6"/>
    <n v="783.43194500000004"/>
    <x v="0"/>
  </r>
  <r>
    <x v="1534"/>
    <s v="No"/>
    <s v="Basic"/>
    <x v="3"/>
    <s v="Unemployed"/>
    <x v="1"/>
    <n v="0"/>
    <x v="0"/>
    <x v="1"/>
    <n v="110"/>
    <n v="35"/>
    <x v="96"/>
    <n v="1"/>
    <n v="1"/>
    <n v="1272.546918"/>
    <x v="0"/>
  </r>
  <r>
    <x v="1535"/>
    <s v="No"/>
    <s v="Basic"/>
    <x v="3"/>
    <s v="Unemployed"/>
    <x v="0"/>
    <n v="0"/>
    <x v="0"/>
    <x v="1"/>
    <n v="106"/>
    <n v="10"/>
    <x v="32"/>
    <n v="0"/>
    <n v="1"/>
    <n v="763.2"/>
    <x v="0"/>
  </r>
  <r>
    <x v="1536"/>
    <s v="No"/>
    <s v="Extended"/>
    <x v="3"/>
    <s v="Employed"/>
    <x v="0"/>
    <n v="58361"/>
    <x v="1"/>
    <x v="0"/>
    <n v="95"/>
    <n v="17"/>
    <x v="34"/>
    <n v="0"/>
    <n v="2"/>
    <n v="43.599860999999997"/>
    <x v="0"/>
  </r>
  <r>
    <x v="1537"/>
    <s v="No"/>
    <s v="Basic"/>
    <x v="1"/>
    <s v="Employed"/>
    <x v="1"/>
    <n v="74092"/>
    <x v="0"/>
    <x v="0"/>
    <n v="67"/>
    <n v="17"/>
    <x v="86"/>
    <n v="0"/>
    <n v="3"/>
    <n v="321.60000000000002"/>
    <x v="0"/>
  </r>
  <r>
    <x v="1538"/>
    <s v="No"/>
    <s v="Basic"/>
    <x v="1"/>
    <s v="Unemployed"/>
    <x v="0"/>
    <n v="0"/>
    <x v="0"/>
    <x v="0"/>
    <n v="64"/>
    <n v="2"/>
    <x v="94"/>
    <n v="0"/>
    <n v="1"/>
    <n v="380.82208700000001"/>
    <x v="0"/>
  </r>
  <r>
    <x v="861"/>
    <s v="Yes"/>
    <s v="Basic"/>
    <x v="3"/>
    <s v="Employed"/>
    <x v="1"/>
    <n v="73168"/>
    <x v="0"/>
    <x v="0"/>
    <n v="70"/>
    <n v="21"/>
    <x v="14"/>
    <n v="0"/>
    <n v="3"/>
    <n v="425.80011200000001"/>
    <x v="0"/>
  </r>
  <r>
    <x v="1539"/>
    <s v="No"/>
    <s v="Extended"/>
    <x v="0"/>
    <s v="Employed"/>
    <x v="1"/>
    <n v="22853"/>
    <x v="2"/>
    <x v="0"/>
    <n v="87"/>
    <n v="16"/>
    <x v="63"/>
    <n v="0"/>
    <n v="1"/>
    <n v="316.35678000000001"/>
    <x v="0"/>
  </r>
  <r>
    <x v="1540"/>
    <s v="No"/>
    <s v="Extended"/>
    <x v="3"/>
    <s v="Unemployed"/>
    <x v="0"/>
    <n v="0"/>
    <x v="0"/>
    <x v="1"/>
    <n v="125"/>
    <n v="6"/>
    <x v="4"/>
    <n v="0"/>
    <n v="1"/>
    <n v="900"/>
    <x v="1"/>
  </r>
  <r>
    <x v="1541"/>
    <s v="No"/>
    <s v="Extended"/>
    <x v="0"/>
    <s v="Medical Leave"/>
    <x v="0"/>
    <n v="12075"/>
    <x v="0"/>
    <x v="0"/>
    <n v="94"/>
    <n v="16"/>
    <x v="84"/>
    <n v="0"/>
    <n v="5"/>
    <n v="451.2"/>
    <x v="0"/>
  </r>
  <r>
    <x v="1542"/>
    <s v="Yes"/>
    <s v="Basic"/>
    <x v="1"/>
    <s v="Employed"/>
    <x v="1"/>
    <n v="62464"/>
    <x v="2"/>
    <x v="0"/>
    <n v="109"/>
    <n v="23"/>
    <x v="81"/>
    <n v="0"/>
    <n v="4"/>
    <n v="400.18188199999997"/>
    <x v="0"/>
  </r>
  <r>
    <x v="1039"/>
    <s v="Yes"/>
    <s v="Basic"/>
    <x v="1"/>
    <s v="Medical Leave"/>
    <x v="1"/>
    <n v="22520"/>
    <x v="0"/>
    <x v="0"/>
    <n v="73"/>
    <n v="17"/>
    <x v="21"/>
    <n v="0"/>
    <n v="3"/>
    <n v="350.4"/>
    <x v="0"/>
  </r>
  <r>
    <x v="1543"/>
    <s v="No"/>
    <s v="Basic"/>
    <x v="3"/>
    <s v="Employed"/>
    <x v="0"/>
    <n v="35012"/>
    <x v="0"/>
    <x v="1"/>
    <n v="72"/>
    <n v="0"/>
    <x v="14"/>
    <n v="0"/>
    <n v="6"/>
    <n v="345.6"/>
    <x v="0"/>
  </r>
  <r>
    <x v="1544"/>
    <s v="No"/>
    <s v="Extended"/>
    <x v="1"/>
    <s v="Employed"/>
    <x v="0"/>
    <n v="95140"/>
    <x v="1"/>
    <x v="2"/>
    <n v="126"/>
    <n v="6"/>
    <x v="94"/>
    <n v="0"/>
    <n v="2"/>
    <n v="45.049185000000001"/>
    <x v="0"/>
  </r>
  <r>
    <x v="1545"/>
    <s v="Yes"/>
    <s v="Extended"/>
    <x v="3"/>
    <s v="Employed"/>
    <x v="0"/>
    <n v="82477"/>
    <x v="0"/>
    <x v="0"/>
    <n v="90"/>
    <n v="1"/>
    <x v="53"/>
    <n v="0"/>
    <n v="1"/>
    <n v="432"/>
    <x v="2"/>
  </r>
  <r>
    <x v="1546"/>
    <s v="No"/>
    <s v="Extended"/>
    <x v="2"/>
    <s v="Employed"/>
    <x v="1"/>
    <n v="85871"/>
    <x v="1"/>
    <x v="0"/>
    <n v="92"/>
    <n v="4"/>
    <x v="12"/>
    <n v="1"/>
    <n v="1"/>
    <n v="112.633539"/>
    <x v="0"/>
  </r>
  <r>
    <x v="1547"/>
    <s v="No"/>
    <s v="Basic"/>
    <x v="1"/>
    <s v="Employed"/>
    <x v="0"/>
    <n v="71592"/>
    <x v="1"/>
    <x v="2"/>
    <n v="72"/>
    <n v="15"/>
    <x v="58"/>
    <n v="0"/>
    <n v="2"/>
    <n v="141.72505100000001"/>
    <x v="0"/>
  </r>
  <r>
    <x v="1548"/>
    <s v="No"/>
    <s v="Basic"/>
    <x v="2"/>
    <s v="Employed"/>
    <x v="0"/>
    <n v="70446"/>
    <x v="1"/>
    <x v="0"/>
    <n v="65"/>
    <n v="31"/>
    <x v="70"/>
    <n v="0"/>
    <n v="9"/>
    <n v="155.57080199999999"/>
    <x v="0"/>
  </r>
  <r>
    <x v="1549"/>
    <s v="No"/>
    <s v="Extended"/>
    <x v="3"/>
    <s v="Employed"/>
    <x v="1"/>
    <n v="24314"/>
    <x v="0"/>
    <x v="0"/>
    <n v="235"/>
    <n v="20"/>
    <x v="45"/>
    <n v="0"/>
    <n v="1"/>
    <n v="1128"/>
    <x v="0"/>
  </r>
  <r>
    <x v="837"/>
    <s v="Yes"/>
    <s v="Basic"/>
    <x v="2"/>
    <s v="Employed"/>
    <x v="1"/>
    <n v="79751"/>
    <x v="0"/>
    <x v="0"/>
    <n v="63"/>
    <n v="15"/>
    <x v="82"/>
    <n v="0"/>
    <n v="1"/>
    <n v="392.23569800000001"/>
    <x v="1"/>
  </r>
  <r>
    <x v="1550"/>
    <s v="No"/>
    <s v="Basic"/>
    <x v="3"/>
    <s v="Employed"/>
    <x v="1"/>
    <n v="83318"/>
    <x v="0"/>
    <x v="0"/>
    <n v="72"/>
    <n v="21"/>
    <x v="88"/>
    <n v="0"/>
    <n v="3"/>
    <n v="345.6"/>
    <x v="0"/>
  </r>
  <r>
    <x v="1551"/>
    <s v="No"/>
    <s v="Basic"/>
    <x v="2"/>
    <s v="Retired"/>
    <x v="0"/>
    <n v="26161"/>
    <x v="0"/>
    <x v="1"/>
    <n v="109"/>
    <n v="8"/>
    <x v="65"/>
    <n v="0"/>
    <n v="1"/>
    <n v="594.44458599999996"/>
    <x v="2"/>
  </r>
  <r>
    <x v="1552"/>
    <s v="No"/>
    <s v="Basic"/>
    <x v="0"/>
    <s v="Employed"/>
    <x v="0"/>
    <n v="30473"/>
    <x v="0"/>
    <x v="0"/>
    <n v="72"/>
    <n v="20"/>
    <x v="69"/>
    <n v="0"/>
    <n v="1"/>
    <n v="450.08010100000001"/>
    <x v="0"/>
  </r>
  <r>
    <x v="1553"/>
    <s v="No"/>
    <s v="Extended"/>
    <x v="1"/>
    <s v="Employed"/>
    <x v="1"/>
    <n v="50472"/>
    <x v="2"/>
    <x v="0"/>
    <n v="87"/>
    <n v="6"/>
    <x v="82"/>
    <n v="0"/>
    <n v="3"/>
    <n v="281.16370499999999"/>
    <x v="0"/>
  </r>
  <r>
    <x v="1554"/>
    <s v="No"/>
    <s v="Basic"/>
    <x v="2"/>
    <s v="Employed"/>
    <x v="1"/>
    <n v="94186"/>
    <x v="1"/>
    <x v="0"/>
    <n v="64"/>
    <n v="20"/>
    <x v="14"/>
    <n v="0"/>
    <n v="3"/>
    <n v="135.34048899999999"/>
    <x v="0"/>
  </r>
  <r>
    <x v="1555"/>
    <s v="No"/>
    <s v="Basic"/>
    <x v="3"/>
    <s v="Employed"/>
    <x v="1"/>
    <n v="47611"/>
    <x v="0"/>
    <x v="0"/>
    <n v="69"/>
    <n v="17"/>
    <x v="3"/>
    <n v="0"/>
    <n v="4"/>
    <n v="593.65448400000002"/>
    <x v="1"/>
  </r>
  <r>
    <x v="1556"/>
    <s v="No"/>
    <s v="Premium"/>
    <x v="3"/>
    <s v="Unemployed"/>
    <x v="1"/>
    <n v="0"/>
    <x v="0"/>
    <x v="0"/>
    <n v="103"/>
    <n v="17"/>
    <x v="25"/>
    <n v="0"/>
    <n v="4"/>
    <n v="518.72021600000005"/>
    <x v="0"/>
  </r>
  <r>
    <x v="1557"/>
    <s v="No"/>
    <s v="Basic"/>
    <x v="3"/>
    <s v="Employed"/>
    <x v="1"/>
    <n v="91245"/>
    <x v="1"/>
    <x v="2"/>
    <n v="69"/>
    <n v="16"/>
    <x v="14"/>
    <n v="0"/>
    <n v="2"/>
    <n v="19.251693"/>
    <x v="1"/>
  </r>
  <r>
    <x v="1558"/>
    <s v="No"/>
    <s v="Extended"/>
    <x v="3"/>
    <s v="Employed"/>
    <x v="0"/>
    <n v="45944"/>
    <x v="1"/>
    <x v="0"/>
    <n v="83"/>
    <n v="20"/>
    <x v="35"/>
    <n v="0"/>
    <n v="1"/>
    <n v="182.94849500000001"/>
    <x v="0"/>
  </r>
  <r>
    <x v="1559"/>
    <s v="No"/>
    <s v="Basic"/>
    <x v="1"/>
    <s v="Employed"/>
    <x v="0"/>
    <n v="59649"/>
    <x v="1"/>
    <x v="0"/>
    <n v="69"/>
    <n v="33"/>
    <x v="44"/>
    <n v="1"/>
    <n v="8"/>
    <n v="167.73826700000001"/>
    <x v="0"/>
  </r>
  <r>
    <x v="1560"/>
    <s v="No"/>
    <s v="Basic"/>
    <x v="0"/>
    <s v="Employed"/>
    <x v="0"/>
    <n v="52785"/>
    <x v="1"/>
    <x v="0"/>
    <n v="61"/>
    <n v="2"/>
    <x v="54"/>
    <n v="0"/>
    <n v="1"/>
    <n v="45.721456000000003"/>
    <x v="0"/>
  </r>
  <r>
    <x v="1561"/>
    <s v="No"/>
    <s v="Basic"/>
    <x v="3"/>
    <s v="Employed"/>
    <x v="0"/>
    <n v="59648"/>
    <x v="0"/>
    <x v="0"/>
    <n v="66"/>
    <n v="20"/>
    <x v="86"/>
    <n v="0"/>
    <n v="2"/>
    <n v="316.8"/>
    <x v="0"/>
  </r>
  <r>
    <x v="1299"/>
    <s v="Yes"/>
    <s v="Extended"/>
    <x v="1"/>
    <s v="Employed"/>
    <x v="0"/>
    <n v="93272"/>
    <x v="2"/>
    <x v="0"/>
    <n v="95"/>
    <n v="3"/>
    <x v="22"/>
    <n v="0"/>
    <n v="1"/>
    <n v="281.11078800000001"/>
    <x v="0"/>
  </r>
  <r>
    <x v="1562"/>
    <s v="No"/>
    <s v="Basic"/>
    <x v="0"/>
    <s v="Employed"/>
    <x v="1"/>
    <n v="22134"/>
    <x v="0"/>
    <x v="0"/>
    <n v="72"/>
    <n v="13"/>
    <x v="55"/>
    <n v="0"/>
    <n v="3"/>
    <n v="445.87922400000002"/>
    <x v="0"/>
  </r>
  <r>
    <x v="1563"/>
    <s v="No"/>
    <s v="Basic"/>
    <x v="1"/>
    <s v="Employed"/>
    <x v="0"/>
    <n v="69050"/>
    <x v="0"/>
    <x v="0"/>
    <n v="67"/>
    <n v="17"/>
    <x v="2"/>
    <n v="0"/>
    <n v="3"/>
    <n v="334.89243699999997"/>
    <x v="2"/>
  </r>
  <r>
    <x v="1564"/>
    <s v="No"/>
    <s v="Basic"/>
    <x v="2"/>
    <s v="Employed"/>
    <x v="1"/>
    <n v="87798"/>
    <x v="2"/>
    <x v="0"/>
    <n v="71"/>
    <n v="18"/>
    <x v="90"/>
    <n v="0"/>
    <n v="1"/>
    <n v="204.44870800000001"/>
    <x v="0"/>
  </r>
  <r>
    <x v="1565"/>
    <s v="No"/>
    <s v="Basic"/>
    <x v="0"/>
    <s v="Unemployed"/>
    <x v="1"/>
    <n v="0"/>
    <x v="0"/>
    <x v="2"/>
    <n v="63"/>
    <n v="0"/>
    <x v="89"/>
    <n v="0"/>
    <n v="1"/>
    <n v="305.55242900000002"/>
    <x v="1"/>
  </r>
  <r>
    <x v="1566"/>
    <s v="No"/>
    <s v="Basic"/>
    <x v="2"/>
    <s v="Employed"/>
    <x v="0"/>
    <n v="43811"/>
    <x v="0"/>
    <x v="0"/>
    <n v="117"/>
    <n v="24"/>
    <x v="13"/>
    <n v="0"/>
    <n v="4"/>
    <n v="571.136574"/>
    <x v="1"/>
  </r>
  <r>
    <x v="1567"/>
    <s v="No"/>
    <s v="Extended"/>
    <x v="1"/>
    <s v="Unemployed"/>
    <x v="0"/>
    <n v="0"/>
    <x v="0"/>
    <x v="1"/>
    <n v="91"/>
    <n v="25"/>
    <x v="76"/>
    <n v="0"/>
    <n v="3"/>
    <n v="655.20000000000005"/>
    <x v="0"/>
  </r>
  <r>
    <x v="1568"/>
    <s v="No"/>
    <s v="Extended"/>
    <x v="0"/>
    <s v="Employed"/>
    <x v="0"/>
    <n v="92456"/>
    <x v="0"/>
    <x v="2"/>
    <n v="95"/>
    <n v="8"/>
    <x v="8"/>
    <n v="0"/>
    <n v="4"/>
    <n v="456"/>
    <x v="0"/>
  </r>
  <r>
    <x v="391"/>
    <s v="Yes"/>
    <s v="Premium"/>
    <x v="3"/>
    <s v="Employed"/>
    <x v="0"/>
    <n v="59207"/>
    <x v="0"/>
    <x v="1"/>
    <n v="116"/>
    <n v="23"/>
    <x v="17"/>
    <n v="0"/>
    <n v="2"/>
    <n v="556.79999999999995"/>
    <x v="0"/>
  </r>
  <r>
    <x v="1569"/>
    <s v="No"/>
    <s v="Basic"/>
    <x v="3"/>
    <s v="Employed"/>
    <x v="0"/>
    <n v="64519"/>
    <x v="0"/>
    <x v="0"/>
    <n v="69"/>
    <n v="6"/>
    <x v="75"/>
    <n v="1"/>
    <n v="1"/>
    <n v="331.2"/>
    <x v="0"/>
  </r>
  <r>
    <x v="1570"/>
    <s v="Yes"/>
    <s v="Basic"/>
    <x v="3"/>
    <s v="Disabled"/>
    <x v="0"/>
    <n v="11432"/>
    <x v="0"/>
    <x v="0"/>
    <n v="119"/>
    <n v="11"/>
    <x v="85"/>
    <n v="0"/>
    <n v="2"/>
    <n v="571.20000000000005"/>
    <x v="1"/>
  </r>
  <r>
    <x v="1571"/>
    <s v="No"/>
    <s v="Extended"/>
    <x v="1"/>
    <s v="Unemployed"/>
    <x v="0"/>
    <n v="0"/>
    <x v="1"/>
    <x v="0"/>
    <n v="80"/>
    <n v="6"/>
    <x v="33"/>
    <n v="0"/>
    <n v="2"/>
    <n v="81.255741"/>
    <x v="2"/>
  </r>
  <r>
    <x v="1572"/>
    <s v="No"/>
    <s v="Basic"/>
    <x v="3"/>
    <s v="Employed"/>
    <x v="1"/>
    <n v="32607"/>
    <x v="0"/>
    <x v="1"/>
    <n v="111"/>
    <n v="27"/>
    <x v="30"/>
    <n v="1"/>
    <n v="8"/>
    <n v="532.79999999999995"/>
    <x v="0"/>
  </r>
  <r>
    <x v="1573"/>
    <s v="No"/>
    <s v="Basic"/>
    <x v="3"/>
    <s v="Disabled"/>
    <x v="0"/>
    <n v="26444"/>
    <x v="0"/>
    <x v="0"/>
    <n v="196"/>
    <n v="4"/>
    <x v="24"/>
    <n v="0"/>
    <n v="1"/>
    <n v="940.8"/>
    <x v="0"/>
  </r>
  <r>
    <x v="1574"/>
    <s v="No"/>
    <s v="Basic"/>
    <x v="3"/>
    <s v="Employed"/>
    <x v="0"/>
    <n v="39381"/>
    <x v="0"/>
    <x v="0"/>
    <n v="74"/>
    <n v="6"/>
    <x v="71"/>
    <n v="1"/>
    <n v="7"/>
    <n v="355.2"/>
    <x v="1"/>
  </r>
  <r>
    <x v="1575"/>
    <s v="No"/>
    <s v="Extended"/>
    <x v="1"/>
    <s v="Unemployed"/>
    <x v="1"/>
    <n v="0"/>
    <x v="0"/>
    <x v="1"/>
    <n v="83"/>
    <n v="21"/>
    <x v="82"/>
    <n v="0"/>
    <n v="8"/>
    <n v="946.34526900000003"/>
    <x v="0"/>
  </r>
  <r>
    <x v="1576"/>
    <s v="No"/>
    <s v="Basic"/>
    <x v="3"/>
    <s v="Employed"/>
    <x v="1"/>
    <n v="90217"/>
    <x v="0"/>
    <x v="0"/>
    <n v="66"/>
    <n v="14"/>
    <x v="57"/>
    <n v="1"/>
    <n v="5"/>
    <n v="316.8"/>
    <x v="1"/>
  </r>
  <r>
    <x v="1577"/>
    <s v="No"/>
    <s v="Basic"/>
    <x v="3"/>
    <s v="Disabled"/>
    <x v="1"/>
    <n v="24248"/>
    <x v="0"/>
    <x v="0"/>
    <n v="70"/>
    <n v="33"/>
    <x v="11"/>
    <n v="3"/>
    <n v="1"/>
    <n v="336"/>
    <x v="0"/>
  </r>
  <r>
    <x v="1578"/>
    <s v="No"/>
    <s v="Premium"/>
    <x v="0"/>
    <s v="Employed"/>
    <x v="1"/>
    <n v="99368"/>
    <x v="1"/>
    <x v="0"/>
    <n v="113"/>
    <n v="34"/>
    <x v="23"/>
    <n v="0"/>
    <n v="3"/>
    <n v="82.427785"/>
    <x v="0"/>
  </r>
  <r>
    <x v="1579"/>
    <s v="No"/>
    <s v="Extended"/>
    <x v="3"/>
    <s v="Employed"/>
    <x v="0"/>
    <n v="68189"/>
    <x v="2"/>
    <x v="0"/>
    <n v="82"/>
    <n v="10"/>
    <x v="26"/>
    <n v="1"/>
    <n v="2"/>
    <n v="343.12119200000001"/>
    <x v="0"/>
  </r>
  <r>
    <x v="1580"/>
    <s v="No"/>
    <s v="Extended"/>
    <x v="2"/>
    <s v="Employed"/>
    <x v="0"/>
    <n v="32370"/>
    <x v="2"/>
    <x v="0"/>
    <n v="130"/>
    <n v="31"/>
    <x v="56"/>
    <n v="0"/>
    <n v="2"/>
    <n v="487.73617100000001"/>
    <x v="0"/>
  </r>
  <r>
    <x v="897"/>
    <s v="Yes"/>
    <s v="Basic"/>
    <x v="2"/>
    <s v="Employed"/>
    <x v="0"/>
    <n v="34990"/>
    <x v="1"/>
    <x v="1"/>
    <n v="65"/>
    <n v="23"/>
    <x v="90"/>
    <n v="0"/>
    <n v="1"/>
    <n v="42.689135"/>
    <x v="0"/>
  </r>
  <r>
    <x v="1581"/>
    <s v="No"/>
    <s v="Basic"/>
    <x v="3"/>
    <s v="Employed"/>
    <x v="0"/>
    <n v="25714"/>
    <x v="0"/>
    <x v="0"/>
    <n v="67"/>
    <n v="17"/>
    <x v="36"/>
    <n v="0"/>
    <n v="5"/>
    <n v="321.60000000000002"/>
    <x v="1"/>
  </r>
  <r>
    <x v="1582"/>
    <s v="No"/>
    <s v="Extended"/>
    <x v="1"/>
    <s v="Employed"/>
    <x v="1"/>
    <n v="61091"/>
    <x v="2"/>
    <x v="1"/>
    <n v="95"/>
    <n v="17"/>
    <x v="21"/>
    <n v="0"/>
    <n v="8"/>
    <n v="409.86800299999999"/>
    <x v="0"/>
  </r>
  <r>
    <x v="1583"/>
    <s v="No"/>
    <s v="Premium"/>
    <x v="1"/>
    <s v="Employed"/>
    <x v="1"/>
    <n v="88184"/>
    <x v="1"/>
    <x v="0"/>
    <n v="104"/>
    <n v="5"/>
    <x v="93"/>
    <n v="3"/>
    <n v="2"/>
    <n v="240.17653300000001"/>
    <x v="0"/>
  </r>
  <r>
    <x v="1584"/>
    <s v="No"/>
    <s v="Basic"/>
    <x v="1"/>
    <s v="Employed"/>
    <x v="0"/>
    <n v="60252"/>
    <x v="2"/>
    <x v="0"/>
    <n v="65"/>
    <n v="10"/>
    <x v="68"/>
    <n v="0"/>
    <n v="1"/>
    <n v="182.436205"/>
    <x v="0"/>
  </r>
  <r>
    <x v="1585"/>
    <s v="No"/>
    <s v="Basic"/>
    <x v="1"/>
    <s v="Employed"/>
    <x v="1"/>
    <n v="80985"/>
    <x v="1"/>
    <x v="0"/>
    <n v="67"/>
    <n v="0"/>
    <x v="94"/>
    <n v="0"/>
    <n v="1"/>
    <n v="124.933587"/>
    <x v="0"/>
  </r>
  <r>
    <x v="961"/>
    <s v="Yes"/>
    <s v="Basic"/>
    <x v="0"/>
    <s v="Employed"/>
    <x v="1"/>
    <n v="36088"/>
    <x v="0"/>
    <x v="1"/>
    <n v="72"/>
    <n v="16"/>
    <x v="80"/>
    <n v="0"/>
    <n v="9"/>
    <n v="345.6"/>
    <x v="0"/>
  </r>
  <r>
    <x v="13"/>
    <s v="Yes"/>
    <s v="Basic"/>
    <x v="3"/>
    <s v="Employed"/>
    <x v="1"/>
    <n v="99845"/>
    <x v="0"/>
    <x v="0"/>
    <n v="110"/>
    <n v="23"/>
    <x v="12"/>
    <n v="1"/>
    <n v="8"/>
    <n v="528"/>
    <x v="0"/>
  </r>
  <r>
    <x v="1586"/>
    <s v="No"/>
    <s v="Basic"/>
    <x v="3"/>
    <s v="Employed"/>
    <x v="0"/>
    <n v="29822"/>
    <x v="0"/>
    <x v="1"/>
    <n v="61"/>
    <n v="17"/>
    <x v="4"/>
    <n v="0"/>
    <n v="2"/>
    <n v="292.8"/>
    <x v="0"/>
  </r>
  <r>
    <x v="1587"/>
    <s v="No"/>
    <s v="Basic"/>
    <x v="1"/>
    <s v="Employed"/>
    <x v="0"/>
    <n v="40803"/>
    <x v="1"/>
    <x v="1"/>
    <n v="71"/>
    <n v="8"/>
    <x v="92"/>
    <n v="3"/>
    <n v="2"/>
    <n v="122.91237700000001"/>
    <x v="0"/>
  </r>
  <r>
    <x v="1588"/>
    <s v="No"/>
    <s v="Extended"/>
    <x v="1"/>
    <s v="Employed"/>
    <x v="0"/>
    <n v="71134"/>
    <x v="1"/>
    <x v="0"/>
    <n v="98"/>
    <n v="21"/>
    <x v="38"/>
    <n v="3"/>
    <n v="8"/>
    <n v="196.37368000000001"/>
    <x v="0"/>
  </r>
  <r>
    <x v="961"/>
    <s v="Yes"/>
    <s v="Basic"/>
    <x v="0"/>
    <s v="Employed"/>
    <x v="1"/>
    <n v="36088"/>
    <x v="0"/>
    <x v="1"/>
    <n v="72"/>
    <n v="16"/>
    <x v="80"/>
    <n v="0"/>
    <n v="9"/>
    <n v="345.6"/>
    <x v="0"/>
  </r>
  <r>
    <x v="1589"/>
    <s v="No"/>
    <s v="Basic"/>
    <x v="1"/>
    <s v="Employed"/>
    <x v="1"/>
    <n v="29431"/>
    <x v="1"/>
    <x v="0"/>
    <n v="103"/>
    <n v="29"/>
    <x v="69"/>
    <n v="0"/>
    <n v="2"/>
    <n v="237.89622700000001"/>
    <x v="0"/>
  </r>
  <r>
    <x v="1590"/>
    <s v="No"/>
    <s v="Basic"/>
    <x v="3"/>
    <s v="Employed"/>
    <x v="1"/>
    <n v="68073"/>
    <x v="0"/>
    <x v="0"/>
    <n v="114"/>
    <n v="16"/>
    <x v="76"/>
    <n v="0"/>
    <n v="8"/>
    <n v="547.20000000000005"/>
    <x v="0"/>
  </r>
  <r>
    <x v="1591"/>
    <s v="No"/>
    <s v="Basic"/>
    <x v="1"/>
    <s v="Medical Leave"/>
    <x v="1"/>
    <n v="17937"/>
    <x v="0"/>
    <x v="1"/>
    <n v="65"/>
    <n v="1"/>
    <x v="48"/>
    <n v="0"/>
    <n v="2"/>
    <n v="312"/>
    <x v="0"/>
  </r>
  <r>
    <x v="1592"/>
    <s v="Yes"/>
    <s v="Extended"/>
    <x v="0"/>
    <s v="Retired"/>
    <x v="0"/>
    <n v="23376"/>
    <x v="0"/>
    <x v="2"/>
    <n v="78"/>
    <n v="19"/>
    <x v="58"/>
    <n v="0"/>
    <n v="1"/>
    <n v="374.4"/>
    <x v="0"/>
  </r>
  <r>
    <x v="1593"/>
    <s v="Yes"/>
    <s v="Basic"/>
    <x v="4"/>
    <s v="Disabled"/>
    <x v="0"/>
    <n v="21986"/>
    <x v="0"/>
    <x v="2"/>
    <n v="63"/>
    <n v="1"/>
    <x v="85"/>
    <n v="0"/>
    <n v="1"/>
    <n v="333.69622800000002"/>
    <x v="0"/>
  </r>
  <r>
    <x v="1594"/>
    <s v="No"/>
    <s v="Extended"/>
    <x v="0"/>
    <s v="Employed"/>
    <x v="0"/>
    <n v="23032"/>
    <x v="0"/>
    <x v="0"/>
    <n v="89"/>
    <n v="30"/>
    <x v="83"/>
    <n v="0"/>
    <n v="7"/>
    <n v="427.2"/>
    <x v="0"/>
  </r>
  <r>
    <x v="1595"/>
    <s v="No"/>
    <s v="Basic"/>
    <x v="1"/>
    <s v="Employed"/>
    <x v="0"/>
    <n v="32114"/>
    <x v="2"/>
    <x v="0"/>
    <n v="104"/>
    <n v="22"/>
    <x v="14"/>
    <n v="0"/>
    <n v="1"/>
    <n v="445.29048999999998"/>
    <x v="0"/>
  </r>
  <r>
    <x v="1596"/>
    <s v="No"/>
    <s v="Basic"/>
    <x v="0"/>
    <s v="Disabled"/>
    <x v="1"/>
    <n v="13330"/>
    <x v="0"/>
    <x v="1"/>
    <n v="117"/>
    <n v="33"/>
    <x v="98"/>
    <n v="0"/>
    <n v="1"/>
    <n v="561.6"/>
    <x v="0"/>
  </r>
  <r>
    <x v="1597"/>
    <s v="No"/>
    <s v="Basic"/>
    <x v="1"/>
    <s v="Employed"/>
    <x v="0"/>
    <n v="44934"/>
    <x v="0"/>
    <x v="0"/>
    <n v="61"/>
    <n v="9"/>
    <x v="45"/>
    <n v="0"/>
    <n v="4"/>
    <n v="357.92697900000002"/>
    <x v="0"/>
  </r>
  <r>
    <x v="1598"/>
    <s v="No"/>
    <s v="Basic"/>
    <x v="1"/>
    <s v="Employed"/>
    <x v="0"/>
    <n v="96137"/>
    <x v="1"/>
    <x v="0"/>
    <n v="73"/>
    <n v="17"/>
    <x v="62"/>
    <n v="2"/>
    <n v="1"/>
    <n v="67.490616000000003"/>
    <x v="0"/>
  </r>
  <r>
    <x v="581"/>
    <s v="Yes"/>
    <s v="Basic"/>
    <x v="1"/>
    <s v="Employed"/>
    <x v="0"/>
    <n v="40864"/>
    <x v="1"/>
    <x v="0"/>
    <n v="109"/>
    <n v="16"/>
    <x v="65"/>
    <n v="1"/>
    <n v="1"/>
    <n v="166.937747"/>
    <x v="0"/>
  </r>
  <r>
    <x v="1599"/>
    <s v="No"/>
    <s v="Basic"/>
    <x v="1"/>
    <s v="Employed"/>
    <x v="0"/>
    <n v="22668"/>
    <x v="1"/>
    <x v="1"/>
    <n v="67"/>
    <n v="5"/>
    <x v="62"/>
    <n v="1"/>
    <n v="2"/>
    <n v="33.718553"/>
    <x v="0"/>
  </r>
  <r>
    <x v="1600"/>
    <s v="No"/>
    <s v="Extended"/>
    <x v="1"/>
    <s v="Employed"/>
    <x v="1"/>
    <n v="90751"/>
    <x v="2"/>
    <x v="0"/>
    <n v="82"/>
    <n v="2"/>
    <x v="83"/>
    <n v="1"/>
    <n v="8"/>
    <n v="315.82638200000002"/>
    <x v="0"/>
  </r>
  <r>
    <x v="1601"/>
    <s v="No"/>
    <s v="Basic"/>
    <x v="1"/>
    <s v="Employed"/>
    <x v="1"/>
    <n v="44186"/>
    <x v="2"/>
    <x v="0"/>
    <n v="64"/>
    <n v="9"/>
    <x v="87"/>
    <n v="2"/>
    <n v="2"/>
    <n v="295.04969"/>
    <x v="0"/>
  </r>
  <r>
    <x v="1602"/>
    <s v="No"/>
    <s v="Basic"/>
    <x v="1"/>
    <s v="Employed"/>
    <x v="1"/>
    <n v="92678"/>
    <x v="1"/>
    <x v="2"/>
    <n v="70"/>
    <n v="0"/>
    <x v="82"/>
    <n v="0"/>
    <n v="3"/>
    <n v="34.689610999999999"/>
    <x v="1"/>
  </r>
  <r>
    <x v="1603"/>
    <s v="No"/>
    <s v="Extended"/>
    <x v="0"/>
    <s v="Employed"/>
    <x v="0"/>
    <n v="74257"/>
    <x v="2"/>
    <x v="0"/>
    <n v="76"/>
    <n v="16"/>
    <x v="19"/>
    <n v="0"/>
    <n v="3"/>
    <n v="214.58674199999999"/>
    <x v="2"/>
  </r>
  <r>
    <x v="1604"/>
    <s v="No"/>
    <s v="Basic"/>
    <x v="0"/>
    <s v="Employed"/>
    <x v="1"/>
    <n v="99981"/>
    <x v="2"/>
    <x v="0"/>
    <n v="71"/>
    <n v="2"/>
    <x v="83"/>
    <n v="0"/>
    <n v="1"/>
    <n v="204.87227300000001"/>
    <x v="1"/>
  </r>
  <r>
    <x v="1605"/>
    <s v="No"/>
    <s v="Extended"/>
    <x v="1"/>
    <s v="Unemployed"/>
    <x v="1"/>
    <n v="0"/>
    <x v="0"/>
    <x v="1"/>
    <n v="91"/>
    <n v="26"/>
    <x v="63"/>
    <n v="0"/>
    <n v="6"/>
    <n v="655.20000000000005"/>
    <x v="1"/>
  </r>
  <r>
    <x v="1606"/>
    <s v="No"/>
    <s v="Basic"/>
    <x v="1"/>
    <s v="Medical Leave"/>
    <x v="0"/>
    <n v="19591"/>
    <x v="1"/>
    <x v="2"/>
    <n v="74"/>
    <n v="8"/>
    <x v="30"/>
    <n v="0"/>
    <n v="4"/>
    <n v="95.925021000000001"/>
    <x v="0"/>
  </r>
  <r>
    <x v="1607"/>
    <s v="No"/>
    <s v="Extended"/>
    <x v="1"/>
    <s v="Employed"/>
    <x v="0"/>
    <n v="29095"/>
    <x v="0"/>
    <x v="0"/>
    <n v="127"/>
    <n v="2"/>
    <x v="97"/>
    <n v="0"/>
    <n v="1"/>
    <n v="664.28086399999995"/>
    <x v="0"/>
  </r>
  <r>
    <x v="1608"/>
    <s v="No"/>
    <s v="Basic"/>
    <x v="0"/>
    <s v="Unemployed"/>
    <x v="0"/>
    <n v="0"/>
    <x v="0"/>
    <x v="0"/>
    <n v="62"/>
    <n v="25"/>
    <x v="31"/>
    <n v="0"/>
    <n v="1"/>
    <n v="389.75079299999999"/>
    <x v="0"/>
  </r>
  <r>
    <x v="1413"/>
    <s v="Yes"/>
    <s v="Premium"/>
    <x v="2"/>
    <s v="Employed"/>
    <x v="1"/>
    <n v="60880"/>
    <x v="1"/>
    <x v="0"/>
    <n v="119"/>
    <n v="25"/>
    <x v="63"/>
    <n v="0"/>
    <n v="2"/>
    <n v="109.906628"/>
    <x v="0"/>
  </r>
  <r>
    <x v="1609"/>
    <s v="No"/>
    <s v="Basic"/>
    <x v="0"/>
    <s v="Employed"/>
    <x v="0"/>
    <n v="61785"/>
    <x v="2"/>
    <x v="0"/>
    <n v="61"/>
    <n v="31"/>
    <x v="20"/>
    <n v="0"/>
    <n v="5"/>
    <n v="271.10696999999999"/>
    <x v="2"/>
  </r>
  <r>
    <x v="1424"/>
    <s v="Yes"/>
    <s v="Basic"/>
    <x v="0"/>
    <s v="Employed"/>
    <x v="1"/>
    <n v="44428"/>
    <x v="0"/>
    <x v="1"/>
    <n v="104"/>
    <n v="17"/>
    <x v="77"/>
    <n v="0"/>
    <n v="2"/>
    <n v="499.2"/>
    <x v="0"/>
  </r>
  <r>
    <x v="150"/>
    <s v="Yes"/>
    <s v="Basic"/>
    <x v="3"/>
    <s v="Employed"/>
    <x v="1"/>
    <n v="95697"/>
    <x v="1"/>
    <x v="0"/>
    <n v="107"/>
    <n v="29"/>
    <x v="75"/>
    <n v="0"/>
    <n v="9"/>
    <n v="178.00652400000001"/>
    <x v="0"/>
  </r>
  <r>
    <x v="1610"/>
    <s v="No"/>
    <s v="Basic"/>
    <x v="0"/>
    <s v="Medical Leave"/>
    <x v="0"/>
    <n v="18064"/>
    <x v="2"/>
    <x v="0"/>
    <n v="63"/>
    <n v="10"/>
    <x v="81"/>
    <n v="2"/>
    <n v="1"/>
    <n v="182.96418399999999"/>
    <x v="0"/>
  </r>
  <r>
    <x v="1611"/>
    <s v="No"/>
    <s v="Basic"/>
    <x v="3"/>
    <s v="Employed"/>
    <x v="1"/>
    <n v="74720"/>
    <x v="2"/>
    <x v="2"/>
    <n v="70"/>
    <n v="15"/>
    <x v="70"/>
    <n v="0"/>
    <n v="3"/>
    <n v="200.81242499999999"/>
    <x v="0"/>
  </r>
  <r>
    <x v="1612"/>
    <s v="No"/>
    <s v="Basic"/>
    <x v="0"/>
    <s v="Disabled"/>
    <x v="0"/>
    <n v="22594"/>
    <x v="0"/>
    <x v="0"/>
    <n v="67"/>
    <n v="22"/>
    <x v="79"/>
    <n v="0"/>
    <n v="3"/>
    <n v="321.60000000000002"/>
    <x v="0"/>
  </r>
  <r>
    <x v="1613"/>
    <s v="No"/>
    <s v="Basic"/>
    <x v="0"/>
    <s v="Employed"/>
    <x v="0"/>
    <n v="40987"/>
    <x v="2"/>
    <x v="2"/>
    <n v="73"/>
    <n v="6"/>
    <x v="31"/>
    <n v="0"/>
    <n v="1"/>
    <n v="329.01327500000002"/>
    <x v="0"/>
  </r>
  <r>
    <x v="1614"/>
    <s v="No"/>
    <s v="Extended"/>
    <x v="3"/>
    <s v="Disabled"/>
    <x v="1"/>
    <n v="24561"/>
    <x v="0"/>
    <x v="0"/>
    <n v="126"/>
    <n v="1"/>
    <x v="80"/>
    <n v="0"/>
    <n v="2"/>
    <n v="853.47355200000004"/>
    <x v="1"/>
  </r>
  <r>
    <x v="1615"/>
    <s v="No"/>
    <s v="Extended"/>
    <x v="1"/>
    <s v="Employed"/>
    <x v="0"/>
    <n v="76456"/>
    <x v="1"/>
    <x v="1"/>
    <n v="83"/>
    <n v="27"/>
    <x v="62"/>
    <n v="1"/>
    <n v="2"/>
    <n v="42.693917999999996"/>
    <x v="0"/>
  </r>
  <r>
    <x v="1616"/>
    <s v="No"/>
    <s v="Basic"/>
    <x v="1"/>
    <s v="Employed"/>
    <x v="1"/>
    <n v="65828"/>
    <x v="0"/>
    <x v="2"/>
    <n v="62"/>
    <n v="22"/>
    <x v="8"/>
    <n v="0"/>
    <n v="1"/>
    <n v="297.60000000000002"/>
    <x v="1"/>
  </r>
  <r>
    <x v="1617"/>
    <s v="No"/>
    <s v="Basic"/>
    <x v="1"/>
    <s v="Unemployed"/>
    <x v="0"/>
    <n v="0"/>
    <x v="0"/>
    <x v="1"/>
    <n v="68"/>
    <n v="0"/>
    <x v="49"/>
    <n v="1"/>
    <n v="5"/>
    <n v="489.6"/>
    <x v="0"/>
  </r>
  <r>
    <x v="1618"/>
    <s v="No"/>
    <s v="Basic"/>
    <x v="0"/>
    <s v="Employed"/>
    <x v="0"/>
    <n v="63621"/>
    <x v="0"/>
    <x v="0"/>
    <n v="70"/>
    <n v="8"/>
    <x v="49"/>
    <n v="0"/>
    <n v="5"/>
    <n v="444.62026500000002"/>
    <x v="0"/>
  </r>
  <r>
    <x v="1619"/>
    <s v="No"/>
    <s v="Basic"/>
    <x v="1"/>
    <s v="Medical Leave"/>
    <x v="1"/>
    <n v="10074"/>
    <x v="1"/>
    <x v="0"/>
    <n v="107"/>
    <n v="33"/>
    <x v="1"/>
    <n v="0"/>
    <n v="1"/>
    <n v="108.99593400000001"/>
    <x v="0"/>
  </r>
  <r>
    <x v="1620"/>
    <s v="No"/>
    <s v="Basic"/>
    <x v="1"/>
    <s v="Employed"/>
    <x v="0"/>
    <n v="78965"/>
    <x v="1"/>
    <x v="0"/>
    <n v="183"/>
    <n v="3"/>
    <x v="96"/>
    <n v="0"/>
    <n v="2"/>
    <n v="145.587985"/>
    <x v="0"/>
  </r>
  <r>
    <x v="1621"/>
    <s v="No"/>
    <s v="Basic"/>
    <x v="1"/>
    <s v="Unemployed"/>
    <x v="0"/>
    <n v="0"/>
    <x v="0"/>
    <x v="1"/>
    <n v="68"/>
    <n v="16"/>
    <x v="36"/>
    <n v="0"/>
    <n v="2"/>
    <n v="479.028818"/>
    <x v="0"/>
  </r>
  <r>
    <x v="1622"/>
    <s v="No"/>
    <s v="Basic"/>
    <x v="0"/>
    <s v="Disabled"/>
    <x v="1"/>
    <n v="23604"/>
    <x v="0"/>
    <x v="0"/>
    <n v="64"/>
    <n v="4"/>
    <x v="29"/>
    <n v="0"/>
    <n v="8"/>
    <n v="460.8"/>
    <x v="0"/>
  </r>
  <r>
    <x v="1623"/>
    <s v="No"/>
    <s v="Basic"/>
    <x v="1"/>
    <s v="Employed"/>
    <x v="0"/>
    <n v="99205"/>
    <x v="2"/>
    <x v="0"/>
    <n v="68"/>
    <n v="7"/>
    <x v="17"/>
    <n v="0"/>
    <n v="1"/>
    <n v="323.24601699999999"/>
    <x v="0"/>
  </r>
  <r>
    <x v="1624"/>
    <s v="No"/>
    <s v="Extended"/>
    <x v="1"/>
    <s v="Unemployed"/>
    <x v="1"/>
    <n v="0"/>
    <x v="0"/>
    <x v="0"/>
    <n v="92"/>
    <n v="4"/>
    <x v="45"/>
    <n v="0"/>
    <n v="3"/>
    <n v="441.6"/>
    <x v="0"/>
  </r>
  <r>
    <x v="1625"/>
    <s v="Yes"/>
    <s v="Basic"/>
    <x v="0"/>
    <s v="Unemployed"/>
    <x v="0"/>
    <n v="0"/>
    <x v="0"/>
    <x v="0"/>
    <n v="66"/>
    <n v="6"/>
    <x v="44"/>
    <n v="2"/>
    <n v="1"/>
    <n v="433.16028399999999"/>
    <x v="2"/>
  </r>
  <r>
    <x v="6"/>
    <s v="Yes"/>
    <s v="Basic"/>
    <x v="1"/>
    <s v="Employed"/>
    <x v="0"/>
    <n v="55350"/>
    <x v="0"/>
    <x v="0"/>
    <n v="67"/>
    <n v="0"/>
    <x v="6"/>
    <n v="0"/>
    <n v="9"/>
    <n v="321.60000000000002"/>
    <x v="0"/>
  </r>
  <r>
    <x v="1626"/>
    <s v="No"/>
    <s v="Basic"/>
    <x v="1"/>
    <s v="Disabled"/>
    <x v="1"/>
    <n v="21052"/>
    <x v="2"/>
    <x v="0"/>
    <n v="111"/>
    <n v="12"/>
    <x v="71"/>
    <n v="0"/>
    <n v="5"/>
    <n v="453.57834300000002"/>
    <x v="0"/>
  </r>
  <r>
    <x v="1627"/>
    <s v="No"/>
    <s v="Basic"/>
    <x v="3"/>
    <s v="Unemployed"/>
    <x v="0"/>
    <n v="0"/>
    <x v="0"/>
    <x v="1"/>
    <n v="69"/>
    <n v="5"/>
    <x v="21"/>
    <n v="0"/>
    <n v="2"/>
    <n v="496.8"/>
    <x v="0"/>
  </r>
  <r>
    <x v="1628"/>
    <s v="No"/>
    <s v="Basic"/>
    <x v="3"/>
    <s v="Medical Leave"/>
    <x v="1"/>
    <n v="24664"/>
    <x v="0"/>
    <x v="0"/>
    <n v="69"/>
    <n v="12"/>
    <x v="31"/>
    <n v="0"/>
    <n v="2"/>
    <n v="496.8"/>
    <x v="0"/>
  </r>
  <r>
    <x v="1629"/>
    <s v="No"/>
    <s v="Extended"/>
    <x v="1"/>
    <s v="Employed"/>
    <x v="1"/>
    <n v="45225"/>
    <x v="1"/>
    <x v="1"/>
    <n v="124"/>
    <n v="15"/>
    <x v="51"/>
    <n v="0"/>
    <n v="1"/>
    <n v="209.17692299999999"/>
    <x v="1"/>
  </r>
  <r>
    <x v="1630"/>
    <s v="No"/>
    <s v="Extended"/>
    <x v="1"/>
    <s v="Employed"/>
    <x v="1"/>
    <n v="30430"/>
    <x v="0"/>
    <x v="1"/>
    <n v="86"/>
    <n v="6"/>
    <x v="37"/>
    <n v="0"/>
    <n v="2"/>
    <n v="425.66257400000001"/>
    <x v="1"/>
  </r>
  <r>
    <x v="1631"/>
    <s v="No"/>
    <s v="Basic"/>
    <x v="0"/>
    <s v="Employed"/>
    <x v="0"/>
    <n v="35149"/>
    <x v="1"/>
    <x v="0"/>
    <n v="64"/>
    <n v="26"/>
    <x v="50"/>
    <n v="0"/>
    <n v="1"/>
    <n v="120.477298"/>
    <x v="0"/>
  </r>
  <r>
    <x v="1632"/>
    <s v="No"/>
    <s v="Basic"/>
    <x v="0"/>
    <s v="Medical Leave"/>
    <x v="1"/>
    <n v="16513"/>
    <x v="0"/>
    <x v="2"/>
    <n v="71"/>
    <n v="23"/>
    <x v="66"/>
    <n v="0"/>
    <n v="6"/>
    <n v="340.8"/>
    <x v="0"/>
  </r>
  <r>
    <x v="1633"/>
    <s v="No"/>
    <s v="Basic"/>
    <x v="3"/>
    <s v="Disabled"/>
    <x v="1"/>
    <n v="10892"/>
    <x v="0"/>
    <x v="2"/>
    <n v="66"/>
    <n v="16"/>
    <x v="85"/>
    <n v="0"/>
    <n v="3"/>
    <n v="316.8"/>
    <x v="0"/>
  </r>
  <r>
    <x v="1176"/>
    <s v="Yes"/>
    <s v="Extended"/>
    <x v="3"/>
    <s v="Employed"/>
    <x v="0"/>
    <n v="37995"/>
    <x v="0"/>
    <x v="0"/>
    <n v="139"/>
    <n v="16"/>
    <x v="14"/>
    <n v="0"/>
    <n v="1"/>
    <n v="667.2"/>
    <x v="0"/>
  </r>
  <r>
    <x v="1634"/>
    <s v="No"/>
    <s v="Basic"/>
    <x v="1"/>
    <s v="Employed"/>
    <x v="1"/>
    <n v="54704"/>
    <x v="2"/>
    <x v="2"/>
    <n v="113"/>
    <n v="6"/>
    <x v="72"/>
    <n v="0"/>
    <n v="1"/>
    <n v="468.17605600000002"/>
    <x v="0"/>
  </r>
  <r>
    <x v="1635"/>
    <s v="No"/>
    <s v="Basic"/>
    <x v="4"/>
    <s v="Employed"/>
    <x v="1"/>
    <n v="25381"/>
    <x v="0"/>
    <x v="1"/>
    <n v="71"/>
    <n v="22"/>
    <x v="28"/>
    <n v="0"/>
    <n v="2"/>
    <n v="340.8"/>
    <x v="0"/>
  </r>
  <r>
    <x v="1636"/>
    <s v="No"/>
    <s v="Basic"/>
    <x v="3"/>
    <s v="Unemployed"/>
    <x v="0"/>
    <n v="0"/>
    <x v="0"/>
    <x v="0"/>
    <n v="74"/>
    <n v="5"/>
    <x v="72"/>
    <n v="0"/>
    <n v="1"/>
    <n v="355.2"/>
    <x v="0"/>
  </r>
  <r>
    <x v="1637"/>
    <s v="No"/>
    <s v="Basic"/>
    <x v="0"/>
    <s v="Disabled"/>
    <x v="0"/>
    <n v="18150"/>
    <x v="2"/>
    <x v="0"/>
    <n v="67"/>
    <n v="17"/>
    <x v="62"/>
    <n v="0"/>
    <n v="2"/>
    <n v="220.30464900000001"/>
    <x v="0"/>
  </r>
  <r>
    <x v="358"/>
    <s v="Yes"/>
    <s v="Basic"/>
    <x v="0"/>
    <s v="Medical Leave"/>
    <x v="1"/>
    <n v="29735"/>
    <x v="0"/>
    <x v="1"/>
    <n v="69"/>
    <n v="3"/>
    <x v="74"/>
    <n v="0"/>
    <n v="1"/>
    <n v="331.2"/>
    <x v="0"/>
  </r>
  <r>
    <x v="1638"/>
    <s v="No"/>
    <s v="Basic"/>
    <x v="1"/>
    <s v="Employed"/>
    <x v="0"/>
    <n v="77156"/>
    <x v="0"/>
    <x v="2"/>
    <n v="73"/>
    <n v="30"/>
    <x v="91"/>
    <n v="0"/>
    <n v="7"/>
    <n v="445.81791399999997"/>
    <x v="1"/>
  </r>
  <r>
    <x v="1639"/>
    <s v="No"/>
    <s v="Extended"/>
    <x v="1"/>
    <s v="Employed"/>
    <x v="0"/>
    <n v="88782"/>
    <x v="2"/>
    <x v="2"/>
    <n v="78"/>
    <n v="6"/>
    <x v="2"/>
    <n v="0"/>
    <n v="1"/>
    <n v="357.75764500000002"/>
    <x v="2"/>
  </r>
  <r>
    <x v="1640"/>
    <s v="No"/>
    <s v="Extended"/>
    <x v="1"/>
    <s v="Employed"/>
    <x v="0"/>
    <n v="51489"/>
    <x v="1"/>
    <x v="0"/>
    <n v="139"/>
    <n v="14"/>
    <x v="13"/>
    <n v="0"/>
    <n v="1"/>
    <n v="236.73932199999999"/>
    <x v="0"/>
  </r>
  <r>
    <x v="1641"/>
    <s v="No"/>
    <s v="Extended"/>
    <x v="0"/>
    <s v="Retired"/>
    <x v="0"/>
    <n v="16972"/>
    <x v="0"/>
    <x v="2"/>
    <n v="125"/>
    <n v="17"/>
    <x v="63"/>
    <n v="0"/>
    <n v="5"/>
    <n v="600"/>
    <x v="2"/>
  </r>
  <r>
    <x v="1642"/>
    <s v="No"/>
    <s v="Extended"/>
    <x v="0"/>
    <s v="Employed"/>
    <x v="1"/>
    <n v="99359"/>
    <x v="1"/>
    <x v="0"/>
    <n v="95"/>
    <n v="16"/>
    <x v="92"/>
    <n v="0"/>
    <n v="9"/>
    <n v="233.26539700000001"/>
    <x v="0"/>
  </r>
  <r>
    <x v="1643"/>
    <s v="No"/>
    <s v="Basic"/>
    <x v="1"/>
    <s v="Employed"/>
    <x v="1"/>
    <n v="58289"/>
    <x v="0"/>
    <x v="1"/>
    <n v="62"/>
    <n v="18"/>
    <x v="74"/>
    <n v="4"/>
    <n v="1"/>
    <n v="297.60000000000002"/>
    <x v="0"/>
  </r>
  <r>
    <x v="1644"/>
    <s v="No"/>
    <s v="Premium"/>
    <x v="4"/>
    <s v="Employed"/>
    <x v="0"/>
    <n v="45173"/>
    <x v="0"/>
    <x v="0"/>
    <n v="268"/>
    <n v="20"/>
    <x v="36"/>
    <n v="0"/>
    <n v="2"/>
    <n v="1286.4000000000001"/>
    <x v="0"/>
  </r>
  <r>
    <x v="1645"/>
    <s v="No"/>
    <s v="Extended"/>
    <x v="0"/>
    <s v="Employed"/>
    <x v="0"/>
    <n v="93246"/>
    <x v="1"/>
    <x v="0"/>
    <n v="78"/>
    <n v="31"/>
    <x v="99"/>
    <n v="0"/>
    <n v="2"/>
    <n v="41.628869000000002"/>
    <x v="0"/>
  </r>
  <r>
    <x v="1646"/>
    <s v="No"/>
    <s v="Premium"/>
    <x v="3"/>
    <s v="Employed"/>
    <x v="1"/>
    <n v="43758"/>
    <x v="0"/>
    <x v="0"/>
    <n v="171"/>
    <n v="16"/>
    <x v="75"/>
    <n v="0"/>
    <n v="1"/>
    <n v="1129.929433"/>
    <x v="0"/>
  </r>
  <r>
    <x v="1647"/>
    <s v="No"/>
    <s v="Extended"/>
    <x v="0"/>
    <s v="Employed"/>
    <x v="1"/>
    <n v="75651"/>
    <x v="2"/>
    <x v="0"/>
    <n v="81"/>
    <n v="23"/>
    <x v="45"/>
    <n v="0"/>
    <n v="2"/>
    <n v="375.11129"/>
    <x v="2"/>
  </r>
  <r>
    <x v="1648"/>
    <s v="No"/>
    <s v="Basic"/>
    <x v="4"/>
    <s v="Unemployed"/>
    <x v="0"/>
    <n v="0"/>
    <x v="0"/>
    <x v="2"/>
    <n v="67"/>
    <n v="13"/>
    <x v="19"/>
    <n v="0"/>
    <n v="2"/>
    <n v="321.60000000000002"/>
    <x v="0"/>
  </r>
  <r>
    <x v="1649"/>
    <s v="No"/>
    <s v="Basic"/>
    <x v="4"/>
    <s v="Employed"/>
    <x v="0"/>
    <n v="36938"/>
    <x v="2"/>
    <x v="0"/>
    <n v="70"/>
    <n v="32"/>
    <x v="80"/>
    <n v="0"/>
    <n v="3"/>
    <n v="244.801119"/>
    <x v="0"/>
  </r>
  <r>
    <x v="1650"/>
    <s v="No"/>
    <s v="Extended"/>
    <x v="0"/>
    <s v="Employed"/>
    <x v="1"/>
    <n v="50843"/>
    <x v="0"/>
    <x v="1"/>
    <n v="82"/>
    <n v="12"/>
    <x v="3"/>
    <n v="0"/>
    <n v="3"/>
    <n v="393.6"/>
    <x v="1"/>
  </r>
  <r>
    <x v="1651"/>
    <s v="No"/>
    <s v="Basic"/>
    <x v="0"/>
    <s v="Employed"/>
    <x v="0"/>
    <n v="21907"/>
    <x v="1"/>
    <x v="0"/>
    <n v="62"/>
    <n v="6"/>
    <x v="20"/>
    <n v="0"/>
    <n v="3"/>
    <n v="2.9643799999999998"/>
    <x v="0"/>
  </r>
  <r>
    <x v="1652"/>
    <s v="No"/>
    <s v="Basic"/>
    <x v="0"/>
    <s v="Employed"/>
    <x v="0"/>
    <n v="77846"/>
    <x v="2"/>
    <x v="0"/>
    <n v="119"/>
    <n v="8"/>
    <x v="81"/>
    <n v="0"/>
    <n v="1"/>
    <n v="342.47193900000002"/>
    <x v="0"/>
  </r>
  <r>
    <x v="1301"/>
    <s v="Yes"/>
    <s v="Basic"/>
    <x v="3"/>
    <s v="Retired"/>
    <x v="1"/>
    <n v="20228"/>
    <x v="0"/>
    <x v="2"/>
    <n v="101"/>
    <n v="3"/>
    <x v="67"/>
    <n v="1"/>
    <n v="2"/>
    <n v="523.81583899999998"/>
    <x v="0"/>
  </r>
  <r>
    <x v="1653"/>
    <s v="No"/>
    <s v="Extended"/>
    <x v="3"/>
    <s v="Employed"/>
    <x v="0"/>
    <n v="97030"/>
    <x v="0"/>
    <x v="0"/>
    <n v="76"/>
    <n v="14"/>
    <x v="99"/>
    <n v="0"/>
    <n v="2"/>
    <n v="416.63749899999999"/>
    <x v="1"/>
  </r>
  <r>
    <x v="1654"/>
    <s v="No"/>
    <s v="Basic"/>
    <x v="3"/>
    <s v="Employed"/>
    <x v="1"/>
    <n v="80864"/>
    <x v="2"/>
    <x v="0"/>
    <n v="182"/>
    <n v="5"/>
    <x v="52"/>
    <n v="0"/>
    <n v="1"/>
    <n v="618.21027200000003"/>
    <x v="0"/>
  </r>
  <r>
    <x v="1655"/>
    <s v="No"/>
    <s v="Premium"/>
    <x v="1"/>
    <s v="Employed"/>
    <x v="0"/>
    <n v="48197"/>
    <x v="0"/>
    <x v="1"/>
    <n v="106"/>
    <n v="10"/>
    <x v="77"/>
    <n v="0"/>
    <n v="6"/>
    <n v="508.8"/>
    <x v="0"/>
  </r>
  <r>
    <x v="1656"/>
    <s v="No"/>
    <s v="Basic"/>
    <x v="4"/>
    <s v="Employed"/>
    <x v="1"/>
    <n v="70837"/>
    <x v="0"/>
    <x v="0"/>
    <n v="73"/>
    <n v="7"/>
    <x v="92"/>
    <n v="4"/>
    <n v="3"/>
    <n v="362.74323099999998"/>
    <x v="1"/>
  </r>
  <r>
    <x v="1657"/>
    <s v="No"/>
    <s v="Extended"/>
    <x v="3"/>
    <s v="Employed"/>
    <x v="1"/>
    <n v="85297"/>
    <x v="0"/>
    <x v="0"/>
    <n v="93"/>
    <n v="7"/>
    <x v="19"/>
    <n v="0"/>
    <n v="2"/>
    <n v="620.01159399999995"/>
    <x v="1"/>
  </r>
  <r>
    <x v="1658"/>
    <s v="No"/>
    <s v="Premium"/>
    <x v="2"/>
    <s v="Employed"/>
    <x v="0"/>
    <n v="70177"/>
    <x v="1"/>
    <x v="0"/>
    <n v="115"/>
    <n v="12"/>
    <x v="62"/>
    <n v="0"/>
    <n v="8"/>
    <n v="225.51766599999999"/>
    <x v="0"/>
  </r>
  <r>
    <x v="1659"/>
    <s v="No"/>
    <s v="Extended"/>
    <x v="1"/>
    <s v="Employed"/>
    <x v="1"/>
    <n v="52499"/>
    <x v="0"/>
    <x v="2"/>
    <n v="138"/>
    <n v="0"/>
    <x v="77"/>
    <n v="0"/>
    <n v="2"/>
    <n v="1171.5375939999999"/>
    <x v="0"/>
  </r>
  <r>
    <x v="1660"/>
    <s v="No"/>
    <s v="Basic"/>
    <x v="1"/>
    <s v="Employed"/>
    <x v="1"/>
    <n v="63143"/>
    <x v="0"/>
    <x v="0"/>
    <n v="71"/>
    <n v="31"/>
    <x v="60"/>
    <n v="0"/>
    <n v="3"/>
    <n v="340.8"/>
    <x v="0"/>
  </r>
  <r>
    <x v="1661"/>
    <s v="Yes"/>
    <s v="Basic"/>
    <x v="0"/>
    <s v="Employed"/>
    <x v="1"/>
    <n v="97361"/>
    <x v="0"/>
    <x v="1"/>
    <n v="73"/>
    <n v="6"/>
    <x v="60"/>
    <n v="0"/>
    <n v="2"/>
    <n v="350.4"/>
    <x v="0"/>
  </r>
  <r>
    <x v="1662"/>
    <s v="No"/>
    <s v="Extended"/>
    <x v="3"/>
    <s v="Employed"/>
    <x v="1"/>
    <n v="50052"/>
    <x v="0"/>
    <x v="1"/>
    <n v="130"/>
    <n v="6"/>
    <x v="14"/>
    <n v="0"/>
    <n v="1"/>
    <n v="624"/>
    <x v="1"/>
  </r>
  <r>
    <x v="1663"/>
    <s v="No"/>
    <s v="Basic"/>
    <x v="0"/>
    <s v="Disabled"/>
    <x v="0"/>
    <n v="11612"/>
    <x v="0"/>
    <x v="0"/>
    <n v="71"/>
    <n v="20"/>
    <x v="74"/>
    <n v="0"/>
    <n v="5"/>
    <n v="340.8"/>
    <x v="0"/>
  </r>
  <r>
    <x v="1664"/>
    <s v="No"/>
    <s v="Basic"/>
    <x v="3"/>
    <s v="Employed"/>
    <x v="0"/>
    <n v="78115"/>
    <x v="2"/>
    <x v="0"/>
    <n v="65"/>
    <n v="1"/>
    <x v="41"/>
    <n v="0"/>
    <n v="4"/>
    <n v="255.45432199999999"/>
    <x v="1"/>
  </r>
  <r>
    <x v="1665"/>
    <s v="No"/>
    <s v="Basic"/>
    <x v="2"/>
    <s v="Employed"/>
    <x v="0"/>
    <n v="81947"/>
    <x v="2"/>
    <x v="0"/>
    <n v="71"/>
    <n v="12"/>
    <x v="96"/>
    <n v="0"/>
    <n v="2"/>
    <n v="203.99349900000001"/>
    <x v="0"/>
  </r>
  <r>
    <x v="1666"/>
    <s v="No"/>
    <s v="Extended"/>
    <x v="1"/>
    <s v="Employed"/>
    <x v="1"/>
    <n v="44698"/>
    <x v="0"/>
    <x v="0"/>
    <n v="211"/>
    <n v="0"/>
    <x v="57"/>
    <n v="4"/>
    <n v="1"/>
    <n v="1012.8"/>
    <x v="0"/>
  </r>
  <r>
    <x v="1667"/>
    <s v="No"/>
    <s v="Basic"/>
    <x v="3"/>
    <s v="Employed"/>
    <x v="0"/>
    <n v="26876"/>
    <x v="2"/>
    <x v="0"/>
    <n v="66"/>
    <n v="12"/>
    <x v="40"/>
    <n v="0"/>
    <n v="2"/>
    <n v="219.20976200000001"/>
    <x v="0"/>
  </r>
  <r>
    <x v="1668"/>
    <s v="No"/>
    <s v="Basic"/>
    <x v="1"/>
    <s v="Employed"/>
    <x v="0"/>
    <n v="69841"/>
    <x v="2"/>
    <x v="0"/>
    <n v="192"/>
    <n v="0"/>
    <x v="89"/>
    <n v="0"/>
    <n v="7"/>
    <n v="878.81246799999997"/>
    <x v="0"/>
  </r>
  <r>
    <x v="1669"/>
    <s v="No"/>
    <s v="Basic"/>
    <x v="3"/>
    <s v="Employed"/>
    <x v="0"/>
    <n v="97768"/>
    <x v="1"/>
    <x v="2"/>
    <n v="72"/>
    <n v="22"/>
    <x v="24"/>
    <n v="0"/>
    <n v="2"/>
    <n v="151.84373099999999"/>
    <x v="0"/>
  </r>
  <r>
    <x v="1670"/>
    <s v="No"/>
    <s v="Basic"/>
    <x v="3"/>
    <s v="Unemployed"/>
    <x v="1"/>
    <n v="0"/>
    <x v="0"/>
    <x v="1"/>
    <n v="187"/>
    <n v="6"/>
    <x v="41"/>
    <n v="0"/>
    <n v="1"/>
    <n v="1588.682955"/>
    <x v="0"/>
  </r>
  <r>
    <x v="1671"/>
    <s v="No"/>
    <s v="Extended"/>
    <x v="1"/>
    <s v="Employed"/>
    <x v="1"/>
    <n v="89057"/>
    <x v="1"/>
    <x v="0"/>
    <n v="98"/>
    <n v="17"/>
    <x v="54"/>
    <n v="0"/>
    <n v="2"/>
    <n v="187.36358300000001"/>
    <x v="0"/>
  </r>
  <r>
    <x v="1672"/>
    <s v="No"/>
    <s v="Basic"/>
    <x v="0"/>
    <s v="Employed"/>
    <x v="0"/>
    <n v="50217"/>
    <x v="0"/>
    <x v="0"/>
    <n v="74"/>
    <n v="18"/>
    <x v="64"/>
    <n v="0"/>
    <n v="9"/>
    <n v="355.2"/>
    <x v="0"/>
  </r>
  <r>
    <x v="1673"/>
    <s v="No"/>
    <s v="Basic"/>
    <x v="1"/>
    <s v="Unemployed"/>
    <x v="1"/>
    <n v="0"/>
    <x v="0"/>
    <x v="1"/>
    <n v="71"/>
    <n v="3"/>
    <x v="50"/>
    <n v="0"/>
    <n v="3"/>
    <n v="697.18630700000006"/>
    <x v="2"/>
  </r>
  <r>
    <x v="1674"/>
    <s v="No"/>
    <s v="Basic"/>
    <x v="1"/>
    <s v="Unemployed"/>
    <x v="1"/>
    <n v="0"/>
    <x v="0"/>
    <x v="1"/>
    <n v="68"/>
    <n v="13"/>
    <x v="39"/>
    <n v="0"/>
    <n v="2"/>
    <n v="489.6"/>
    <x v="1"/>
  </r>
  <r>
    <x v="1675"/>
    <s v="No"/>
    <s v="Extended"/>
    <x v="4"/>
    <s v="Employed"/>
    <x v="0"/>
    <n v="38500"/>
    <x v="2"/>
    <x v="0"/>
    <n v="99"/>
    <n v="26"/>
    <x v="18"/>
    <n v="1"/>
    <n v="1"/>
    <n v="423.28651200000002"/>
    <x v="2"/>
  </r>
  <r>
    <x v="1676"/>
    <s v="No"/>
    <s v="Basic"/>
    <x v="3"/>
    <s v="Employed"/>
    <x v="0"/>
    <n v="62018"/>
    <x v="2"/>
    <x v="0"/>
    <n v="71"/>
    <n v="21"/>
    <x v="47"/>
    <n v="0"/>
    <n v="1"/>
    <n v="293.86531500000001"/>
    <x v="0"/>
  </r>
  <r>
    <x v="1677"/>
    <s v="No"/>
    <s v="Basic"/>
    <x v="1"/>
    <s v="Unemployed"/>
    <x v="0"/>
    <n v="0"/>
    <x v="0"/>
    <x v="1"/>
    <n v="65"/>
    <n v="13"/>
    <x v="56"/>
    <n v="0"/>
    <n v="1"/>
    <n v="468"/>
    <x v="0"/>
  </r>
  <r>
    <x v="1678"/>
    <s v="No"/>
    <s v="Premium"/>
    <x v="2"/>
    <s v="Employed"/>
    <x v="1"/>
    <n v="57394"/>
    <x v="2"/>
    <x v="0"/>
    <n v="106"/>
    <n v="8"/>
    <x v="59"/>
    <n v="0"/>
    <n v="3"/>
    <n v="316.49205799999999"/>
    <x v="0"/>
  </r>
  <r>
    <x v="1679"/>
    <s v="No"/>
    <s v="Basic"/>
    <x v="0"/>
    <s v="Employed"/>
    <x v="1"/>
    <n v="23530"/>
    <x v="0"/>
    <x v="2"/>
    <n v="65"/>
    <n v="22"/>
    <x v="62"/>
    <n v="0"/>
    <n v="2"/>
    <n v="312"/>
    <x v="0"/>
  </r>
  <r>
    <x v="1680"/>
    <s v="No"/>
    <s v="Extended"/>
    <x v="3"/>
    <s v="Employed"/>
    <x v="0"/>
    <n v="48887"/>
    <x v="0"/>
    <x v="2"/>
    <n v="95"/>
    <n v="26"/>
    <x v="12"/>
    <n v="0"/>
    <n v="1"/>
    <n v="456"/>
    <x v="0"/>
  </r>
  <r>
    <x v="1681"/>
    <s v="No"/>
    <s v="Extended"/>
    <x v="2"/>
    <s v="Employed"/>
    <x v="0"/>
    <n v="68867"/>
    <x v="0"/>
    <x v="0"/>
    <n v="129"/>
    <n v="19"/>
    <x v="19"/>
    <n v="0"/>
    <n v="1"/>
    <n v="619.20000000000005"/>
    <x v="0"/>
  </r>
  <r>
    <x v="1682"/>
    <s v="No"/>
    <s v="Basic"/>
    <x v="1"/>
    <s v="Disabled"/>
    <x v="0"/>
    <n v="12062"/>
    <x v="0"/>
    <x v="1"/>
    <n v="63"/>
    <n v="3"/>
    <x v="1"/>
    <n v="0"/>
    <n v="2"/>
    <n v="302.39999999999998"/>
    <x v="0"/>
  </r>
  <r>
    <x v="1683"/>
    <s v="No"/>
    <s v="Basic"/>
    <x v="1"/>
    <s v="Employed"/>
    <x v="1"/>
    <n v="59230"/>
    <x v="1"/>
    <x v="0"/>
    <n v="107"/>
    <n v="11"/>
    <x v="25"/>
    <n v="0"/>
    <n v="5"/>
    <n v="245.07609099999999"/>
    <x v="0"/>
  </r>
  <r>
    <x v="1684"/>
    <s v="No"/>
    <s v="Basic"/>
    <x v="0"/>
    <s v="Employed"/>
    <x v="0"/>
    <n v="59586"/>
    <x v="1"/>
    <x v="2"/>
    <n v="72"/>
    <n v="6"/>
    <x v="65"/>
    <n v="0"/>
    <n v="3"/>
    <n v="91.198362000000003"/>
    <x v="0"/>
  </r>
  <r>
    <x v="1685"/>
    <s v="No"/>
    <s v="Basic"/>
    <x v="3"/>
    <s v="Employed"/>
    <x v="1"/>
    <n v="57506"/>
    <x v="0"/>
    <x v="0"/>
    <n v="102"/>
    <n v="24"/>
    <x v="67"/>
    <n v="0"/>
    <n v="1"/>
    <n v="615.24384099999997"/>
    <x v="1"/>
  </r>
  <r>
    <x v="304"/>
    <s v="Yes"/>
    <s v="Basic"/>
    <x v="0"/>
    <s v="Employed"/>
    <x v="0"/>
    <n v="25134"/>
    <x v="0"/>
    <x v="0"/>
    <n v="67"/>
    <n v="3"/>
    <x v="47"/>
    <n v="0"/>
    <n v="6"/>
    <n v="321.60000000000002"/>
    <x v="1"/>
  </r>
  <r>
    <x v="1686"/>
    <s v="No"/>
    <s v="Basic"/>
    <x v="1"/>
    <s v="Unemployed"/>
    <x v="0"/>
    <n v="0"/>
    <x v="0"/>
    <x v="1"/>
    <n v="61"/>
    <n v="3"/>
    <x v="88"/>
    <n v="0"/>
    <n v="5"/>
    <n v="292.8"/>
    <x v="2"/>
  </r>
  <r>
    <x v="1687"/>
    <s v="No"/>
    <s v="Basic"/>
    <x v="1"/>
    <s v="Unemployed"/>
    <x v="0"/>
    <n v="0"/>
    <x v="0"/>
    <x v="0"/>
    <n v="61"/>
    <n v="19"/>
    <x v="4"/>
    <n v="0"/>
    <n v="1"/>
    <n v="292.8"/>
    <x v="1"/>
  </r>
  <r>
    <x v="1688"/>
    <s v="No"/>
    <s v="Basic"/>
    <x v="1"/>
    <s v="Unemployed"/>
    <x v="1"/>
    <n v="0"/>
    <x v="0"/>
    <x v="0"/>
    <n v="100"/>
    <n v="15"/>
    <x v="87"/>
    <n v="1"/>
    <n v="1"/>
    <n v="720"/>
    <x v="0"/>
  </r>
  <r>
    <x v="1689"/>
    <s v="No"/>
    <s v="Basic"/>
    <x v="0"/>
    <s v="Employed"/>
    <x v="1"/>
    <n v="44901"/>
    <x v="0"/>
    <x v="0"/>
    <n v="70"/>
    <n v="15"/>
    <x v="25"/>
    <n v="2"/>
    <n v="2"/>
    <n v="460.80612400000001"/>
    <x v="1"/>
  </r>
  <r>
    <x v="1690"/>
    <s v="No"/>
    <s v="Extended"/>
    <x v="0"/>
    <s v="Unemployed"/>
    <x v="0"/>
    <n v="0"/>
    <x v="1"/>
    <x v="0"/>
    <n v="93"/>
    <n v="21"/>
    <x v="68"/>
    <n v="0"/>
    <n v="3"/>
    <n v="149.269407"/>
    <x v="0"/>
  </r>
  <r>
    <x v="1691"/>
    <s v="No"/>
    <s v="Basic"/>
    <x v="0"/>
    <s v="Employed"/>
    <x v="0"/>
    <n v="28463"/>
    <x v="2"/>
    <x v="0"/>
    <n v="113"/>
    <n v="0"/>
    <x v="81"/>
    <n v="2"/>
    <n v="7"/>
    <n v="324.31766699999997"/>
    <x v="0"/>
  </r>
  <r>
    <x v="1692"/>
    <s v="Yes"/>
    <s v="Extended"/>
    <x v="0"/>
    <s v="Medical Leave"/>
    <x v="0"/>
    <n v="13037"/>
    <x v="0"/>
    <x v="0"/>
    <n v="124"/>
    <n v="28"/>
    <x v="18"/>
    <n v="0"/>
    <n v="1"/>
    <n v="839.34846400000004"/>
    <x v="1"/>
  </r>
  <r>
    <x v="1693"/>
    <s v="No"/>
    <s v="Extended"/>
    <x v="3"/>
    <s v="Employed"/>
    <x v="1"/>
    <n v="82320"/>
    <x v="0"/>
    <x v="0"/>
    <n v="99"/>
    <n v="4"/>
    <x v="64"/>
    <n v="1"/>
    <n v="2"/>
    <n v="475.2"/>
    <x v="0"/>
  </r>
  <r>
    <x v="1694"/>
    <s v="No"/>
    <s v="Basic"/>
    <x v="0"/>
    <s v="Unemployed"/>
    <x v="0"/>
    <n v="0"/>
    <x v="0"/>
    <x v="1"/>
    <n v="104"/>
    <n v="9"/>
    <x v="88"/>
    <n v="0"/>
    <n v="7"/>
    <n v="499.2"/>
    <x v="0"/>
  </r>
  <r>
    <x v="1695"/>
    <s v="No"/>
    <s v="Basic"/>
    <x v="1"/>
    <s v="Employed"/>
    <x v="0"/>
    <n v="78460"/>
    <x v="2"/>
    <x v="0"/>
    <n v="64"/>
    <n v="3"/>
    <x v="61"/>
    <n v="0"/>
    <n v="4"/>
    <n v="203.56873300000001"/>
    <x v="0"/>
  </r>
  <r>
    <x v="1696"/>
    <s v="No"/>
    <s v="Extended"/>
    <x v="1"/>
    <s v="Unemployed"/>
    <x v="1"/>
    <n v="0"/>
    <x v="0"/>
    <x v="0"/>
    <n v="92"/>
    <n v="26"/>
    <x v="59"/>
    <n v="4"/>
    <n v="1"/>
    <n v="657.29049099999997"/>
    <x v="0"/>
  </r>
  <r>
    <x v="1697"/>
    <s v="No"/>
    <s v="Basic"/>
    <x v="1"/>
    <s v="Employed"/>
    <x v="1"/>
    <n v="46922"/>
    <x v="0"/>
    <x v="0"/>
    <n v="64"/>
    <n v="34"/>
    <x v="41"/>
    <n v="0"/>
    <n v="3"/>
    <n v="403.38512300000002"/>
    <x v="0"/>
  </r>
  <r>
    <x v="1698"/>
    <s v="No"/>
    <s v="Basic"/>
    <x v="1"/>
    <s v="Employed"/>
    <x v="1"/>
    <n v="60689"/>
    <x v="1"/>
    <x v="1"/>
    <n v="74"/>
    <n v="29"/>
    <x v="82"/>
    <n v="0"/>
    <n v="7"/>
    <n v="5.7466569999999999"/>
    <x v="0"/>
  </r>
  <r>
    <x v="1699"/>
    <s v="No"/>
    <s v="Basic"/>
    <x v="2"/>
    <s v="Unemployed"/>
    <x v="0"/>
    <n v="0"/>
    <x v="0"/>
    <x v="0"/>
    <n v="71"/>
    <n v="3"/>
    <x v="2"/>
    <n v="0"/>
    <n v="3"/>
    <n v="340.8"/>
    <x v="0"/>
  </r>
  <r>
    <x v="1510"/>
    <s v="Yes"/>
    <s v="Extended"/>
    <x v="1"/>
    <s v="Employed"/>
    <x v="0"/>
    <n v="61108"/>
    <x v="1"/>
    <x v="2"/>
    <n v="89"/>
    <n v="22"/>
    <x v="61"/>
    <n v="0"/>
    <n v="2"/>
    <n v="49.451117000000004"/>
    <x v="0"/>
  </r>
  <r>
    <x v="1700"/>
    <s v="No"/>
    <s v="Basic"/>
    <x v="0"/>
    <s v="Employed"/>
    <x v="1"/>
    <n v="98003"/>
    <x v="2"/>
    <x v="2"/>
    <n v="107"/>
    <n v="4"/>
    <x v="78"/>
    <n v="0"/>
    <n v="7"/>
    <n v="449.408637"/>
    <x v="1"/>
  </r>
  <r>
    <x v="1701"/>
    <s v="No"/>
    <s v="Basic"/>
    <x v="3"/>
    <s v="Unemployed"/>
    <x v="0"/>
    <n v="0"/>
    <x v="0"/>
    <x v="0"/>
    <n v="74"/>
    <n v="30"/>
    <x v="66"/>
    <n v="0"/>
    <n v="2"/>
    <n v="460.08419199999997"/>
    <x v="0"/>
  </r>
  <r>
    <x v="214"/>
    <s v="Yes"/>
    <s v="Extended"/>
    <x v="3"/>
    <s v="Disabled"/>
    <x v="0"/>
    <n v="22081"/>
    <x v="0"/>
    <x v="0"/>
    <n v="84"/>
    <n v="1"/>
    <x v="85"/>
    <n v="0"/>
    <n v="6"/>
    <n v="451.67030899999997"/>
    <x v="1"/>
  </r>
  <r>
    <x v="1702"/>
    <s v="No"/>
    <s v="Extended"/>
    <x v="3"/>
    <s v="Employed"/>
    <x v="1"/>
    <n v="83006"/>
    <x v="2"/>
    <x v="0"/>
    <n v="235"/>
    <n v="8"/>
    <x v="77"/>
    <n v="1"/>
    <n v="2"/>
    <n v="1065.049894"/>
    <x v="1"/>
  </r>
  <r>
    <x v="1302"/>
    <s v="Yes"/>
    <s v="Basic"/>
    <x v="1"/>
    <s v="Employed"/>
    <x v="0"/>
    <n v="38713"/>
    <x v="0"/>
    <x v="2"/>
    <n v="66"/>
    <n v="31"/>
    <x v="53"/>
    <n v="4"/>
    <n v="6"/>
    <n v="316.8"/>
    <x v="0"/>
  </r>
  <r>
    <x v="1703"/>
    <s v="No"/>
    <s v="Basic"/>
    <x v="1"/>
    <s v="Medical Leave"/>
    <x v="0"/>
    <n v="28700"/>
    <x v="0"/>
    <x v="0"/>
    <n v="68"/>
    <n v="2"/>
    <x v="3"/>
    <n v="3"/>
    <n v="1"/>
    <n v="326.39999999999998"/>
    <x v="0"/>
  </r>
  <r>
    <x v="1704"/>
    <s v="No"/>
    <s v="Basic"/>
    <x v="2"/>
    <s v="Employed"/>
    <x v="0"/>
    <n v="61552"/>
    <x v="1"/>
    <x v="0"/>
    <n v="115"/>
    <n v="1"/>
    <x v="38"/>
    <n v="0"/>
    <n v="2"/>
    <n v="12.252846999999999"/>
    <x v="0"/>
  </r>
  <r>
    <x v="1705"/>
    <s v="No"/>
    <s v="Basic"/>
    <x v="1"/>
    <s v="Employed"/>
    <x v="1"/>
    <n v="56718"/>
    <x v="0"/>
    <x v="2"/>
    <n v="113"/>
    <n v="7"/>
    <x v="38"/>
    <n v="1"/>
    <n v="1"/>
    <n v="542.4"/>
    <x v="0"/>
  </r>
  <r>
    <x v="1706"/>
    <s v="No"/>
    <s v="Basic"/>
    <x v="4"/>
    <s v="Employed"/>
    <x v="1"/>
    <n v="66776"/>
    <x v="1"/>
    <x v="1"/>
    <n v="71"/>
    <n v="11"/>
    <x v="81"/>
    <n v="0"/>
    <n v="2"/>
    <n v="131.80834300000001"/>
    <x v="1"/>
  </r>
  <r>
    <x v="1707"/>
    <s v="No"/>
    <s v="Basic"/>
    <x v="3"/>
    <s v="Employed"/>
    <x v="1"/>
    <n v="58268"/>
    <x v="2"/>
    <x v="0"/>
    <n v="67"/>
    <n v="12"/>
    <x v="11"/>
    <n v="0"/>
    <n v="2"/>
    <n v="228.64134200000001"/>
    <x v="0"/>
  </r>
  <r>
    <x v="1708"/>
    <s v="No"/>
    <s v="Basic"/>
    <x v="1"/>
    <s v="Unemployed"/>
    <x v="1"/>
    <n v="0"/>
    <x v="0"/>
    <x v="1"/>
    <n v="68"/>
    <n v="22"/>
    <x v="67"/>
    <n v="0"/>
    <n v="1"/>
    <n v="542.01690199999996"/>
    <x v="0"/>
  </r>
  <r>
    <x v="1709"/>
    <s v="No"/>
    <s v="Basic"/>
    <x v="4"/>
    <s v="Medical Leave"/>
    <x v="1"/>
    <n v="12608"/>
    <x v="2"/>
    <x v="0"/>
    <n v="66"/>
    <n v="23"/>
    <x v="86"/>
    <n v="1"/>
    <n v="3"/>
    <n v="214.86660499999999"/>
    <x v="0"/>
  </r>
  <r>
    <x v="1710"/>
    <s v="No"/>
    <s v="Basic"/>
    <x v="2"/>
    <s v="Employed"/>
    <x v="1"/>
    <n v="63499"/>
    <x v="2"/>
    <x v="0"/>
    <n v="73"/>
    <n v="21"/>
    <x v="30"/>
    <n v="0"/>
    <n v="1"/>
    <n v="278.96409499999999"/>
    <x v="0"/>
  </r>
  <r>
    <x v="1711"/>
    <s v="No"/>
    <s v="Extended"/>
    <x v="3"/>
    <s v="Employed"/>
    <x v="1"/>
    <n v="36247"/>
    <x v="2"/>
    <x v="0"/>
    <n v="96"/>
    <n v="35"/>
    <x v="75"/>
    <n v="0"/>
    <n v="7"/>
    <n v="329.52285799999999"/>
    <x v="0"/>
  </r>
  <r>
    <x v="1712"/>
    <s v="No"/>
    <s v="Basic"/>
    <x v="2"/>
    <s v="Employed"/>
    <x v="0"/>
    <n v="30228"/>
    <x v="1"/>
    <x v="0"/>
    <n v="73"/>
    <n v="28"/>
    <x v="4"/>
    <n v="0"/>
    <n v="5"/>
    <n v="163.34564700000001"/>
    <x v="0"/>
  </r>
  <r>
    <x v="1713"/>
    <s v="No"/>
    <s v="Basic"/>
    <x v="1"/>
    <s v="Unemployed"/>
    <x v="0"/>
    <n v="0"/>
    <x v="0"/>
    <x v="1"/>
    <n v="74"/>
    <n v="19"/>
    <x v="35"/>
    <n v="0"/>
    <n v="1"/>
    <n v="501.47212400000001"/>
    <x v="0"/>
  </r>
  <r>
    <x v="1714"/>
    <s v="No"/>
    <s v="Premium"/>
    <x v="3"/>
    <s v="Unemployed"/>
    <x v="0"/>
    <n v="0"/>
    <x v="0"/>
    <x v="1"/>
    <n v="116"/>
    <n v="3"/>
    <x v="93"/>
    <n v="0"/>
    <n v="3"/>
    <n v="1193.1158789999999"/>
    <x v="2"/>
  </r>
  <r>
    <x v="1715"/>
    <s v="No"/>
    <s v="Extended"/>
    <x v="0"/>
    <s v="Employed"/>
    <x v="0"/>
    <n v="99364"/>
    <x v="0"/>
    <x v="0"/>
    <n v="121"/>
    <n v="3"/>
    <x v="66"/>
    <n v="0"/>
    <n v="5"/>
    <n v="580.79999999999995"/>
    <x v="1"/>
  </r>
  <r>
    <x v="1300"/>
    <s v="Yes"/>
    <s v="Basic"/>
    <x v="0"/>
    <s v="Retired"/>
    <x v="1"/>
    <n v="23665"/>
    <x v="0"/>
    <x v="0"/>
    <n v="67"/>
    <n v="19"/>
    <x v="14"/>
    <n v="0"/>
    <n v="2"/>
    <n v="404.817249"/>
    <x v="0"/>
  </r>
  <r>
    <x v="1716"/>
    <s v="No"/>
    <s v="Extended"/>
    <x v="1"/>
    <s v="Unemployed"/>
    <x v="0"/>
    <n v="0"/>
    <x v="0"/>
    <x v="1"/>
    <n v="94"/>
    <n v="7"/>
    <x v="35"/>
    <n v="0"/>
    <n v="2"/>
    <n v="807.16884600000003"/>
    <x v="2"/>
  </r>
  <r>
    <x v="1717"/>
    <s v="No"/>
    <s v="Basic"/>
    <x v="3"/>
    <s v="Employed"/>
    <x v="1"/>
    <n v="69247"/>
    <x v="2"/>
    <x v="0"/>
    <n v="61"/>
    <n v="12"/>
    <x v="21"/>
    <n v="1"/>
    <n v="3"/>
    <n v="226.52214699999999"/>
    <x v="0"/>
  </r>
  <r>
    <x v="1718"/>
    <s v="No"/>
    <s v="Extended"/>
    <x v="1"/>
    <s v="Employed"/>
    <x v="0"/>
    <n v="56047"/>
    <x v="1"/>
    <x v="0"/>
    <n v="92"/>
    <n v="26"/>
    <x v="75"/>
    <n v="0"/>
    <n v="5"/>
    <n v="82.733587999999997"/>
    <x v="2"/>
  </r>
  <r>
    <x v="1719"/>
    <s v="No"/>
    <s v="Basic"/>
    <x v="1"/>
    <s v="Employed"/>
    <x v="1"/>
    <n v="28919"/>
    <x v="2"/>
    <x v="0"/>
    <n v="73"/>
    <n v="11"/>
    <x v="95"/>
    <n v="0"/>
    <n v="5"/>
    <n v="207.828024"/>
    <x v="0"/>
  </r>
  <r>
    <x v="1720"/>
    <s v="No"/>
    <s v="Basic"/>
    <x v="4"/>
    <s v="Unemployed"/>
    <x v="0"/>
    <n v="0"/>
    <x v="2"/>
    <x v="0"/>
    <n v="70"/>
    <n v="5"/>
    <x v="75"/>
    <n v="0"/>
    <n v="4"/>
    <n v="223.17406700000001"/>
    <x v="2"/>
  </r>
  <r>
    <x v="1721"/>
    <s v="No"/>
    <s v="Extended"/>
    <x v="1"/>
    <s v="Unemployed"/>
    <x v="0"/>
    <n v="0"/>
    <x v="2"/>
    <x v="0"/>
    <n v="83"/>
    <n v="8"/>
    <x v="96"/>
    <n v="0"/>
    <n v="4"/>
    <n v="254.14236500000001"/>
    <x v="0"/>
  </r>
  <r>
    <x v="1722"/>
    <s v="No"/>
    <s v="Basic"/>
    <x v="3"/>
    <s v="Employed"/>
    <x v="1"/>
    <n v="69900"/>
    <x v="1"/>
    <x v="0"/>
    <n v="64"/>
    <n v="23"/>
    <x v="7"/>
    <n v="0"/>
    <n v="2"/>
    <n v="33.97"/>
    <x v="2"/>
  </r>
  <r>
    <x v="486"/>
    <s v="Yes"/>
    <s v="Premium"/>
    <x v="3"/>
    <s v="Employed"/>
    <x v="1"/>
    <n v="55687"/>
    <x v="0"/>
    <x v="2"/>
    <n v="276"/>
    <n v="33"/>
    <x v="19"/>
    <n v="0"/>
    <n v="1"/>
    <n v="1324.8"/>
    <x v="0"/>
  </r>
  <r>
    <x v="1723"/>
    <s v="No"/>
    <s v="Extended"/>
    <x v="0"/>
    <s v="Employed"/>
    <x v="0"/>
    <n v="78294"/>
    <x v="1"/>
    <x v="0"/>
    <n v="92"/>
    <n v="6"/>
    <x v="69"/>
    <n v="0"/>
    <n v="3"/>
    <n v="181.148732"/>
    <x v="0"/>
  </r>
  <r>
    <x v="1724"/>
    <s v="No"/>
    <s v="Basic"/>
    <x v="4"/>
    <s v="Employed"/>
    <x v="1"/>
    <n v="46896"/>
    <x v="1"/>
    <x v="0"/>
    <n v="62"/>
    <n v="9"/>
    <x v="50"/>
    <n v="1"/>
    <n v="4"/>
    <n v="31.707317"/>
    <x v="0"/>
  </r>
  <r>
    <x v="1725"/>
    <s v="No"/>
    <s v="Basic"/>
    <x v="0"/>
    <s v="Unemployed"/>
    <x v="1"/>
    <n v="0"/>
    <x v="0"/>
    <x v="0"/>
    <n v="62"/>
    <n v="26"/>
    <x v="28"/>
    <n v="0"/>
    <n v="3"/>
    <n v="297.60000000000002"/>
    <x v="1"/>
  </r>
  <r>
    <x v="1726"/>
    <s v="No"/>
    <s v="Premium"/>
    <x v="3"/>
    <s v="Unemployed"/>
    <x v="0"/>
    <n v="0"/>
    <x v="0"/>
    <x v="1"/>
    <n v="168"/>
    <n v="11"/>
    <x v="78"/>
    <n v="0"/>
    <n v="1"/>
    <n v="1476.670903"/>
    <x v="0"/>
  </r>
  <r>
    <x v="1727"/>
    <s v="No"/>
    <s v="Basic"/>
    <x v="3"/>
    <s v="Unemployed"/>
    <x v="1"/>
    <n v="0"/>
    <x v="0"/>
    <x v="1"/>
    <n v="104"/>
    <n v="25"/>
    <x v="50"/>
    <n v="3"/>
    <n v="1"/>
    <n v="748.8"/>
    <x v="0"/>
  </r>
  <r>
    <x v="1728"/>
    <s v="No"/>
    <s v="Extended"/>
    <x v="1"/>
    <s v="Employed"/>
    <x v="0"/>
    <n v="21385"/>
    <x v="0"/>
    <x v="2"/>
    <n v="127"/>
    <n v="14"/>
    <x v="66"/>
    <n v="0"/>
    <n v="1"/>
    <n v="609.6"/>
    <x v="2"/>
  </r>
  <r>
    <x v="1729"/>
    <s v="No"/>
    <s v="Extended"/>
    <x v="2"/>
    <s v="Employed"/>
    <x v="1"/>
    <n v="87128"/>
    <x v="0"/>
    <x v="1"/>
    <n v="97"/>
    <n v="26"/>
    <x v="81"/>
    <n v="0"/>
    <n v="3"/>
    <n v="495.61277699999999"/>
    <x v="0"/>
  </r>
  <r>
    <x v="1730"/>
    <s v="No"/>
    <s v="Basic"/>
    <x v="1"/>
    <s v="Employed"/>
    <x v="0"/>
    <n v="35434"/>
    <x v="2"/>
    <x v="0"/>
    <n v="66"/>
    <n v="19"/>
    <x v="39"/>
    <n v="0"/>
    <n v="2"/>
    <n v="297.05176799999998"/>
    <x v="0"/>
  </r>
  <r>
    <x v="539"/>
    <s v="Yes"/>
    <s v="Basic"/>
    <x v="2"/>
    <s v="Employed"/>
    <x v="0"/>
    <n v="29462"/>
    <x v="0"/>
    <x v="1"/>
    <n v="107"/>
    <n v="28"/>
    <x v="84"/>
    <n v="1"/>
    <n v="1"/>
    <n v="513.6"/>
    <x v="2"/>
  </r>
  <r>
    <x v="1731"/>
    <s v="No"/>
    <s v="Premium"/>
    <x v="1"/>
    <s v="Employed"/>
    <x v="0"/>
    <n v="53243"/>
    <x v="0"/>
    <x v="1"/>
    <n v="102"/>
    <n v="26"/>
    <x v="87"/>
    <n v="3"/>
    <n v="2"/>
    <n v="489.6"/>
    <x v="1"/>
  </r>
  <r>
    <x v="1732"/>
    <s v="No"/>
    <s v="Extended"/>
    <x v="3"/>
    <s v="Employed"/>
    <x v="1"/>
    <n v="21006"/>
    <x v="0"/>
    <x v="0"/>
    <n v="139"/>
    <n v="14"/>
    <x v="85"/>
    <n v="1"/>
    <n v="1"/>
    <n v="667.2"/>
    <x v="0"/>
  </r>
  <r>
    <x v="1733"/>
    <s v="No"/>
    <s v="Basic"/>
    <x v="1"/>
    <s v="Unemployed"/>
    <x v="0"/>
    <n v="0"/>
    <x v="0"/>
    <x v="1"/>
    <n v="65"/>
    <n v="24"/>
    <x v="61"/>
    <n v="0"/>
    <n v="9"/>
    <n v="312"/>
    <x v="0"/>
  </r>
  <r>
    <x v="961"/>
    <s v="Yes"/>
    <s v="Basic"/>
    <x v="0"/>
    <s v="Employed"/>
    <x v="1"/>
    <n v="36088"/>
    <x v="0"/>
    <x v="1"/>
    <n v="72"/>
    <n v="16"/>
    <x v="80"/>
    <n v="0"/>
    <n v="9"/>
    <n v="345.6"/>
    <x v="0"/>
  </r>
  <r>
    <x v="1734"/>
    <s v="No"/>
    <s v="Extended"/>
    <x v="1"/>
    <s v="Employed"/>
    <x v="0"/>
    <n v="28948"/>
    <x v="1"/>
    <x v="0"/>
    <n v="131"/>
    <n v="7"/>
    <x v="36"/>
    <n v="0"/>
    <n v="3"/>
    <n v="295.83085999999997"/>
    <x v="0"/>
  </r>
  <r>
    <x v="1735"/>
    <s v="No"/>
    <s v="Premium"/>
    <x v="1"/>
    <s v="Medical Leave"/>
    <x v="0"/>
    <n v="24417"/>
    <x v="0"/>
    <x v="2"/>
    <n v="185"/>
    <n v="22"/>
    <x v="12"/>
    <n v="0"/>
    <n v="1"/>
    <n v="888"/>
    <x v="0"/>
  </r>
  <r>
    <x v="1736"/>
    <s v="No"/>
    <s v="Basic"/>
    <x v="3"/>
    <s v="Employed"/>
    <x v="1"/>
    <n v="67099"/>
    <x v="1"/>
    <x v="0"/>
    <n v="69"/>
    <n v="11"/>
    <x v="99"/>
    <n v="0"/>
    <n v="6"/>
    <n v="22.995594000000001"/>
    <x v="0"/>
  </r>
  <r>
    <x v="1737"/>
    <s v="No"/>
    <s v="Extended"/>
    <x v="0"/>
    <s v="Employed"/>
    <x v="0"/>
    <n v="97830"/>
    <x v="2"/>
    <x v="0"/>
    <n v="96"/>
    <n v="3"/>
    <x v="77"/>
    <n v="0"/>
    <n v="2"/>
    <n v="298.362415"/>
    <x v="1"/>
  </r>
  <r>
    <x v="1738"/>
    <s v="No"/>
    <s v="Premium"/>
    <x v="1"/>
    <s v="Unemployed"/>
    <x v="1"/>
    <n v="0"/>
    <x v="0"/>
    <x v="1"/>
    <n v="101"/>
    <n v="15"/>
    <x v="54"/>
    <n v="0"/>
    <n v="2"/>
    <n v="727.2"/>
    <x v="1"/>
  </r>
  <r>
    <x v="1739"/>
    <s v="No"/>
    <s v="Basic"/>
    <x v="3"/>
    <s v="Employed"/>
    <x v="0"/>
    <n v="93558"/>
    <x v="0"/>
    <x v="0"/>
    <n v="67"/>
    <n v="19"/>
    <x v="0"/>
    <n v="0"/>
    <n v="1"/>
    <n v="478.23423600000001"/>
    <x v="0"/>
  </r>
  <r>
    <x v="1740"/>
    <s v="Yes"/>
    <s v="Extended"/>
    <x v="4"/>
    <s v="Employed"/>
    <x v="0"/>
    <n v="37384"/>
    <x v="0"/>
    <x v="0"/>
    <n v="99"/>
    <n v="9"/>
    <x v="26"/>
    <n v="0"/>
    <n v="1"/>
    <n v="475.2"/>
    <x v="0"/>
  </r>
  <r>
    <x v="1741"/>
    <s v="No"/>
    <s v="Basic"/>
    <x v="0"/>
    <s v="Disabled"/>
    <x v="1"/>
    <n v="28227"/>
    <x v="0"/>
    <x v="0"/>
    <n v="62"/>
    <n v="14"/>
    <x v="99"/>
    <n v="0"/>
    <n v="2"/>
    <n v="551.28213000000005"/>
    <x v="1"/>
  </r>
  <r>
    <x v="1742"/>
    <s v="No"/>
    <s v="Basic"/>
    <x v="3"/>
    <s v="Employed"/>
    <x v="1"/>
    <n v="51008"/>
    <x v="0"/>
    <x v="0"/>
    <n v="74"/>
    <n v="5"/>
    <x v="38"/>
    <n v="0"/>
    <n v="2"/>
    <n v="355.2"/>
    <x v="1"/>
  </r>
  <r>
    <x v="1743"/>
    <s v="No"/>
    <s v="Basic"/>
    <x v="3"/>
    <s v="Employed"/>
    <x v="1"/>
    <n v="78185"/>
    <x v="0"/>
    <x v="1"/>
    <n v="61"/>
    <n v="23"/>
    <x v="22"/>
    <n v="0"/>
    <n v="1"/>
    <n v="292.8"/>
    <x v="1"/>
  </r>
  <r>
    <x v="1744"/>
    <s v="No"/>
    <s v="Basic"/>
    <x v="0"/>
    <s v="Unemployed"/>
    <x v="0"/>
    <n v="0"/>
    <x v="0"/>
    <x v="1"/>
    <n v="74"/>
    <n v="35"/>
    <x v="64"/>
    <n v="0"/>
    <n v="3"/>
    <n v="532.79999999999995"/>
    <x v="0"/>
  </r>
  <r>
    <x v="1745"/>
    <s v="No"/>
    <s v="Basic"/>
    <x v="1"/>
    <s v="Unemployed"/>
    <x v="1"/>
    <n v="0"/>
    <x v="0"/>
    <x v="2"/>
    <n v="68"/>
    <n v="34"/>
    <x v="7"/>
    <n v="0"/>
    <n v="4"/>
    <n v="670.47745999999995"/>
    <x v="0"/>
  </r>
  <r>
    <x v="1746"/>
    <s v="No"/>
    <s v="Basic"/>
    <x v="0"/>
    <s v="Employed"/>
    <x v="0"/>
    <n v="97205"/>
    <x v="1"/>
    <x v="2"/>
    <n v="100"/>
    <n v="22"/>
    <x v="27"/>
    <n v="2"/>
    <n v="2"/>
    <n v="5.5731789999999997"/>
    <x v="1"/>
  </r>
  <r>
    <x v="1747"/>
    <s v="No"/>
    <s v="Basic"/>
    <x v="1"/>
    <s v="Unemployed"/>
    <x v="0"/>
    <n v="0"/>
    <x v="2"/>
    <x v="0"/>
    <n v="101"/>
    <n v="28"/>
    <x v="62"/>
    <n v="0"/>
    <n v="6"/>
    <n v="337.61714899999998"/>
    <x v="0"/>
  </r>
  <r>
    <x v="1748"/>
    <s v="No"/>
    <s v="Basic"/>
    <x v="0"/>
    <s v="Employed"/>
    <x v="0"/>
    <n v="26225"/>
    <x v="2"/>
    <x v="0"/>
    <n v="72"/>
    <n v="18"/>
    <x v="12"/>
    <n v="1"/>
    <n v="7"/>
    <n v="320.77740399999999"/>
    <x v="0"/>
  </r>
  <r>
    <x v="1749"/>
    <s v="No"/>
    <s v="Basic"/>
    <x v="1"/>
    <s v="Disabled"/>
    <x v="1"/>
    <n v="20545"/>
    <x v="0"/>
    <x v="1"/>
    <n v="70"/>
    <n v="23"/>
    <x v="29"/>
    <n v="0"/>
    <n v="2"/>
    <n v="336"/>
    <x v="0"/>
  </r>
  <r>
    <x v="1750"/>
    <s v="No"/>
    <s v="Extended"/>
    <x v="2"/>
    <s v="Unemployed"/>
    <x v="0"/>
    <n v="0"/>
    <x v="0"/>
    <x v="0"/>
    <n v="83"/>
    <n v="20"/>
    <x v="32"/>
    <n v="0"/>
    <n v="1"/>
    <n v="398.4"/>
    <x v="0"/>
  </r>
  <r>
    <x v="1751"/>
    <s v="No"/>
    <s v="Basic"/>
    <x v="1"/>
    <s v="Employed"/>
    <x v="0"/>
    <n v="35503"/>
    <x v="2"/>
    <x v="0"/>
    <n v="67"/>
    <n v="14"/>
    <x v="38"/>
    <n v="0"/>
    <n v="1"/>
    <n v="216.173135"/>
    <x v="0"/>
  </r>
  <r>
    <x v="1752"/>
    <s v="No"/>
    <s v="Basic"/>
    <x v="1"/>
    <s v="Employed"/>
    <x v="0"/>
    <n v="58988"/>
    <x v="0"/>
    <x v="0"/>
    <n v="118"/>
    <n v="3"/>
    <x v="95"/>
    <n v="0"/>
    <n v="2"/>
    <n v="566.4"/>
    <x v="0"/>
  </r>
  <r>
    <x v="1753"/>
    <s v="No"/>
    <s v="Basic"/>
    <x v="0"/>
    <s v="Unemployed"/>
    <x v="0"/>
    <n v="0"/>
    <x v="0"/>
    <x v="1"/>
    <n v="74"/>
    <n v="16"/>
    <x v="63"/>
    <n v="1"/>
    <n v="2"/>
    <n v="355.2"/>
    <x v="0"/>
  </r>
  <r>
    <x v="1754"/>
    <s v="No"/>
    <s v="Basic"/>
    <x v="3"/>
    <s v="Unemployed"/>
    <x v="1"/>
    <n v="0"/>
    <x v="0"/>
    <x v="1"/>
    <n v="64"/>
    <n v="21"/>
    <x v="0"/>
    <n v="0"/>
    <n v="1"/>
    <n v="685.45673799999997"/>
    <x v="1"/>
  </r>
  <r>
    <x v="683"/>
    <s v="Yes"/>
    <s v="Basic"/>
    <x v="1"/>
    <s v="Unemployed"/>
    <x v="0"/>
    <n v="0"/>
    <x v="0"/>
    <x v="2"/>
    <n v="66"/>
    <n v="16"/>
    <x v="69"/>
    <n v="4"/>
    <n v="1"/>
    <n v="316.8"/>
    <x v="1"/>
  </r>
  <r>
    <x v="1755"/>
    <s v="No"/>
    <s v="Basic"/>
    <x v="1"/>
    <s v="Employed"/>
    <x v="1"/>
    <n v="67197"/>
    <x v="1"/>
    <x v="1"/>
    <n v="111"/>
    <n v="2"/>
    <x v="85"/>
    <n v="0"/>
    <n v="2"/>
    <n v="147.94878299999999"/>
    <x v="2"/>
  </r>
  <r>
    <x v="1756"/>
    <s v="No"/>
    <s v="Premium"/>
    <x v="3"/>
    <s v="Employed"/>
    <x v="1"/>
    <n v="39032"/>
    <x v="0"/>
    <x v="0"/>
    <n v="198"/>
    <n v="31"/>
    <x v="31"/>
    <n v="0"/>
    <n v="7"/>
    <n v="950.4"/>
    <x v="0"/>
  </r>
  <r>
    <x v="771"/>
    <s v="Yes"/>
    <s v="Basic"/>
    <x v="1"/>
    <s v="Unemployed"/>
    <x v="0"/>
    <n v="0"/>
    <x v="0"/>
    <x v="1"/>
    <n v="68"/>
    <n v="19"/>
    <x v="64"/>
    <n v="3"/>
    <n v="2"/>
    <n v="326.39999999999998"/>
    <x v="2"/>
  </r>
  <r>
    <x v="1757"/>
    <s v="No"/>
    <s v="Basic"/>
    <x v="3"/>
    <s v="Employed"/>
    <x v="1"/>
    <n v="34927"/>
    <x v="2"/>
    <x v="0"/>
    <n v="70"/>
    <n v="5"/>
    <x v="64"/>
    <n v="0"/>
    <n v="1"/>
    <n v="242.49135699999999"/>
    <x v="2"/>
  </r>
  <r>
    <x v="823"/>
    <s v="Yes"/>
    <s v="Extended"/>
    <x v="4"/>
    <s v="Employed"/>
    <x v="1"/>
    <n v="30817"/>
    <x v="1"/>
    <x v="2"/>
    <n v="88"/>
    <n v="25"/>
    <x v="67"/>
    <n v="0"/>
    <n v="1"/>
    <n v="91.834667999999994"/>
    <x v="0"/>
  </r>
  <r>
    <x v="1758"/>
    <s v="No"/>
    <s v="Basic"/>
    <x v="0"/>
    <s v="Employed"/>
    <x v="0"/>
    <n v="31535"/>
    <x v="1"/>
    <x v="1"/>
    <n v="70"/>
    <n v="27"/>
    <x v="78"/>
    <n v="0"/>
    <n v="1"/>
    <n v="90.525716000000003"/>
    <x v="0"/>
  </r>
  <r>
    <x v="1592"/>
    <s v="Yes"/>
    <s v="Extended"/>
    <x v="0"/>
    <s v="Retired"/>
    <x v="0"/>
    <n v="23376"/>
    <x v="0"/>
    <x v="2"/>
    <n v="78"/>
    <n v="19"/>
    <x v="58"/>
    <n v="0"/>
    <n v="1"/>
    <n v="374.4"/>
    <x v="0"/>
  </r>
  <r>
    <x v="1759"/>
    <s v="No"/>
    <s v="Basic"/>
    <x v="1"/>
    <s v="Employed"/>
    <x v="0"/>
    <n v="46244"/>
    <x v="2"/>
    <x v="2"/>
    <n v="62"/>
    <n v="8"/>
    <x v="8"/>
    <n v="0"/>
    <n v="2"/>
    <n v="255.285875"/>
    <x v="0"/>
  </r>
  <r>
    <x v="1760"/>
    <s v="No"/>
    <s v="Extended"/>
    <x v="0"/>
    <s v="Employed"/>
    <x v="1"/>
    <n v="34886"/>
    <x v="0"/>
    <x v="0"/>
    <n v="84"/>
    <n v="3"/>
    <x v="27"/>
    <n v="0"/>
    <n v="5"/>
    <n v="403.2"/>
    <x v="1"/>
  </r>
  <r>
    <x v="1761"/>
    <s v="No"/>
    <s v="Basic"/>
    <x v="3"/>
    <s v="Unemployed"/>
    <x v="1"/>
    <n v="0"/>
    <x v="0"/>
    <x v="0"/>
    <n v="66"/>
    <n v="27"/>
    <x v="73"/>
    <n v="0"/>
    <n v="1"/>
    <n v="316.8"/>
    <x v="2"/>
  </r>
  <r>
    <x v="1762"/>
    <s v="No"/>
    <s v="Premium"/>
    <x v="3"/>
    <s v="Employed"/>
    <x v="0"/>
    <n v="62935"/>
    <x v="1"/>
    <x v="0"/>
    <n v="141"/>
    <n v="29"/>
    <x v="48"/>
    <n v="0"/>
    <n v="7"/>
    <n v="232.24232599999999"/>
    <x v="1"/>
  </r>
  <r>
    <x v="1763"/>
    <s v="Yes"/>
    <s v="Extended"/>
    <x v="4"/>
    <s v="Employed"/>
    <x v="1"/>
    <n v="24164"/>
    <x v="0"/>
    <x v="2"/>
    <n v="137"/>
    <n v="2"/>
    <x v="27"/>
    <n v="0"/>
    <n v="5"/>
    <n v="657.6"/>
    <x v="0"/>
  </r>
  <r>
    <x v="1764"/>
    <s v="No"/>
    <s v="Extended"/>
    <x v="0"/>
    <s v="Unemployed"/>
    <x v="0"/>
    <n v="0"/>
    <x v="0"/>
    <x v="1"/>
    <n v="87"/>
    <n v="6"/>
    <x v="8"/>
    <n v="0"/>
    <n v="1"/>
    <n v="760.428495"/>
    <x v="0"/>
  </r>
  <r>
    <x v="1765"/>
    <s v="No"/>
    <s v="Basic"/>
    <x v="0"/>
    <s v="Unemployed"/>
    <x v="0"/>
    <n v="0"/>
    <x v="0"/>
    <x v="0"/>
    <n v="68"/>
    <n v="20"/>
    <x v="89"/>
    <n v="1"/>
    <n v="2"/>
    <n v="326.39999999999998"/>
    <x v="0"/>
  </r>
  <r>
    <x v="1766"/>
    <s v="No"/>
    <s v="Basic"/>
    <x v="0"/>
    <s v="Employed"/>
    <x v="0"/>
    <n v="40153"/>
    <x v="0"/>
    <x v="1"/>
    <n v="61"/>
    <n v="1"/>
    <x v="70"/>
    <n v="0"/>
    <n v="2"/>
    <n v="340.07497999999998"/>
    <x v="0"/>
  </r>
  <r>
    <x v="1767"/>
    <s v="No"/>
    <s v="Basic"/>
    <x v="1"/>
    <s v="Unemployed"/>
    <x v="0"/>
    <n v="0"/>
    <x v="0"/>
    <x v="0"/>
    <n v="104"/>
    <n v="12"/>
    <x v="9"/>
    <n v="0"/>
    <n v="3"/>
    <n v="499.2"/>
    <x v="0"/>
  </r>
  <r>
    <x v="1377"/>
    <s v="Yes"/>
    <s v="Basic"/>
    <x v="2"/>
    <s v="Employed"/>
    <x v="0"/>
    <n v="97131"/>
    <x v="0"/>
    <x v="0"/>
    <n v="64"/>
    <n v="5"/>
    <x v="97"/>
    <n v="0"/>
    <n v="6"/>
    <n v="307.2"/>
    <x v="1"/>
  </r>
  <r>
    <x v="1768"/>
    <s v="No"/>
    <s v="Basic"/>
    <x v="3"/>
    <s v="Employed"/>
    <x v="0"/>
    <n v="23712"/>
    <x v="0"/>
    <x v="0"/>
    <n v="106"/>
    <n v="2"/>
    <x v="41"/>
    <n v="0"/>
    <n v="1"/>
    <n v="508.8"/>
    <x v="0"/>
  </r>
  <r>
    <x v="1769"/>
    <s v="No"/>
    <s v="Basic"/>
    <x v="0"/>
    <s v="Unemployed"/>
    <x v="0"/>
    <n v="0"/>
    <x v="0"/>
    <x v="2"/>
    <n v="64"/>
    <n v="26"/>
    <x v="86"/>
    <n v="0"/>
    <n v="2"/>
    <n v="307.2"/>
    <x v="0"/>
  </r>
  <r>
    <x v="1770"/>
    <s v="No"/>
    <s v="Basic"/>
    <x v="0"/>
    <s v="Employed"/>
    <x v="0"/>
    <n v="33171"/>
    <x v="2"/>
    <x v="0"/>
    <n v="65"/>
    <n v="27"/>
    <x v="26"/>
    <n v="0"/>
    <n v="3"/>
    <n v="236.64369500000001"/>
    <x v="0"/>
  </r>
  <r>
    <x v="1771"/>
    <s v="No"/>
    <s v="Extended"/>
    <x v="1"/>
    <s v="Unemployed"/>
    <x v="0"/>
    <n v="0"/>
    <x v="0"/>
    <x v="1"/>
    <n v="83"/>
    <n v="18"/>
    <x v="54"/>
    <n v="1"/>
    <n v="2"/>
    <n v="398.4"/>
    <x v="0"/>
  </r>
  <r>
    <x v="1772"/>
    <s v="No"/>
    <s v="Basic"/>
    <x v="3"/>
    <s v="Unemployed"/>
    <x v="0"/>
    <n v="0"/>
    <x v="0"/>
    <x v="0"/>
    <n v="68"/>
    <n v="24"/>
    <x v="90"/>
    <n v="0"/>
    <n v="1"/>
    <n v="326.39999999999998"/>
    <x v="0"/>
  </r>
  <r>
    <x v="1773"/>
    <s v="No"/>
    <s v="Basic"/>
    <x v="1"/>
    <s v="Employed"/>
    <x v="1"/>
    <n v="60228"/>
    <x v="2"/>
    <x v="2"/>
    <n v="112"/>
    <n v="23"/>
    <x v="33"/>
    <n v="1"/>
    <n v="2"/>
    <n v="286.10297100000003"/>
    <x v="0"/>
  </r>
  <r>
    <x v="1774"/>
    <s v="No"/>
    <s v="Extended"/>
    <x v="3"/>
    <s v="Employed"/>
    <x v="1"/>
    <n v="27072"/>
    <x v="0"/>
    <x v="0"/>
    <n v="93"/>
    <n v="24"/>
    <x v="48"/>
    <n v="0"/>
    <n v="8"/>
    <n v="565.33693100000005"/>
    <x v="2"/>
  </r>
  <r>
    <x v="1775"/>
    <s v="Yes"/>
    <s v="Basic"/>
    <x v="2"/>
    <s v="Disabled"/>
    <x v="1"/>
    <n v="26057"/>
    <x v="0"/>
    <x v="2"/>
    <n v="74"/>
    <n v="3"/>
    <x v="76"/>
    <n v="0"/>
    <n v="2"/>
    <n v="523.88884499999995"/>
    <x v="1"/>
  </r>
  <r>
    <x v="1776"/>
    <s v="No"/>
    <s v="Premium"/>
    <x v="3"/>
    <s v="Employed"/>
    <x v="0"/>
    <n v="66331"/>
    <x v="0"/>
    <x v="1"/>
    <n v="107"/>
    <n v="0"/>
    <x v="98"/>
    <n v="0"/>
    <n v="1"/>
    <n v="513.6"/>
    <x v="2"/>
  </r>
  <r>
    <x v="1777"/>
    <s v="No"/>
    <s v="Basic"/>
    <x v="2"/>
    <s v="Employed"/>
    <x v="0"/>
    <n v="66030"/>
    <x v="2"/>
    <x v="0"/>
    <n v="69"/>
    <n v="33"/>
    <x v="92"/>
    <n v="1"/>
    <n v="1"/>
    <n v="282.15379200000001"/>
    <x v="0"/>
  </r>
  <r>
    <x v="1778"/>
    <s v="No"/>
    <s v="Basic"/>
    <x v="1"/>
    <s v="Employed"/>
    <x v="1"/>
    <n v="59768"/>
    <x v="0"/>
    <x v="0"/>
    <n v="71"/>
    <n v="6"/>
    <x v="61"/>
    <n v="1"/>
    <n v="3"/>
    <n v="340.8"/>
    <x v="1"/>
  </r>
  <r>
    <x v="1779"/>
    <s v="No"/>
    <s v="Basic"/>
    <x v="1"/>
    <s v="Employed"/>
    <x v="0"/>
    <n v="45106"/>
    <x v="0"/>
    <x v="0"/>
    <n v="73"/>
    <n v="22"/>
    <x v="17"/>
    <n v="0"/>
    <n v="2"/>
    <n v="350.4"/>
    <x v="0"/>
  </r>
  <r>
    <x v="1780"/>
    <s v="No"/>
    <s v="Extended"/>
    <x v="0"/>
    <s v="Employed"/>
    <x v="0"/>
    <n v="78435"/>
    <x v="2"/>
    <x v="2"/>
    <n v="130"/>
    <n v="11"/>
    <x v="92"/>
    <n v="0"/>
    <n v="4"/>
    <n v="553.61131"/>
    <x v="0"/>
  </r>
  <r>
    <x v="1781"/>
    <s v="No"/>
    <s v="Basic"/>
    <x v="0"/>
    <s v="Unemployed"/>
    <x v="0"/>
    <n v="0"/>
    <x v="0"/>
    <x v="1"/>
    <n v="63"/>
    <n v="31"/>
    <x v="70"/>
    <n v="1"/>
    <n v="1"/>
    <n v="453.6"/>
    <x v="0"/>
  </r>
  <r>
    <x v="1782"/>
    <s v="No"/>
    <s v="Basic"/>
    <x v="1"/>
    <s v="Employed"/>
    <x v="1"/>
    <n v="79507"/>
    <x v="0"/>
    <x v="0"/>
    <n v="70"/>
    <n v="7"/>
    <x v="26"/>
    <n v="3"/>
    <n v="1"/>
    <n v="442.19943899999998"/>
    <x v="0"/>
  </r>
  <r>
    <x v="1783"/>
    <s v="No"/>
    <s v="Basic"/>
    <x v="3"/>
    <s v="Employed"/>
    <x v="1"/>
    <n v="44986"/>
    <x v="0"/>
    <x v="0"/>
    <n v="101"/>
    <n v="14"/>
    <x v="51"/>
    <n v="0"/>
    <n v="3"/>
    <n v="624.02356399999996"/>
    <x v="0"/>
  </r>
  <r>
    <x v="1784"/>
    <s v="No"/>
    <s v="Extended"/>
    <x v="1"/>
    <s v="Employed"/>
    <x v="1"/>
    <n v="25899"/>
    <x v="0"/>
    <x v="2"/>
    <n v="79"/>
    <n v="10"/>
    <x v="59"/>
    <n v="0"/>
    <n v="8"/>
    <n v="568.79999999999995"/>
    <x v="0"/>
  </r>
  <r>
    <x v="1785"/>
    <s v="No"/>
    <s v="Basic"/>
    <x v="0"/>
    <s v="Medical Leave"/>
    <x v="1"/>
    <n v="13610"/>
    <x v="0"/>
    <x v="0"/>
    <n v="74"/>
    <n v="7"/>
    <x v="21"/>
    <n v="0"/>
    <n v="1"/>
    <n v="355.2"/>
    <x v="2"/>
  </r>
  <r>
    <x v="1786"/>
    <s v="No"/>
    <s v="Basic"/>
    <x v="4"/>
    <s v="Unemployed"/>
    <x v="1"/>
    <n v="0"/>
    <x v="0"/>
    <x v="0"/>
    <n v="65"/>
    <n v="11"/>
    <x v="31"/>
    <n v="0"/>
    <n v="2"/>
    <n v="312"/>
    <x v="1"/>
  </r>
  <r>
    <x v="1787"/>
    <s v="No"/>
    <s v="Basic"/>
    <x v="0"/>
    <s v="Employed"/>
    <x v="1"/>
    <n v="77362"/>
    <x v="0"/>
    <x v="0"/>
    <n v="70"/>
    <n v="14"/>
    <x v="12"/>
    <n v="0"/>
    <n v="1"/>
    <n v="386.59979700000002"/>
    <x v="0"/>
  </r>
  <r>
    <x v="1788"/>
    <s v="No"/>
    <s v="Basic"/>
    <x v="3"/>
    <s v="Employed"/>
    <x v="1"/>
    <n v="96443"/>
    <x v="0"/>
    <x v="1"/>
    <n v="102"/>
    <n v="1"/>
    <x v="26"/>
    <n v="0"/>
    <n v="1"/>
    <n v="489.6"/>
    <x v="0"/>
  </r>
  <r>
    <x v="1789"/>
    <s v="No"/>
    <s v="Extended"/>
    <x v="2"/>
    <s v="Unemployed"/>
    <x v="1"/>
    <n v="0"/>
    <x v="0"/>
    <x v="0"/>
    <n v="135"/>
    <n v="2"/>
    <x v="79"/>
    <n v="1"/>
    <n v="1"/>
    <n v="939.52847499999996"/>
    <x v="2"/>
  </r>
  <r>
    <x v="1790"/>
    <s v="No"/>
    <s v="Extended"/>
    <x v="4"/>
    <s v="Employed"/>
    <x v="1"/>
    <n v="90778"/>
    <x v="1"/>
    <x v="0"/>
    <n v="76"/>
    <n v="31"/>
    <x v="75"/>
    <n v="0"/>
    <n v="7"/>
    <n v="62.291009000000003"/>
    <x v="0"/>
  </r>
  <r>
    <x v="1791"/>
    <s v="No"/>
    <s v="Basic"/>
    <x v="3"/>
    <s v="Unemployed"/>
    <x v="0"/>
    <n v="0"/>
    <x v="0"/>
    <x v="2"/>
    <n v="65"/>
    <n v="11"/>
    <x v="28"/>
    <n v="0"/>
    <n v="1"/>
    <n v="361.18112200000002"/>
    <x v="2"/>
  </r>
  <r>
    <x v="1792"/>
    <s v="No"/>
    <s v="Extended"/>
    <x v="2"/>
    <s v="Employed"/>
    <x v="0"/>
    <n v="78494"/>
    <x v="1"/>
    <x v="2"/>
    <n v="79"/>
    <n v="6"/>
    <x v="27"/>
    <n v="0"/>
    <n v="1"/>
    <n v="122.305677"/>
    <x v="0"/>
  </r>
  <r>
    <x v="1793"/>
    <s v="No"/>
    <s v="Basic"/>
    <x v="4"/>
    <s v="Employed"/>
    <x v="0"/>
    <n v="83497"/>
    <x v="2"/>
    <x v="0"/>
    <n v="69"/>
    <n v="28"/>
    <x v="31"/>
    <n v="0"/>
    <n v="1"/>
    <n v="196.52318700000001"/>
    <x v="0"/>
  </r>
  <r>
    <x v="424"/>
    <s v="Yes"/>
    <s v="Premium"/>
    <x v="1"/>
    <s v="Employed"/>
    <x v="1"/>
    <n v="58842"/>
    <x v="0"/>
    <x v="0"/>
    <n v="110"/>
    <n v="6"/>
    <x v="98"/>
    <n v="0"/>
    <n v="1"/>
    <n v="528"/>
    <x v="0"/>
  </r>
  <r>
    <x v="1794"/>
    <s v="No"/>
    <s v="Extended"/>
    <x v="1"/>
    <s v="Employed"/>
    <x v="1"/>
    <n v="63935"/>
    <x v="2"/>
    <x v="0"/>
    <n v="87"/>
    <n v="20"/>
    <x v="76"/>
    <n v="0"/>
    <n v="6"/>
    <n v="221.61885000000001"/>
    <x v="0"/>
  </r>
  <r>
    <x v="1795"/>
    <s v="No"/>
    <s v="Extended"/>
    <x v="0"/>
    <s v="Unemployed"/>
    <x v="1"/>
    <n v="0"/>
    <x v="0"/>
    <x v="0"/>
    <n v="96"/>
    <n v="5"/>
    <x v="69"/>
    <n v="0"/>
    <n v="1"/>
    <n v="460.8"/>
    <x v="0"/>
  </r>
  <r>
    <x v="1796"/>
    <s v="No"/>
    <s v="Basic"/>
    <x v="3"/>
    <s v="Unemployed"/>
    <x v="1"/>
    <n v="0"/>
    <x v="0"/>
    <x v="0"/>
    <n v="69"/>
    <n v="1"/>
    <x v="30"/>
    <n v="0"/>
    <n v="4"/>
    <n v="331.2"/>
    <x v="0"/>
  </r>
  <r>
    <x v="1797"/>
    <s v="No"/>
    <s v="Extended"/>
    <x v="1"/>
    <s v="Unemployed"/>
    <x v="0"/>
    <n v="0"/>
    <x v="0"/>
    <x v="1"/>
    <n v="77"/>
    <n v="20"/>
    <x v="63"/>
    <n v="0"/>
    <n v="9"/>
    <n v="369.6"/>
    <x v="0"/>
  </r>
  <r>
    <x v="1798"/>
    <s v="No"/>
    <s v="Basic"/>
    <x v="0"/>
    <s v="Employed"/>
    <x v="0"/>
    <n v="62258"/>
    <x v="1"/>
    <x v="1"/>
    <n v="65"/>
    <n v="14"/>
    <x v="26"/>
    <n v="0"/>
    <n v="5"/>
    <n v="117.450428"/>
    <x v="2"/>
  </r>
  <r>
    <x v="1799"/>
    <s v="No"/>
    <s v="Extended"/>
    <x v="0"/>
    <s v="Unemployed"/>
    <x v="1"/>
    <n v="0"/>
    <x v="0"/>
    <x v="1"/>
    <n v="80"/>
    <n v="10"/>
    <x v="55"/>
    <n v="0"/>
    <n v="1"/>
    <n v="739.31049299999995"/>
    <x v="0"/>
  </r>
  <r>
    <x v="1800"/>
    <s v="No"/>
    <s v="Extended"/>
    <x v="2"/>
    <s v="Employed"/>
    <x v="0"/>
    <n v="58516"/>
    <x v="0"/>
    <x v="0"/>
    <n v="98"/>
    <n v="14"/>
    <x v="72"/>
    <n v="0"/>
    <n v="2"/>
    <n v="470.4"/>
    <x v="2"/>
  </r>
  <r>
    <x v="1801"/>
    <s v="No"/>
    <s v="Basic"/>
    <x v="1"/>
    <s v="Medical Leave"/>
    <x v="0"/>
    <n v="23285"/>
    <x v="1"/>
    <x v="0"/>
    <n v="65"/>
    <n v="30"/>
    <x v="83"/>
    <n v="0"/>
    <n v="7"/>
    <n v="118.446235"/>
    <x v="0"/>
  </r>
  <r>
    <x v="1802"/>
    <s v="No"/>
    <s v="Basic"/>
    <x v="0"/>
    <s v="Employed"/>
    <x v="0"/>
    <n v="56901"/>
    <x v="0"/>
    <x v="0"/>
    <n v="104"/>
    <n v="29"/>
    <x v="11"/>
    <n v="0"/>
    <n v="1"/>
    <n v="499.2"/>
    <x v="1"/>
  </r>
  <r>
    <x v="1803"/>
    <s v="No"/>
    <s v="Basic"/>
    <x v="3"/>
    <s v="Unemployed"/>
    <x v="1"/>
    <n v="0"/>
    <x v="0"/>
    <x v="0"/>
    <n v="61"/>
    <n v="12"/>
    <x v="72"/>
    <n v="1"/>
    <n v="2"/>
    <n v="292.8"/>
    <x v="1"/>
  </r>
  <r>
    <x v="1804"/>
    <s v="No"/>
    <s v="Basic"/>
    <x v="4"/>
    <s v="Employed"/>
    <x v="1"/>
    <n v="99443"/>
    <x v="1"/>
    <x v="0"/>
    <n v="117"/>
    <n v="6"/>
    <x v="23"/>
    <n v="4"/>
    <n v="5"/>
    <n v="228.04942399999999"/>
    <x v="0"/>
  </r>
  <r>
    <x v="1805"/>
    <s v="No"/>
    <s v="Basic"/>
    <x v="1"/>
    <s v="Unemployed"/>
    <x v="0"/>
    <n v="0"/>
    <x v="2"/>
    <x v="2"/>
    <n v="113"/>
    <n v="4"/>
    <x v="65"/>
    <n v="0"/>
    <n v="4"/>
    <n v="373.07316200000002"/>
    <x v="0"/>
  </r>
  <r>
    <x v="1806"/>
    <s v="No"/>
    <s v="Extended"/>
    <x v="2"/>
    <s v="Employed"/>
    <x v="1"/>
    <n v="88246"/>
    <x v="0"/>
    <x v="0"/>
    <n v="77"/>
    <n v="3"/>
    <x v="48"/>
    <n v="1"/>
    <n v="1"/>
    <n v="428.60868299999998"/>
    <x v="0"/>
  </r>
  <r>
    <x v="1807"/>
    <s v="No"/>
    <s v="Extended"/>
    <x v="3"/>
    <s v="Unemployed"/>
    <x v="1"/>
    <n v="0"/>
    <x v="0"/>
    <x v="1"/>
    <n v="242"/>
    <n v="1"/>
    <x v="62"/>
    <n v="0"/>
    <n v="2"/>
    <n v="1742.4"/>
    <x v="0"/>
  </r>
  <r>
    <x v="493"/>
    <s v="Yes"/>
    <s v="Basic"/>
    <x v="1"/>
    <s v="Employed"/>
    <x v="1"/>
    <n v="64801"/>
    <x v="2"/>
    <x v="0"/>
    <n v="64"/>
    <n v="23"/>
    <x v="92"/>
    <n v="0"/>
    <n v="2"/>
    <n v="268.47180200000003"/>
    <x v="0"/>
  </r>
  <r>
    <x v="1808"/>
    <s v="No"/>
    <s v="Basic"/>
    <x v="1"/>
    <s v="Employed"/>
    <x v="0"/>
    <n v="57029"/>
    <x v="1"/>
    <x v="0"/>
    <n v="68"/>
    <n v="24"/>
    <x v="93"/>
    <n v="0"/>
    <n v="2"/>
    <n v="135.78852499999999"/>
    <x v="1"/>
  </r>
  <r>
    <x v="1809"/>
    <s v="No"/>
    <s v="Extended"/>
    <x v="1"/>
    <s v="Employed"/>
    <x v="0"/>
    <n v="28045"/>
    <x v="0"/>
    <x v="0"/>
    <n v="99"/>
    <n v="7"/>
    <x v="70"/>
    <n v="0"/>
    <n v="2"/>
    <n v="475.2"/>
    <x v="0"/>
  </r>
  <r>
    <x v="1810"/>
    <s v="No"/>
    <s v="Premium"/>
    <x v="2"/>
    <s v="Employed"/>
    <x v="1"/>
    <n v="44661"/>
    <x v="2"/>
    <x v="0"/>
    <n v="101"/>
    <n v="2"/>
    <x v="16"/>
    <n v="0"/>
    <n v="1"/>
    <n v="436.83694400000002"/>
    <x v="0"/>
  </r>
  <r>
    <x v="1811"/>
    <s v="No"/>
    <s v="Extended"/>
    <x v="3"/>
    <s v="Employed"/>
    <x v="0"/>
    <n v="21246"/>
    <x v="0"/>
    <x v="0"/>
    <n v="83"/>
    <n v="19"/>
    <x v="73"/>
    <n v="0"/>
    <n v="1"/>
    <n v="398.4"/>
    <x v="0"/>
  </r>
  <r>
    <x v="1317"/>
    <s v="Yes"/>
    <s v="Extended"/>
    <x v="4"/>
    <s v="Employed"/>
    <x v="1"/>
    <n v="31278"/>
    <x v="0"/>
    <x v="0"/>
    <n v="92"/>
    <n v="24"/>
    <x v="38"/>
    <n v="4"/>
    <n v="1"/>
    <n v="441.6"/>
    <x v="0"/>
  </r>
  <r>
    <x v="339"/>
    <s v="Yes"/>
    <s v="Basic"/>
    <x v="3"/>
    <s v="Employed"/>
    <x v="0"/>
    <n v="74454"/>
    <x v="0"/>
    <x v="1"/>
    <n v="71"/>
    <n v="25"/>
    <x v="75"/>
    <n v="0"/>
    <n v="3"/>
    <n v="340.8"/>
    <x v="0"/>
  </r>
  <r>
    <x v="1812"/>
    <s v="No"/>
    <s v="Basic"/>
    <x v="2"/>
    <s v="Employed"/>
    <x v="1"/>
    <n v="62474"/>
    <x v="1"/>
    <x v="0"/>
    <n v="63"/>
    <n v="20"/>
    <x v="76"/>
    <n v="0"/>
    <n v="5"/>
    <n v="112.120881"/>
    <x v="0"/>
  </r>
  <r>
    <x v="1813"/>
    <s v="No"/>
    <s v="Extended"/>
    <x v="3"/>
    <s v="Unemployed"/>
    <x v="1"/>
    <n v="0"/>
    <x v="0"/>
    <x v="1"/>
    <n v="130"/>
    <n v="9"/>
    <x v="67"/>
    <n v="0"/>
    <n v="2"/>
    <n v="1376.9107770000001"/>
    <x v="2"/>
  </r>
  <r>
    <x v="1814"/>
    <s v="No"/>
    <s v="Basic"/>
    <x v="1"/>
    <s v="Medical Leave"/>
    <x v="1"/>
    <n v="20647"/>
    <x v="2"/>
    <x v="2"/>
    <n v="63"/>
    <n v="17"/>
    <x v="13"/>
    <n v="0"/>
    <n v="7"/>
    <n v="185.061408"/>
    <x v="0"/>
  </r>
  <r>
    <x v="679"/>
    <s v="Yes"/>
    <s v="Extended"/>
    <x v="0"/>
    <s v="Employed"/>
    <x v="0"/>
    <n v="33806"/>
    <x v="2"/>
    <x v="2"/>
    <n v="89"/>
    <n v="32"/>
    <x v="15"/>
    <n v="0"/>
    <n v="2"/>
    <n v="395.729716"/>
    <x v="0"/>
  </r>
  <r>
    <x v="1815"/>
    <s v="No"/>
    <s v="Basic"/>
    <x v="0"/>
    <s v="Unemployed"/>
    <x v="0"/>
    <n v="0"/>
    <x v="0"/>
    <x v="1"/>
    <n v="70"/>
    <n v="9"/>
    <x v="87"/>
    <n v="0"/>
    <n v="2"/>
    <n v="340.201412"/>
    <x v="0"/>
  </r>
  <r>
    <x v="1816"/>
    <s v="No"/>
    <s v="Basic"/>
    <x v="3"/>
    <s v="Unemployed"/>
    <x v="1"/>
    <n v="0"/>
    <x v="0"/>
    <x v="1"/>
    <n v="111"/>
    <n v="13"/>
    <x v="71"/>
    <n v="0"/>
    <n v="2"/>
    <n v="900.14526000000001"/>
    <x v="0"/>
  </r>
  <r>
    <x v="1817"/>
    <s v="No"/>
    <s v="Extended"/>
    <x v="1"/>
    <s v="Disabled"/>
    <x v="0"/>
    <n v="19589"/>
    <x v="0"/>
    <x v="0"/>
    <n v="127"/>
    <n v="26"/>
    <x v="4"/>
    <n v="0"/>
    <n v="1"/>
    <n v="1027.0105120000001"/>
    <x v="2"/>
  </r>
  <r>
    <x v="1818"/>
    <s v="No"/>
    <s v="Basic"/>
    <x v="1"/>
    <s v="Medical Leave"/>
    <x v="0"/>
    <n v="22338"/>
    <x v="2"/>
    <x v="0"/>
    <n v="67"/>
    <n v="9"/>
    <x v="66"/>
    <n v="1"/>
    <n v="9"/>
    <n v="307.80109800000002"/>
    <x v="0"/>
  </r>
  <r>
    <x v="553"/>
    <s v="Yes"/>
    <s v="Premium"/>
    <x v="1"/>
    <s v="Employed"/>
    <x v="1"/>
    <n v="66839"/>
    <x v="0"/>
    <x v="1"/>
    <n v="154"/>
    <n v="33"/>
    <x v="99"/>
    <n v="0"/>
    <n v="1"/>
    <n v="739.2"/>
    <x v="0"/>
  </r>
  <r>
    <x v="1819"/>
    <s v="No"/>
    <s v="Basic"/>
    <x v="2"/>
    <s v="Employed"/>
    <x v="0"/>
    <n v="99428"/>
    <x v="1"/>
    <x v="0"/>
    <n v="64"/>
    <n v="16"/>
    <x v="12"/>
    <n v="1"/>
    <n v="5"/>
    <n v="48.046869000000001"/>
    <x v="0"/>
  </r>
  <r>
    <x v="1820"/>
    <s v="No"/>
    <s v="Basic"/>
    <x v="1"/>
    <s v="Employed"/>
    <x v="0"/>
    <n v="31364"/>
    <x v="0"/>
    <x v="0"/>
    <n v="74"/>
    <n v="28"/>
    <x v="20"/>
    <n v="0"/>
    <n v="3"/>
    <n v="461.26913500000001"/>
    <x v="1"/>
  </r>
  <r>
    <x v="1821"/>
    <s v="No"/>
    <s v="Extended"/>
    <x v="0"/>
    <s v="Medical Leave"/>
    <x v="1"/>
    <n v="15340"/>
    <x v="0"/>
    <x v="2"/>
    <n v="121"/>
    <n v="12"/>
    <x v="20"/>
    <n v="0"/>
    <n v="2"/>
    <n v="686.50197600000001"/>
    <x v="0"/>
  </r>
  <r>
    <x v="1822"/>
    <s v="No"/>
    <s v="Extended"/>
    <x v="1"/>
    <s v="Employed"/>
    <x v="1"/>
    <n v="36225"/>
    <x v="1"/>
    <x v="0"/>
    <n v="123"/>
    <n v="7"/>
    <x v="56"/>
    <n v="0"/>
    <n v="8"/>
    <n v="221.04860199999999"/>
    <x v="2"/>
  </r>
  <r>
    <x v="1823"/>
    <s v="No"/>
    <s v="Basic"/>
    <x v="4"/>
    <s v="Unemployed"/>
    <x v="0"/>
    <n v="0"/>
    <x v="2"/>
    <x v="0"/>
    <n v="107"/>
    <n v="18"/>
    <x v="30"/>
    <n v="0"/>
    <n v="2"/>
    <n v="271.01451100000003"/>
    <x v="2"/>
  </r>
  <r>
    <x v="1824"/>
    <s v="No"/>
    <s v="Basic"/>
    <x v="3"/>
    <s v="Unemployed"/>
    <x v="1"/>
    <n v="0"/>
    <x v="0"/>
    <x v="2"/>
    <n v="61"/>
    <n v="5"/>
    <x v="17"/>
    <n v="0"/>
    <n v="1"/>
    <n v="292.8"/>
    <x v="0"/>
  </r>
  <r>
    <x v="1825"/>
    <s v="No"/>
    <s v="Basic"/>
    <x v="0"/>
    <s v="Employed"/>
    <x v="0"/>
    <n v="77601"/>
    <x v="2"/>
    <x v="0"/>
    <n v="71"/>
    <n v="27"/>
    <x v="49"/>
    <n v="0"/>
    <n v="6"/>
    <n v="276.64035200000001"/>
    <x v="1"/>
  </r>
  <r>
    <x v="1826"/>
    <s v="No"/>
    <s v="Extended"/>
    <x v="2"/>
    <s v="Employed"/>
    <x v="1"/>
    <n v="74243"/>
    <x v="1"/>
    <x v="0"/>
    <n v="84"/>
    <n v="34"/>
    <x v="64"/>
    <n v="0"/>
    <n v="2"/>
    <n v="71.311211"/>
    <x v="0"/>
  </r>
  <r>
    <x v="1827"/>
    <s v="No"/>
    <s v="Extended"/>
    <x v="1"/>
    <s v="Employed"/>
    <x v="0"/>
    <n v="46707"/>
    <x v="1"/>
    <x v="0"/>
    <n v="133"/>
    <n v="7"/>
    <x v="85"/>
    <n v="0"/>
    <n v="8"/>
    <n v="80.70505"/>
    <x v="0"/>
  </r>
  <r>
    <x v="1828"/>
    <s v="No"/>
    <s v="Basic"/>
    <x v="0"/>
    <s v="Unemployed"/>
    <x v="0"/>
    <n v="0"/>
    <x v="0"/>
    <x v="0"/>
    <n v="116"/>
    <n v="6"/>
    <x v="76"/>
    <n v="0"/>
    <n v="1"/>
    <n v="765.56669899999997"/>
    <x v="0"/>
  </r>
  <r>
    <x v="1829"/>
    <s v="No"/>
    <s v="Premium"/>
    <x v="1"/>
    <s v="Employed"/>
    <x v="1"/>
    <n v="50234"/>
    <x v="0"/>
    <x v="2"/>
    <n v="101"/>
    <n v="12"/>
    <x v="16"/>
    <n v="0"/>
    <n v="2"/>
    <n v="484.8"/>
    <x v="1"/>
  </r>
  <r>
    <x v="1830"/>
    <s v="No"/>
    <s v="Premium"/>
    <x v="2"/>
    <s v="Employed"/>
    <x v="1"/>
    <n v="75526"/>
    <x v="0"/>
    <x v="0"/>
    <n v="103"/>
    <n v="26"/>
    <x v="7"/>
    <n v="1"/>
    <n v="2"/>
    <n v="494.4"/>
    <x v="1"/>
  </r>
  <r>
    <x v="1831"/>
    <s v="No"/>
    <s v="Basic"/>
    <x v="1"/>
    <s v="Unemployed"/>
    <x v="0"/>
    <n v="0"/>
    <x v="0"/>
    <x v="1"/>
    <n v="193"/>
    <n v="30"/>
    <x v="2"/>
    <n v="0"/>
    <n v="7"/>
    <n v="1610.2619139999999"/>
    <x v="0"/>
  </r>
  <r>
    <x v="1832"/>
    <s v="No"/>
    <s v="Basic"/>
    <x v="3"/>
    <s v="Employed"/>
    <x v="1"/>
    <n v="28343"/>
    <x v="0"/>
    <x v="0"/>
    <n v="69"/>
    <n v="19"/>
    <x v="57"/>
    <n v="0"/>
    <n v="8"/>
    <n v="331.2"/>
    <x v="0"/>
  </r>
  <r>
    <x v="1833"/>
    <s v="No"/>
    <s v="Basic"/>
    <x v="0"/>
    <s v="Employed"/>
    <x v="1"/>
    <n v="74948"/>
    <x v="2"/>
    <x v="0"/>
    <n v="64"/>
    <n v="23"/>
    <x v="67"/>
    <n v="0"/>
    <n v="8"/>
    <n v="216.74445700000001"/>
    <x v="0"/>
  </r>
  <r>
    <x v="1834"/>
    <s v="No"/>
    <s v="Premium"/>
    <x v="3"/>
    <s v="Employed"/>
    <x v="1"/>
    <n v="22728"/>
    <x v="0"/>
    <x v="0"/>
    <n v="116"/>
    <n v="28"/>
    <x v="55"/>
    <n v="0"/>
    <n v="1"/>
    <n v="556.79999999999995"/>
    <x v="2"/>
  </r>
  <r>
    <x v="1835"/>
    <s v="No"/>
    <s v="Extended"/>
    <x v="3"/>
    <s v="Unemployed"/>
    <x v="0"/>
    <n v="0"/>
    <x v="0"/>
    <x v="1"/>
    <n v="99"/>
    <n v="14"/>
    <x v="49"/>
    <n v="2"/>
    <n v="9"/>
    <n v="712.8"/>
    <x v="0"/>
  </r>
  <r>
    <x v="1836"/>
    <s v="No"/>
    <s v="Basic"/>
    <x v="3"/>
    <s v="Medical Leave"/>
    <x v="0"/>
    <n v="17331"/>
    <x v="0"/>
    <x v="2"/>
    <n v="117"/>
    <n v="13"/>
    <x v="91"/>
    <n v="0"/>
    <n v="6"/>
    <n v="1138.2553250000001"/>
    <x v="0"/>
  </r>
  <r>
    <x v="1837"/>
    <s v="No"/>
    <s v="Basic"/>
    <x v="1"/>
    <s v="Employed"/>
    <x v="0"/>
    <n v="35133"/>
    <x v="0"/>
    <x v="0"/>
    <n v="102"/>
    <n v="2"/>
    <x v="80"/>
    <n v="0"/>
    <n v="2"/>
    <n v="692.96278500000005"/>
    <x v="0"/>
  </r>
  <r>
    <x v="1838"/>
    <s v="No"/>
    <s v="Basic"/>
    <x v="1"/>
    <s v="Employed"/>
    <x v="0"/>
    <n v="63147"/>
    <x v="1"/>
    <x v="0"/>
    <n v="64"/>
    <n v="1"/>
    <x v="19"/>
    <n v="0"/>
    <n v="4"/>
    <n v="87.565229000000002"/>
    <x v="0"/>
  </r>
  <r>
    <x v="1839"/>
    <s v="No"/>
    <s v="Extended"/>
    <x v="1"/>
    <s v="Employed"/>
    <x v="0"/>
    <n v="67575"/>
    <x v="2"/>
    <x v="0"/>
    <n v="91"/>
    <n v="27"/>
    <x v="60"/>
    <n v="0"/>
    <n v="2"/>
    <n v="401.60780999999997"/>
    <x v="0"/>
  </r>
  <r>
    <x v="1840"/>
    <s v="No"/>
    <s v="Premium"/>
    <x v="3"/>
    <s v="Unemployed"/>
    <x v="1"/>
    <n v="0"/>
    <x v="0"/>
    <x v="1"/>
    <n v="111"/>
    <n v="29"/>
    <x v="95"/>
    <n v="0"/>
    <n v="1"/>
    <n v="799.2"/>
    <x v="1"/>
  </r>
  <r>
    <x v="1841"/>
    <s v="No"/>
    <s v="Basic"/>
    <x v="3"/>
    <s v="Employed"/>
    <x v="0"/>
    <n v="48315"/>
    <x v="0"/>
    <x v="2"/>
    <n v="71"/>
    <n v="34"/>
    <x v="25"/>
    <n v="0"/>
    <n v="2"/>
    <n v="340.8"/>
    <x v="0"/>
  </r>
  <r>
    <x v="1842"/>
    <s v="Yes"/>
    <s v="Premium"/>
    <x v="3"/>
    <s v="Employed"/>
    <x v="0"/>
    <n v="34337"/>
    <x v="0"/>
    <x v="0"/>
    <n v="113"/>
    <n v="20"/>
    <x v="4"/>
    <n v="0"/>
    <n v="9"/>
    <n v="542.4"/>
    <x v="2"/>
  </r>
  <r>
    <x v="1843"/>
    <s v="No"/>
    <s v="Basic"/>
    <x v="3"/>
    <s v="Employed"/>
    <x v="1"/>
    <n v="33818"/>
    <x v="2"/>
    <x v="1"/>
    <n v="72"/>
    <n v="6"/>
    <x v="62"/>
    <n v="4"/>
    <n v="3"/>
    <n v="341.87800199999998"/>
    <x v="2"/>
  </r>
  <r>
    <x v="1844"/>
    <s v="No"/>
    <s v="Extended"/>
    <x v="3"/>
    <s v="Medical Leave"/>
    <x v="0"/>
    <n v="22439"/>
    <x v="0"/>
    <x v="0"/>
    <n v="98"/>
    <n v="30"/>
    <x v="76"/>
    <n v="0"/>
    <n v="1"/>
    <n v="470.4"/>
    <x v="0"/>
  </r>
  <r>
    <x v="1845"/>
    <s v="No"/>
    <s v="Basic"/>
    <x v="1"/>
    <s v="Employed"/>
    <x v="0"/>
    <n v="79055"/>
    <x v="1"/>
    <x v="2"/>
    <n v="186"/>
    <n v="32"/>
    <x v="99"/>
    <n v="1"/>
    <n v="1"/>
    <n v="177.63518300000001"/>
    <x v="0"/>
  </r>
  <r>
    <x v="1846"/>
    <s v="No"/>
    <s v="Basic"/>
    <x v="1"/>
    <s v="Employed"/>
    <x v="0"/>
    <n v="45191"/>
    <x v="2"/>
    <x v="0"/>
    <n v="69"/>
    <n v="18"/>
    <x v="62"/>
    <n v="0"/>
    <n v="1"/>
    <n v="330.78293400000001"/>
    <x v="2"/>
  </r>
  <r>
    <x v="1847"/>
    <s v="No"/>
    <s v="Basic"/>
    <x v="0"/>
    <s v="Employed"/>
    <x v="1"/>
    <n v="41990"/>
    <x v="0"/>
    <x v="0"/>
    <n v="66"/>
    <n v="23"/>
    <x v="92"/>
    <n v="0"/>
    <n v="1"/>
    <n v="316.8"/>
    <x v="0"/>
  </r>
  <r>
    <x v="1848"/>
    <s v="No"/>
    <s v="Basic"/>
    <x v="2"/>
    <s v="Employed"/>
    <x v="0"/>
    <n v="50979"/>
    <x v="2"/>
    <x v="0"/>
    <n v="61"/>
    <n v="25"/>
    <x v="81"/>
    <n v="1"/>
    <n v="1"/>
    <n v="262.84265499999998"/>
    <x v="0"/>
  </r>
  <r>
    <x v="1849"/>
    <s v="No"/>
    <s v="Premium"/>
    <x v="1"/>
    <s v="Employed"/>
    <x v="0"/>
    <n v="59888"/>
    <x v="0"/>
    <x v="0"/>
    <n v="106"/>
    <n v="6"/>
    <x v="24"/>
    <n v="0"/>
    <n v="3"/>
    <n v="712.68255899999997"/>
    <x v="0"/>
  </r>
  <r>
    <x v="1850"/>
    <s v="Yes"/>
    <s v="Extended"/>
    <x v="1"/>
    <s v="Medical Leave"/>
    <x v="1"/>
    <n v="20978"/>
    <x v="0"/>
    <x v="0"/>
    <n v="98"/>
    <n v="19"/>
    <x v="87"/>
    <n v="1"/>
    <n v="1"/>
    <n v="1176.2788"/>
    <x v="1"/>
  </r>
  <r>
    <x v="1851"/>
    <s v="No"/>
    <s v="Basic"/>
    <x v="3"/>
    <s v="Employed"/>
    <x v="1"/>
    <n v="32807"/>
    <x v="0"/>
    <x v="0"/>
    <n v="73"/>
    <n v="10"/>
    <x v="13"/>
    <n v="0"/>
    <n v="1"/>
    <n v="350.4"/>
    <x v="1"/>
  </r>
  <r>
    <x v="810"/>
    <s v="Yes"/>
    <s v="Extended"/>
    <x v="1"/>
    <s v="Employed"/>
    <x v="1"/>
    <n v="58414"/>
    <x v="0"/>
    <x v="1"/>
    <n v="210"/>
    <n v="7"/>
    <x v="99"/>
    <n v="2"/>
    <n v="1"/>
    <n v="1008"/>
    <x v="1"/>
  </r>
  <r>
    <x v="40"/>
    <s v="Yes"/>
    <s v="Basic"/>
    <x v="1"/>
    <s v="Employed"/>
    <x v="0"/>
    <n v="50071"/>
    <x v="1"/>
    <x v="1"/>
    <n v="71"/>
    <n v="3"/>
    <x v="32"/>
    <n v="0"/>
    <n v="1"/>
    <n v="18.918935000000001"/>
    <x v="0"/>
  </r>
  <r>
    <x v="1852"/>
    <s v="No"/>
    <s v="Basic"/>
    <x v="3"/>
    <s v="Employed"/>
    <x v="0"/>
    <n v="67796"/>
    <x v="0"/>
    <x v="0"/>
    <n v="69"/>
    <n v="7"/>
    <x v="99"/>
    <n v="4"/>
    <n v="8"/>
    <n v="331.2"/>
    <x v="0"/>
  </r>
  <r>
    <x v="1853"/>
    <s v="No"/>
    <s v="Premium"/>
    <x v="0"/>
    <s v="Employed"/>
    <x v="0"/>
    <n v="90750"/>
    <x v="2"/>
    <x v="0"/>
    <n v="170"/>
    <n v="30"/>
    <x v="20"/>
    <n v="0"/>
    <n v="1"/>
    <n v="746.04589999999996"/>
    <x v="0"/>
  </r>
  <r>
    <x v="1854"/>
    <s v="Yes"/>
    <s v="Extended"/>
    <x v="2"/>
    <s v="Unemployed"/>
    <x v="1"/>
    <n v="0"/>
    <x v="0"/>
    <x v="1"/>
    <n v="125"/>
    <n v="6"/>
    <x v="77"/>
    <n v="0"/>
    <n v="2"/>
    <n v="900"/>
    <x v="1"/>
  </r>
  <r>
    <x v="1855"/>
    <s v="No"/>
    <s v="Basic"/>
    <x v="0"/>
    <s v="Employed"/>
    <x v="1"/>
    <n v="69387"/>
    <x v="1"/>
    <x v="0"/>
    <n v="71"/>
    <n v="16"/>
    <x v="66"/>
    <n v="0"/>
    <n v="3"/>
    <n v="71.517443999999998"/>
    <x v="1"/>
  </r>
  <r>
    <x v="1856"/>
    <s v="No"/>
    <s v="Basic"/>
    <x v="4"/>
    <s v="Employed"/>
    <x v="1"/>
    <n v="29084"/>
    <x v="0"/>
    <x v="2"/>
    <n v="71"/>
    <n v="14"/>
    <x v="15"/>
    <n v="1"/>
    <n v="3"/>
    <n v="492.08833099999998"/>
    <x v="1"/>
  </r>
  <r>
    <x v="1857"/>
    <s v="No"/>
    <s v="Basic"/>
    <x v="0"/>
    <s v="Employed"/>
    <x v="1"/>
    <n v="60214"/>
    <x v="2"/>
    <x v="0"/>
    <n v="100"/>
    <n v="8"/>
    <x v="34"/>
    <n v="1"/>
    <n v="4"/>
    <n v="291.28790500000002"/>
    <x v="1"/>
  </r>
  <r>
    <x v="1858"/>
    <s v="No"/>
    <s v="Extended"/>
    <x v="3"/>
    <s v="Employed"/>
    <x v="1"/>
    <n v="96018"/>
    <x v="2"/>
    <x v="0"/>
    <n v="122"/>
    <n v="8"/>
    <x v="45"/>
    <n v="0"/>
    <n v="3"/>
    <n v="390.88141999999999"/>
    <x v="0"/>
  </r>
  <r>
    <x v="1859"/>
    <s v="No"/>
    <s v="Basic"/>
    <x v="3"/>
    <s v="Employed"/>
    <x v="1"/>
    <n v="20128"/>
    <x v="0"/>
    <x v="0"/>
    <n v="70"/>
    <n v="28"/>
    <x v="13"/>
    <n v="2"/>
    <n v="2"/>
    <n v="336"/>
    <x v="0"/>
  </r>
  <r>
    <x v="1860"/>
    <s v="No"/>
    <s v="Premium"/>
    <x v="3"/>
    <s v="Employed"/>
    <x v="0"/>
    <n v="60233"/>
    <x v="2"/>
    <x v="0"/>
    <n v="116"/>
    <n v="29"/>
    <x v="76"/>
    <n v="0"/>
    <n v="2"/>
    <n v="481.26517899999999"/>
    <x v="0"/>
  </r>
  <r>
    <x v="1861"/>
    <s v="No"/>
    <s v="Extended"/>
    <x v="0"/>
    <s v="Employed"/>
    <x v="1"/>
    <n v="52920"/>
    <x v="0"/>
    <x v="2"/>
    <n v="93"/>
    <n v="18"/>
    <x v="38"/>
    <n v="0"/>
    <n v="3"/>
    <n v="1101.05432"/>
    <x v="1"/>
  </r>
  <r>
    <x v="1862"/>
    <s v="No"/>
    <s v="Basic"/>
    <x v="0"/>
    <s v="Employed"/>
    <x v="1"/>
    <n v="90310"/>
    <x v="1"/>
    <x v="0"/>
    <n v="104"/>
    <n v="9"/>
    <x v="91"/>
    <n v="0"/>
    <n v="1"/>
    <n v="166.355491"/>
    <x v="1"/>
  </r>
  <r>
    <x v="810"/>
    <s v="Yes"/>
    <s v="Extended"/>
    <x v="1"/>
    <s v="Employed"/>
    <x v="1"/>
    <n v="58414"/>
    <x v="0"/>
    <x v="1"/>
    <n v="210"/>
    <n v="7"/>
    <x v="99"/>
    <n v="2"/>
    <n v="1"/>
    <n v="1008"/>
    <x v="1"/>
  </r>
  <r>
    <x v="1863"/>
    <s v="No"/>
    <s v="Basic"/>
    <x v="1"/>
    <s v="Employed"/>
    <x v="0"/>
    <n v="99790"/>
    <x v="2"/>
    <x v="1"/>
    <n v="64"/>
    <n v="24"/>
    <x v="68"/>
    <n v="0"/>
    <n v="2"/>
    <n v="178.98678799999999"/>
    <x v="0"/>
  </r>
  <r>
    <x v="1864"/>
    <s v="No"/>
    <s v="Basic"/>
    <x v="3"/>
    <s v="Disabled"/>
    <x v="1"/>
    <n v="21159"/>
    <x v="0"/>
    <x v="0"/>
    <n v="73"/>
    <n v="35"/>
    <x v="24"/>
    <n v="0"/>
    <n v="2"/>
    <n v="350.4"/>
    <x v="0"/>
  </r>
  <r>
    <x v="1865"/>
    <s v="No"/>
    <s v="Basic"/>
    <x v="0"/>
    <s v="Employed"/>
    <x v="0"/>
    <n v="79699"/>
    <x v="0"/>
    <x v="0"/>
    <n v="65"/>
    <n v="24"/>
    <x v="41"/>
    <n v="0"/>
    <n v="1"/>
    <n v="348.82655999999997"/>
    <x v="1"/>
  </r>
  <r>
    <x v="1866"/>
    <s v="No"/>
    <s v="Basic"/>
    <x v="0"/>
    <s v="Employed"/>
    <x v="0"/>
    <n v="68236"/>
    <x v="1"/>
    <x v="0"/>
    <n v="114"/>
    <n v="2"/>
    <x v="72"/>
    <n v="0"/>
    <n v="6"/>
    <n v="20.725611000000001"/>
    <x v="0"/>
  </r>
  <r>
    <x v="391"/>
    <s v="Yes"/>
    <s v="Premium"/>
    <x v="3"/>
    <s v="Employed"/>
    <x v="0"/>
    <n v="59207"/>
    <x v="0"/>
    <x v="1"/>
    <n v="116"/>
    <n v="23"/>
    <x v="17"/>
    <n v="0"/>
    <n v="2"/>
    <n v="556.79999999999995"/>
    <x v="0"/>
  </r>
  <r>
    <x v="1867"/>
    <s v="No"/>
    <s v="Extended"/>
    <x v="3"/>
    <s v="Employed"/>
    <x v="1"/>
    <n v="21499"/>
    <x v="0"/>
    <x v="0"/>
    <n v="135"/>
    <n v="34"/>
    <x v="33"/>
    <n v="1"/>
    <n v="3"/>
    <n v="648"/>
    <x v="0"/>
  </r>
  <r>
    <x v="1868"/>
    <s v="No"/>
    <s v="Premium"/>
    <x v="3"/>
    <s v="Employed"/>
    <x v="1"/>
    <n v="77563"/>
    <x v="2"/>
    <x v="0"/>
    <n v="143"/>
    <n v="35"/>
    <x v="88"/>
    <n v="0"/>
    <n v="1"/>
    <n v="545.99969899999996"/>
    <x v="0"/>
  </r>
  <r>
    <x v="1869"/>
    <s v="No"/>
    <s v="Extended"/>
    <x v="1"/>
    <s v="Employed"/>
    <x v="0"/>
    <n v="33415"/>
    <x v="0"/>
    <x v="2"/>
    <n v="78"/>
    <n v="15"/>
    <x v="4"/>
    <n v="0"/>
    <n v="1"/>
    <n v="374.4"/>
    <x v="0"/>
  </r>
  <r>
    <x v="1870"/>
    <s v="No"/>
    <s v="Extended"/>
    <x v="0"/>
    <s v="Employed"/>
    <x v="0"/>
    <n v="20179"/>
    <x v="0"/>
    <x v="0"/>
    <n v="133"/>
    <n v="29"/>
    <x v="47"/>
    <n v="1"/>
    <n v="5"/>
    <n v="638.4"/>
    <x v="0"/>
  </r>
  <r>
    <x v="1871"/>
    <s v="No"/>
    <s v="Basic"/>
    <x v="0"/>
    <s v="Employed"/>
    <x v="1"/>
    <n v="50147"/>
    <x v="0"/>
    <x v="1"/>
    <n v="101"/>
    <n v="4"/>
    <x v="66"/>
    <n v="0"/>
    <n v="3"/>
    <n v="484.8"/>
    <x v="0"/>
  </r>
  <r>
    <x v="1872"/>
    <s v="No"/>
    <s v="Extended"/>
    <x v="4"/>
    <s v="Employed"/>
    <x v="0"/>
    <n v="22492"/>
    <x v="1"/>
    <x v="2"/>
    <n v="85"/>
    <n v="34"/>
    <x v="57"/>
    <n v="0"/>
    <n v="7"/>
    <n v="61.654262000000003"/>
    <x v="0"/>
  </r>
  <r>
    <x v="1873"/>
    <s v="No"/>
    <s v="Extended"/>
    <x v="2"/>
    <s v="Unemployed"/>
    <x v="1"/>
    <n v="0"/>
    <x v="0"/>
    <x v="2"/>
    <n v="99"/>
    <n v="25"/>
    <x v="36"/>
    <n v="5"/>
    <n v="2"/>
    <n v="475.2"/>
    <x v="0"/>
  </r>
  <r>
    <x v="1874"/>
    <s v="No"/>
    <s v="Basic"/>
    <x v="3"/>
    <s v="Employed"/>
    <x v="0"/>
    <n v="93715"/>
    <x v="1"/>
    <x v="0"/>
    <n v="102"/>
    <n v="9"/>
    <x v="67"/>
    <n v="2"/>
    <n v="4"/>
    <n v="254.83769000000001"/>
    <x v="0"/>
  </r>
  <r>
    <x v="1875"/>
    <s v="No"/>
    <s v="Premium"/>
    <x v="3"/>
    <s v="Disabled"/>
    <x v="1"/>
    <n v="23540"/>
    <x v="0"/>
    <x v="0"/>
    <n v="103"/>
    <n v="30"/>
    <x v="84"/>
    <n v="2"/>
    <n v="1"/>
    <n v="494.4"/>
    <x v="0"/>
  </r>
  <r>
    <x v="1876"/>
    <s v="Yes"/>
    <s v="Basic"/>
    <x v="1"/>
    <s v="Medical Leave"/>
    <x v="0"/>
    <n v="25370"/>
    <x v="0"/>
    <x v="0"/>
    <n v="102"/>
    <n v="10"/>
    <x v="37"/>
    <n v="0"/>
    <n v="2"/>
    <n v="489.6"/>
    <x v="2"/>
  </r>
  <r>
    <x v="1877"/>
    <s v="No"/>
    <s v="Extended"/>
    <x v="0"/>
    <s v="Employed"/>
    <x v="0"/>
    <n v="68771"/>
    <x v="2"/>
    <x v="2"/>
    <n v="96"/>
    <n v="10"/>
    <x v="65"/>
    <n v="0"/>
    <n v="2"/>
    <n v="276.268778"/>
    <x v="0"/>
  </r>
  <r>
    <x v="1878"/>
    <s v="Yes"/>
    <s v="Basic"/>
    <x v="0"/>
    <s v="Unemployed"/>
    <x v="0"/>
    <n v="0"/>
    <x v="0"/>
    <x v="1"/>
    <n v="73"/>
    <n v="35"/>
    <x v="94"/>
    <n v="3"/>
    <n v="5"/>
    <n v="350.4"/>
    <x v="0"/>
  </r>
  <r>
    <x v="1879"/>
    <s v="No"/>
    <s v="Basic"/>
    <x v="1"/>
    <s v="Employed"/>
    <x v="0"/>
    <n v="68562"/>
    <x v="1"/>
    <x v="0"/>
    <n v="108"/>
    <n v="29"/>
    <x v="94"/>
    <n v="0"/>
    <n v="2"/>
    <n v="228.49882299999999"/>
    <x v="0"/>
  </r>
  <r>
    <x v="1880"/>
    <s v="No"/>
    <s v="Basic"/>
    <x v="3"/>
    <s v="Employed"/>
    <x v="1"/>
    <n v="36733"/>
    <x v="2"/>
    <x v="0"/>
    <n v="71"/>
    <n v="21"/>
    <x v="33"/>
    <n v="0"/>
    <n v="2"/>
    <n v="327.07804700000003"/>
    <x v="0"/>
  </r>
  <r>
    <x v="1881"/>
    <s v="No"/>
    <s v="Basic"/>
    <x v="1"/>
    <s v="Employed"/>
    <x v="0"/>
    <n v="45768"/>
    <x v="2"/>
    <x v="0"/>
    <n v="73"/>
    <n v="33"/>
    <x v="48"/>
    <n v="0"/>
    <n v="1"/>
    <n v="191.934494"/>
    <x v="0"/>
  </r>
  <r>
    <x v="1882"/>
    <s v="No"/>
    <s v="Basic"/>
    <x v="0"/>
    <s v="Unemployed"/>
    <x v="0"/>
    <n v="0"/>
    <x v="0"/>
    <x v="0"/>
    <n v="64"/>
    <n v="34"/>
    <x v="20"/>
    <n v="0"/>
    <n v="7"/>
    <n v="307.2"/>
    <x v="1"/>
  </r>
  <r>
    <x v="1883"/>
    <s v="No"/>
    <s v="Basic"/>
    <x v="2"/>
    <s v="Employed"/>
    <x v="1"/>
    <n v="63513"/>
    <x v="2"/>
    <x v="0"/>
    <n v="70"/>
    <n v="13"/>
    <x v="95"/>
    <n v="0"/>
    <n v="2"/>
    <n v="185.667213"/>
    <x v="1"/>
  </r>
  <r>
    <x v="1884"/>
    <s v="No"/>
    <s v="Basic"/>
    <x v="1"/>
    <s v="Employed"/>
    <x v="0"/>
    <n v="58161"/>
    <x v="1"/>
    <x v="0"/>
    <n v="68"/>
    <n v="19"/>
    <x v="92"/>
    <n v="0"/>
    <n v="5"/>
    <n v="140.747286"/>
    <x v="2"/>
  </r>
  <r>
    <x v="1885"/>
    <s v="No"/>
    <s v="Basic"/>
    <x v="1"/>
    <s v="Employed"/>
    <x v="0"/>
    <n v="83640"/>
    <x v="0"/>
    <x v="0"/>
    <n v="70"/>
    <n v="20"/>
    <x v="6"/>
    <n v="0"/>
    <n v="4"/>
    <n v="471.05048799999997"/>
    <x v="0"/>
  </r>
  <r>
    <x v="1886"/>
    <s v="No"/>
    <s v="Extended"/>
    <x v="2"/>
    <s v="Unemployed"/>
    <x v="0"/>
    <n v="0"/>
    <x v="1"/>
    <x v="0"/>
    <n v="96"/>
    <n v="2"/>
    <x v="57"/>
    <n v="0"/>
    <n v="1"/>
    <n v="28.460567999999999"/>
    <x v="0"/>
  </r>
  <r>
    <x v="1887"/>
    <s v="No"/>
    <s v="Basic"/>
    <x v="0"/>
    <s v="Unemployed"/>
    <x v="1"/>
    <n v="0"/>
    <x v="0"/>
    <x v="0"/>
    <n v="111"/>
    <n v="35"/>
    <x v="7"/>
    <n v="0"/>
    <n v="1"/>
    <n v="700.34905200000003"/>
    <x v="2"/>
  </r>
  <r>
    <x v="1888"/>
    <s v="No"/>
    <s v="Premium"/>
    <x v="3"/>
    <s v="Unemployed"/>
    <x v="1"/>
    <n v="0"/>
    <x v="0"/>
    <x v="1"/>
    <n v="104"/>
    <n v="13"/>
    <x v="75"/>
    <n v="0"/>
    <n v="1"/>
    <n v="499.2"/>
    <x v="0"/>
  </r>
  <r>
    <x v="1889"/>
    <s v="No"/>
    <s v="Basic"/>
    <x v="2"/>
    <s v="Unemployed"/>
    <x v="1"/>
    <n v="0"/>
    <x v="1"/>
    <x v="0"/>
    <n v="66"/>
    <n v="8"/>
    <x v="59"/>
    <n v="0"/>
    <n v="1"/>
    <n v="3.468912"/>
    <x v="0"/>
  </r>
  <r>
    <x v="1890"/>
    <s v="Yes"/>
    <s v="Extended"/>
    <x v="0"/>
    <s v="Employed"/>
    <x v="0"/>
    <n v="25820"/>
    <x v="0"/>
    <x v="2"/>
    <n v="82"/>
    <n v="10"/>
    <x v="53"/>
    <n v="0"/>
    <n v="1"/>
    <n v="393.6"/>
    <x v="0"/>
  </r>
  <r>
    <x v="1891"/>
    <s v="No"/>
    <s v="Extended"/>
    <x v="3"/>
    <s v="Unemployed"/>
    <x v="0"/>
    <n v="0"/>
    <x v="0"/>
    <x v="0"/>
    <n v="121"/>
    <n v="16"/>
    <x v="21"/>
    <n v="0"/>
    <n v="1"/>
    <n v="699.61519199999998"/>
    <x v="0"/>
  </r>
  <r>
    <x v="1892"/>
    <s v="No"/>
    <s v="Basic"/>
    <x v="3"/>
    <s v="Employed"/>
    <x v="1"/>
    <n v="30366"/>
    <x v="0"/>
    <x v="1"/>
    <n v="101"/>
    <n v="25"/>
    <x v="6"/>
    <n v="2"/>
    <n v="3"/>
    <n v="484.8"/>
    <x v="0"/>
  </r>
  <r>
    <x v="1893"/>
    <s v="No"/>
    <s v="Basic"/>
    <x v="1"/>
    <s v="Employed"/>
    <x v="1"/>
    <n v="51789"/>
    <x v="0"/>
    <x v="2"/>
    <n v="70"/>
    <n v="8"/>
    <x v="62"/>
    <n v="0"/>
    <n v="1"/>
    <n v="336"/>
    <x v="2"/>
  </r>
  <r>
    <x v="1854"/>
    <s v="Yes"/>
    <s v="Extended"/>
    <x v="2"/>
    <s v="Unemployed"/>
    <x v="1"/>
    <n v="0"/>
    <x v="0"/>
    <x v="1"/>
    <n v="125"/>
    <n v="6"/>
    <x v="77"/>
    <n v="0"/>
    <n v="2"/>
    <n v="900"/>
    <x v="1"/>
  </r>
  <r>
    <x v="860"/>
    <s v="Yes"/>
    <s v="Basic"/>
    <x v="0"/>
    <s v="Retired"/>
    <x v="1"/>
    <n v="18608"/>
    <x v="0"/>
    <x v="2"/>
    <n v="71"/>
    <n v="13"/>
    <x v="99"/>
    <n v="0"/>
    <n v="1"/>
    <n v="340.8"/>
    <x v="0"/>
  </r>
  <r>
    <x v="1894"/>
    <s v="No"/>
    <s v="Basic"/>
    <x v="1"/>
    <s v="Employed"/>
    <x v="0"/>
    <n v="83758"/>
    <x v="1"/>
    <x v="0"/>
    <n v="64"/>
    <n v="27"/>
    <x v="62"/>
    <n v="0"/>
    <n v="1"/>
    <n v="106.591949"/>
    <x v="0"/>
  </r>
  <r>
    <x v="1895"/>
    <s v="Yes"/>
    <s v="Basic"/>
    <x v="2"/>
    <s v="Disabled"/>
    <x v="0"/>
    <n v="22886"/>
    <x v="0"/>
    <x v="2"/>
    <n v="65"/>
    <n v="9"/>
    <x v="55"/>
    <n v="0"/>
    <n v="3"/>
    <n v="312"/>
    <x v="1"/>
  </r>
  <r>
    <x v="1896"/>
    <s v="Yes"/>
    <s v="Extended"/>
    <x v="3"/>
    <s v="Retired"/>
    <x v="0"/>
    <n v="11828"/>
    <x v="0"/>
    <x v="2"/>
    <n v="90"/>
    <n v="18"/>
    <x v="56"/>
    <n v="0"/>
    <n v="2"/>
    <n v="571.479602"/>
    <x v="2"/>
  </r>
  <r>
    <x v="1897"/>
    <s v="No"/>
    <s v="Basic"/>
    <x v="1"/>
    <s v="Employed"/>
    <x v="0"/>
    <n v="44762"/>
    <x v="1"/>
    <x v="0"/>
    <n v="62"/>
    <n v="14"/>
    <x v="59"/>
    <n v="0"/>
    <n v="6"/>
    <n v="114.51443999999999"/>
    <x v="0"/>
  </r>
  <r>
    <x v="1898"/>
    <s v="No"/>
    <s v="Premium"/>
    <x v="0"/>
    <s v="Unemployed"/>
    <x v="0"/>
    <n v="0"/>
    <x v="0"/>
    <x v="0"/>
    <n v="175"/>
    <n v="12"/>
    <x v="45"/>
    <n v="0"/>
    <n v="1"/>
    <n v="1221.1434380000001"/>
    <x v="1"/>
  </r>
  <r>
    <x v="716"/>
    <s v="Yes"/>
    <s v="Basic"/>
    <x v="0"/>
    <s v="Employed"/>
    <x v="1"/>
    <n v="82664"/>
    <x v="1"/>
    <x v="0"/>
    <n v="114"/>
    <n v="24"/>
    <x v="13"/>
    <n v="3"/>
    <n v="9"/>
    <n v="133.42560900000001"/>
    <x v="0"/>
  </r>
  <r>
    <x v="1899"/>
    <s v="No"/>
    <s v="Premium"/>
    <x v="3"/>
    <s v="Unemployed"/>
    <x v="1"/>
    <n v="0"/>
    <x v="0"/>
    <x v="1"/>
    <n v="108"/>
    <n v="7"/>
    <x v="36"/>
    <n v="0"/>
    <n v="1"/>
    <n v="777.6"/>
    <x v="0"/>
  </r>
  <r>
    <x v="1900"/>
    <s v="No"/>
    <s v="Basic"/>
    <x v="0"/>
    <s v="Unemployed"/>
    <x v="1"/>
    <n v="0"/>
    <x v="0"/>
    <x v="1"/>
    <n v="63"/>
    <n v="1"/>
    <x v="17"/>
    <n v="0"/>
    <n v="2"/>
    <n v="302.39999999999998"/>
    <x v="0"/>
  </r>
  <r>
    <x v="1901"/>
    <s v="No"/>
    <s v="Basic"/>
    <x v="1"/>
    <s v="Employed"/>
    <x v="0"/>
    <n v="84978"/>
    <x v="1"/>
    <x v="0"/>
    <n v="72"/>
    <n v="12"/>
    <x v="73"/>
    <n v="1"/>
    <n v="2"/>
    <n v="166.77296000000001"/>
    <x v="2"/>
  </r>
  <r>
    <x v="1763"/>
    <s v="Yes"/>
    <s v="Extended"/>
    <x v="4"/>
    <s v="Employed"/>
    <x v="1"/>
    <n v="24164"/>
    <x v="0"/>
    <x v="2"/>
    <n v="137"/>
    <n v="2"/>
    <x v="27"/>
    <n v="0"/>
    <n v="5"/>
    <n v="657.6"/>
    <x v="0"/>
  </r>
  <r>
    <x v="1902"/>
    <s v="No"/>
    <s v="Extended"/>
    <x v="1"/>
    <s v="Unemployed"/>
    <x v="0"/>
    <n v="0"/>
    <x v="0"/>
    <x v="0"/>
    <n v="80"/>
    <n v="5"/>
    <x v="13"/>
    <n v="0"/>
    <n v="8"/>
    <n v="488.91061400000001"/>
    <x v="0"/>
  </r>
  <r>
    <x v="1903"/>
    <s v="No"/>
    <s v="Basic"/>
    <x v="3"/>
    <s v="Employed"/>
    <x v="1"/>
    <n v="62777"/>
    <x v="1"/>
    <x v="1"/>
    <n v="67"/>
    <n v="34"/>
    <x v="32"/>
    <n v="0"/>
    <n v="1"/>
    <n v="101.28806899999999"/>
    <x v="0"/>
  </r>
  <r>
    <x v="1904"/>
    <s v="Yes"/>
    <s v="Basic"/>
    <x v="0"/>
    <s v="Disabled"/>
    <x v="0"/>
    <n v="19864"/>
    <x v="0"/>
    <x v="2"/>
    <n v="63"/>
    <n v="22"/>
    <x v="87"/>
    <n v="0"/>
    <n v="1"/>
    <n v="352.39451500000001"/>
    <x v="0"/>
  </r>
  <r>
    <x v="1424"/>
    <s v="Yes"/>
    <s v="Basic"/>
    <x v="0"/>
    <s v="Employed"/>
    <x v="1"/>
    <n v="44428"/>
    <x v="0"/>
    <x v="1"/>
    <n v="104"/>
    <n v="17"/>
    <x v="77"/>
    <n v="0"/>
    <n v="2"/>
    <n v="499.2"/>
    <x v="0"/>
  </r>
  <r>
    <x v="1905"/>
    <s v="No"/>
    <s v="Basic"/>
    <x v="0"/>
    <s v="Disabled"/>
    <x v="0"/>
    <n v="21139"/>
    <x v="0"/>
    <x v="2"/>
    <n v="113"/>
    <n v="15"/>
    <x v="61"/>
    <n v="0"/>
    <n v="5"/>
    <n v="656.79823199999998"/>
    <x v="0"/>
  </r>
  <r>
    <x v="1906"/>
    <s v="No"/>
    <s v="Extended"/>
    <x v="1"/>
    <s v="Unemployed"/>
    <x v="1"/>
    <n v="0"/>
    <x v="0"/>
    <x v="1"/>
    <n v="88"/>
    <n v="4"/>
    <x v="94"/>
    <n v="0"/>
    <n v="2"/>
    <n v="851.14626599999997"/>
    <x v="0"/>
  </r>
  <r>
    <x v="1907"/>
    <s v="No"/>
    <s v="Basic"/>
    <x v="0"/>
    <s v="Medical Leave"/>
    <x v="0"/>
    <n v="11896"/>
    <x v="0"/>
    <x v="0"/>
    <n v="69"/>
    <n v="29"/>
    <x v="36"/>
    <n v="0"/>
    <n v="5"/>
    <n v="476.25458300000003"/>
    <x v="1"/>
  </r>
  <r>
    <x v="1908"/>
    <s v="No"/>
    <s v="Basic"/>
    <x v="0"/>
    <s v="Unemployed"/>
    <x v="1"/>
    <n v="0"/>
    <x v="0"/>
    <x v="0"/>
    <n v="73"/>
    <n v="35"/>
    <x v="10"/>
    <n v="1"/>
    <n v="1"/>
    <n v="350.4"/>
    <x v="1"/>
  </r>
  <r>
    <x v="776"/>
    <s v="Yes"/>
    <s v="Basic"/>
    <x v="3"/>
    <s v="Retired"/>
    <x v="1"/>
    <n v="27972"/>
    <x v="0"/>
    <x v="0"/>
    <n v="61"/>
    <n v="7"/>
    <x v="2"/>
    <n v="0"/>
    <n v="1"/>
    <n v="292.8"/>
    <x v="0"/>
  </r>
  <r>
    <x v="1909"/>
    <s v="No"/>
    <s v="Basic"/>
    <x v="4"/>
    <s v="Unemployed"/>
    <x v="1"/>
    <n v="0"/>
    <x v="0"/>
    <x v="0"/>
    <n v="62"/>
    <n v="26"/>
    <x v="42"/>
    <n v="0"/>
    <n v="1"/>
    <n v="624.71144800000002"/>
    <x v="1"/>
  </r>
  <r>
    <x v="1910"/>
    <s v="No"/>
    <s v="Basic"/>
    <x v="3"/>
    <s v="Employed"/>
    <x v="0"/>
    <n v="38399"/>
    <x v="2"/>
    <x v="0"/>
    <n v="106"/>
    <n v="12"/>
    <x v="23"/>
    <n v="0"/>
    <n v="2"/>
    <n v="368.89090399999998"/>
    <x v="0"/>
  </r>
  <r>
    <x v="1911"/>
    <s v="No"/>
    <s v="Basic"/>
    <x v="3"/>
    <s v="Employed"/>
    <x v="0"/>
    <n v="20868"/>
    <x v="1"/>
    <x v="0"/>
    <n v="63"/>
    <n v="19"/>
    <x v="6"/>
    <n v="0"/>
    <n v="8"/>
    <n v="134.62964299999999"/>
    <x v="0"/>
  </r>
  <r>
    <x v="1912"/>
    <s v="No"/>
    <s v="Basic"/>
    <x v="0"/>
    <s v="Employed"/>
    <x v="1"/>
    <n v="49682"/>
    <x v="1"/>
    <x v="1"/>
    <n v="101"/>
    <n v="30"/>
    <x v="18"/>
    <n v="0"/>
    <n v="3"/>
    <n v="198.84452999999999"/>
    <x v="0"/>
  </r>
  <r>
    <x v="555"/>
    <s v="Yes"/>
    <s v="Basic"/>
    <x v="0"/>
    <s v="Employed"/>
    <x v="0"/>
    <n v="79090"/>
    <x v="2"/>
    <x v="0"/>
    <n v="107"/>
    <n v="2"/>
    <x v="98"/>
    <n v="0"/>
    <n v="3"/>
    <n v="289.04073399999999"/>
    <x v="0"/>
  </r>
  <r>
    <x v="1913"/>
    <s v="No"/>
    <s v="Extended"/>
    <x v="3"/>
    <s v="Employed"/>
    <x v="0"/>
    <n v="81850"/>
    <x v="2"/>
    <x v="1"/>
    <n v="132"/>
    <n v="1"/>
    <x v="72"/>
    <n v="0"/>
    <n v="1"/>
    <n v="429.86089500000003"/>
    <x v="0"/>
  </r>
  <r>
    <x v="1914"/>
    <s v="No"/>
    <s v="Extended"/>
    <x v="3"/>
    <s v="Medical Leave"/>
    <x v="1"/>
    <n v="22906"/>
    <x v="0"/>
    <x v="0"/>
    <n v="76"/>
    <n v="17"/>
    <x v="48"/>
    <n v="0"/>
    <n v="8"/>
    <n v="519.88310200000001"/>
    <x v="2"/>
  </r>
  <r>
    <x v="1915"/>
    <s v="No"/>
    <s v="Extended"/>
    <x v="1"/>
    <s v="Unemployed"/>
    <x v="1"/>
    <n v="0"/>
    <x v="0"/>
    <x v="1"/>
    <n v="83"/>
    <n v="15"/>
    <x v="60"/>
    <n v="1"/>
    <n v="1"/>
    <n v="398.4"/>
    <x v="2"/>
  </r>
  <r>
    <x v="1916"/>
    <s v="No"/>
    <s v="Extended"/>
    <x v="0"/>
    <s v="Employed"/>
    <x v="1"/>
    <n v="37138"/>
    <x v="0"/>
    <x v="1"/>
    <n v="83"/>
    <n v="12"/>
    <x v="16"/>
    <n v="2"/>
    <n v="9"/>
    <n v="417.28388999999999"/>
    <x v="0"/>
  </r>
  <r>
    <x v="1917"/>
    <s v="No"/>
    <s v="Basic"/>
    <x v="0"/>
    <s v="Unemployed"/>
    <x v="0"/>
    <n v="0"/>
    <x v="0"/>
    <x v="1"/>
    <n v="71"/>
    <n v="32"/>
    <x v="69"/>
    <n v="0"/>
    <n v="2"/>
    <n v="511.2"/>
    <x v="0"/>
  </r>
  <r>
    <x v="1918"/>
    <s v="No"/>
    <s v="Extended"/>
    <x v="1"/>
    <s v="Employed"/>
    <x v="0"/>
    <n v="21024"/>
    <x v="0"/>
    <x v="1"/>
    <n v="82"/>
    <n v="32"/>
    <x v="68"/>
    <n v="1"/>
    <n v="9"/>
    <n v="450.129276"/>
    <x v="2"/>
  </r>
  <r>
    <x v="1919"/>
    <s v="No"/>
    <s v="Premium"/>
    <x v="3"/>
    <s v="Unemployed"/>
    <x v="1"/>
    <n v="0"/>
    <x v="0"/>
    <x v="1"/>
    <n v="103"/>
    <n v="25"/>
    <x v="97"/>
    <n v="0"/>
    <n v="9"/>
    <n v="741.6"/>
    <x v="1"/>
  </r>
  <r>
    <x v="1920"/>
    <s v="No"/>
    <s v="Extended"/>
    <x v="3"/>
    <s v="Employed"/>
    <x v="0"/>
    <n v="77135"/>
    <x v="1"/>
    <x v="2"/>
    <n v="84"/>
    <n v="3"/>
    <x v="66"/>
    <n v="3"/>
    <n v="8"/>
    <n v="98.372264999999999"/>
    <x v="0"/>
  </r>
  <r>
    <x v="1921"/>
    <s v="No"/>
    <s v="Basic"/>
    <x v="1"/>
    <s v="Unemployed"/>
    <x v="1"/>
    <n v="0"/>
    <x v="0"/>
    <x v="2"/>
    <n v="109"/>
    <n v="3"/>
    <x v="92"/>
    <n v="0"/>
    <n v="2"/>
    <n v="718.70071800000005"/>
    <x v="0"/>
  </r>
  <r>
    <x v="1922"/>
    <s v="No"/>
    <s v="Basic"/>
    <x v="0"/>
    <s v="Unemployed"/>
    <x v="1"/>
    <n v="0"/>
    <x v="0"/>
    <x v="1"/>
    <n v="114"/>
    <n v="3"/>
    <x v="65"/>
    <n v="0"/>
    <n v="1"/>
    <n v="820.8"/>
    <x v="0"/>
  </r>
  <r>
    <x v="1923"/>
    <s v="No"/>
    <s v="Basic"/>
    <x v="0"/>
    <s v="Employed"/>
    <x v="0"/>
    <n v="72845"/>
    <x v="2"/>
    <x v="0"/>
    <n v="108"/>
    <n v="13"/>
    <x v="33"/>
    <n v="0"/>
    <n v="2"/>
    <n v="463.000336"/>
    <x v="1"/>
  </r>
  <r>
    <x v="1924"/>
    <s v="No"/>
    <s v="Basic"/>
    <x v="3"/>
    <s v="Employed"/>
    <x v="0"/>
    <n v="51622"/>
    <x v="0"/>
    <x v="2"/>
    <n v="74"/>
    <n v="29"/>
    <x v="32"/>
    <n v="0"/>
    <n v="1"/>
    <n v="355.2"/>
    <x v="1"/>
  </r>
  <r>
    <x v="1925"/>
    <s v="No"/>
    <s v="Basic"/>
    <x v="0"/>
    <s v="Unemployed"/>
    <x v="1"/>
    <n v="0"/>
    <x v="0"/>
    <x v="2"/>
    <n v="61"/>
    <n v="25"/>
    <x v="30"/>
    <n v="0"/>
    <n v="2"/>
    <n v="292.8"/>
    <x v="0"/>
  </r>
  <r>
    <x v="1926"/>
    <s v="No"/>
    <s v="Basic"/>
    <x v="0"/>
    <s v="Medical Leave"/>
    <x v="0"/>
    <n v="15616"/>
    <x v="0"/>
    <x v="0"/>
    <n v="114"/>
    <n v="20"/>
    <x v="87"/>
    <n v="1"/>
    <n v="2"/>
    <n v="547.20000000000005"/>
    <x v="0"/>
  </r>
  <r>
    <x v="1927"/>
    <s v="No"/>
    <s v="Extended"/>
    <x v="3"/>
    <s v="Unemployed"/>
    <x v="0"/>
    <n v="0"/>
    <x v="0"/>
    <x v="1"/>
    <n v="82"/>
    <n v="31"/>
    <x v="12"/>
    <n v="0"/>
    <n v="8"/>
    <n v="590.4"/>
    <x v="2"/>
  </r>
  <r>
    <x v="85"/>
    <s v="Yes"/>
    <s v="Extended"/>
    <x v="1"/>
    <s v="Retired"/>
    <x v="1"/>
    <n v="23091"/>
    <x v="0"/>
    <x v="0"/>
    <n v="96"/>
    <n v="28"/>
    <x v="54"/>
    <n v="5"/>
    <n v="5"/>
    <n v="460.8"/>
    <x v="0"/>
  </r>
  <r>
    <x v="1928"/>
    <s v="No"/>
    <s v="Basic"/>
    <x v="0"/>
    <s v="Unemployed"/>
    <x v="0"/>
    <n v="0"/>
    <x v="0"/>
    <x v="1"/>
    <n v="67"/>
    <n v="7"/>
    <x v="68"/>
    <n v="3"/>
    <n v="3"/>
    <n v="482.4"/>
    <x v="0"/>
  </r>
  <r>
    <x v="1929"/>
    <s v="No"/>
    <s v="Basic"/>
    <x v="0"/>
    <s v="Medical Leave"/>
    <x v="0"/>
    <n v="22699"/>
    <x v="0"/>
    <x v="0"/>
    <n v="74"/>
    <n v="11"/>
    <x v="95"/>
    <n v="4"/>
    <n v="2"/>
    <n v="355.2"/>
    <x v="0"/>
  </r>
  <r>
    <x v="8"/>
    <s v="Yes"/>
    <s v="Basic"/>
    <x v="0"/>
    <s v="Medical Leave"/>
    <x v="1"/>
    <n v="14072"/>
    <x v="0"/>
    <x v="2"/>
    <n v="71"/>
    <n v="13"/>
    <x v="8"/>
    <n v="0"/>
    <n v="2"/>
    <n v="511.2"/>
    <x v="0"/>
  </r>
  <r>
    <x v="1930"/>
    <s v="No"/>
    <s v="Basic"/>
    <x v="3"/>
    <s v="Employed"/>
    <x v="0"/>
    <n v="81713"/>
    <x v="2"/>
    <x v="2"/>
    <n v="74"/>
    <n v="0"/>
    <x v="79"/>
    <n v="0"/>
    <n v="2"/>
    <n v="332.22429299999999"/>
    <x v="0"/>
  </r>
  <r>
    <x v="1931"/>
    <s v="No"/>
    <s v="Basic"/>
    <x v="0"/>
    <s v="Employed"/>
    <x v="0"/>
    <n v="56516"/>
    <x v="0"/>
    <x v="0"/>
    <n v="199"/>
    <n v="26"/>
    <x v="78"/>
    <n v="0"/>
    <n v="2"/>
    <n v="955.2"/>
    <x v="0"/>
  </r>
  <r>
    <x v="1932"/>
    <s v="No"/>
    <s v="Basic"/>
    <x v="0"/>
    <s v="Unemployed"/>
    <x v="0"/>
    <n v="0"/>
    <x v="0"/>
    <x v="1"/>
    <n v="73"/>
    <n v="21"/>
    <x v="80"/>
    <n v="0"/>
    <n v="3"/>
    <n v="525.6"/>
    <x v="0"/>
  </r>
  <r>
    <x v="1933"/>
    <s v="No"/>
    <s v="Basic"/>
    <x v="3"/>
    <s v="Employed"/>
    <x v="1"/>
    <n v="26747"/>
    <x v="0"/>
    <x v="0"/>
    <n v="61"/>
    <n v="11"/>
    <x v="4"/>
    <n v="0"/>
    <n v="3"/>
    <n v="404.07420300000001"/>
    <x v="0"/>
  </r>
  <r>
    <x v="1934"/>
    <s v="No"/>
    <s v="Basic"/>
    <x v="1"/>
    <s v="Employed"/>
    <x v="0"/>
    <n v="63422"/>
    <x v="0"/>
    <x v="0"/>
    <n v="66"/>
    <n v="8"/>
    <x v="7"/>
    <n v="0"/>
    <n v="1"/>
    <n v="355.92245200000002"/>
    <x v="1"/>
  </r>
  <r>
    <x v="214"/>
    <s v="Yes"/>
    <s v="Extended"/>
    <x v="3"/>
    <s v="Disabled"/>
    <x v="0"/>
    <n v="22081"/>
    <x v="0"/>
    <x v="0"/>
    <n v="84"/>
    <n v="1"/>
    <x v="85"/>
    <n v="0"/>
    <n v="6"/>
    <n v="451.67030899999997"/>
    <x v="1"/>
  </r>
  <r>
    <x v="1935"/>
    <s v="No"/>
    <s v="Basic"/>
    <x v="1"/>
    <s v="Unemployed"/>
    <x v="0"/>
    <n v="0"/>
    <x v="0"/>
    <x v="1"/>
    <n v="180"/>
    <n v="14"/>
    <x v="65"/>
    <n v="0"/>
    <n v="4"/>
    <n v="1296"/>
    <x v="0"/>
  </r>
  <r>
    <x v="1936"/>
    <s v="No"/>
    <s v="Extended"/>
    <x v="0"/>
    <s v="Employed"/>
    <x v="0"/>
    <n v="29698"/>
    <x v="2"/>
    <x v="2"/>
    <n v="83"/>
    <n v="17"/>
    <x v="63"/>
    <n v="2"/>
    <n v="1"/>
    <n v="215.884804"/>
    <x v="2"/>
  </r>
  <r>
    <x v="1937"/>
    <s v="No"/>
    <s v="Basic"/>
    <x v="1"/>
    <s v="Medical Leave"/>
    <x v="0"/>
    <n v="24518"/>
    <x v="2"/>
    <x v="0"/>
    <n v="74"/>
    <n v="23"/>
    <x v="28"/>
    <n v="0"/>
    <n v="3"/>
    <n v="241.65632500000001"/>
    <x v="2"/>
  </r>
  <r>
    <x v="1938"/>
    <s v="Yes"/>
    <s v="Extended"/>
    <x v="1"/>
    <s v="Employed"/>
    <x v="1"/>
    <n v="62873"/>
    <x v="2"/>
    <x v="2"/>
    <n v="81"/>
    <n v="0"/>
    <x v="79"/>
    <n v="0"/>
    <n v="1"/>
    <n v="207.75185999999999"/>
    <x v="0"/>
  </r>
  <r>
    <x v="1939"/>
    <s v="No"/>
    <s v="Extended"/>
    <x v="2"/>
    <s v="Employed"/>
    <x v="1"/>
    <n v="28377"/>
    <x v="0"/>
    <x v="0"/>
    <n v="94"/>
    <n v="26"/>
    <x v="70"/>
    <n v="0"/>
    <n v="3"/>
    <n v="451.2"/>
    <x v="0"/>
  </r>
  <r>
    <x v="1940"/>
    <s v="No"/>
    <s v="Basic"/>
    <x v="1"/>
    <s v="Disabled"/>
    <x v="1"/>
    <n v="21102"/>
    <x v="0"/>
    <x v="0"/>
    <n v="100"/>
    <n v="0"/>
    <x v="55"/>
    <n v="0"/>
    <n v="2"/>
    <n v="480"/>
    <x v="0"/>
  </r>
  <r>
    <x v="1941"/>
    <s v="No"/>
    <s v="Basic"/>
    <x v="0"/>
    <s v="Unemployed"/>
    <x v="1"/>
    <n v="0"/>
    <x v="0"/>
    <x v="1"/>
    <n v="65"/>
    <n v="12"/>
    <x v="36"/>
    <n v="2"/>
    <n v="1"/>
    <n v="312"/>
    <x v="0"/>
  </r>
  <r>
    <x v="1942"/>
    <s v="No"/>
    <s v="Extended"/>
    <x v="3"/>
    <s v="Unemployed"/>
    <x v="0"/>
    <n v="0"/>
    <x v="0"/>
    <x v="0"/>
    <n v="88"/>
    <n v="2"/>
    <x v="67"/>
    <n v="0"/>
    <n v="3"/>
    <n v="539.28095099999996"/>
    <x v="0"/>
  </r>
  <r>
    <x v="1943"/>
    <s v="No"/>
    <s v="Basic"/>
    <x v="0"/>
    <s v="Employed"/>
    <x v="1"/>
    <n v="81410"/>
    <x v="1"/>
    <x v="2"/>
    <n v="119"/>
    <n v="8"/>
    <x v="29"/>
    <n v="0"/>
    <n v="7"/>
    <n v="221.18832699999999"/>
    <x v="0"/>
  </r>
  <r>
    <x v="1944"/>
    <s v="No"/>
    <s v="Basic"/>
    <x v="3"/>
    <s v="Medical Leave"/>
    <x v="0"/>
    <n v="27869"/>
    <x v="0"/>
    <x v="0"/>
    <n v="67"/>
    <n v="18"/>
    <x v="15"/>
    <n v="0"/>
    <n v="2"/>
    <n v="482.4"/>
    <x v="1"/>
  </r>
  <r>
    <x v="626"/>
    <s v="Yes"/>
    <s v="Premium"/>
    <x v="3"/>
    <s v="Employed"/>
    <x v="1"/>
    <n v="57449"/>
    <x v="0"/>
    <x v="1"/>
    <n v="103"/>
    <n v="6"/>
    <x v="33"/>
    <n v="0"/>
    <n v="2"/>
    <n v="494.4"/>
    <x v="0"/>
  </r>
  <r>
    <x v="1945"/>
    <s v="No"/>
    <s v="Basic"/>
    <x v="3"/>
    <s v="Employed"/>
    <x v="1"/>
    <n v="40901"/>
    <x v="1"/>
    <x v="0"/>
    <n v="74"/>
    <n v="2"/>
    <x v="43"/>
    <n v="0"/>
    <n v="1"/>
    <n v="13.628273999999999"/>
    <x v="0"/>
  </r>
  <r>
    <x v="1946"/>
    <s v="No"/>
    <s v="Extended"/>
    <x v="3"/>
    <s v="Employed"/>
    <x v="1"/>
    <n v="88701"/>
    <x v="1"/>
    <x v="0"/>
    <n v="99"/>
    <n v="7"/>
    <x v="35"/>
    <n v="0"/>
    <n v="1"/>
    <n v="171.830049"/>
    <x v="0"/>
  </r>
  <r>
    <x v="1947"/>
    <s v="No"/>
    <s v="Extended"/>
    <x v="2"/>
    <s v="Employed"/>
    <x v="0"/>
    <n v="29365"/>
    <x v="0"/>
    <x v="0"/>
    <n v="137"/>
    <n v="14"/>
    <x v="96"/>
    <n v="0"/>
    <n v="7"/>
    <n v="657.6"/>
    <x v="2"/>
  </r>
  <r>
    <x v="1948"/>
    <s v="No"/>
    <s v="Extended"/>
    <x v="1"/>
    <s v="Unemployed"/>
    <x v="0"/>
    <n v="0"/>
    <x v="0"/>
    <x v="1"/>
    <n v="82"/>
    <n v="26"/>
    <x v="50"/>
    <n v="0"/>
    <n v="3"/>
    <n v="393.6"/>
    <x v="0"/>
  </r>
  <r>
    <x v="1949"/>
    <s v="No"/>
    <s v="Basic"/>
    <x v="0"/>
    <s v="Unemployed"/>
    <x v="0"/>
    <n v="0"/>
    <x v="0"/>
    <x v="1"/>
    <n v="103"/>
    <n v="9"/>
    <x v="86"/>
    <n v="0"/>
    <n v="2"/>
    <n v="1060.3107689999999"/>
    <x v="0"/>
  </r>
  <r>
    <x v="1950"/>
    <s v="No"/>
    <s v="Basic"/>
    <x v="0"/>
    <s v="Employed"/>
    <x v="0"/>
    <n v="56455"/>
    <x v="0"/>
    <x v="0"/>
    <n v="73"/>
    <n v="17"/>
    <x v="0"/>
    <n v="2"/>
    <n v="8"/>
    <n v="350.4"/>
    <x v="1"/>
  </r>
  <r>
    <x v="1078"/>
    <s v="Yes"/>
    <s v="Basic"/>
    <x v="0"/>
    <s v="Employed"/>
    <x v="1"/>
    <n v="35095"/>
    <x v="0"/>
    <x v="2"/>
    <n v="73"/>
    <n v="25"/>
    <x v="25"/>
    <n v="0"/>
    <n v="2"/>
    <n v="525.6"/>
    <x v="1"/>
  </r>
  <r>
    <x v="1951"/>
    <s v="No"/>
    <s v="Premium"/>
    <x v="3"/>
    <s v="Unemployed"/>
    <x v="0"/>
    <n v="0"/>
    <x v="0"/>
    <x v="1"/>
    <n v="155"/>
    <n v="9"/>
    <x v="28"/>
    <n v="1"/>
    <n v="8"/>
    <n v="1116"/>
    <x v="0"/>
  </r>
  <r>
    <x v="1029"/>
    <s v="Yes"/>
    <s v="Extended"/>
    <x v="1"/>
    <s v="Employed"/>
    <x v="0"/>
    <n v="94903"/>
    <x v="0"/>
    <x v="0"/>
    <n v="94"/>
    <n v="3"/>
    <x v="2"/>
    <n v="0"/>
    <n v="1"/>
    <n v="451.2"/>
    <x v="1"/>
  </r>
  <r>
    <x v="1952"/>
    <s v="No"/>
    <s v="Basic"/>
    <x v="4"/>
    <s v="Employed"/>
    <x v="1"/>
    <n v="80192"/>
    <x v="1"/>
    <x v="0"/>
    <n v="67"/>
    <n v="22"/>
    <x v="99"/>
    <n v="0"/>
    <n v="7"/>
    <n v="95.193156999999999"/>
    <x v="0"/>
  </r>
  <r>
    <x v="1953"/>
    <s v="No"/>
    <s v="Extended"/>
    <x v="2"/>
    <s v="Unemployed"/>
    <x v="1"/>
    <n v="0"/>
    <x v="0"/>
    <x v="2"/>
    <n v="122"/>
    <n v="15"/>
    <x v="59"/>
    <n v="0"/>
    <n v="2"/>
    <n v="827.786203"/>
    <x v="1"/>
  </r>
  <r>
    <x v="1954"/>
    <s v="Yes"/>
    <s v="Extended"/>
    <x v="2"/>
    <s v="Employed"/>
    <x v="1"/>
    <n v="60244"/>
    <x v="2"/>
    <x v="0"/>
    <n v="83"/>
    <n v="3"/>
    <x v="86"/>
    <n v="3"/>
    <n v="1"/>
    <n v="326.281835"/>
    <x v="0"/>
  </r>
  <r>
    <x v="1955"/>
    <s v="No"/>
    <s v="Basic"/>
    <x v="1"/>
    <s v="Employed"/>
    <x v="0"/>
    <n v="52735"/>
    <x v="1"/>
    <x v="0"/>
    <n v="65"/>
    <n v="21"/>
    <x v="92"/>
    <n v="0"/>
    <n v="2"/>
    <n v="123.512596"/>
    <x v="0"/>
  </r>
  <r>
    <x v="1956"/>
    <s v="No"/>
    <s v="Basic"/>
    <x v="3"/>
    <s v="Employed"/>
    <x v="0"/>
    <n v="78275"/>
    <x v="1"/>
    <x v="0"/>
    <n v="72"/>
    <n v="12"/>
    <x v="43"/>
    <n v="0"/>
    <n v="2"/>
    <n v="25.336642000000001"/>
    <x v="1"/>
  </r>
  <r>
    <x v="1957"/>
    <s v="No"/>
    <s v="Premium"/>
    <x v="0"/>
    <s v="Employed"/>
    <x v="0"/>
    <n v="77282"/>
    <x v="0"/>
    <x v="0"/>
    <n v="102"/>
    <n v="8"/>
    <x v="22"/>
    <n v="0"/>
    <n v="3"/>
    <n v="489.6"/>
    <x v="0"/>
  </r>
  <r>
    <x v="373"/>
    <s v="Yes"/>
    <s v="Extended"/>
    <x v="1"/>
    <s v="Employed"/>
    <x v="0"/>
    <n v="21604"/>
    <x v="0"/>
    <x v="2"/>
    <n v="79"/>
    <n v="14"/>
    <x v="33"/>
    <n v="0"/>
    <n v="1"/>
    <n v="379.2"/>
    <x v="0"/>
  </r>
  <r>
    <x v="1958"/>
    <s v="No"/>
    <s v="Extended"/>
    <x v="3"/>
    <s v="Employed"/>
    <x v="0"/>
    <n v="51962"/>
    <x v="0"/>
    <x v="0"/>
    <n v="125"/>
    <n v="8"/>
    <x v="64"/>
    <n v="4"/>
    <n v="1"/>
    <n v="788.20687399999997"/>
    <x v="0"/>
  </r>
  <r>
    <x v="1959"/>
    <s v="No"/>
    <s v="Basic"/>
    <x v="0"/>
    <s v="Unemployed"/>
    <x v="0"/>
    <n v="0"/>
    <x v="0"/>
    <x v="1"/>
    <n v="68"/>
    <n v="4"/>
    <x v="82"/>
    <n v="0"/>
    <n v="9"/>
    <n v="489.6"/>
    <x v="1"/>
  </r>
  <r>
    <x v="1960"/>
    <s v="No"/>
    <s v="Basic"/>
    <x v="4"/>
    <s v="Employed"/>
    <x v="0"/>
    <n v="56362"/>
    <x v="0"/>
    <x v="0"/>
    <n v="197"/>
    <n v="30"/>
    <x v="20"/>
    <n v="1"/>
    <n v="6"/>
    <n v="945.6"/>
    <x v="0"/>
  </r>
  <r>
    <x v="1961"/>
    <s v="No"/>
    <s v="Basic"/>
    <x v="1"/>
    <s v="Employed"/>
    <x v="1"/>
    <n v="85753"/>
    <x v="0"/>
    <x v="0"/>
    <n v="66"/>
    <n v="23"/>
    <x v="24"/>
    <n v="1"/>
    <n v="8"/>
    <n v="316.8"/>
    <x v="1"/>
  </r>
  <r>
    <x v="1962"/>
    <s v="No"/>
    <s v="Extended"/>
    <x v="3"/>
    <s v="Employed"/>
    <x v="0"/>
    <n v="36167"/>
    <x v="0"/>
    <x v="0"/>
    <n v="76"/>
    <n v="9"/>
    <x v="30"/>
    <n v="3"/>
    <n v="1"/>
    <n v="364.8"/>
    <x v="0"/>
  </r>
  <r>
    <x v="1963"/>
    <s v="No"/>
    <s v="Extended"/>
    <x v="2"/>
    <s v="Employed"/>
    <x v="0"/>
    <n v="68568"/>
    <x v="0"/>
    <x v="0"/>
    <n v="223"/>
    <n v="5"/>
    <x v="33"/>
    <n v="1"/>
    <n v="6"/>
    <n v="1070.4000000000001"/>
    <x v="0"/>
  </r>
  <r>
    <x v="538"/>
    <s v="Yes"/>
    <s v="Extended"/>
    <x v="1"/>
    <s v="Employed"/>
    <x v="0"/>
    <n v="35482"/>
    <x v="0"/>
    <x v="0"/>
    <n v="129"/>
    <n v="21"/>
    <x v="15"/>
    <n v="0"/>
    <n v="3"/>
    <n v="619.20000000000005"/>
    <x v="0"/>
  </r>
  <r>
    <x v="1964"/>
    <s v="No"/>
    <s v="Basic"/>
    <x v="3"/>
    <s v="Employed"/>
    <x v="1"/>
    <n v="92079"/>
    <x v="1"/>
    <x v="0"/>
    <n v="65"/>
    <n v="12"/>
    <x v="7"/>
    <n v="1"/>
    <n v="2"/>
    <n v="114.798771"/>
    <x v="0"/>
  </r>
  <r>
    <x v="1965"/>
    <s v="No"/>
    <s v="Extended"/>
    <x v="0"/>
    <s v="Unemployed"/>
    <x v="1"/>
    <n v="0"/>
    <x v="0"/>
    <x v="1"/>
    <n v="77"/>
    <n v="0"/>
    <x v="56"/>
    <n v="0"/>
    <n v="3"/>
    <n v="554.4"/>
    <x v="0"/>
  </r>
  <r>
    <x v="1966"/>
    <s v="No"/>
    <s v="Premium"/>
    <x v="1"/>
    <s v="Unemployed"/>
    <x v="1"/>
    <n v="0"/>
    <x v="0"/>
    <x v="1"/>
    <n v="165"/>
    <n v="29"/>
    <x v="23"/>
    <n v="2"/>
    <n v="1"/>
    <n v="1188"/>
    <x v="2"/>
  </r>
  <r>
    <x v="1967"/>
    <s v="No"/>
    <s v="Basic"/>
    <x v="0"/>
    <s v="Employed"/>
    <x v="0"/>
    <n v="34558"/>
    <x v="2"/>
    <x v="0"/>
    <n v="113"/>
    <n v="32"/>
    <x v="99"/>
    <n v="0"/>
    <n v="1"/>
    <n v="376.52908600000001"/>
    <x v="0"/>
  </r>
  <r>
    <x v="1968"/>
    <s v="No"/>
    <s v="Basic"/>
    <x v="2"/>
    <s v="Medical Leave"/>
    <x v="1"/>
    <n v="14775"/>
    <x v="1"/>
    <x v="0"/>
    <n v="69"/>
    <n v="11"/>
    <x v="4"/>
    <n v="0"/>
    <n v="5"/>
    <n v="170.93940900000001"/>
    <x v="0"/>
  </r>
  <r>
    <x v="1969"/>
    <s v="No"/>
    <s v="Basic"/>
    <x v="3"/>
    <s v="Employed"/>
    <x v="1"/>
    <n v="35637"/>
    <x v="0"/>
    <x v="0"/>
    <n v="68"/>
    <n v="13"/>
    <x v="59"/>
    <n v="0"/>
    <n v="9"/>
    <n v="326.39999999999998"/>
    <x v="0"/>
  </r>
  <r>
    <x v="1970"/>
    <s v="No"/>
    <s v="Extended"/>
    <x v="0"/>
    <s v="Employed"/>
    <x v="1"/>
    <n v="66726"/>
    <x v="2"/>
    <x v="0"/>
    <n v="97"/>
    <n v="3"/>
    <x v="45"/>
    <n v="1"/>
    <n v="7"/>
    <n v="335.840529"/>
    <x v="0"/>
  </r>
  <r>
    <x v="1971"/>
    <s v="No"/>
    <s v="Basic"/>
    <x v="0"/>
    <s v="Unemployed"/>
    <x v="0"/>
    <n v="0"/>
    <x v="0"/>
    <x v="0"/>
    <n v="72"/>
    <n v="29"/>
    <x v="29"/>
    <n v="0"/>
    <n v="1"/>
    <n v="345.6"/>
    <x v="0"/>
  </r>
  <r>
    <x v="1972"/>
    <s v="No"/>
    <s v="Extended"/>
    <x v="1"/>
    <s v="Unemployed"/>
    <x v="0"/>
    <n v="0"/>
    <x v="0"/>
    <x v="2"/>
    <n v="96"/>
    <n v="25"/>
    <x v="44"/>
    <n v="0"/>
    <n v="6"/>
    <n v="460.8"/>
    <x v="1"/>
  </r>
  <r>
    <x v="1973"/>
    <s v="No"/>
    <s v="Basic"/>
    <x v="4"/>
    <s v="Employed"/>
    <x v="0"/>
    <n v="79719"/>
    <x v="0"/>
    <x v="1"/>
    <n v="71"/>
    <n v="12"/>
    <x v="10"/>
    <n v="0"/>
    <n v="6"/>
    <n v="425.92413199999999"/>
    <x v="1"/>
  </r>
  <r>
    <x v="365"/>
    <s v="Yes"/>
    <s v="Basic"/>
    <x v="0"/>
    <s v="Employed"/>
    <x v="1"/>
    <n v="25632"/>
    <x v="0"/>
    <x v="0"/>
    <n v="63"/>
    <n v="27"/>
    <x v="94"/>
    <n v="0"/>
    <n v="7"/>
    <n v="351.270869"/>
    <x v="0"/>
  </r>
  <r>
    <x v="1510"/>
    <s v="Yes"/>
    <s v="Extended"/>
    <x v="1"/>
    <s v="Employed"/>
    <x v="0"/>
    <n v="61108"/>
    <x v="1"/>
    <x v="2"/>
    <n v="89"/>
    <n v="22"/>
    <x v="61"/>
    <n v="0"/>
    <n v="2"/>
    <n v="49.451117000000004"/>
    <x v="0"/>
  </r>
  <r>
    <x v="1974"/>
    <s v="No"/>
    <s v="Extended"/>
    <x v="1"/>
    <s v="Unemployed"/>
    <x v="1"/>
    <n v="0"/>
    <x v="0"/>
    <x v="1"/>
    <n v="137"/>
    <n v="34"/>
    <x v="37"/>
    <n v="0"/>
    <n v="4"/>
    <n v="657.6"/>
    <x v="0"/>
  </r>
  <r>
    <x v="250"/>
    <s v="Yes"/>
    <s v="Basic"/>
    <x v="1"/>
    <s v="Retired"/>
    <x v="0"/>
    <n v="21073"/>
    <x v="0"/>
    <x v="2"/>
    <n v="106"/>
    <n v="25"/>
    <x v="22"/>
    <n v="1"/>
    <n v="3"/>
    <n v="508.8"/>
    <x v="1"/>
  </r>
  <r>
    <x v="1975"/>
    <s v="No"/>
    <s v="Extended"/>
    <x v="4"/>
    <s v="Medical Leave"/>
    <x v="1"/>
    <n v="17932"/>
    <x v="0"/>
    <x v="0"/>
    <n v="79"/>
    <n v="8"/>
    <x v="2"/>
    <n v="0"/>
    <n v="2"/>
    <n v="379.2"/>
    <x v="0"/>
  </r>
  <r>
    <x v="926"/>
    <s v="Yes"/>
    <s v="Basic"/>
    <x v="3"/>
    <s v="Employed"/>
    <x v="1"/>
    <n v="81082"/>
    <x v="2"/>
    <x v="0"/>
    <n v="73"/>
    <n v="5"/>
    <x v="60"/>
    <n v="0"/>
    <n v="4"/>
    <n v="281.29590300000001"/>
    <x v="2"/>
  </r>
  <r>
    <x v="1976"/>
    <s v="No"/>
    <s v="Basic"/>
    <x v="3"/>
    <s v="Employed"/>
    <x v="0"/>
    <n v="71684"/>
    <x v="2"/>
    <x v="0"/>
    <n v="66"/>
    <n v="7"/>
    <x v="26"/>
    <n v="0"/>
    <n v="1"/>
    <n v="196.06514899999999"/>
    <x v="0"/>
  </r>
  <r>
    <x v="1977"/>
    <s v="No"/>
    <s v="Basic"/>
    <x v="3"/>
    <s v="Employed"/>
    <x v="1"/>
    <n v="57338"/>
    <x v="0"/>
    <x v="1"/>
    <n v="61"/>
    <n v="8"/>
    <x v="49"/>
    <n v="0"/>
    <n v="1"/>
    <n v="292.8"/>
    <x v="1"/>
  </r>
  <r>
    <x v="320"/>
    <s v="Yes"/>
    <s v="Basic"/>
    <x v="1"/>
    <s v="Unemployed"/>
    <x v="1"/>
    <n v="0"/>
    <x v="0"/>
    <x v="0"/>
    <n v="102"/>
    <n v="35"/>
    <x v="49"/>
    <n v="0"/>
    <n v="2"/>
    <n v="489.6"/>
    <x v="0"/>
  </r>
  <r>
    <x v="1978"/>
    <s v="No"/>
    <s v="Basic"/>
    <x v="1"/>
    <s v="Employed"/>
    <x v="1"/>
    <n v="24409"/>
    <x v="0"/>
    <x v="0"/>
    <n v="62"/>
    <n v="4"/>
    <x v="6"/>
    <n v="0"/>
    <n v="1"/>
    <n v="297.60000000000002"/>
    <x v="1"/>
  </r>
  <r>
    <x v="1979"/>
    <s v="No"/>
    <s v="Extended"/>
    <x v="3"/>
    <s v="Employed"/>
    <x v="0"/>
    <n v="83488"/>
    <x v="0"/>
    <x v="0"/>
    <n v="90"/>
    <n v="14"/>
    <x v="46"/>
    <n v="0"/>
    <n v="3"/>
    <n v="432.78457700000001"/>
    <x v="2"/>
  </r>
  <r>
    <x v="1980"/>
    <s v="No"/>
    <s v="Premium"/>
    <x v="3"/>
    <s v="Unemployed"/>
    <x v="1"/>
    <n v="0"/>
    <x v="0"/>
    <x v="0"/>
    <n v="104"/>
    <n v="29"/>
    <x v="9"/>
    <n v="0"/>
    <n v="2"/>
    <n v="773.34606499999995"/>
    <x v="1"/>
  </r>
  <r>
    <x v="1981"/>
    <s v="No"/>
    <s v="Basic"/>
    <x v="2"/>
    <s v="Employed"/>
    <x v="0"/>
    <n v="62537"/>
    <x v="0"/>
    <x v="2"/>
    <n v="71"/>
    <n v="19"/>
    <x v="21"/>
    <n v="1"/>
    <n v="1"/>
    <n v="354.19966399999998"/>
    <x v="0"/>
  </r>
  <r>
    <x v="208"/>
    <s v="Yes"/>
    <s v="Basic"/>
    <x v="1"/>
    <s v="Retired"/>
    <x v="1"/>
    <n v="10621"/>
    <x v="0"/>
    <x v="1"/>
    <n v="67"/>
    <n v="28"/>
    <x v="83"/>
    <n v="0"/>
    <n v="5"/>
    <n v="321.60000000000002"/>
    <x v="0"/>
  </r>
  <r>
    <x v="1982"/>
    <s v="No"/>
    <s v="Extended"/>
    <x v="0"/>
    <s v="Employed"/>
    <x v="0"/>
    <n v="43478"/>
    <x v="0"/>
    <x v="0"/>
    <n v="80"/>
    <n v="27"/>
    <x v="30"/>
    <n v="0"/>
    <n v="9"/>
    <n v="384"/>
    <x v="0"/>
  </r>
  <r>
    <x v="1224"/>
    <s v="Yes"/>
    <s v="Extended"/>
    <x v="0"/>
    <s v="Employed"/>
    <x v="0"/>
    <n v="46503"/>
    <x v="0"/>
    <x v="2"/>
    <n v="215"/>
    <n v="4"/>
    <x v="17"/>
    <n v="1"/>
    <n v="1"/>
    <n v="1032"/>
    <x v="0"/>
  </r>
  <r>
    <x v="1983"/>
    <s v="No"/>
    <s v="Basic"/>
    <x v="3"/>
    <s v="Employed"/>
    <x v="0"/>
    <n v="27179"/>
    <x v="0"/>
    <x v="2"/>
    <n v="66"/>
    <n v="8"/>
    <x v="19"/>
    <n v="0"/>
    <n v="9"/>
    <n v="344.20160099999998"/>
    <x v="0"/>
  </r>
  <r>
    <x v="1984"/>
    <s v="No"/>
    <s v="Basic"/>
    <x v="1"/>
    <s v="Employed"/>
    <x v="0"/>
    <n v="62229"/>
    <x v="0"/>
    <x v="2"/>
    <n v="70"/>
    <n v="13"/>
    <x v="39"/>
    <n v="0"/>
    <n v="5"/>
    <n v="336"/>
    <x v="0"/>
  </r>
  <r>
    <x v="1985"/>
    <s v="No"/>
    <s v="Extended"/>
    <x v="0"/>
    <s v="Unemployed"/>
    <x v="0"/>
    <n v="0"/>
    <x v="0"/>
    <x v="1"/>
    <n v="92"/>
    <n v="34"/>
    <x v="91"/>
    <n v="1"/>
    <n v="2"/>
    <n v="441.6"/>
    <x v="2"/>
  </r>
  <r>
    <x v="1986"/>
    <s v="No"/>
    <s v="Extended"/>
    <x v="1"/>
    <s v="Employed"/>
    <x v="1"/>
    <n v="67060"/>
    <x v="2"/>
    <x v="1"/>
    <n v="126"/>
    <n v="1"/>
    <x v="60"/>
    <n v="4"/>
    <n v="2"/>
    <n v="339.00046700000001"/>
    <x v="0"/>
  </r>
  <r>
    <x v="1987"/>
    <s v="Yes"/>
    <s v="Extended"/>
    <x v="1"/>
    <s v="Retired"/>
    <x v="0"/>
    <n v="13663"/>
    <x v="0"/>
    <x v="1"/>
    <n v="97"/>
    <n v="1"/>
    <x v="89"/>
    <n v="0"/>
    <n v="2"/>
    <n v="465.6"/>
    <x v="1"/>
  </r>
  <r>
    <x v="1988"/>
    <s v="No"/>
    <s v="Basic"/>
    <x v="3"/>
    <s v="Unemployed"/>
    <x v="0"/>
    <n v="0"/>
    <x v="0"/>
    <x v="1"/>
    <n v="63"/>
    <n v="5"/>
    <x v="30"/>
    <n v="0"/>
    <n v="1"/>
    <n v="453.6"/>
    <x v="0"/>
  </r>
  <r>
    <x v="1989"/>
    <s v="No"/>
    <s v="Extended"/>
    <x v="0"/>
    <s v="Unemployed"/>
    <x v="0"/>
    <n v="0"/>
    <x v="0"/>
    <x v="1"/>
    <n v="99"/>
    <n v="21"/>
    <x v="69"/>
    <n v="1"/>
    <n v="4"/>
    <n v="699.67535999999996"/>
    <x v="0"/>
  </r>
  <r>
    <x v="1990"/>
    <s v="No"/>
    <s v="Basic"/>
    <x v="0"/>
    <s v="Employed"/>
    <x v="0"/>
    <n v="97745"/>
    <x v="0"/>
    <x v="2"/>
    <n v="113"/>
    <n v="10"/>
    <x v="21"/>
    <n v="0"/>
    <n v="5"/>
    <n v="695.13647700000001"/>
    <x v="0"/>
  </r>
  <r>
    <x v="1991"/>
    <s v="No"/>
    <s v="Premium"/>
    <x v="3"/>
    <s v="Employed"/>
    <x v="0"/>
    <n v="26026"/>
    <x v="1"/>
    <x v="1"/>
    <n v="116"/>
    <n v="1"/>
    <x v="95"/>
    <n v="1"/>
    <n v="1"/>
    <n v="283.67031200000002"/>
    <x v="0"/>
  </r>
  <r>
    <x v="1992"/>
    <s v="No"/>
    <s v="Premium"/>
    <x v="1"/>
    <s v="Employed"/>
    <x v="0"/>
    <n v="72794"/>
    <x v="1"/>
    <x v="1"/>
    <n v="164"/>
    <n v="3"/>
    <x v="20"/>
    <n v="1"/>
    <n v="2"/>
    <n v="50.454459"/>
    <x v="2"/>
  </r>
  <r>
    <x v="1993"/>
    <s v="No"/>
    <s v="Extended"/>
    <x v="1"/>
    <s v="Employed"/>
    <x v="0"/>
    <n v="47730"/>
    <x v="1"/>
    <x v="2"/>
    <n v="91"/>
    <n v="12"/>
    <x v="94"/>
    <n v="0"/>
    <n v="2"/>
    <n v="219.44002399999999"/>
    <x v="0"/>
  </r>
  <r>
    <x v="1994"/>
    <s v="Yes"/>
    <s v="Extended"/>
    <x v="1"/>
    <s v="Unemployed"/>
    <x v="1"/>
    <n v="0"/>
    <x v="0"/>
    <x v="0"/>
    <n v="122"/>
    <n v="27"/>
    <x v="64"/>
    <n v="0"/>
    <n v="1"/>
    <n v="725.87069299999996"/>
    <x v="0"/>
  </r>
  <r>
    <x v="1995"/>
    <s v="No"/>
    <s v="Basic"/>
    <x v="0"/>
    <s v="Unemployed"/>
    <x v="0"/>
    <n v="0"/>
    <x v="0"/>
    <x v="0"/>
    <n v="72"/>
    <n v="6"/>
    <x v="82"/>
    <n v="0"/>
    <n v="8"/>
    <n v="345.6"/>
    <x v="0"/>
  </r>
  <r>
    <x v="1996"/>
    <s v="No"/>
    <s v="Basic"/>
    <x v="0"/>
    <s v="Unemployed"/>
    <x v="0"/>
    <n v="0"/>
    <x v="0"/>
    <x v="1"/>
    <n v="70"/>
    <n v="20"/>
    <x v="55"/>
    <n v="0"/>
    <n v="9"/>
    <n v="336"/>
    <x v="0"/>
  </r>
  <r>
    <x v="1997"/>
    <s v="No"/>
    <s v="Basic"/>
    <x v="4"/>
    <s v="Employed"/>
    <x v="0"/>
    <n v="97785"/>
    <x v="2"/>
    <x v="1"/>
    <n v="73"/>
    <n v="35"/>
    <x v="43"/>
    <n v="0"/>
    <n v="2"/>
    <n v="236.61421899999999"/>
    <x v="0"/>
  </r>
  <r>
    <x v="1998"/>
    <s v="No"/>
    <s v="Basic"/>
    <x v="3"/>
    <s v="Unemployed"/>
    <x v="0"/>
    <n v="0"/>
    <x v="0"/>
    <x v="1"/>
    <n v="66"/>
    <n v="27"/>
    <x v="63"/>
    <n v="0"/>
    <n v="3"/>
    <n v="712.30923700000005"/>
    <x v="0"/>
  </r>
  <r>
    <x v="823"/>
    <s v="Yes"/>
    <s v="Extended"/>
    <x v="4"/>
    <s v="Employed"/>
    <x v="1"/>
    <n v="30817"/>
    <x v="1"/>
    <x v="2"/>
    <n v="88"/>
    <n v="25"/>
    <x v="67"/>
    <n v="0"/>
    <n v="1"/>
    <n v="91.834667999999994"/>
    <x v="0"/>
  </r>
  <r>
    <x v="1999"/>
    <s v="No"/>
    <s v="Basic"/>
    <x v="1"/>
    <s v="Employed"/>
    <x v="0"/>
    <n v="64502"/>
    <x v="1"/>
    <x v="0"/>
    <n v="70"/>
    <n v="22"/>
    <x v="18"/>
    <n v="0"/>
    <n v="2"/>
    <n v="39.336221999999999"/>
    <x v="0"/>
  </r>
  <r>
    <x v="2000"/>
    <s v="No"/>
    <s v="Extended"/>
    <x v="0"/>
    <s v="Employed"/>
    <x v="1"/>
    <n v="30335"/>
    <x v="2"/>
    <x v="0"/>
    <n v="87"/>
    <n v="17"/>
    <x v="1"/>
    <n v="0"/>
    <n v="1"/>
    <n v="326.13286699999998"/>
    <x v="0"/>
  </r>
  <r>
    <x v="2001"/>
    <s v="No"/>
    <s v="Extended"/>
    <x v="2"/>
    <s v="Employed"/>
    <x v="1"/>
    <n v="21020"/>
    <x v="1"/>
    <x v="2"/>
    <n v="80"/>
    <n v="1"/>
    <x v="43"/>
    <n v="0"/>
    <n v="4"/>
    <n v="178.37128100000001"/>
    <x v="0"/>
  </r>
  <r>
    <x v="2002"/>
    <s v="No"/>
    <s v="Basic"/>
    <x v="1"/>
    <s v="Employed"/>
    <x v="0"/>
    <n v="84574"/>
    <x v="1"/>
    <x v="2"/>
    <n v="70"/>
    <n v="13"/>
    <x v="72"/>
    <n v="0"/>
    <n v="2"/>
    <n v="167.45976899999999"/>
    <x v="0"/>
  </r>
  <r>
    <x v="2003"/>
    <s v="No"/>
    <s v="Extended"/>
    <x v="0"/>
    <s v="Unemployed"/>
    <x v="0"/>
    <n v="0"/>
    <x v="0"/>
    <x v="1"/>
    <n v="84"/>
    <n v="26"/>
    <x v="66"/>
    <n v="0"/>
    <n v="1"/>
    <n v="700.72578799999997"/>
    <x v="0"/>
  </r>
  <r>
    <x v="2004"/>
    <s v="No"/>
    <s v="Extended"/>
    <x v="2"/>
    <s v="Unemployed"/>
    <x v="0"/>
    <n v="0"/>
    <x v="2"/>
    <x v="0"/>
    <n v="93"/>
    <n v="28"/>
    <x v="8"/>
    <n v="0"/>
    <n v="8"/>
    <n v="436.14322600000003"/>
    <x v="2"/>
  </r>
  <r>
    <x v="1896"/>
    <s v="Yes"/>
    <s v="Extended"/>
    <x v="3"/>
    <s v="Retired"/>
    <x v="0"/>
    <n v="11828"/>
    <x v="0"/>
    <x v="2"/>
    <n v="90"/>
    <n v="18"/>
    <x v="56"/>
    <n v="0"/>
    <n v="2"/>
    <n v="571.479602"/>
    <x v="2"/>
  </r>
  <r>
    <x v="2005"/>
    <s v="No"/>
    <s v="Basic"/>
    <x v="1"/>
    <s v="Employed"/>
    <x v="0"/>
    <n v="54889"/>
    <x v="0"/>
    <x v="0"/>
    <n v="63"/>
    <n v="32"/>
    <x v="5"/>
    <n v="0"/>
    <n v="1"/>
    <n v="302.39999999999998"/>
    <x v="0"/>
  </r>
  <r>
    <x v="2006"/>
    <s v="No"/>
    <s v="Basic"/>
    <x v="1"/>
    <s v="Employed"/>
    <x v="0"/>
    <n v="89918"/>
    <x v="2"/>
    <x v="0"/>
    <n v="105"/>
    <n v="15"/>
    <x v="86"/>
    <n v="0"/>
    <n v="9"/>
    <n v="367.23088200000001"/>
    <x v="0"/>
  </r>
  <r>
    <x v="2007"/>
    <s v="No"/>
    <s v="Premium"/>
    <x v="0"/>
    <s v="Employed"/>
    <x v="1"/>
    <n v="87002"/>
    <x v="1"/>
    <x v="0"/>
    <n v="110"/>
    <n v="27"/>
    <x v="52"/>
    <n v="0"/>
    <n v="2"/>
    <n v="199.85117299999999"/>
    <x v="0"/>
  </r>
  <r>
    <x v="486"/>
    <s v="Yes"/>
    <s v="Premium"/>
    <x v="3"/>
    <s v="Employed"/>
    <x v="1"/>
    <n v="55687"/>
    <x v="0"/>
    <x v="2"/>
    <n v="276"/>
    <n v="33"/>
    <x v="19"/>
    <n v="0"/>
    <n v="1"/>
    <n v="1324.8"/>
    <x v="0"/>
  </r>
  <r>
    <x v="2008"/>
    <s v="No"/>
    <s v="Extended"/>
    <x v="0"/>
    <s v="Disabled"/>
    <x v="1"/>
    <n v="17103"/>
    <x v="0"/>
    <x v="0"/>
    <n v="87"/>
    <n v="24"/>
    <x v="75"/>
    <n v="0"/>
    <n v="2"/>
    <n v="417.6"/>
    <x v="1"/>
  </r>
  <r>
    <x v="2009"/>
    <s v="No"/>
    <s v="Basic"/>
    <x v="1"/>
    <s v="Unemployed"/>
    <x v="0"/>
    <n v="0"/>
    <x v="0"/>
    <x v="1"/>
    <n v="70"/>
    <n v="17"/>
    <x v="46"/>
    <n v="5"/>
    <n v="1"/>
    <n v="702.02090399999997"/>
    <x v="1"/>
  </r>
  <r>
    <x v="2010"/>
    <s v="No"/>
    <s v="Basic"/>
    <x v="1"/>
    <s v="Employed"/>
    <x v="1"/>
    <n v="28441"/>
    <x v="0"/>
    <x v="0"/>
    <n v="73"/>
    <n v="10"/>
    <x v="42"/>
    <n v="0"/>
    <n v="2"/>
    <n v="686.02013499999998"/>
    <x v="1"/>
  </r>
  <r>
    <x v="2011"/>
    <s v="No"/>
    <s v="Basic"/>
    <x v="0"/>
    <s v="Employed"/>
    <x v="1"/>
    <n v="91212"/>
    <x v="2"/>
    <x v="0"/>
    <n v="69"/>
    <n v="9"/>
    <x v="74"/>
    <n v="0"/>
    <n v="6"/>
    <n v="270.311239"/>
    <x v="0"/>
  </r>
  <r>
    <x v="2012"/>
    <s v="No"/>
    <s v="Basic"/>
    <x v="0"/>
    <s v="Employed"/>
    <x v="0"/>
    <n v="66325"/>
    <x v="2"/>
    <x v="0"/>
    <n v="117"/>
    <n v="10"/>
    <x v="13"/>
    <n v="0"/>
    <n v="5"/>
    <n v="497.71921300000002"/>
    <x v="0"/>
  </r>
  <r>
    <x v="2013"/>
    <s v="No"/>
    <s v="Premium"/>
    <x v="4"/>
    <s v="Employed"/>
    <x v="0"/>
    <n v="67895"/>
    <x v="2"/>
    <x v="0"/>
    <n v="101"/>
    <n v="25"/>
    <x v="48"/>
    <n v="4"/>
    <n v="1"/>
    <n v="403.93767200000002"/>
    <x v="0"/>
  </r>
  <r>
    <x v="2014"/>
    <s v="No"/>
    <s v="Premium"/>
    <x v="2"/>
    <s v="Employed"/>
    <x v="0"/>
    <n v="29550"/>
    <x v="1"/>
    <x v="1"/>
    <n v="114"/>
    <n v="16"/>
    <x v="65"/>
    <n v="1"/>
    <n v="1"/>
    <n v="118.750512"/>
    <x v="0"/>
  </r>
  <r>
    <x v="2015"/>
    <s v="No"/>
    <s v="Extended"/>
    <x v="1"/>
    <s v="Disabled"/>
    <x v="1"/>
    <n v="10275"/>
    <x v="0"/>
    <x v="1"/>
    <n v="97"/>
    <n v="10"/>
    <x v="68"/>
    <n v="0"/>
    <n v="1"/>
    <n v="465.6"/>
    <x v="0"/>
  </r>
  <r>
    <x v="2016"/>
    <s v="No"/>
    <s v="Premium"/>
    <x v="1"/>
    <s v="Employed"/>
    <x v="1"/>
    <n v="61725"/>
    <x v="0"/>
    <x v="2"/>
    <n v="106"/>
    <n v="7"/>
    <x v="65"/>
    <n v="0"/>
    <n v="6"/>
    <n v="508.8"/>
    <x v="2"/>
  </r>
  <r>
    <x v="2017"/>
    <s v="Yes"/>
    <s v="Basic"/>
    <x v="1"/>
    <s v="Retired"/>
    <x v="1"/>
    <n v="28215"/>
    <x v="0"/>
    <x v="1"/>
    <n v="65"/>
    <n v="15"/>
    <x v="39"/>
    <n v="0"/>
    <n v="3"/>
    <n v="468"/>
    <x v="0"/>
  </r>
  <r>
    <x v="2018"/>
    <s v="No"/>
    <s v="Extended"/>
    <x v="1"/>
    <s v="Medical Leave"/>
    <x v="0"/>
    <n v="10563"/>
    <x v="1"/>
    <x v="2"/>
    <n v="121"/>
    <n v="20"/>
    <x v="13"/>
    <n v="0"/>
    <n v="2"/>
    <n v="109.814874"/>
    <x v="0"/>
  </r>
  <r>
    <x v="2019"/>
    <s v="No"/>
    <s v="Basic"/>
    <x v="0"/>
    <s v="Unemployed"/>
    <x v="1"/>
    <n v="0"/>
    <x v="0"/>
    <x v="1"/>
    <n v="62"/>
    <n v="10"/>
    <x v="93"/>
    <n v="0"/>
    <n v="3"/>
    <n v="722.43206199999997"/>
    <x v="1"/>
  </r>
  <r>
    <x v="2020"/>
    <s v="No"/>
    <s v="Basic"/>
    <x v="1"/>
    <s v="Employed"/>
    <x v="1"/>
    <n v="99722"/>
    <x v="0"/>
    <x v="1"/>
    <n v="61"/>
    <n v="6"/>
    <x v="49"/>
    <n v="0"/>
    <n v="2"/>
    <n v="292.8"/>
    <x v="1"/>
  </r>
  <r>
    <x v="2021"/>
    <s v="No"/>
    <s v="Extended"/>
    <x v="2"/>
    <s v="Retired"/>
    <x v="1"/>
    <n v="16224"/>
    <x v="0"/>
    <x v="0"/>
    <n v="93"/>
    <n v="13"/>
    <x v="71"/>
    <n v="0"/>
    <n v="9"/>
    <n v="498.452698"/>
    <x v="0"/>
  </r>
  <r>
    <x v="2022"/>
    <s v="No"/>
    <s v="Basic"/>
    <x v="0"/>
    <s v="Employed"/>
    <x v="0"/>
    <n v="72096"/>
    <x v="2"/>
    <x v="0"/>
    <n v="64"/>
    <n v="24"/>
    <x v="74"/>
    <n v="0"/>
    <n v="5"/>
    <n v="252.330905"/>
    <x v="0"/>
  </r>
  <r>
    <x v="2023"/>
    <s v="No"/>
    <s v="Basic"/>
    <x v="0"/>
    <s v="Employed"/>
    <x v="1"/>
    <n v="63800"/>
    <x v="0"/>
    <x v="0"/>
    <n v="113"/>
    <n v="9"/>
    <x v="67"/>
    <n v="0"/>
    <n v="4"/>
    <n v="542.4"/>
    <x v="0"/>
  </r>
  <r>
    <x v="486"/>
    <s v="Yes"/>
    <s v="Premium"/>
    <x v="3"/>
    <s v="Employed"/>
    <x v="1"/>
    <n v="55687"/>
    <x v="0"/>
    <x v="2"/>
    <n v="276"/>
    <n v="33"/>
    <x v="19"/>
    <n v="0"/>
    <n v="1"/>
    <n v="1324.8"/>
    <x v="0"/>
  </r>
  <r>
    <x v="2024"/>
    <s v="No"/>
    <s v="Extended"/>
    <x v="3"/>
    <s v="Unemployed"/>
    <x v="1"/>
    <n v="0"/>
    <x v="0"/>
    <x v="2"/>
    <n v="89"/>
    <n v="6"/>
    <x v="18"/>
    <n v="1"/>
    <n v="3"/>
    <n v="640.79999999999995"/>
    <x v="0"/>
  </r>
  <r>
    <x v="2025"/>
    <s v="No"/>
    <s v="Basic"/>
    <x v="0"/>
    <s v="Unemployed"/>
    <x v="1"/>
    <n v="0"/>
    <x v="0"/>
    <x v="1"/>
    <n v="61"/>
    <n v="8"/>
    <x v="19"/>
    <n v="0"/>
    <n v="1"/>
    <n v="351.85681"/>
    <x v="0"/>
  </r>
  <r>
    <x v="2026"/>
    <s v="No"/>
    <s v="Extended"/>
    <x v="1"/>
    <s v="Employed"/>
    <x v="1"/>
    <n v="29598"/>
    <x v="1"/>
    <x v="1"/>
    <n v="87"/>
    <n v="2"/>
    <x v="65"/>
    <n v="0"/>
    <n v="2"/>
    <n v="150.92669599999999"/>
    <x v="0"/>
  </r>
  <r>
    <x v="2027"/>
    <s v="No"/>
    <s v="Basic"/>
    <x v="0"/>
    <s v="Employed"/>
    <x v="1"/>
    <n v="22907"/>
    <x v="1"/>
    <x v="0"/>
    <n v="180"/>
    <n v="13"/>
    <x v="29"/>
    <n v="2"/>
    <n v="1"/>
    <n v="49.187759999999997"/>
    <x v="0"/>
  </r>
  <r>
    <x v="2028"/>
    <s v="No"/>
    <s v="Basic"/>
    <x v="0"/>
    <s v="Employed"/>
    <x v="1"/>
    <n v="22697"/>
    <x v="0"/>
    <x v="2"/>
    <n v="186"/>
    <n v="35"/>
    <x v="91"/>
    <n v="1"/>
    <n v="8"/>
    <n v="892.8"/>
    <x v="0"/>
  </r>
  <r>
    <x v="2029"/>
    <s v="No"/>
    <s v="Basic"/>
    <x v="0"/>
    <s v="Employed"/>
    <x v="1"/>
    <n v="70174"/>
    <x v="1"/>
    <x v="0"/>
    <n v="64"/>
    <n v="18"/>
    <x v="97"/>
    <n v="0"/>
    <n v="7"/>
    <n v="128.90031999999999"/>
    <x v="0"/>
  </r>
  <r>
    <x v="2030"/>
    <s v="No"/>
    <s v="Basic"/>
    <x v="3"/>
    <s v="Employed"/>
    <x v="0"/>
    <n v="85378"/>
    <x v="0"/>
    <x v="0"/>
    <n v="107"/>
    <n v="7"/>
    <x v="35"/>
    <n v="0"/>
    <n v="2"/>
    <n v="513.6"/>
    <x v="0"/>
  </r>
  <r>
    <x v="2031"/>
    <s v="No"/>
    <s v="Extended"/>
    <x v="3"/>
    <s v="Employed"/>
    <x v="0"/>
    <n v="31477"/>
    <x v="1"/>
    <x v="0"/>
    <n v="94"/>
    <n v="22"/>
    <x v="37"/>
    <n v="0"/>
    <n v="3"/>
    <n v="146.95075600000001"/>
    <x v="0"/>
  </r>
  <r>
    <x v="1153"/>
    <s v="Yes"/>
    <s v="Extended"/>
    <x v="1"/>
    <s v="Employed"/>
    <x v="1"/>
    <n v="66429"/>
    <x v="1"/>
    <x v="0"/>
    <n v="136"/>
    <n v="35"/>
    <x v="61"/>
    <n v="0"/>
    <n v="1"/>
    <n v="57.712985000000003"/>
    <x v="0"/>
  </r>
  <r>
    <x v="2032"/>
    <s v="No"/>
    <s v="Extended"/>
    <x v="3"/>
    <s v="Unemployed"/>
    <x v="1"/>
    <n v="0"/>
    <x v="0"/>
    <x v="1"/>
    <n v="90"/>
    <n v="15"/>
    <x v="71"/>
    <n v="0"/>
    <n v="3"/>
    <n v="900.24203799999998"/>
    <x v="1"/>
  </r>
  <r>
    <x v="2033"/>
    <s v="No"/>
    <s v="Basic"/>
    <x v="3"/>
    <s v="Unemployed"/>
    <x v="0"/>
    <n v="0"/>
    <x v="0"/>
    <x v="1"/>
    <n v="65"/>
    <n v="29"/>
    <x v="32"/>
    <n v="0"/>
    <n v="3"/>
    <n v="655.48902699999996"/>
    <x v="0"/>
  </r>
  <r>
    <x v="2034"/>
    <s v="No"/>
    <s v="Premium"/>
    <x v="0"/>
    <s v="Unemployed"/>
    <x v="0"/>
    <n v="0"/>
    <x v="1"/>
    <x v="0"/>
    <n v="172"/>
    <n v="23"/>
    <x v="23"/>
    <n v="0"/>
    <n v="1"/>
    <n v="141.46034900000001"/>
    <x v="1"/>
  </r>
  <r>
    <x v="2035"/>
    <s v="No"/>
    <s v="Basic"/>
    <x v="0"/>
    <s v="Employed"/>
    <x v="1"/>
    <n v="74217"/>
    <x v="2"/>
    <x v="0"/>
    <n v="100"/>
    <n v="35"/>
    <x v="8"/>
    <n v="0"/>
    <n v="6"/>
    <n v="418.00552399999998"/>
    <x v="2"/>
  </r>
  <r>
    <x v="2036"/>
    <s v="No"/>
    <s v="Extended"/>
    <x v="3"/>
    <s v="Employed"/>
    <x v="1"/>
    <n v="46298"/>
    <x v="1"/>
    <x v="2"/>
    <n v="88"/>
    <n v="11"/>
    <x v="11"/>
    <n v="3"/>
    <n v="4"/>
    <n v="128.29246599999999"/>
    <x v="0"/>
  </r>
  <r>
    <x v="2037"/>
    <s v="No"/>
    <s v="Extended"/>
    <x v="1"/>
    <s v="Unemployed"/>
    <x v="0"/>
    <n v="0"/>
    <x v="0"/>
    <x v="1"/>
    <n v="135"/>
    <n v="0"/>
    <x v="29"/>
    <n v="0"/>
    <n v="1"/>
    <n v="648"/>
    <x v="0"/>
  </r>
  <r>
    <x v="224"/>
    <s v="Yes"/>
    <s v="Basic"/>
    <x v="3"/>
    <s v="Employed"/>
    <x v="0"/>
    <n v="43860"/>
    <x v="1"/>
    <x v="1"/>
    <n v="65"/>
    <n v="15"/>
    <x v="88"/>
    <n v="0"/>
    <n v="1"/>
    <n v="156.12491399999999"/>
    <x v="0"/>
  </r>
  <r>
    <x v="2038"/>
    <s v="No"/>
    <s v="Basic"/>
    <x v="1"/>
    <s v="Unemployed"/>
    <x v="0"/>
    <n v="0"/>
    <x v="0"/>
    <x v="0"/>
    <n v="69"/>
    <n v="11"/>
    <x v="0"/>
    <n v="0"/>
    <n v="2"/>
    <n v="331.2"/>
    <x v="1"/>
  </r>
  <r>
    <x v="2039"/>
    <s v="No"/>
    <s v="Basic"/>
    <x v="1"/>
    <s v="Employed"/>
    <x v="1"/>
    <n v="48029"/>
    <x v="0"/>
    <x v="0"/>
    <n v="61"/>
    <n v="7"/>
    <x v="94"/>
    <n v="0"/>
    <n v="9"/>
    <n v="292.8"/>
    <x v="0"/>
  </r>
  <r>
    <x v="2040"/>
    <s v="No"/>
    <s v="Extended"/>
    <x v="1"/>
    <s v="Employed"/>
    <x v="0"/>
    <n v="86830"/>
    <x v="2"/>
    <x v="1"/>
    <n v="123"/>
    <n v="18"/>
    <x v="0"/>
    <n v="0"/>
    <n v="3"/>
    <n v="480.53324600000002"/>
    <x v="0"/>
  </r>
  <r>
    <x v="2041"/>
    <s v="No"/>
    <s v="Extended"/>
    <x v="1"/>
    <s v="Unemployed"/>
    <x v="0"/>
    <n v="0"/>
    <x v="0"/>
    <x v="0"/>
    <n v="77"/>
    <n v="29"/>
    <x v="17"/>
    <n v="0"/>
    <n v="2"/>
    <n v="509.10057699999999"/>
    <x v="0"/>
  </r>
  <r>
    <x v="2042"/>
    <s v="No"/>
    <s v="Basic"/>
    <x v="3"/>
    <s v="Employed"/>
    <x v="0"/>
    <n v="40706"/>
    <x v="1"/>
    <x v="0"/>
    <n v="71"/>
    <n v="30"/>
    <x v="87"/>
    <n v="0"/>
    <n v="1"/>
    <n v="166.12317200000001"/>
    <x v="0"/>
  </r>
  <r>
    <x v="2043"/>
    <s v="No"/>
    <s v="Basic"/>
    <x v="3"/>
    <s v="Employed"/>
    <x v="0"/>
    <n v="69231"/>
    <x v="2"/>
    <x v="0"/>
    <n v="65"/>
    <n v="19"/>
    <x v="9"/>
    <n v="0"/>
    <n v="9"/>
    <n v="193.24308400000001"/>
    <x v="0"/>
  </r>
  <r>
    <x v="2044"/>
    <s v="No"/>
    <s v="Extended"/>
    <x v="1"/>
    <s v="Unemployed"/>
    <x v="0"/>
    <n v="0"/>
    <x v="0"/>
    <x v="1"/>
    <n v="132"/>
    <n v="13"/>
    <x v="50"/>
    <n v="0"/>
    <n v="2"/>
    <n v="950.4"/>
    <x v="0"/>
  </r>
  <r>
    <x v="2045"/>
    <s v="No"/>
    <s v="Premium"/>
    <x v="1"/>
    <s v="Unemployed"/>
    <x v="1"/>
    <n v="0"/>
    <x v="0"/>
    <x v="1"/>
    <n v="105"/>
    <n v="5"/>
    <x v="10"/>
    <n v="0"/>
    <n v="3"/>
    <n v="756"/>
    <x v="1"/>
  </r>
  <r>
    <x v="2046"/>
    <s v="No"/>
    <s v="Basic"/>
    <x v="3"/>
    <s v="Medical Leave"/>
    <x v="0"/>
    <n v="16171"/>
    <x v="2"/>
    <x v="0"/>
    <n v="74"/>
    <n v="8"/>
    <x v="43"/>
    <n v="0"/>
    <n v="4"/>
    <n v="311.00416799999999"/>
    <x v="0"/>
  </r>
  <r>
    <x v="2047"/>
    <s v="No"/>
    <s v="Basic"/>
    <x v="1"/>
    <s v="Employed"/>
    <x v="1"/>
    <n v="51397"/>
    <x v="0"/>
    <x v="1"/>
    <n v="61"/>
    <n v="20"/>
    <x v="77"/>
    <n v="0"/>
    <n v="1"/>
    <n v="292.8"/>
    <x v="0"/>
  </r>
  <r>
    <x v="2048"/>
    <s v="No"/>
    <s v="Basic"/>
    <x v="0"/>
    <s v="Employed"/>
    <x v="0"/>
    <n v="83879"/>
    <x v="2"/>
    <x v="0"/>
    <n v="69"/>
    <n v="3"/>
    <x v="89"/>
    <n v="0"/>
    <n v="2"/>
    <n v="212.14848499999999"/>
    <x v="0"/>
  </r>
  <r>
    <x v="2049"/>
    <s v="No"/>
    <s v="Extended"/>
    <x v="1"/>
    <s v="Employed"/>
    <x v="0"/>
    <n v="63267"/>
    <x v="0"/>
    <x v="1"/>
    <n v="92"/>
    <n v="22"/>
    <x v="80"/>
    <n v="0"/>
    <n v="8"/>
    <n v="530.34020199999998"/>
    <x v="0"/>
  </r>
  <r>
    <x v="2050"/>
    <s v="No"/>
    <s v="Extended"/>
    <x v="1"/>
    <s v="Employed"/>
    <x v="1"/>
    <n v="44712"/>
    <x v="0"/>
    <x v="1"/>
    <n v="82"/>
    <n v="19"/>
    <x v="24"/>
    <n v="2"/>
    <n v="8"/>
    <n v="537.78416000000004"/>
    <x v="0"/>
  </r>
  <r>
    <x v="2051"/>
    <s v="No"/>
    <s v="Basic"/>
    <x v="4"/>
    <s v="Employed"/>
    <x v="1"/>
    <n v="59311"/>
    <x v="1"/>
    <x v="2"/>
    <n v="69"/>
    <n v="8"/>
    <x v="2"/>
    <n v="0"/>
    <n v="9"/>
    <n v="14.812808"/>
    <x v="0"/>
  </r>
  <r>
    <x v="2052"/>
    <s v="No"/>
    <s v="Extended"/>
    <x v="0"/>
    <s v="Employed"/>
    <x v="1"/>
    <n v="81957"/>
    <x v="0"/>
    <x v="2"/>
    <n v="86"/>
    <n v="23"/>
    <x v="95"/>
    <n v="0"/>
    <n v="4"/>
    <n v="433.42654399999998"/>
    <x v="0"/>
  </r>
  <r>
    <x v="2053"/>
    <s v="No"/>
    <s v="Basic"/>
    <x v="4"/>
    <s v="Employed"/>
    <x v="1"/>
    <n v="59601"/>
    <x v="0"/>
    <x v="0"/>
    <n v="67"/>
    <n v="28"/>
    <x v="64"/>
    <n v="0"/>
    <n v="6"/>
    <n v="321.60000000000002"/>
    <x v="0"/>
  </r>
  <r>
    <x v="2054"/>
    <s v="No"/>
    <s v="Premium"/>
    <x v="3"/>
    <s v="Employed"/>
    <x v="1"/>
    <n v="71034"/>
    <x v="0"/>
    <x v="0"/>
    <n v="103"/>
    <n v="26"/>
    <x v="31"/>
    <n v="0"/>
    <n v="3"/>
    <n v="494.4"/>
    <x v="0"/>
  </r>
  <r>
    <x v="2055"/>
    <s v="No"/>
    <s v="Basic"/>
    <x v="0"/>
    <s v="Disabled"/>
    <x v="1"/>
    <n v="13103"/>
    <x v="0"/>
    <x v="0"/>
    <n v="72"/>
    <n v="21"/>
    <x v="32"/>
    <n v="0"/>
    <n v="7"/>
    <n v="458.00365099999999"/>
    <x v="0"/>
  </r>
  <r>
    <x v="1850"/>
    <s v="Yes"/>
    <s v="Extended"/>
    <x v="1"/>
    <s v="Medical Leave"/>
    <x v="1"/>
    <n v="20978"/>
    <x v="0"/>
    <x v="0"/>
    <n v="98"/>
    <n v="19"/>
    <x v="87"/>
    <n v="1"/>
    <n v="1"/>
    <n v="1176.2788"/>
    <x v="1"/>
  </r>
  <r>
    <x v="1224"/>
    <s v="Yes"/>
    <s v="Extended"/>
    <x v="0"/>
    <s v="Employed"/>
    <x v="0"/>
    <n v="46503"/>
    <x v="0"/>
    <x v="2"/>
    <n v="215"/>
    <n v="4"/>
    <x v="17"/>
    <n v="1"/>
    <n v="1"/>
    <n v="1032"/>
    <x v="0"/>
  </r>
  <r>
    <x v="2056"/>
    <s v="No"/>
    <s v="Basic"/>
    <x v="1"/>
    <s v="Employed"/>
    <x v="1"/>
    <n v="61064"/>
    <x v="2"/>
    <x v="0"/>
    <n v="113"/>
    <n v="32"/>
    <x v="37"/>
    <n v="0"/>
    <n v="1"/>
    <n v="539.77417200000002"/>
    <x v="0"/>
  </r>
  <r>
    <x v="2057"/>
    <s v="No"/>
    <s v="Premium"/>
    <x v="1"/>
    <s v="Disabled"/>
    <x v="0"/>
    <n v="17572"/>
    <x v="0"/>
    <x v="0"/>
    <n v="110"/>
    <n v="0"/>
    <x v="69"/>
    <n v="0"/>
    <n v="1"/>
    <n v="639.76974800000005"/>
    <x v="0"/>
  </r>
  <r>
    <x v="2058"/>
    <s v="No"/>
    <s v="Basic"/>
    <x v="2"/>
    <s v="Employed"/>
    <x v="1"/>
    <n v="99823"/>
    <x v="1"/>
    <x v="0"/>
    <n v="116"/>
    <n v="2"/>
    <x v="21"/>
    <n v="0"/>
    <n v="2"/>
    <n v="250.18338800000001"/>
    <x v="0"/>
  </r>
  <r>
    <x v="2059"/>
    <s v="No"/>
    <s v="Basic"/>
    <x v="1"/>
    <s v="Disabled"/>
    <x v="0"/>
    <n v="17453"/>
    <x v="0"/>
    <x v="0"/>
    <n v="118"/>
    <n v="12"/>
    <x v="65"/>
    <n v="1"/>
    <n v="9"/>
    <n v="566.4"/>
    <x v="1"/>
  </r>
  <r>
    <x v="2060"/>
    <s v="No"/>
    <s v="Premium"/>
    <x v="1"/>
    <s v="Employed"/>
    <x v="1"/>
    <n v="55663"/>
    <x v="1"/>
    <x v="0"/>
    <n v="166"/>
    <n v="19"/>
    <x v="76"/>
    <n v="0"/>
    <n v="1"/>
    <n v="194.739777"/>
    <x v="2"/>
  </r>
  <r>
    <x v="2061"/>
    <s v="No"/>
    <s v="Basic"/>
    <x v="2"/>
    <s v="Employed"/>
    <x v="1"/>
    <n v="73196"/>
    <x v="1"/>
    <x v="0"/>
    <n v="66"/>
    <n v="0"/>
    <x v="61"/>
    <n v="1"/>
    <n v="1"/>
    <n v="85.809816999999995"/>
    <x v="2"/>
  </r>
  <r>
    <x v="306"/>
    <s v="Yes"/>
    <s v="Basic"/>
    <x v="3"/>
    <s v="Employed"/>
    <x v="0"/>
    <n v="58577"/>
    <x v="2"/>
    <x v="0"/>
    <n v="110"/>
    <n v="6"/>
    <x v="28"/>
    <n v="0"/>
    <n v="1"/>
    <n v="303.87275199999999"/>
    <x v="0"/>
  </r>
  <r>
    <x v="2062"/>
    <s v="No"/>
    <s v="Basic"/>
    <x v="3"/>
    <s v="Employed"/>
    <x v="0"/>
    <n v="88055"/>
    <x v="2"/>
    <x v="0"/>
    <n v="71"/>
    <n v="11"/>
    <x v="66"/>
    <n v="0"/>
    <n v="6"/>
    <n v="337.72754200000003"/>
    <x v="0"/>
  </r>
  <r>
    <x v="2063"/>
    <s v="No"/>
    <s v="Extended"/>
    <x v="0"/>
    <s v="Unemployed"/>
    <x v="1"/>
    <n v="0"/>
    <x v="0"/>
    <x v="0"/>
    <n v="80"/>
    <n v="17"/>
    <x v="87"/>
    <n v="0"/>
    <n v="5"/>
    <n v="384"/>
    <x v="0"/>
  </r>
  <r>
    <x v="2064"/>
    <s v="No"/>
    <s v="Basic"/>
    <x v="3"/>
    <s v="Employed"/>
    <x v="1"/>
    <n v="80892"/>
    <x v="0"/>
    <x v="0"/>
    <n v="110"/>
    <n v="15"/>
    <x v="95"/>
    <n v="0"/>
    <n v="1"/>
    <n v="528"/>
    <x v="0"/>
  </r>
  <r>
    <x v="897"/>
    <s v="Yes"/>
    <s v="Basic"/>
    <x v="2"/>
    <s v="Employed"/>
    <x v="0"/>
    <n v="34990"/>
    <x v="1"/>
    <x v="1"/>
    <n v="65"/>
    <n v="23"/>
    <x v="90"/>
    <n v="0"/>
    <n v="1"/>
    <n v="42.689135"/>
    <x v="0"/>
  </r>
  <r>
    <x v="2065"/>
    <s v="No"/>
    <s v="Basic"/>
    <x v="1"/>
    <s v="Employed"/>
    <x v="1"/>
    <n v="37124"/>
    <x v="0"/>
    <x v="0"/>
    <n v="72"/>
    <n v="4"/>
    <x v="26"/>
    <n v="0"/>
    <n v="1"/>
    <n v="430.51879100000002"/>
    <x v="0"/>
  </r>
  <r>
    <x v="2066"/>
    <s v="No"/>
    <s v="Basic"/>
    <x v="3"/>
    <s v="Employed"/>
    <x v="0"/>
    <n v="22236"/>
    <x v="0"/>
    <x v="1"/>
    <n v="62"/>
    <n v="3"/>
    <x v="81"/>
    <n v="0"/>
    <n v="4"/>
    <n v="409.425049"/>
    <x v="0"/>
  </r>
  <r>
    <x v="1377"/>
    <s v="Yes"/>
    <s v="Basic"/>
    <x v="2"/>
    <s v="Employed"/>
    <x v="0"/>
    <n v="97131"/>
    <x v="0"/>
    <x v="0"/>
    <n v="64"/>
    <n v="5"/>
    <x v="97"/>
    <n v="0"/>
    <n v="6"/>
    <n v="307.2"/>
    <x v="1"/>
  </r>
  <r>
    <x v="2067"/>
    <s v="No"/>
    <s v="Basic"/>
    <x v="1"/>
    <s v="Employed"/>
    <x v="0"/>
    <n v="67760"/>
    <x v="0"/>
    <x v="0"/>
    <n v="74"/>
    <n v="19"/>
    <x v="92"/>
    <n v="0"/>
    <n v="3"/>
    <n v="465.27845300000001"/>
    <x v="0"/>
  </r>
  <r>
    <x v="2068"/>
    <s v="No"/>
    <s v="Basic"/>
    <x v="0"/>
    <s v="Unemployed"/>
    <x v="0"/>
    <n v="0"/>
    <x v="1"/>
    <x v="0"/>
    <n v="69"/>
    <n v="13"/>
    <x v="98"/>
    <n v="0"/>
    <n v="1"/>
    <n v="97.691103999999996"/>
    <x v="0"/>
  </r>
  <r>
    <x v="2069"/>
    <s v="No"/>
    <s v="Basic"/>
    <x v="1"/>
    <s v="Unemployed"/>
    <x v="1"/>
    <n v="0"/>
    <x v="0"/>
    <x v="0"/>
    <n v="62"/>
    <n v="6"/>
    <x v="4"/>
    <n v="1"/>
    <n v="2"/>
    <n v="307.649586"/>
    <x v="0"/>
  </r>
  <r>
    <x v="2070"/>
    <s v="No"/>
    <s v="Basic"/>
    <x v="3"/>
    <s v="Employed"/>
    <x v="1"/>
    <n v="37473"/>
    <x v="0"/>
    <x v="0"/>
    <n v="70"/>
    <n v="0"/>
    <x v="74"/>
    <n v="0"/>
    <n v="3"/>
    <n v="336"/>
    <x v="0"/>
  </r>
  <r>
    <x v="2071"/>
    <s v="No"/>
    <s v="Basic"/>
    <x v="3"/>
    <s v="Employed"/>
    <x v="0"/>
    <n v="32314"/>
    <x v="0"/>
    <x v="0"/>
    <n v="68"/>
    <n v="17"/>
    <x v="37"/>
    <n v="0"/>
    <n v="2"/>
    <n v="326.39999999999998"/>
    <x v="0"/>
  </r>
  <r>
    <x v="2072"/>
    <s v="No"/>
    <s v="Premium"/>
    <x v="1"/>
    <s v="Employed"/>
    <x v="1"/>
    <n v="49214"/>
    <x v="2"/>
    <x v="0"/>
    <n v="102"/>
    <n v="0"/>
    <x v="11"/>
    <n v="3"/>
    <n v="2"/>
    <n v="371.322406"/>
    <x v="0"/>
  </r>
  <r>
    <x v="2073"/>
    <s v="No"/>
    <s v="Basic"/>
    <x v="3"/>
    <s v="Employed"/>
    <x v="0"/>
    <n v="49851"/>
    <x v="0"/>
    <x v="2"/>
    <n v="69"/>
    <n v="27"/>
    <x v="60"/>
    <n v="1"/>
    <n v="2"/>
    <n v="331.2"/>
    <x v="1"/>
  </r>
  <r>
    <x v="2074"/>
    <s v="No"/>
    <s v="Extended"/>
    <x v="3"/>
    <s v="Disabled"/>
    <x v="1"/>
    <n v="27951"/>
    <x v="0"/>
    <x v="0"/>
    <n v="91"/>
    <n v="32"/>
    <x v="35"/>
    <n v="0"/>
    <n v="2"/>
    <n v="436.8"/>
    <x v="0"/>
  </r>
  <r>
    <x v="67"/>
    <s v="Yes"/>
    <s v="Extended"/>
    <x v="0"/>
    <s v="Unemployed"/>
    <x v="0"/>
    <n v="0"/>
    <x v="0"/>
    <x v="2"/>
    <n v="95"/>
    <n v="13"/>
    <x v="46"/>
    <n v="0"/>
    <n v="5"/>
    <n v="456"/>
    <x v="2"/>
  </r>
  <r>
    <x v="2075"/>
    <s v="No"/>
    <s v="Basic"/>
    <x v="2"/>
    <s v="Employed"/>
    <x v="0"/>
    <n v="56410"/>
    <x v="2"/>
    <x v="0"/>
    <n v="117"/>
    <n v="13"/>
    <x v="90"/>
    <n v="0"/>
    <n v="3"/>
    <n v="523.99823000000004"/>
    <x v="0"/>
  </r>
  <r>
    <x v="2076"/>
    <s v="No"/>
    <s v="Extended"/>
    <x v="0"/>
    <s v="Employed"/>
    <x v="0"/>
    <n v="22497"/>
    <x v="0"/>
    <x v="0"/>
    <n v="212"/>
    <n v="15"/>
    <x v="44"/>
    <n v="0"/>
    <n v="7"/>
    <n v="1017.6"/>
    <x v="0"/>
  </r>
  <r>
    <x v="2077"/>
    <s v="No"/>
    <s v="Basic"/>
    <x v="1"/>
    <s v="Employed"/>
    <x v="0"/>
    <n v="61347"/>
    <x v="0"/>
    <x v="0"/>
    <n v="106"/>
    <n v="27"/>
    <x v="89"/>
    <n v="0"/>
    <n v="2"/>
    <n v="604.23780099999999"/>
    <x v="0"/>
  </r>
  <r>
    <x v="2078"/>
    <s v="No"/>
    <s v="Basic"/>
    <x v="0"/>
    <s v="Employed"/>
    <x v="0"/>
    <n v="37803"/>
    <x v="0"/>
    <x v="2"/>
    <n v="74"/>
    <n v="26"/>
    <x v="73"/>
    <n v="0"/>
    <n v="1"/>
    <n v="355.2"/>
    <x v="1"/>
  </r>
  <r>
    <x v="2079"/>
    <s v="No"/>
    <s v="Basic"/>
    <x v="2"/>
    <s v="Employed"/>
    <x v="0"/>
    <n v="91276"/>
    <x v="0"/>
    <x v="0"/>
    <n v="105"/>
    <n v="14"/>
    <x v="35"/>
    <n v="0"/>
    <n v="4"/>
    <n v="504"/>
    <x v="2"/>
  </r>
  <r>
    <x v="2080"/>
    <s v="No"/>
    <s v="Extended"/>
    <x v="1"/>
    <s v="Employed"/>
    <x v="1"/>
    <n v="30816"/>
    <x v="2"/>
    <x v="0"/>
    <n v="87"/>
    <n v="10"/>
    <x v="67"/>
    <n v="0"/>
    <n v="4"/>
    <n v="237.57033000000001"/>
    <x v="0"/>
  </r>
  <r>
    <x v="2081"/>
    <s v="No"/>
    <s v="Basic"/>
    <x v="1"/>
    <s v="Employed"/>
    <x v="0"/>
    <n v="41968"/>
    <x v="2"/>
    <x v="0"/>
    <n v="67"/>
    <n v="11"/>
    <x v="87"/>
    <n v="0"/>
    <n v="1"/>
    <n v="183.20770300000001"/>
    <x v="0"/>
  </r>
  <r>
    <x v="2082"/>
    <s v="No"/>
    <s v="Basic"/>
    <x v="2"/>
    <s v="Employed"/>
    <x v="1"/>
    <n v="35754"/>
    <x v="2"/>
    <x v="0"/>
    <n v="199"/>
    <n v="21"/>
    <x v="22"/>
    <n v="0"/>
    <n v="3"/>
    <n v="612.97377900000004"/>
    <x v="0"/>
  </r>
  <r>
    <x v="2083"/>
    <s v="No"/>
    <s v="Basic"/>
    <x v="2"/>
    <s v="Employed"/>
    <x v="0"/>
    <n v="36706"/>
    <x v="0"/>
    <x v="0"/>
    <n v="71"/>
    <n v="4"/>
    <x v="81"/>
    <n v="0"/>
    <n v="1"/>
    <n v="435.606086"/>
    <x v="1"/>
  </r>
  <r>
    <x v="2084"/>
    <s v="No"/>
    <s v="Extended"/>
    <x v="3"/>
    <s v="Employed"/>
    <x v="1"/>
    <n v="48258"/>
    <x v="0"/>
    <x v="0"/>
    <n v="249"/>
    <n v="12"/>
    <x v="29"/>
    <n v="0"/>
    <n v="2"/>
    <n v="1195.2"/>
    <x v="0"/>
  </r>
  <r>
    <x v="2085"/>
    <s v="No"/>
    <s v="Extended"/>
    <x v="2"/>
    <s v="Employed"/>
    <x v="1"/>
    <n v="52965"/>
    <x v="1"/>
    <x v="0"/>
    <n v="134"/>
    <n v="6"/>
    <x v="37"/>
    <n v="3"/>
    <n v="4"/>
    <n v="83.815183000000005"/>
    <x v="0"/>
  </r>
  <r>
    <x v="2086"/>
    <s v="No"/>
    <s v="Extended"/>
    <x v="0"/>
    <s v="Unemployed"/>
    <x v="1"/>
    <n v="0"/>
    <x v="0"/>
    <x v="1"/>
    <n v="84"/>
    <n v="25"/>
    <x v="4"/>
    <n v="0"/>
    <n v="1"/>
    <n v="604.79999999999995"/>
    <x v="0"/>
  </r>
  <r>
    <x v="2087"/>
    <s v="No"/>
    <s v="Basic"/>
    <x v="0"/>
    <s v="Unemployed"/>
    <x v="0"/>
    <n v="0"/>
    <x v="0"/>
    <x v="0"/>
    <n v="65"/>
    <n v="8"/>
    <x v="0"/>
    <n v="0"/>
    <n v="1"/>
    <n v="455.64470399999999"/>
    <x v="1"/>
  </r>
  <r>
    <x v="2088"/>
    <s v="No"/>
    <s v="Basic"/>
    <x v="3"/>
    <s v="Employed"/>
    <x v="1"/>
    <n v="62634"/>
    <x v="1"/>
    <x v="1"/>
    <n v="116"/>
    <n v="10"/>
    <x v="63"/>
    <n v="0"/>
    <n v="2"/>
    <n v="122.017931"/>
    <x v="0"/>
  </r>
  <r>
    <x v="2089"/>
    <s v="No"/>
    <s v="Basic"/>
    <x v="0"/>
    <s v="Employed"/>
    <x v="0"/>
    <n v="96917"/>
    <x v="1"/>
    <x v="0"/>
    <n v="61"/>
    <n v="24"/>
    <x v="64"/>
    <n v="0"/>
    <n v="2"/>
    <n v="71.942176000000003"/>
    <x v="0"/>
  </r>
  <r>
    <x v="2090"/>
    <s v="Yes"/>
    <s v="Premium"/>
    <x v="3"/>
    <s v="Employed"/>
    <x v="0"/>
    <n v="76157"/>
    <x v="0"/>
    <x v="0"/>
    <n v="116"/>
    <n v="15"/>
    <x v="97"/>
    <n v="0"/>
    <n v="1"/>
    <n v="556.79999999999995"/>
    <x v="1"/>
  </r>
  <r>
    <x v="2091"/>
    <s v="No"/>
    <s v="Basic"/>
    <x v="1"/>
    <s v="Employed"/>
    <x v="0"/>
    <n v="53219"/>
    <x v="0"/>
    <x v="0"/>
    <n v="117"/>
    <n v="24"/>
    <x v="43"/>
    <n v="0"/>
    <n v="1"/>
    <n v="561.6"/>
    <x v="0"/>
  </r>
  <r>
    <x v="2092"/>
    <s v="No"/>
    <s v="Premium"/>
    <x v="1"/>
    <s v="Employed"/>
    <x v="0"/>
    <n v="81412"/>
    <x v="2"/>
    <x v="2"/>
    <n v="109"/>
    <n v="1"/>
    <x v="75"/>
    <n v="0"/>
    <n v="1"/>
    <n v="344.29416400000002"/>
    <x v="2"/>
  </r>
  <r>
    <x v="2093"/>
    <s v="No"/>
    <s v="Basic"/>
    <x v="1"/>
    <s v="Employed"/>
    <x v="0"/>
    <n v="59744"/>
    <x v="2"/>
    <x v="0"/>
    <n v="105"/>
    <n v="1"/>
    <x v="30"/>
    <n v="0"/>
    <n v="2"/>
    <n v="476.48641600000002"/>
    <x v="1"/>
  </r>
  <r>
    <x v="2094"/>
    <s v="No"/>
    <s v="Basic"/>
    <x v="1"/>
    <s v="Employed"/>
    <x v="0"/>
    <n v="38898"/>
    <x v="0"/>
    <x v="2"/>
    <n v="117"/>
    <n v="26"/>
    <x v="7"/>
    <n v="0"/>
    <n v="3"/>
    <n v="561.6"/>
    <x v="1"/>
  </r>
  <r>
    <x v="2095"/>
    <s v="No"/>
    <s v="Extended"/>
    <x v="3"/>
    <s v="Unemployed"/>
    <x v="1"/>
    <n v="0"/>
    <x v="1"/>
    <x v="0"/>
    <n v="94"/>
    <n v="19"/>
    <x v="42"/>
    <n v="2"/>
    <n v="4"/>
    <n v="17.938979"/>
    <x v="0"/>
  </r>
  <r>
    <x v="2096"/>
    <s v="No"/>
    <s v="Basic"/>
    <x v="1"/>
    <s v="Employed"/>
    <x v="0"/>
    <n v="99961"/>
    <x v="0"/>
    <x v="0"/>
    <n v="66"/>
    <n v="6"/>
    <x v="22"/>
    <n v="2"/>
    <n v="1"/>
    <n v="316.8"/>
    <x v="0"/>
  </r>
  <r>
    <x v="2097"/>
    <s v="No"/>
    <s v="Extended"/>
    <x v="3"/>
    <s v="Employed"/>
    <x v="1"/>
    <n v="30886"/>
    <x v="1"/>
    <x v="0"/>
    <n v="91"/>
    <n v="7"/>
    <x v="40"/>
    <n v="0"/>
    <n v="4"/>
    <n v="103.42476600000001"/>
    <x v="0"/>
  </r>
  <r>
    <x v="2098"/>
    <s v="No"/>
    <s v="Extended"/>
    <x v="2"/>
    <s v="Employed"/>
    <x v="0"/>
    <n v="35984"/>
    <x v="1"/>
    <x v="0"/>
    <n v="128"/>
    <n v="7"/>
    <x v="7"/>
    <n v="3"/>
    <n v="1"/>
    <n v="275.577631"/>
    <x v="0"/>
  </r>
  <r>
    <x v="2099"/>
    <s v="No"/>
    <s v="Extended"/>
    <x v="1"/>
    <s v="Unemployed"/>
    <x v="0"/>
    <n v="0"/>
    <x v="2"/>
    <x v="0"/>
    <n v="125"/>
    <n v="27"/>
    <x v="93"/>
    <n v="4"/>
    <n v="1"/>
    <n v="539.56219999999996"/>
    <x v="1"/>
  </r>
  <r>
    <x v="2100"/>
    <s v="No"/>
    <s v="Basic"/>
    <x v="3"/>
    <s v="Unemployed"/>
    <x v="1"/>
    <n v="0"/>
    <x v="0"/>
    <x v="1"/>
    <n v="181"/>
    <n v="13"/>
    <x v="34"/>
    <n v="0"/>
    <n v="1"/>
    <n v="1303.2"/>
    <x v="1"/>
  </r>
  <r>
    <x v="2101"/>
    <s v="No"/>
    <s v="Extended"/>
    <x v="2"/>
    <s v="Unemployed"/>
    <x v="1"/>
    <n v="0"/>
    <x v="0"/>
    <x v="0"/>
    <n v="139"/>
    <n v="4"/>
    <x v="69"/>
    <n v="0"/>
    <n v="2"/>
    <n v="667.2"/>
    <x v="0"/>
  </r>
  <r>
    <x v="1954"/>
    <s v="Yes"/>
    <s v="Extended"/>
    <x v="2"/>
    <s v="Employed"/>
    <x v="1"/>
    <n v="60244"/>
    <x v="2"/>
    <x v="0"/>
    <n v="83"/>
    <n v="3"/>
    <x v="86"/>
    <n v="3"/>
    <n v="1"/>
    <n v="326.281835"/>
    <x v="0"/>
  </r>
  <r>
    <x v="2102"/>
    <s v="No"/>
    <s v="Basic"/>
    <x v="3"/>
    <s v="Unemployed"/>
    <x v="0"/>
    <n v="0"/>
    <x v="0"/>
    <x v="1"/>
    <n v="72"/>
    <n v="8"/>
    <x v="77"/>
    <n v="0"/>
    <n v="2"/>
    <n v="518.4"/>
    <x v="0"/>
  </r>
  <r>
    <x v="2103"/>
    <s v="No"/>
    <s v="Basic"/>
    <x v="1"/>
    <s v="Employed"/>
    <x v="0"/>
    <n v="37553"/>
    <x v="0"/>
    <x v="1"/>
    <n v="187"/>
    <n v="34"/>
    <x v="9"/>
    <n v="0"/>
    <n v="2"/>
    <n v="897.6"/>
    <x v="1"/>
  </r>
  <r>
    <x v="2104"/>
    <s v="No"/>
    <s v="Basic"/>
    <x v="1"/>
    <s v="Unemployed"/>
    <x v="1"/>
    <n v="0"/>
    <x v="0"/>
    <x v="1"/>
    <n v="73"/>
    <n v="24"/>
    <x v="20"/>
    <n v="0"/>
    <n v="3"/>
    <n v="525.6"/>
    <x v="1"/>
  </r>
  <r>
    <x v="102"/>
    <s v="Yes"/>
    <s v="Premium"/>
    <x v="1"/>
    <s v="Employed"/>
    <x v="1"/>
    <n v="60475"/>
    <x v="0"/>
    <x v="0"/>
    <n v="107"/>
    <n v="9"/>
    <x v="58"/>
    <n v="0"/>
    <n v="1"/>
    <n v="513.6"/>
    <x v="0"/>
  </r>
  <r>
    <x v="2105"/>
    <s v="No"/>
    <s v="Basic"/>
    <x v="4"/>
    <s v="Unemployed"/>
    <x v="1"/>
    <n v="0"/>
    <x v="0"/>
    <x v="0"/>
    <n v="111"/>
    <n v="3"/>
    <x v="15"/>
    <n v="0"/>
    <n v="9"/>
    <n v="672.91665"/>
    <x v="0"/>
  </r>
  <r>
    <x v="2106"/>
    <s v="No"/>
    <s v="Extended"/>
    <x v="1"/>
    <s v="Unemployed"/>
    <x v="1"/>
    <n v="0"/>
    <x v="0"/>
    <x v="1"/>
    <n v="136"/>
    <n v="7"/>
    <x v="77"/>
    <n v="2"/>
    <n v="3"/>
    <n v="979.2"/>
    <x v="0"/>
  </r>
  <r>
    <x v="2107"/>
    <s v="No"/>
    <s v="Basic"/>
    <x v="2"/>
    <s v="Medical Leave"/>
    <x v="1"/>
    <n v="25545"/>
    <x v="0"/>
    <x v="0"/>
    <n v="69"/>
    <n v="19"/>
    <x v="18"/>
    <n v="0"/>
    <n v="9"/>
    <n v="331.2"/>
    <x v="0"/>
  </r>
  <r>
    <x v="2108"/>
    <s v="No"/>
    <s v="Basic"/>
    <x v="2"/>
    <s v="Retired"/>
    <x v="1"/>
    <n v="24182"/>
    <x v="0"/>
    <x v="2"/>
    <n v="66"/>
    <n v="12"/>
    <x v="32"/>
    <n v="0"/>
    <n v="1"/>
    <n v="316.8"/>
    <x v="2"/>
  </r>
  <r>
    <x v="2109"/>
    <s v="No"/>
    <s v="Extended"/>
    <x v="3"/>
    <s v="Employed"/>
    <x v="0"/>
    <n v="80979"/>
    <x v="1"/>
    <x v="2"/>
    <n v="84"/>
    <n v="32"/>
    <x v="48"/>
    <n v="2"/>
    <n v="3"/>
    <n v="25.961213000000001"/>
    <x v="0"/>
  </r>
  <r>
    <x v="2110"/>
    <s v="No"/>
    <s v="Basic"/>
    <x v="0"/>
    <s v="Unemployed"/>
    <x v="1"/>
    <n v="0"/>
    <x v="0"/>
    <x v="1"/>
    <n v="62"/>
    <n v="8"/>
    <x v="46"/>
    <n v="0"/>
    <n v="7"/>
    <n v="446.4"/>
    <x v="0"/>
  </r>
  <r>
    <x v="2111"/>
    <s v="No"/>
    <s v="Basic"/>
    <x v="3"/>
    <s v="Unemployed"/>
    <x v="0"/>
    <n v="0"/>
    <x v="1"/>
    <x v="0"/>
    <n v="74"/>
    <n v="20"/>
    <x v="8"/>
    <n v="0"/>
    <n v="2"/>
    <n v="47.502366000000002"/>
    <x v="0"/>
  </r>
  <r>
    <x v="2112"/>
    <s v="No"/>
    <s v="Basic"/>
    <x v="0"/>
    <s v="Employed"/>
    <x v="1"/>
    <n v="29250"/>
    <x v="0"/>
    <x v="0"/>
    <n v="64"/>
    <n v="27"/>
    <x v="52"/>
    <n v="0"/>
    <n v="1"/>
    <n v="308.240792"/>
    <x v="1"/>
  </r>
  <r>
    <x v="2113"/>
    <s v="No"/>
    <s v="Basic"/>
    <x v="2"/>
    <s v="Employed"/>
    <x v="0"/>
    <n v="33566"/>
    <x v="2"/>
    <x v="0"/>
    <n v="63"/>
    <n v="25"/>
    <x v="25"/>
    <n v="1"/>
    <n v="4"/>
    <n v="205.043307"/>
    <x v="0"/>
  </r>
  <r>
    <x v="2114"/>
    <s v="No"/>
    <s v="Basic"/>
    <x v="1"/>
    <s v="Employed"/>
    <x v="0"/>
    <n v="65247"/>
    <x v="0"/>
    <x v="0"/>
    <n v="72"/>
    <n v="14"/>
    <x v="71"/>
    <n v="0"/>
    <n v="1"/>
    <n v="381.23817600000001"/>
    <x v="0"/>
  </r>
  <r>
    <x v="2115"/>
    <s v="No"/>
    <s v="Extended"/>
    <x v="3"/>
    <s v="Employed"/>
    <x v="1"/>
    <n v="39650"/>
    <x v="0"/>
    <x v="0"/>
    <n v="86"/>
    <n v="18"/>
    <x v="68"/>
    <n v="0"/>
    <n v="6"/>
    <n v="922.33597199999997"/>
    <x v="0"/>
  </r>
  <r>
    <x v="836"/>
    <s v="Yes"/>
    <s v="Basic"/>
    <x v="0"/>
    <s v="Unemployed"/>
    <x v="1"/>
    <n v="0"/>
    <x v="0"/>
    <x v="0"/>
    <n v="101"/>
    <n v="1"/>
    <x v="51"/>
    <n v="4"/>
    <n v="1"/>
    <n v="960.11539900000002"/>
    <x v="2"/>
  </r>
  <r>
    <x v="2116"/>
    <s v="No"/>
    <s v="Basic"/>
    <x v="1"/>
    <s v="Employed"/>
    <x v="1"/>
    <n v="82680"/>
    <x v="0"/>
    <x v="0"/>
    <n v="68"/>
    <n v="8"/>
    <x v="29"/>
    <n v="0"/>
    <n v="2"/>
    <n v="326.39999999999998"/>
    <x v="0"/>
  </r>
  <r>
    <x v="2117"/>
    <s v="No"/>
    <s v="Premium"/>
    <x v="3"/>
    <s v="Unemployed"/>
    <x v="1"/>
    <n v="0"/>
    <x v="0"/>
    <x v="1"/>
    <n v="111"/>
    <n v="30"/>
    <x v="29"/>
    <n v="0"/>
    <n v="3"/>
    <n v="799.2"/>
    <x v="1"/>
  </r>
  <r>
    <x v="2118"/>
    <s v="No"/>
    <s v="Extended"/>
    <x v="1"/>
    <s v="Unemployed"/>
    <x v="1"/>
    <n v="0"/>
    <x v="0"/>
    <x v="1"/>
    <n v="129"/>
    <n v="15"/>
    <x v="1"/>
    <n v="0"/>
    <n v="3"/>
    <n v="619.20000000000005"/>
    <x v="0"/>
  </r>
  <r>
    <x v="2119"/>
    <s v="No"/>
    <s v="Basic"/>
    <x v="0"/>
    <s v="Unemployed"/>
    <x v="1"/>
    <n v="0"/>
    <x v="0"/>
    <x v="0"/>
    <n v="69"/>
    <n v="17"/>
    <x v="45"/>
    <n v="0"/>
    <n v="2"/>
    <n v="460.74109700000002"/>
    <x v="0"/>
  </r>
  <r>
    <x v="2120"/>
    <s v="No"/>
    <s v="Basic"/>
    <x v="1"/>
    <s v="Unemployed"/>
    <x v="1"/>
    <n v="0"/>
    <x v="0"/>
    <x v="1"/>
    <n v="61"/>
    <n v="9"/>
    <x v="34"/>
    <n v="1"/>
    <n v="1"/>
    <n v="439.2"/>
    <x v="0"/>
  </r>
  <r>
    <x v="2121"/>
    <s v="No"/>
    <s v="Basic"/>
    <x v="3"/>
    <s v="Employed"/>
    <x v="1"/>
    <n v="86834"/>
    <x v="1"/>
    <x v="1"/>
    <n v="64"/>
    <n v="2"/>
    <x v="61"/>
    <n v="0"/>
    <n v="8"/>
    <n v="9.9006999999999998E-2"/>
    <x v="0"/>
  </r>
  <r>
    <x v="2122"/>
    <s v="No"/>
    <s v="Extended"/>
    <x v="0"/>
    <s v="Employed"/>
    <x v="0"/>
    <n v="46143"/>
    <x v="1"/>
    <x v="2"/>
    <n v="122"/>
    <n v="15"/>
    <x v="60"/>
    <n v="0"/>
    <n v="1"/>
    <n v="223.028356"/>
    <x v="0"/>
  </r>
  <r>
    <x v="2123"/>
    <s v="No"/>
    <s v="Extended"/>
    <x v="4"/>
    <s v="Medical Leave"/>
    <x v="1"/>
    <n v="21275"/>
    <x v="0"/>
    <x v="2"/>
    <n v="240"/>
    <n v="3"/>
    <x v="88"/>
    <n v="0"/>
    <n v="2"/>
    <n v="1152"/>
    <x v="0"/>
  </r>
  <r>
    <x v="2124"/>
    <s v="No"/>
    <s v="Basic"/>
    <x v="3"/>
    <s v="Employed"/>
    <x v="1"/>
    <n v="47746"/>
    <x v="1"/>
    <x v="0"/>
    <n v="106"/>
    <n v="9"/>
    <x v="35"/>
    <n v="0"/>
    <n v="1"/>
    <n v="246.69676799999999"/>
    <x v="0"/>
  </r>
  <r>
    <x v="2125"/>
    <s v="No"/>
    <s v="Premium"/>
    <x v="1"/>
    <s v="Employed"/>
    <x v="1"/>
    <n v="51675"/>
    <x v="0"/>
    <x v="0"/>
    <n v="196"/>
    <n v="11"/>
    <x v="29"/>
    <n v="0"/>
    <n v="5"/>
    <n v="940.8"/>
    <x v="0"/>
  </r>
  <r>
    <x v="2126"/>
    <s v="No"/>
    <s v="Basic"/>
    <x v="1"/>
    <s v="Employed"/>
    <x v="1"/>
    <n v="85522"/>
    <x v="2"/>
    <x v="0"/>
    <n v="64"/>
    <n v="1"/>
    <x v="25"/>
    <n v="0"/>
    <n v="3"/>
    <n v="165.00274200000001"/>
    <x v="0"/>
  </r>
  <r>
    <x v="2127"/>
    <s v="No"/>
    <s v="Basic"/>
    <x v="3"/>
    <s v="Unemployed"/>
    <x v="1"/>
    <n v="0"/>
    <x v="0"/>
    <x v="0"/>
    <n v="63"/>
    <n v="3"/>
    <x v="69"/>
    <n v="4"/>
    <n v="4"/>
    <n v="753.22564999999997"/>
    <x v="0"/>
  </r>
  <r>
    <x v="2128"/>
    <s v="No"/>
    <s v="Extended"/>
    <x v="1"/>
    <s v="Unemployed"/>
    <x v="0"/>
    <n v="0"/>
    <x v="0"/>
    <x v="1"/>
    <n v="84"/>
    <n v="17"/>
    <x v="0"/>
    <n v="0"/>
    <n v="2"/>
    <n v="633.29420300000004"/>
    <x v="1"/>
  </r>
  <r>
    <x v="2129"/>
    <s v="No"/>
    <s v="Extended"/>
    <x v="0"/>
    <s v="Employed"/>
    <x v="1"/>
    <n v="55632"/>
    <x v="2"/>
    <x v="1"/>
    <n v="123"/>
    <n v="35"/>
    <x v="42"/>
    <n v="0"/>
    <n v="7"/>
    <n v="478.60999900000002"/>
    <x v="0"/>
  </r>
  <r>
    <x v="2130"/>
    <s v="No"/>
    <s v="Extended"/>
    <x v="3"/>
    <s v="Unemployed"/>
    <x v="1"/>
    <n v="0"/>
    <x v="0"/>
    <x v="1"/>
    <n v="93"/>
    <n v="24"/>
    <x v="12"/>
    <n v="0"/>
    <n v="2"/>
    <n v="669.6"/>
    <x v="1"/>
  </r>
  <r>
    <x v="2131"/>
    <s v="No"/>
    <s v="Extended"/>
    <x v="0"/>
    <s v="Unemployed"/>
    <x v="1"/>
    <n v="0"/>
    <x v="0"/>
    <x v="0"/>
    <n v="78"/>
    <n v="32"/>
    <x v="66"/>
    <n v="0"/>
    <n v="5"/>
    <n v="374.4"/>
    <x v="0"/>
  </r>
  <r>
    <x v="2132"/>
    <s v="No"/>
    <s v="Extended"/>
    <x v="0"/>
    <s v="Employed"/>
    <x v="1"/>
    <n v="69152"/>
    <x v="1"/>
    <x v="1"/>
    <n v="89"/>
    <n v="8"/>
    <x v="51"/>
    <n v="4"/>
    <n v="1"/>
    <n v="221.35949199999999"/>
    <x v="2"/>
  </r>
  <r>
    <x v="2133"/>
    <s v="No"/>
    <s v="Basic"/>
    <x v="0"/>
    <s v="Medical Leave"/>
    <x v="1"/>
    <n v="13476"/>
    <x v="0"/>
    <x v="1"/>
    <n v="67"/>
    <n v="3"/>
    <x v="52"/>
    <n v="2"/>
    <n v="2"/>
    <n v="433.58818100000002"/>
    <x v="0"/>
  </r>
  <r>
    <x v="2134"/>
    <s v="No"/>
    <s v="Basic"/>
    <x v="3"/>
    <s v="Unemployed"/>
    <x v="0"/>
    <n v="0"/>
    <x v="0"/>
    <x v="1"/>
    <n v="105"/>
    <n v="2"/>
    <x v="56"/>
    <n v="0"/>
    <n v="5"/>
    <n v="914.53862900000001"/>
    <x v="1"/>
  </r>
  <r>
    <x v="2135"/>
    <s v="No"/>
    <s v="Basic"/>
    <x v="1"/>
    <s v="Employed"/>
    <x v="0"/>
    <n v="33252"/>
    <x v="0"/>
    <x v="0"/>
    <n v="71"/>
    <n v="20"/>
    <x v="35"/>
    <n v="0"/>
    <n v="1"/>
    <n v="407.66808300000002"/>
    <x v="0"/>
  </r>
  <r>
    <x v="2136"/>
    <s v="No"/>
    <s v="Basic"/>
    <x v="1"/>
    <s v="Unemployed"/>
    <x v="1"/>
    <n v="0"/>
    <x v="0"/>
    <x v="1"/>
    <n v="102"/>
    <n v="16"/>
    <x v="16"/>
    <n v="1"/>
    <n v="1"/>
    <n v="734.4"/>
    <x v="2"/>
  </r>
  <r>
    <x v="2137"/>
    <s v="No"/>
    <s v="Basic"/>
    <x v="1"/>
    <s v="Employed"/>
    <x v="0"/>
    <n v="59456"/>
    <x v="0"/>
    <x v="0"/>
    <n v="189"/>
    <n v="11"/>
    <x v="9"/>
    <n v="0"/>
    <n v="8"/>
    <n v="907.2"/>
    <x v="2"/>
  </r>
  <r>
    <x v="2138"/>
    <s v="No"/>
    <s v="Basic"/>
    <x v="0"/>
    <s v="Employed"/>
    <x v="0"/>
    <n v="88989"/>
    <x v="2"/>
    <x v="0"/>
    <n v="63"/>
    <n v="19"/>
    <x v="33"/>
    <n v="1"/>
    <n v="3"/>
    <n v="232.745161"/>
    <x v="1"/>
  </r>
  <r>
    <x v="2139"/>
    <s v="No"/>
    <s v="Basic"/>
    <x v="3"/>
    <s v="Unemployed"/>
    <x v="1"/>
    <n v="0"/>
    <x v="0"/>
    <x v="0"/>
    <n v="107"/>
    <n v="17"/>
    <x v="91"/>
    <n v="0"/>
    <n v="5"/>
    <n v="513.6"/>
    <x v="0"/>
  </r>
  <r>
    <x v="2140"/>
    <s v="No"/>
    <s v="Basic"/>
    <x v="1"/>
    <s v="Disabled"/>
    <x v="0"/>
    <n v="17034"/>
    <x v="0"/>
    <x v="1"/>
    <n v="113"/>
    <n v="11"/>
    <x v="27"/>
    <n v="0"/>
    <n v="6"/>
    <n v="542.4"/>
    <x v="0"/>
  </r>
  <r>
    <x v="2141"/>
    <s v="No"/>
    <s v="Basic"/>
    <x v="1"/>
    <s v="Employed"/>
    <x v="0"/>
    <n v="88435"/>
    <x v="1"/>
    <x v="0"/>
    <n v="62"/>
    <n v="16"/>
    <x v="77"/>
    <n v="0"/>
    <n v="1"/>
    <n v="136.26349200000001"/>
    <x v="1"/>
  </r>
  <r>
    <x v="2142"/>
    <s v="No"/>
    <s v="Basic"/>
    <x v="3"/>
    <s v="Employed"/>
    <x v="0"/>
    <n v="71445"/>
    <x v="0"/>
    <x v="1"/>
    <n v="70"/>
    <n v="6"/>
    <x v="38"/>
    <n v="2"/>
    <n v="1"/>
    <n v="336"/>
    <x v="0"/>
  </r>
  <r>
    <x v="2143"/>
    <s v="No"/>
    <s v="Basic"/>
    <x v="0"/>
    <s v="Employed"/>
    <x v="1"/>
    <n v="72149"/>
    <x v="1"/>
    <x v="0"/>
    <n v="101"/>
    <n v="18"/>
    <x v="67"/>
    <n v="0"/>
    <n v="6"/>
    <n v="69.310165999999995"/>
    <x v="0"/>
  </r>
  <r>
    <x v="1592"/>
    <s v="Yes"/>
    <s v="Extended"/>
    <x v="0"/>
    <s v="Retired"/>
    <x v="0"/>
    <n v="23376"/>
    <x v="0"/>
    <x v="2"/>
    <n v="78"/>
    <n v="19"/>
    <x v="58"/>
    <n v="0"/>
    <n v="1"/>
    <n v="374.4"/>
    <x v="0"/>
  </r>
  <r>
    <x v="1287"/>
    <s v="Yes"/>
    <s v="Basic"/>
    <x v="3"/>
    <s v="Employed"/>
    <x v="1"/>
    <n v="44788"/>
    <x v="0"/>
    <x v="0"/>
    <n v="61"/>
    <n v="6"/>
    <x v="49"/>
    <n v="0"/>
    <n v="2"/>
    <n v="386.03124800000001"/>
    <x v="1"/>
  </r>
  <r>
    <x v="676"/>
    <s v="Yes"/>
    <s v="Premium"/>
    <x v="0"/>
    <s v="Employed"/>
    <x v="0"/>
    <n v="69379"/>
    <x v="0"/>
    <x v="1"/>
    <n v="103"/>
    <n v="14"/>
    <x v="30"/>
    <n v="0"/>
    <n v="1"/>
    <n v="494.4"/>
    <x v="0"/>
  </r>
  <r>
    <x v="2144"/>
    <s v="No"/>
    <s v="Extended"/>
    <x v="0"/>
    <s v="Employed"/>
    <x v="0"/>
    <n v="38521"/>
    <x v="2"/>
    <x v="0"/>
    <n v="134"/>
    <n v="15"/>
    <x v="44"/>
    <n v="0"/>
    <n v="1"/>
    <n v="557.18401500000004"/>
    <x v="0"/>
  </r>
  <r>
    <x v="2145"/>
    <s v="No"/>
    <s v="Basic"/>
    <x v="3"/>
    <s v="Employed"/>
    <x v="1"/>
    <n v="34482"/>
    <x v="1"/>
    <x v="0"/>
    <n v="67"/>
    <n v="4"/>
    <x v="23"/>
    <n v="0"/>
    <n v="2"/>
    <n v="83.830108999999993"/>
    <x v="0"/>
  </r>
  <r>
    <x v="2146"/>
    <s v="No"/>
    <s v="Basic"/>
    <x v="0"/>
    <s v="Unemployed"/>
    <x v="0"/>
    <n v="0"/>
    <x v="0"/>
    <x v="1"/>
    <n v="68"/>
    <n v="35"/>
    <x v="69"/>
    <n v="0"/>
    <n v="1"/>
    <n v="487.34560599999998"/>
    <x v="1"/>
  </r>
  <r>
    <x v="615"/>
    <s v="Yes"/>
    <s v="Basic"/>
    <x v="1"/>
    <s v="Employed"/>
    <x v="1"/>
    <n v="37256"/>
    <x v="1"/>
    <x v="0"/>
    <n v="62"/>
    <n v="15"/>
    <x v="9"/>
    <n v="0"/>
    <n v="2"/>
    <n v="128.969729"/>
    <x v="0"/>
  </r>
  <r>
    <x v="2147"/>
    <s v="No"/>
    <s v="Premium"/>
    <x v="1"/>
    <s v="Employed"/>
    <x v="0"/>
    <n v="77311"/>
    <x v="1"/>
    <x v="0"/>
    <n v="181"/>
    <n v="18"/>
    <x v="43"/>
    <n v="0"/>
    <n v="2"/>
    <n v="113.60950800000001"/>
    <x v="0"/>
  </r>
  <r>
    <x v="2148"/>
    <s v="No"/>
    <s v="Basic"/>
    <x v="0"/>
    <s v="Employed"/>
    <x v="1"/>
    <n v="39268"/>
    <x v="2"/>
    <x v="0"/>
    <n v="66"/>
    <n v="30"/>
    <x v="87"/>
    <n v="1"/>
    <n v="9"/>
    <n v="188.87042700000001"/>
    <x v="0"/>
  </r>
  <r>
    <x v="2149"/>
    <s v="No"/>
    <s v="Extended"/>
    <x v="1"/>
    <s v="Employed"/>
    <x v="1"/>
    <n v="59644"/>
    <x v="0"/>
    <x v="0"/>
    <n v="79"/>
    <n v="15"/>
    <x v="5"/>
    <n v="0"/>
    <n v="1"/>
    <n v="379.2"/>
    <x v="0"/>
  </r>
  <r>
    <x v="2150"/>
    <s v="No"/>
    <s v="Basic"/>
    <x v="3"/>
    <s v="Unemployed"/>
    <x v="0"/>
    <n v="0"/>
    <x v="0"/>
    <x v="0"/>
    <n v="68"/>
    <n v="2"/>
    <x v="50"/>
    <n v="0"/>
    <n v="2"/>
    <n v="326.39999999999998"/>
    <x v="0"/>
  </r>
  <r>
    <x v="1592"/>
    <s v="Yes"/>
    <s v="Extended"/>
    <x v="0"/>
    <s v="Retired"/>
    <x v="0"/>
    <n v="23376"/>
    <x v="0"/>
    <x v="2"/>
    <n v="78"/>
    <n v="19"/>
    <x v="58"/>
    <n v="0"/>
    <n v="1"/>
    <n v="374.4"/>
    <x v="0"/>
  </r>
  <r>
    <x v="2151"/>
    <s v="No"/>
    <s v="Basic"/>
    <x v="1"/>
    <s v="Employed"/>
    <x v="0"/>
    <n v="50854"/>
    <x v="1"/>
    <x v="2"/>
    <n v="73"/>
    <n v="15"/>
    <x v="86"/>
    <n v="0"/>
    <n v="2"/>
    <n v="101.489422"/>
    <x v="1"/>
  </r>
  <r>
    <x v="2152"/>
    <s v="No"/>
    <s v="Extended"/>
    <x v="0"/>
    <s v="Employed"/>
    <x v="0"/>
    <n v="35158"/>
    <x v="1"/>
    <x v="0"/>
    <n v="76"/>
    <n v="14"/>
    <x v="48"/>
    <n v="0"/>
    <n v="2"/>
    <n v="165.95860500000001"/>
    <x v="0"/>
  </r>
  <r>
    <x v="2153"/>
    <s v="No"/>
    <s v="Basic"/>
    <x v="3"/>
    <s v="Disabled"/>
    <x v="0"/>
    <n v="15413"/>
    <x v="0"/>
    <x v="0"/>
    <n v="106"/>
    <n v="4"/>
    <x v="82"/>
    <n v="0"/>
    <n v="1"/>
    <n v="508.8"/>
    <x v="2"/>
  </r>
  <r>
    <x v="2154"/>
    <s v="No"/>
    <s v="Extended"/>
    <x v="1"/>
    <s v="Medical Leave"/>
    <x v="1"/>
    <n v="17860"/>
    <x v="0"/>
    <x v="1"/>
    <n v="99"/>
    <n v="16"/>
    <x v="47"/>
    <n v="2"/>
    <n v="1"/>
    <n v="656.12292500000001"/>
    <x v="0"/>
  </r>
  <r>
    <x v="2155"/>
    <s v="Yes"/>
    <s v="Premium"/>
    <x v="2"/>
    <s v="Disabled"/>
    <x v="0"/>
    <n v="16181"/>
    <x v="0"/>
    <x v="2"/>
    <n v="181"/>
    <n v="22"/>
    <x v="30"/>
    <n v="0"/>
    <n v="8"/>
    <n v="1261.3198689999999"/>
    <x v="0"/>
  </r>
  <r>
    <x v="2156"/>
    <s v="No"/>
    <s v="Extended"/>
    <x v="3"/>
    <s v="Employed"/>
    <x v="1"/>
    <n v="91182"/>
    <x v="2"/>
    <x v="0"/>
    <n v="96"/>
    <n v="8"/>
    <x v="54"/>
    <n v="0"/>
    <n v="1"/>
    <n v="249.140907"/>
    <x v="0"/>
  </r>
  <r>
    <x v="2157"/>
    <s v="No"/>
    <s v="Basic"/>
    <x v="0"/>
    <s v="Employed"/>
    <x v="0"/>
    <n v="41154"/>
    <x v="0"/>
    <x v="0"/>
    <n v="72"/>
    <n v="6"/>
    <x v="9"/>
    <n v="1"/>
    <n v="8"/>
    <n v="345.6"/>
    <x v="1"/>
  </r>
  <r>
    <x v="2158"/>
    <s v="No"/>
    <s v="Basic"/>
    <x v="3"/>
    <s v="Disabled"/>
    <x v="1"/>
    <n v="18746"/>
    <x v="0"/>
    <x v="0"/>
    <n v="68"/>
    <n v="21"/>
    <x v="61"/>
    <n v="0"/>
    <n v="1"/>
    <n v="326.39999999999998"/>
    <x v="2"/>
  </r>
  <r>
    <x v="2159"/>
    <s v="No"/>
    <s v="Extended"/>
    <x v="1"/>
    <s v="Employed"/>
    <x v="0"/>
    <n v="70277"/>
    <x v="1"/>
    <x v="0"/>
    <n v="80"/>
    <n v="23"/>
    <x v="35"/>
    <n v="0"/>
    <n v="1"/>
    <n v="84.818805999999995"/>
    <x v="1"/>
  </r>
  <r>
    <x v="2160"/>
    <s v="No"/>
    <s v="Basic"/>
    <x v="0"/>
    <s v="Unemployed"/>
    <x v="0"/>
    <n v="0"/>
    <x v="0"/>
    <x v="1"/>
    <n v="66"/>
    <n v="23"/>
    <x v="2"/>
    <n v="0"/>
    <n v="4"/>
    <n v="668.15868699999999"/>
    <x v="0"/>
  </r>
  <r>
    <x v="2161"/>
    <s v="No"/>
    <s v="Extended"/>
    <x v="1"/>
    <s v="Employed"/>
    <x v="1"/>
    <n v="24919"/>
    <x v="0"/>
    <x v="0"/>
    <n v="84"/>
    <n v="21"/>
    <x v="64"/>
    <n v="1"/>
    <n v="5"/>
    <n v="420.42075499999999"/>
    <x v="1"/>
  </r>
  <r>
    <x v="2162"/>
    <s v="No"/>
    <s v="Extended"/>
    <x v="0"/>
    <s v="Unemployed"/>
    <x v="1"/>
    <n v="0"/>
    <x v="2"/>
    <x v="1"/>
    <n v="79"/>
    <n v="22"/>
    <x v="11"/>
    <n v="0"/>
    <n v="2"/>
    <n v="335.23410200000001"/>
    <x v="0"/>
  </r>
  <r>
    <x v="143"/>
    <s v="Yes"/>
    <s v="Extended"/>
    <x v="3"/>
    <s v="Unemployed"/>
    <x v="0"/>
    <n v="0"/>
    <x v="0"/>
    <x v="0"/>
    <n v="96"/>
    <n v="31"/>
    <x v="62"/>
    <n v="0"/>
    <n v="1"/>
    <n v="460.8"/>
    <x v="2"/>
  </r>
  <r>
    <x v="2163"/>
    <s v="No"/>
    <s v="Basic"/>
    <x v="3"/>
    <s v="Employed"/>
    <x v="0"/>
    <n v="46370"/>
    <x v="0"/>
    <x v="0"/>
    <n v="68"/>
    <n v="28"/>
    <x v="29"/>
    <n v="1"/>
    <n v="1"/>
    <n v="326.39999999999998"/>
    <x v="0"/>
  </r>
  <r>
    <x v="2164"/>
    <s v="No"/>
    <s v="Basic"/>
    <x v="2"/>
    <s v="Employed"/>
    <x v="0"/>
    <n v="89918"/>
    <x v="2"/>
    <x v="2"/>
    <n v="115"/>
    <n v="14"/>
    <x v="1"/>
    <n v="0"/>
    <n v="2"/>
    <n v="423.116739"/>
    <x v="0"/>
  </r>
  <r>
    <x v="2165"/>
    <s v="No"/>
    <s v="Extended"/>
    <x v="3"/>
    <s v="Employed"/>
    <x v="0"/>
    <n v="37138"/>
    <x v="0"/>
    <x v="1"/>
    <n v="85"/>
    <n v="4"/>
    <x v="6"/>
    <n v="0"/>
    <n v="1"/>
    <n v="612"/>
    <x v="0"/>
  </r>
  <r>
    <x v="298"/>
    <s v="Yes"/>
    <s v="Basic"/>
    <x v="3"/>
    <s v="Retired"/>
    <x v="1"/>
    <n v="19683"/>
    <x v="0"/>
    <x v="0"/>
    <n v="117"/>
    <n v="17"/>
    <x v="79"/>
    <n v="1"/>
    <n v="9"/>
    <n v="561.6"/>
    <x v="0"/>
  </r>
  <r>
    <x v="2166"/>
    <s v="No"/>
    <s v="Basic"/>
    <x v="1"/>
    <s v="Employed"/>
    <x v="0"/>
    <n v="32214"/>
    <x v="2"/>
    <x v="0"/>
    <n v="100"/>
    <n v="5"/>
    <x v="23"/>
    <n v="0"/>
    <n v="2"/>
    <n v="296.56099799999998"/>
    <x v="0"/>
  </r>
  <r>
    <x v="2167"/>
    <s v="No"/>
    <s v="Basic"/>
    <x v="1"/>
    <s v="Employed"/>
    <x v="0"/>
    <n v="26472"/>
    <x v="0"/>
    <x v="0"/>
    <n v="74"/>
    <n v="22"/>
    <x v="80"/>
    <n v="0"/>
    <n v="1"/>
    <n v="355.2"/>
    <x v="0"/>
  </r>
  <r>
    <x v="2168"/>
    <s v="No"/>
    <s v="Basic"/>
    <x v="0"/>
    <s v="Employed"/>
    <x v="0"/>
    <n v="39841"/>
    <x v="0"/>
    <x v="1"/>
    <n v="72"/>
    <n v="9"/>
    <x v="27"/>
    <n v="0"/>
    <n v="5"/>
    <n v="440.12870700000002"/>
    <x v="1"/>
  </r>
  <r>
    <x v="2169"/>
    <s v="No"/>
    <s v="Basic"/>
    <x v="3"/>
    <s v="Employed"/>
    <x v="0"/>
    <n v="51085"/>
    <x v="0"/>
    <x v="0"/>
    <n v="62"/>
    <n v="4"/>
    <x v="88"/>
    <n v="1"/>
    <n v="1"/>
    <n v="406.90200099999998"/>
    <x v="1"/>
  </r>
  <r>
    <x v="2170"/>
    <s v="No"/>
    <s v="Basic"/>
    <x v="1"/>
    <s v="Employed"/>
    <x v="1"/>
    <n v="61006"/>
    <x v="1"/>
    <x v="0"/>
    <n v="74"/>
    <n v="6"/>
    <x v="70"/>
    <n v="0"/>
    <n v="9"/>
    <n v="73.919629"/>
    <x v="0"/>
  </r>
  <r>
    <x v="2171"/>
    <s v="No"/>
    <s v="Premium"/>
    <x v="0"/>
    <s v="Employed"/>
    <x v="1"/>
    <n v="34148"/>
    <x v="2"/>
    <x v="0"/>
    <n v="109"/>
    <n v="27"/>
    <x v="52"/>
    <n v="0"/>
    <n v="2"/>
    <n v="451.56675100000001"/>
    <x v="0"/>
  </r>
  <r>
    <x v="1191"/>
    <s v="Yes"/>
    <s v="Basic"/>
    <x v="3"/>
    <s v="Employed"/>
    <x v="1"/>
    <n v="95697"/>
    <x v="1"/>
    <x v="0"/>
    <n v="61"/>
    <n v="16"/>
    <x v="71"/>
    <n v="0"/>
    <n v="1"/>
    <n v="114.273025"/>
    <x v="0"/>
  </r>
  <r>
    <x v="2172"/>
    <s v="No"/>
    <s v="Basic"/>
    <x v="0"/>
    <s v="Employed"/>
    <x v="0"/>
    <n v="75685"/>
    <x v="0"/>
    <x v="0"/>
    <n v="73"/>
    <n v="35"/>
    <x v="20"/>
    <n v="0"/>
    <n v="1"/>
    <n v="369.91848199999998"/>
    <x v="1"/>
  </r>
  <r>
    <x v="2173"/>
    <s v="No"/>
    <s v="Basic"/>
    <x v="3"/>
    <s v="Employed"/>
    <x v="1"/>
    <n v="20870"/>
    <x v="0"/>
    <x v="2"/>
    <n v="72"/>
    <n v="20"/>
    <x v="54"/>
    <n v="0"/>
    <n v="2"/>
    <n v="345.6"/>
    <x v="0"/>
  </r>
  <r>
    <x v="2174"/>
    <s v="No"/>
    <s v="Basic"/>
    <x v="3"/>
    <s v="Employed"/>
    <x v="0"/>
    <n v="66900"/>
    <x v="0"/>
    <x v="0"/>
    <n v="68"/>
    <n v="15"/>
    <x v="46"/>
    <n v="0"/>
    <n v="1"/>
    <n v="326.39999999999998"/>
    <x v="1"/>
  </r>
  <r>
    <x v="2175"/>
    <s v="No"/>
    <s v="Basic"/>
    <x v="1"/>
    <s v="Unemployed"/>
    <x v="0"/>
    <n v="0"/>
    <x v="0"/>
    <x v="0"/>
    <n v="106"/>
    <n v="22"/>
    <x v="73"/>
    <n v="1"/>
    <n v="8"/>
    <n v="508.8"/>
    <x v="0"/>
  </r>
  <r>
    <x v="2176"/>
    <s v="No"/>
    <s v="Basic"/>
    <x v="3"/>
    <s v="Employed"/>
    <x v="1"/>
    <n v="37043"/>
    <x v="1"/>
    <x v="2"/>
    <n v="68"/>
    <n v="25"/>
    <x v="63"/>
    <n v="3"/>
    <n v="1"/>
    <n v="30.984936000000001"/>
    <x v="0"/>
  </r>
  <r>
    <x v="2177"/>
    <s v="No"/>
    <s v="Basic"/>
    <x v="0"/>
    <s v="Employed"/>
    <x v="1"/>
    <n v="42837"/>
    <x v="2"/>
    <x v="0"/>
    <n v="106"/>
    <n v="15"/>
    <x v="91"/>
    <n v="0"/>
    <n v="1"/>
    <n v="290.58054299999998"/>
    <x v="0"/>
  </r>
  <r>
    <x v="2178"/>
    <s v="No"/>
    <s v="Basic"/>
    <x v="0"/>
    <s v="Employed"/>
    <x v="1"/>
    <n v="33305"/>
    <x v="0"/>
    <x v="0"/>
    <n v="62"/>
    <n v="3"/>
    <x v="41"/>
    <n v="0"/>
    <n v="5"/>
    <n v="353.77899000000002"/>
    <x v="1"/>
  </r>
  <r>
    <x v="2179"/>
    <s v="No"/>
    <s v="Basic"/>
    <x v="3"/>
    <s v="Unemployed"/>
    <x v="0"/>
    <n v="0"/>
    <x v="0"/>
    <x v="0"/>
    <n v="103"/>
    <n v="8"/>
    <x v="69"/>
    <n v="0"/>
    <n v="1"/>
    <n v="558.28154300000006"/>
    <x v="0"/>
  </r>
  <r>
    <x v="2180"/>
    <s v="No"/>
    <s v="Basic"/>
    <x v="3"/>
    <s v="Disabled"/>
    <x v="0"/>
    <n v="24823"/>
    <x v="2"/>
    <x v="0"/>
    <n v="69"/>
    <n v="23"/>
    <x v="89"/>
    <n v="0"/>
    <n v="1"/>
    <n v="229.27905899999999"/>
    <x v="0"/>
  </r>
  <r>
    <x v="2181"/>
    <s v="No"/>
    <s v="Extended"/>
    <x v="0"/>
    <s v="Employed"/>
    <x v="1"/>
    <n v="98192"/>
    <x v="0"/>
    <x v="0"/>
    <n v="84"/>
    <n v="2"/>
    <x v="21"/>
    <n v="1"/>
    <n v="2"/>
    <n v="403.2"/>
    <x v="2"/>
  </r>
  <r>
    <x v="2182"/>
    <s v="No"/>
    <s v="Basic"/>
    <x v="0"/>
    <s v="Employed"/>
    <x v="0"/>
    <n v="88249"/>
    <x v="1"/>
    <x v="1"/>
    <n v="108"/>
    <n v="9"/>
    <x v="44"/>
    <n v="0"/>
    <n v="2"/>
    <n v="244.803741"/>
    <x v="2"/>
  </r>
  <r>
    <x v="2183"/>
    <s v="No"/>
    <s v="Basic"/>
    <x v="2"/>
    <s v="Employed"/>
    <x v="1"/>
    <n v="54585"/>
    <x v="0"/>
    <x v="0"/>
    <n v="71"/>
    <n v="33"/>
    <x v="91"/>
    <n v="1"/>
    <n v="3"/>
    <n v="340.8"/>
    <x v="1"/>
  </r>
  <r>
    <x v="2184"/>
    <s v="No"/>
    <s v="Premium"/>
    <x v="2"/>
    <s v="Employed"/>
    <x v="0"/>
    <n v="39770"/>
    <x v="0"/>
    <x v="0"/>
    <n v="117"/>
    <n v="11"/>
    <x v="66"/>
    <n v="0"/>
    <n v="3"/>
    <n v="561.6"/>
    <x v="0"/>
  </r>
  <r>
    <x v="2185"/>
    <s v="No"/>
    <s v="Extended"/>
    <x v="2"/>
    <s v="Employed"/>
    <x v="1"/>
    <n v="85367"/>
    <x v="1"/>
    <x v="0"/>
    <n v="85"/>
    <n v="27"/>
    <x v="46"/>
    <n v="0"/>
    <n v="1"/>
    <n v="67.975243000000006"/>
    <x v="2"/>
  </r>
  <r>
    <x v="2186"/>
    <s v="No"/>
    <s v="Basic"/>
    <x v="1"/>
    <s v="Employed"/>
    <x v="1"/>
    <n v="74809"/>
    <x v="2"/>
    <x v="0"/>
    <n v="61"/>
    <n v="7"/>
    <x v="69"/>
    <n v="0"/>
    <n v="3"/>
    <n v="283.78738399999997"/>
    <x v="1"/>
  </r>
  <r>
    <x v="2187"/>
    <s v="No"/>
    <s v="Basic"/>
    <x v="1"/>
    <s v="Employed"/>
    <x v="1"/>
    <n v="50144"/>
    <x v="0"/>
    <x v="0"/>
    <n v="114"/>
    <n v="0"/>
    <x v="69"/>
    <n v="0"/>
    <n v="2"/>
    <n v="786.93418599999995"/>
    <x v="0"/>
  </r>
  <r>
    <x v="2188"/>
    <s v="No"/>
    <s v="Extended"/>
    <x v="2"/>
    <s v="Disabled"/>
    <x v="1"/>
    <n v="20075"/>
    <x v="0"/>
    <x v="2"/>
    <n v="79"/>
    <n v="7"/>
    <x v="64"/>
    <n v="1"/>
    <n v="1"/>
    <n v="483.731784"/>
    <x v="0"/>
  </r>
  <r>
    <x v="2189"/>
    <s v="No"/>
    <s v="Basic"/>
    <x v="3"/>
    <s v="Employed"/>
    <x v="0"/>
    <n v="76448"/>
    <x v="0"/>
    <x v="0"/>
    <n v="63"/>
    <n v="9"/>
    <x v="6"/>
    <n v="0"/>
    <n v="3"/>
    <n v="302.39999999999998"/>
    <x v="0"/>
  </r>
  <r>
    <x v="2190"/>
    <s v="No"/>
    <s v="Basic"/>
    <x v="3"/>
    <s v="Employed"/>
    <x v="1"/>
    <n v="59556"/>
    <x v="0"/>
    <x v="0"/>
    <n v="113"/>
    <n v="11"/>
    <x v="29"/>
    <n v="0"/>
    <n v="1"/>
    <n v="681.50506600000006"/>
    <x v="2"/>
  </r>
  <r>
    <x v="2191"/>
    <s v="No"/>
    <s v="Basic"/>
    <x v="0"/>
    <s v="Disabled"/>
    <x v="1"/>
    <n v="14174"/>
    <x v="0"/>
    <x v="0"/>
    <n v="72"/>
    <n v="1"/>
    <x v="28"/>
    <n v="0"/>
    <n v="8"/>
    <n v="345.6"/>
    <x v="0"/>
  </r>
  <r>
    <x v="2192"/>
    <s v="No"/>
    <s v="Basic"/>
    <x v="3"/>
    <s v="Employed"/>
    <x v="1"/>
    <n v="35230"/>
    <x v="1"/>
    <x v="0"/>
    <n v="61"/>
    <n v="27"/>
    <x v="64"/>
    <n v="1"/>
    <n v="2"/>
    <n v="16.214763999999999"/>
    <x v="0"/>
  </r>
  <r>
    <x v="2193"/>
    <s v="No"/>
    <s v="Extended"/>
    <x v="3"/>
    <s v="Unemployed"/>
    <x v="1"/>
    <n v="0"/>
    <x v="0"/>
    <x v="0"/>
    <n v="91"/>
    <n v="33"/>
    <x v="2"/>
    <n v="0"/>
    <n v="2"/>
    <n v="436.8"/>
    <x v="1"/>
  </r>
  <r>
    <x v="227"/>
    <s v="Yes"/>
    <s v="Basic"/>
    <x v="0"/>
    <s v="Unemployed"/>
    <x v="0"/>
    <n v="0"/>
    <x v="0"/>
    <x v="0"/>
    <n v="73"/>
    <n v="18"/>
    <x v="81"/>
    <n v="0"/>
    <n v="5"/>
    <n v="350.4"/>
    <x v="0"/>
  </r>
  <r>
    <x v="2194"/>
    <s v="No"/>
    <s v="Premium"/>
    <x v="3"/>
    <s v="Unemployed"/>
    <x v="1"/>
    <n v="0"/>
    <x v="0"/>
    <x v="2"/>
    <n v="114"/>
    <n v="2"/>
    <x v="81"/>
    <n v="0"/>
    <n v="7"/>
    <n v="547.20000000000005"/>
    <x v="1"/>
  </r>
  <r>
    <x v="2195"/>
    <s v="No"/>
    <s v="Basic"/>
    <x v="3"/>
    <s v="Employed"/>
    <x v="1"/>
    <n v="51352"/>
    <x v="1"/>
    <x v="2"/>
    <n v="66"/>
    <n v="21"/>
    <x v="10"/>
    <n v="3"/>
    <n v="2"/>
    <n v="95.661376000000004"/>
    <x v="0"/>
  </r>
  <r>
    <x v="2196"/>
    <s v="No"/>
    <s v="Basic"/>
    <x v="1"/>
    <s v="Employed"/>
    <x v="1"/>
    <n v="76675"/>
    <x v="1"/>
    <x v="0"/>
    <n v="72"/>
    <n v="5"/>
    <x v="2"/>
    <n v="0"/>
    <n v="9"/>
    <n v="141.718568"/>
    <x v="1"/>
  </r>
  <r>
    <x v="2197"/>
    <s v="No"/>
    <s v="Basic"/>
    <x v="1"/>
    <s v="Unemployed"/>
    <x v="1"/>
    <n v="0"/>
    <x v="0"/>
    <x v="1"/>
    <n v="68"/>
    <n v="6"/>
    <x v="5"/>
    <n v="0"/>
    <n v="2"/>
    <n v="326.39999999999998"/>
    <x v="1"/>
  </r>
  <r>
    <x v="2198"/>
    <s v="No"/>
    <s v="Basic"/>
    <x v="1"/>
    <s v="Unemployed"/>
    <x v="1"/>
    <n v="0"/>
    <x v="2"/>
    <x v="0"/>
    <n v="72"/>
    <n v="27"/>
    <x v="17"/>
    <n v="2"/>
    <n v="2"/>
    <n v="297.41902800000003"/>
    <x v="0"/>
  </r>
  <r>
    <x v="2199"/>
    <s v="No"/>
    <s v="Basic"/>
    <x v="3"/>
    <s v="Employed"/>
    <x v="0"/>
    <n v="94242"/>
    <x v="1"/>
    <x v="0"/>
    <n v="71"/>
    <n v="35"/>
    <x v="9"/>
    <n v="1"/>
    <n v="2"/>
    <n v="41.229483999999999"/>
    <x v="0"/>
  </r>
  <r>
    <x v="2200"/>
    <s v="No"/>
    <s v="Premium"/>
    <x v="0"/>
    <s v="Unemployed"/>
    <x v="0"/>
    <n v="0"/>
    <x v="1"/>
    <x v="0"/>
    <n v="113"/>
    <n v="4"/>
    <x v="74"/>
    <n v="0"/>
    <n v="2"/>
    <n v="217.92632"/>
    <x v="0"/>
  </r>
  <r>
    <x v="2201"/>
    <s v="No"/>
    <s v="Extended"/>
    <x v="3"/>
    <s v="Employed"/>
    <x v="0"/>
    <n v="71153"/>
    <x v="1"/>
    <x v="0"/>
    <n v="122"/>
    <n v="1"/>
    <x v="5"/>
    <n v="0"/>
    <n v="1"/>
    <n v="209.019238"/>
    <x v="0"/>
  </r>
  <r>
    <x v="2202"/>
    <s v="No"/>
    <s v="Extended"/>
    <x v="3"/>
    <s v="Employed"/>
    <x v="1"/>
    <n v="63326"/>
    <x v="0"/>
    <x v="0"/>
    <n v="225"/>
    <n v="5"/>
    <x v="70"/>
    <n v="0"/>
    <n v="1"/>
    <n v="1080"/>
    <x v="0"/>
  </r>
  <r>
    <x v="2203"/>
    <s v="No"/>
    <s v="Basic"/>
    <x v="0"/>
    <s v="Employed"/>
    <x v="0"/>
    <n v="29629"/>
    <x v="2"/>
    <x v="0"/>
    <n v="71"/>
    <n v="21"/>
    <x v="73"/>
    <n v="4"/>
    <n v="5"/>
    <n v="228.44341800000001"/>
    <x v="0"/>
  </r>
  <r>
    <x v="2204"/>
    <s v="No"/>
    <s v="Basic"/>
    <x v="3"/>
    <s v="Unemployed"/>
    <x v="1"/>
    <n v="0"/>
    <x v="0"/>
    <x v="1"/>
    <n v="69"/>
    <n v="0"/>
    <x v="32"/>
    <n v="0"/>
    <n v="7"/>
    <n v="599.15272200000004"/>
    <x v="1"/>
  </r>
  <r>
    <x v="2205"/>
    <s v="No"/>
    <s v="Basic"/>
    <x v="2"/>
    <s v="Disabled"/>
    <x v="0"/>
    <n v="23726"/>
    <x v="0"/>
    <x v="2"/>
    <n v="74"/>
    <n v="1"/>
    <x v="51"/>
    <n v="0"/>
    <n v="9"/>
    <n v="355.2"/>
    <x v="1"/>
  </r>
  <r>
    <x v="2206"/>
    <s v="No"/>
    <s v="Extended"/>
    <x v="3"/>
    <s v="Employed"/>
    <x v="0"/>
    <n v="48999"/>
    <x v="0"/>
    <x v="0"/>
    <n v="86"/>
    <n v="6"/>
    <x v="3"/>
    <n v="3"/>
    <n v="2"/>
    <n v="412.8"/>
    <x v="0"/>
  </r>
  <r>
    <x v="1692"/>
    <s v="Yes"/>
    <s v="Extended"/>
    <x v="0"/>
    <s v="Medical Leave"/>
    <x v="0"/>
    <n v="13037"/>
    <x v="0"/>
    <x v="0"/>
    <n v="124"/>
    <n v="28"/>
    <x v="18"/>
    <n v="0"/>
    <n v="1"/>
    <n v="839.34846400000004"/>
    <x v="1"/>
  </r>
  <r>
    <x v="2207"/>
    <s v="No"/>
    <s v="Basic"/>
    <x v="1"/>
    <s v="Disabled"/>
    <x v="1"/>
    <n v="24245"/>
    <x v="0"/>
    <x v="0"/>
    <n v="63"/>
    <n v="0"/>
    <x v="83"/>
    <n v="0"/>
    <n v="2"/>
    <n v="302.39999999999998"/>
    <x v="2"/>
  </r>
  <r>
    <x v="2208"/>
    <s v="No"/>
    <s v="Extended"/>
    <x v="0"/>
    <s v="Employed"/>
    <x v="1"/>
    <n v="44047"/>
    <x v="0"/>
    <x v="0"/>
    <n v="137"/>
    <n v="12"/>
    <x v="2"/>
    <n v="0"/>
    <n v="1"/>
    <n v="969.23221699999999"/>
    <x v="0"/>
  </r>
  <r>
    <x v="2209"/>
    <s v="No"/>
    <s v="Premium"/>
    <x v="0"/>
    <s v="Employed"/>
    <x v="0"/>
    <n v="91942"/>
    <x v="0"/>
    <x v="0"/>
    <n v="117"/>
    <n v="34"/>
    <x v="77"/>
    <n v="0"/>
    <n v="3"/>
    <n v="561.6"/>
    <x v="0"/>
  </r>
  <r>
    <x v="2210"/>
    <s v="No"/>
    <s v="Basic"/>
    <x v="3"/>
    <s v="Employed"/>
    <x v="0"/>
    <n v="37640"/>
    <x v="2"/>
    <x v="2"/>
    <n v="67"/>
    <n v="25"/>
    <x v="98"/>
    <n v="0"/>
    <n v="4"/>
    <n v="174.04684900000001"/>
    <x v="0"/>
  </r>
  <r>
    <x v="2211"/>
    <s v="No"/>
    <s v="Basic"/>
    <x v="3"/>
    <s v="Employed"/>
    <x v="0"/>
    <n v="77058"/>
    <x v="1"/>
    <x v="2"/>
    <n v="63"/>
    <n v="16"/>
    <x v="1"/>
    <n v="0"/>
    <n v="2"/>
    <n v="119.331041"/>
    <x v="0"/>
  </r>
  <r>
    <x v="2212"/>
    <s v="No"/>
    <s v="Basic"/>
    <x v="3"/>
    <s v="Unemployed"/>
    <x v="1"/>
    <n v="0"/>
    <x v="0"/>
    <x v="1"/>
    <n v="73"/>
    <n v="29"/>
    <x v="2"/>
    <n v="0"/>
    <n v="1"/>
    <n v="525.6"/>
    <x v="0"/>
  </r>
  <r>
    <x v="2213"/>
    <s v="No"/>
    <s v="Basic"/>
    <x v="1"/>
    <s v="Employed"/>
    <x v="0"/>
    <n v="63755"/>
    <x v="2"/>
    <x v="0"/>
    <n v="62"/>
    <n v="28"/>
    <x v="27"/>
    <n v="0"/>
    <n v="2"/>
    <n v="291.86070799999999"/>
    <x v="0"/>
  </r>
  <r>
    <x v="1740"/>
    <s v="Yes"/>
    <s v="Extended"/>
    <x v="4"/>
    <s v="Employed"/>
    <x v="0"/>
    <n v="37384"/>
    <x v="0"/>
    <x v="0"/>
    <n v="99"/>
    <n v="9"/>
    <x v="26"/>
    <n v="0"/>
    <n v="1"/>
    <n v="475.2"/>
    <x v="0"/>
  </r>
  <r>
    <x v="2214"/>
    <s v="No"/>
    <s v="Basic"/>
    <x v="2"/>
    <s v="Employed"/>
    <x v="1"/>
    <n v="42557"/>
    <x v="1"/>
    <x v="1"/>
    <n v="65"/>
    <n v="4"/>
    <x v="69"/>
    <n v="0"/>
    <n v="1"/>
    <n v="57.562323999999997"/>
    <x v="2"/>
  </r>
  <r>
    <x v="2215"/>
    <s v="No"/>
    <s v="Extended"/>
    <x v="3"/>
    <s v="Employed"/>
    <x v="0"/>
    <n v="45473"/>
    <x v="1"/>
    <x v="0"/>
    <n v="76"/>
    <n v="10"/>
    <x v="75"/>
    <n v="0"/>
    <n v="2"/>
    <n v="188.93839700000001"/>
    <x v="0"/>
  </r>
  <r>
    <x v="2216"/>
    <s v="No"/>
    <s v="Basic"/>
    <x v="0"/>
    <s v="Disabled"/>
    <x v="1"/>
    <n v="10743"/>
    <x v="0"/>
    <x v="0"/>
    <n v="70"/>
    <n v="12"/>
    <x v="21"/>
    <n v="2"/>
    <n v="8"/>
    <n v="336"/>
    <x v="0"/>
  </r>
  <r>
    <x v="2217"/>
    <s v="No"/>
    <s v="Premium"/>
    <x v="3"/>
    <s v="Unemployed"/>
    <x v="0"/>
    <n v="0"/>
    <x v="0"/>
    <x v="1"/>
    <n v="113"/>
    <n v="5"/>
    <x v="54"/>
    <n v="0"/>
    <n v="2"/>
    <n v="813.6"/>
    <x v="0"/>
  </r>
  <r>
    <x v="2218"/>
    <s v="No"/>
    <s v="Basic"/>
    <x v="1"/>
    <s v="Unemployed"/>
    <x v="0"/>
    <n v="0"/>
    <x v="2"/>
    <x v="0"/>
    <n v="61"/>
    <n v="16"/>
    <x v="75"/>
    <n v="0"/>
    <n v="1"/>
    <n v="283.88169699999997"/>
    <x v="0"/>
  </r>
  <r>
    <x v="2219"/>
    <s v="No"/>
    <s v="Basic"/>
    <x v="3"/>
    <s v="Unemployed"/>
    <x v="0"/>
    <n v="0"/>
    <x v="0"/>
    <x v="1"/>
    <n v="64"/>
    <n v="27"/>
    <x v="32"/>
    <n v="3"/>
    <n v="5"/>
    <n v="575.89036199999998"/>
    <x v="1"/>
  </r>
  <r>
    <x v="73"/>
    <s v="Yes"/>
    <s v="Basic"/>
    <x v="0"/>
    <s v="Employed"/>
    <x v="1"/>
    <n v="75644"/>
    <x v="0"/>
    <x v="2"/>
    <n v="65"/>
    <n v="5"/>
    <x v="7"/>
    <n v="3"/>
    <n v="9"/>
    <n v="467.80363799999998"/>
    <x v="0"/>
  </r>
  <r>
    <x v="2220"/>
    <s v="No"/>
    <s v="Basic"/>
    <x v="0"/>
    <s v="Employed"/>
    <x v="1"/>
    <n v="63455"/>
    <x v="2"/>
    <x v="2"/>
    <n v="61"/>
    <n v="26"/>
    <x v="44"/>
    <n v="0"/>
    <n v="1"/>
    <n v="287.65481899999997"/>
    <x v="0"/>
  </r>
  <r>
    <x v="2221"/>
    <s v="No"/>
    <s v="Extended"/>
    <x v="0"/>
    <s v="Employed"/>
    <x v="1"/>
    <n v="73782"/>
    <x v="1"/>
    <x v="0"/>
    <n v="76"/>
    <n v="11"/>
    <x v="93"/>
    <n v="0"/>
    <n v="1"/>
    <n v="111.62205400000001"/>
    <x v="2"/>
  </r>
  <r>
    <x v="2222"/>
    <s v="No"/>
    <s v="Basic"/>
    <x v="0"/>
    <s v="Employed"/>
    <x v="0"/>
    <n v="80590"/>
    <x v="1"/>
    <x v="0"/>
    <n v="71"/>
    <n v="4"/>
    <x v="92"/>
    <n v="0"/>
    <n v="1"/>
    <n v="134.158389"/>
    <x v="1"/>
  </r>
  <r>
    <x v="2223"/>
    <s v="No"/>
    <s v="Extended"/>
    <x v="0"/>
    <s v="Employed"/>
    <x v="0"/>
    <n v="59797"/>
    <x v="0"/>
    <x v="0"/>
    <n v="127"/>
    <n v="4"/>
    <x v="14"/>
    <n v="0"/>
    <n v="2"/>
    <n v="609.6"/>
    <x v="0"/>
  </r>
  <r>
    <x v="426"/>
    <s v="Yes"/>
    <s v="Extended"/>
    <x v="0"/>
    <s v="Employed"/>
    <x v="0"/>
    <n v="48567"/>
    <x v="0"/>
    <x v="1"/>
    <n v="130"/>
    <n v="12"/>
    <x v="31"/>
    <n v="0"/>
    <n v="1"/>
    <n v="624"/>
    <x v="0"/>
  </r>
  <r>
    <x v="2224"/>
    <s v="No"/>
    <s v="Basic"/>
    <x v="0"/>
    <s v="Employed"/>
    <x v="1"/>
    <n v="62470"/>
    <x v="2"/>
    <x v="0"/>
    <n v="66"/>
    <n v="34"/>
    <x v="56"/>
    <n v="0"/>
    <n v="4"/>
    <n v="243.76654199999999"/>
    <x v="0"/>
  </r>
  <r>
    <x v="2225"/>
    <s v="No"/>
    <s v="Basic"/>
    <x v="1"/>
    <s v="Employed"/>
    <x v="0"/>
    <n v="57338"/>
    <x v="0"/>
    <x v="1"/>
    <n v="66"/>
    <n v="9"/>
    <x v="60"/>
    <n v="0"/>
    <n v="3"/>
    <n v="316.8"/>
    <x v="1"/>
  </r>
  <r>
    <x v="2226"/>
    <s v="No"/>
    <s v="Basic"/>
    <x v="3"/>
    <s v="Employed"/>
    <x v="0"/>
    <n v="63288"/>
    <x v="2"/>
    <x v="0"/>
    <n v="199"/>
    <n v="12"/>
    <x v="74"/>
    <n v="0"/>
    <n v="5"/>
    <n v="558.43321800000001"/>
    <x v="0"/>
  </r>
  <r>
    <x v="2227"/>
    <s v="No"/>
    <s v="Basic"/>
    <x v="0"/>
    <s v="Employed"/>
    <x v="1"/>
    <n v="55281"/>
    <x v="0"/>
    <x v="0"/>
    <n v="192"/>
    <n v="22"/>
    <x v="7"/>
    <n v="1"/>
    <n v="1"/>
    <n v="921.6"/>
    <x v="0"/>
  </r>
  <r>
    <x v="2228"/>
    <s v="No"/>
    <s v="Extended"/>
    <x v="1"/>
    <s v="Employed"/>
    <x v="0"/>
    <n v="22985"/>
    <x v="0"/>
    <x v="0"/>
    <n v="77"/>
    <n v="4"/>
    <x v="3"/>
    <n v="0"/>
    <n v="1"/>
    <n v="458.05605400000002"/>
    <x v="1"/>
  </r>
  <r>
    <x v="2229"/>
    <s v="No"/>
    <s v="Extended"/>
    <x v="1"/>
    <s v="Employed"/>
    <x v="0"/>
    <n v="39608"/>
    <x v="1"/>
    <x v="0"/>
    <n v="78"/>
    <n v="14"/>
    <x v="31"/>
    <n v="1"/>
    <n v="7"/>
    <n v="22.961216"/>
    <x v="0"/>
  </r>
  <r>
    <x v="2230"/>
    <s v="No"/>
    <s v="Basic"/>
    <x v="3"/>
    <s v="Employed"/>
    <x v="0"/>
    <n v="99189"/>
    <x v="1"/>
    <x v="1"/>
    <n v="117"/>
    <n v="27"/>
    <x v="48"/>
    <n v="0"/>
    <n v="3"/>
    <n v="75.302706999999998"/>
    <x v="0"/>
  </r>
  <r>
    <x v="2231"/>
    <s v="No"/>
    <s v="Premium"/>
    <x v="3"/>
    <s v="Unemployed"/>
    <x v="1"/>
    <n v="0"/>
    <x v="0"/>
    <x v="2"/>
    <n v="112"/>
    <n v="27"/>
    <x v="78"/>
    <n v="0"/>
    <n v="4"/>
    <n v="574.10237900000004"/>
    <x v="1"/>
  </r>
  <r>
    <x v="2232"/>
    <s v="No"/>
    <s v="Extended"/>
    <x v="1"/>
    <s v="Unemployed"/>
    <x v="1"/>
    <n v="0"/>
    <x v="0"/>
    <x v="2"/>
    <n v="92"/>
    <n v="7"/>
    <x v="63"/>
    <n v="0"/>
    <n v="2"/>
    <n v="514.360634"/>
    <x v="0"/>
  </r>
  <r>
    <x v="2233"/>
    <s v="Yes"/>
    <s v="Basic"/>
    <x v="1"/>
    <s v="Employed"/>
    <x v="1"/>
    <n v="58089"/>
    <x v="0"/>
    <x v="0"/>
    <n v="118"/>
    <n v="31"/>
    <x v="51"/>
    <n v="0"/>
    <n v="1"/>
    <n v="566.4"/>
    <x v="0"/>
  </r>
  <r>
    <x v="2234"/>
    <s v="No"/>
    <s v="Basic"/>
    <x v="1"/>
    <s v="Employed"/>
    <x v="0"/>
    <n v="81350"/>
    <x v="1"/>
    <x v="0"/>
    <n v="110"/>
    <n v="1"/>
    <x v="33"/>
    <n v="0"/>
    <n v="9"/>
    <n v="228.185834"/>
    <x v="2"/>
  </r>
  <r>
    <x v="2235"/>
    <s v="No"/>
    <s v="Basic"/>
    <x v="3"/>
    <s v="Unemployed"/>
    <x v="0"/>
    <n v="0"/>
    <x v="0"/>
    <x v="1"/>
    <n v="65"/>
    <n v="2"/>
    <x v="90"/>
    <n v="0"/>
    <n v="8"/>
    <n v="731.289267"/>
    <x v="0"/>
  </r>
  <r>
    <x v="2236"/>
    <s v="No"/>
    <s v="Extended"/>
    <x v="1"/>
    <s v="Employed"/>
    <x v="1"/>
    <n v="43704"/>
    <x v="0"/>
    <x v="0"/>
    <n v="201"/>
    <n v="29"/>
    <x v="82"/>
    <n v="0"/>
    <n v="2"/>
    <n v="1064.4821649999999"/>
    <x v="0"/>
  </r>
  <r>
    <x v="2237"/>
    <s v="No"/>
    <s v="Basic"/>
    <x v="1"/>
    <s v="Employed"/>
    <x v="1"/>
    <n v="75497"/>
    <x v="1"/>
    <x v="2"/>
    <n v="100"/>
    <n v="5"/>
    <x v="86"/>
    <n v="0"/>
    <n v="3"/>
    <n v="71.773341000000002"/>
    <x v="1"/>
  </r>
  <r>
    <x v="2238"/>
    <s v="No"/>
    <s v="Extended"/>
    <x v="4"/>
    <s v="Employed"/>
    <x v="1"/>
    <n v="40372"/>
    <x v="1"/>
    <x v="0"/>
    <n v="85"/>
    <n v="15"/>
    <x v="26"/>
    <n v="0"/>
    <n v="4"/>
    <n v="76.975712999999999"/>
    <x v="0"/>
  </r>
  <r>
    <x v="2239"/>
    <s v="No"/>
    <s v="Extended"/>
    <x v="1"/>
    <s v="Retired"/>
    <x v="0"/>
    <n v="17489"/>
    <x v="0"/>
    <x v="2"/>
    <n v="85"/>
    <n v="31"/>
    <x v="33"/>
    <n v="0"/>
    <n v="1"/>
    <n v="587.689075"/>
    <x v="1"/>
  </r>
  <r>
    <x v="2240"/>
    <s v="No"/>
    <s v="Basic"/>
    <x v="3"/>
    <s v="Employed"/>
    <x v="0"/>
    <n v="86277"/>
    <x v="2"/>
    <x v="2"/>
    <n v="74"/>
    <n v="19"/>
    <x v="50"/>
    <n v="0"/>
    <n v="3"/>
    <n v="212.03961899999999"/>
    <x v="0"/>
  </r>
  <r>
    <x v="2241"/>
    <s v="No"/>
    <s v="Basic"/>
    <x v="1"/>
    <s v="Unemployed"/>
    <x v="0"/>
    <n v="0"/>
    <x v="0"/>
    <x v="1"/>
    <n v="63"/>
    <n v="3"/>
    <x v="0"/>
    <n v="0"/>
    <n v="6"/>
    <n v="453.6"/>
    <x v="1"/>
  </r>
  <r>
    <x v="2242"/>
    <s v="No"/>
    <s v="Basic"/>
    <x v="0"/>
    <s v="Unemployed"/>
    <x v="1"/>
    <n v="0"/>
    <x v="0"/>
    <x v="0"/>
    <n v="74"/>
    <n v="14"/>
    <x v="2"/>
    <n v="0"/>
    <n v="2"/>
    <n v="355.2"/>
    <x v="0"/>
  </r>
  <r>
    <x v="2243"/>
    <s v="Yes"/>
    <s v="Extended"/>
    <x v="1"/>
    <s v="Employed"/>
    <x v="1"/>
    <n v="49078"/>
    <x v="0"/>
    <x v="1"/>
    <n v="97"/>
    <n v="10"/>
    <x v="8"/>
    <n v="0"/>
    <n v="2"/>
    <n v="484.01341100000002"/>
    <x v="0"/>
  </r>
  <r>
    <x v="926"/>
    <s v="Yes"/>
    <s v="Basic"/>
    <x v="3"/>
    <s v="Employed"/>
    <x v="1"/>
    <n v="81082"/>
    <x v="2"/>
    <x v="0"/>
    <n v="73"/>
    <n v="5"/>
    <x v="60"/>
    <n v="0"/>
    <n v="4"/>
    <n v="281.29590300000001"/>
    <x v="2"/>
  </r>
  <r>
    <x v="2244"/>
    <s v="No"/>
    <s v="Basic"/>
    <x v="0"/>
    <s v="Unemployed"/>
    <x v="1"/>
    <n v="0"/>
    <x v="0"/>
    <x v="1"/>
    <n v="116"/>
    <n v="20"/>
    <x v="85"/>
    <n v="2"/>
    <n v="6"/>
    <n v="835.2"/>
    <x v="0"/>
  </r>
  <r>
    <x v="2245"/>
    <s v="No"/>
    <s v="Basic"/>
    <x v="1"/>
    <s v="Employed"/>
    <x v="0"/>
    <n v="40635"/>
    <x v="0"/>
    <x v="2"/>
    <n v="102"/>
    <n v="4"/>
    <x v="81"/>
    <n v="0"/>
    <n v="6"/>
    <n v="489.6"/>
    <x v="0"/>
  </r>
  <r>
    <x v="2246"/>
    <s v="No"/>
    <s v="Basic"/>
    <x v="0"/>
    <s v="Employed"/>
    <x v="0"/>
    <n v="26351"/>
    <x v="0"/>
    <x v="2"/>
    <n v="119"/>
    <n v="14"/>
    <x v="10"/>
    <n v="0"/>
    <n v="7"/>
    <n v="571.20000000000005"/>
    <x v="0"/>
  </r>
  <r>
    <x v="2247"/>
    <s v="No"/>
    <s v="Extended"/>
    <x v="3"/>
    <s v="Unemployed"/>
    <x v="1"/>
    <n v="0"/>
    <x v="0"/>
    <x v="1"/>
    <n v="80"/>
    <n v="15"/>
    <x v="51"/>
    <n v="0"/>
    <n v="1"/>
    <n v="824.48725899999999"/>
    <x v="2"/>
  </r>
  <r>
    <x v="2248"/>
    <s v="No"/>
    <s v="Extended"/>
    <x v="1"/>
    <s v="Employed"/>
    <x v="0"/>
    <n v="42836"/>
    <x v="2"/>
    <x v="0"/>
    <n v="89"/>
    <n v="32"/>
    <x v="70"/>
    <n v="0"/>
    <n v="1"/>
    <n v="244.58002300000001"/>
    <x v="0"/>
  </r>
  <r>
    <x v="2249"/>
    <s v="No"/>
    <s v="Basic"/>
    <x v="4"/>
    <s v="Employed"/>
    <x v="1"/>
    <n v="40175"/>
    <x v="1"/>
    <x v="2"/>
    <n v="102"/>
    <n v="34"/>
    <x v="96"/>
    <n v="1"/>
    <n v="1"/>
    <n v="154.721555"/>
    <x v="0"/>
  </r>
  <r>
    <x v="1938"/>
    <s v="Yes"/>
    <s v="Extended"/>
    <x v="1"/>
    <s v="Employed"/>
    <x v="1"/>
    <n v="62873"/>
    <x v="2"/>
    <x v="2"/>
    <n v="81"/>
    <n v="0"/>
    <x v="79"/>
    <n v="0"/>
    <n v="1"/>
    <n v="207.75185999999999"/>
    <x v="0"/>
  </r>
  <r>
    <x v="2250"/>
    <s v="No"/>
    <s v="Basic"/>
    <x v="3"/>
    <s v="Unemployed"/>
    <x v="0"/>
    <n v="0"/>
    <x v="0"/>
    <x v="1"/>
    <n v="74"/>
    <n v="24"/>
    <x v="42"/>
    <n v="0"/>
    <n v="5"/>
    <n v="588.93695600000001"/>
    <x v="0"/>
  </r>
  <r>
    <x v="2251"/>
    <s v="No"/>
    <s v="Basic"/>
    <x v="1"/>
    <s v="Employed"/>
    <x v="0"/>
    <n v="50985"/>
    <x v="2"/>
    <x v="2"/>
    <n v="71"/>
    <n v="7"/>
    <x v="80"/>
    <n v="0"/>
    <n v="1"/>
    <n v="307.68930999999998"/>
    <x v="0"/>
  </r>
  <r>
    <x v="2252"/>
    <s v="No"/>
    <s v="Premium"/>
    <x v="3"/>
    <s v="Unemployed"/>
    <x v="1"/>
    <n v="0"/>
    <x v="0"/>
    <x v="0"/>
    <n v="116"/>
    <n v="6"/>
    <x v="33"/>
    <n v="0"/>
    <n v="2"/>
    <n v="835.2"/>
    <x v="0"/>
  </r>
  <r>
    <x v="2253"/>
    <s v="No"/>
    <s v="Extended"/>
    <x v="0"/>
    <s v="Employed"/>
    <x v="1"/>
    <n v="42803"/>
    <x v="2"/>
    <x v="2"/>
    <n v="245"/>
    <n v="21"/>
    <x v="25"/>
    <n v="0"/>
    <n v="2"/>
    <n v="889.28824199999997"/>
    <x v="1"/>
  </r>
  <r>
    <x v="2254"/>
    <s v="No"/>
    <s v="Basic"/>
    <x v="1"/>
    <s v="Unemployed"/>
    <x v="1"/>
    <n v="0"/>
    <x v="0"/>
    <x v="1"/>
    <n v="69"/>
    <n v="34"/>
    <x v="6"/>
    <n v="1"/>
    <n v="1"/>
    <n v="624.98075100000005"/>
    <x v="1"/>
  </r>
  <r>
    <x v="2255"/>
    <s v="No"/>
    <s v="Extended"/>
    <x v="3"/>
    <s v="Employed"/>
    <x v="1"/>
    <n v="35970"/>
    <x v="0"/>
    <x v="2"/>
    <n v="98"/>
    <n v="29"/>
    <x v="55"/>
    <n v="0"/>
    <n v="1"/>
    <n v="470.4"/>
    <x v="2"/>
  </r>
  <r>
    <x v="2256"/>
    <s v="No"/>
    <s v="Basic"/>
    <x v="0"/>
    <s v="Employed"/>
    <x v="1"/>
    <n v="44537"/>
    <x v="2"/>
    <x v="0"/>
    <n v="106"/>
    <n v="13"/>
    <x v="1"/>
    <n v="0"/>
    <n v="1"/>
    <n v="441.90705700000001"/>
    <x v="1"/>
  </r>
  <r>
    <x v="2257"/>
    <s v="Yes"/>
    <s v="Extended"/>
    <x v="1"/>
    <s v="Retired"/>
    <x v="1"/>
    <n v="13528"/>
    <x v="0"/>
    <x v="1"/>
    <n v="86"/>
    <n v="21"/>
    <x v="69"/>
    <n v="0"/>
    <n v="3"/>
    <n v="412.8"/>
    <x v="0"/>
  </r>
  <r>
    <x v="2258"/>
    <s v="Yes"/>
    <s v="Basic"/>
    <x v="1"/>
    <s v="Retired"/>
    <x v="0"/>
    <n v="14030"/>
    <x v="0"/>
    <x v="0"/>
    <n v="72"/>
    <n v="11"/>
    <x v="8"/>
    <n v="0"/>
    <n v="1"/>
    <n v="345.6"/>
    <x v="2"/>
  </r>
  <r>
    <x v="2259"/>
    <s v="No"/>
    <s v="Basic"/>
    <x v="1"/>
    <s v="Unemployed"/>
    <x v="1"/>
    <n v="0"/>
    <x v="0"/>
    <x v="1"/>
    <n v="64"/>
    <n v="0"/>
    <x v="25"/>
    <n v="0"/>
    <n v="3"/>
    <n v="492.64446500000003"/>
    <x v="1"/>
  </r>
  <r>
    <x v="50"/>
    <s v="Yes"/>
    <s v="Basic"/>
    <x v="0"/>
    <s v="Employed"/>
    <x v="0"/>
    <n v="33190"/>
    <x v="0"/>
    <x v="2"/>
    <n v="106"/>
    <n v="18"/>
    <x v="38"/>
    <n v="0"/>
    <n v="2"/>
    <n v="508.8"/>
    <x v="0"/>
  </r>
  <r>
    <x v="2260"/>
    <s v="No"/>
    <s v="Basic"/>
    <x v="1"/>
    <s v="Unemployed"/>
    <x v="1"/>
    <n v="0"/>
    <x v="1"/>
    <x v="0"/>
    <n v="100"/>
    <n v="1"/>
    <x v="12"/>
    <n v="0"/>
    <n v="4"/>
    <n v="61.580247"/>
    <x v="1"/>
  </r>
  <r>
    <x v="2261"/>
    <s v="No"/>
    <s v="Premium"/>
    <x v="0"/>
    <s v="Employed"/>
    <x v="0"/>
    <n v="21033"/>
    <x v="0"/>
    <x v="0"/>
    <n v="118"/>
    <n v="5"/>
    <x v="83"/>
    <n v="0"/>
    <n v="8"/>
    <n v="738.97549500000002"/>
    <x v="1"/>
  </r>
  <r>
    <x v="2262"/>
    <s v="No"/>
    <s v="Extended"/>
    <x v="1"/>
    <s v="Employed"/>
    <x v="1"/>
    <n v="26285"/>
    <x v="0"/>
    <x v="0"/>
    <n v="84"/>
    <n v="7"/>
    <x v="16"/>
    <n v="0"/>
    <n v="1"/>
    <n v="403.2"/>
    <x v="0"/>
  </r>
  <r>
    <x v="2263"/>
    <s v="No"/>
    <s v="Basic"/>
    <x v="0"/>
    <s v="Unemployed"/>
    <x v="0"/>
    <n v="0"/>
    <x v="1"/>
    <x v="0"/>
    <n v="74"/>
    <n v="29"/>
    <x v="94"/>
    <n v="0"/>
    <n v="8"/>
    <n v="65.953005000000005"/>
    <x v="0"/>
  </r>
  <r>
    <x v="2264"/>
    <s v="No"/>
    <s v="Basic"/>
    <x v="1"/>
    <s v="Employed"/>
    <x v="0"/>
    <n v="73245"/>
    <x v="2"/>
    <x v="0"/>
    <n v="68"/>
    <n v="33"/>
    <x v="49"/>
    <n v="0"/>
    <n v="2"/>
    <n v="305.12136299999997"/>
    <x v="0"/>
  </r>
  <r>
    <x v="2265"/>
    <s v="No"/>
    <s v="Basic"/>
    <x v="0"/>
    <s v="Unemployed"/>
    <x v="1"/>
    <n v="0"/>
    <x v="1"/>
    <x v="0"/>
    <n v="119"/>
    <n v="5"/>
    <x v="80"/>
    <n v="0"/>
    <n v="3"/>
    <n v="244.81616299999999"/>
    <x v="1"/>
  </r>
  <r>
    <x v="2266"/>
    <s v="No"/>
    <s v="Basic"/>
    <x v="3"/>
    <s v="Unemployed"/>
    <x v="1"/>
    <n v="0"/>
    <x v="0"/>
    <x v="1"/>
    <n v="61"/>
    <n v="32"/>
    <x v="1"/>
    <n v="0"/>
    <n v="3"/>
    <n v="616.27935600000001"/>
    <x v="0"/>
  </r>
  <r>
    <x v="2267"/>
    <s v="No"/>
    <s v="Basic"/>
    <x v="0"/>
    <s v="Employed"/>
    <x v="1"/>
    <n v="74365"/>
    <x v="0"/>
    <x v="2"/>
    <n v="193"/>
    <n v="11"/>
    <x v="60"/>
    <n v="0"/>
    <n v="1"/>
    <n v="926.4"/>
    <x v="1"/>
  </r>
  <r>
    <x v="2268"/>
    <s v="No"/>
    <s v="Extended"/>
    <x v="4"/>
    <s v="Employed"/>
    <x v="1"/>
    <n v="30821"/>
    <x v="2"/>
    <x v="0"/>
    <n v="97"/>
    <n v="27"/>
    <x v="15"/>
    <n v="0"/>
    <n v="1"/>
    <n v="451.31922700000001"/>
    <x v="0"/>
  </r>
  <r>
    <x v="2269"/>
    <s v="No"/>
    <s v="Basic"/>
    <x v="3"/>
    <s v="Employed"/>
    <x v="0"/>
    <n v="69844"/>
    <x v="2"/>
    <x v="0"/>
    <n v="68"/>
    <n v="5"/>
    <x v="85"/>
    <n v="0"/>
    <n v="1"/>
    <n v="184.37969699999999"/>
    <x v="0"/>
  </r>
  <r>
    <x v="2270"/>
    <s v="No"/>
    <s v="Extended"/>
    <x v="0"/>
    <s v="Unemployed"/>
    <x v="1"/>
    <n v="0"/>
    <x v="0"/>
    <x v="1"/>
    <n v="124"/>
    <n v="15"/>
    <x v="29"/>
    <n v="0"/>
    <n v="8"/>
    <n v="595.20000000000005"/>
    <x v="0"/>
  </r>
  <r>
    <x v="2271"/>
    <s v="No"/>
    <s v="Basic"/>
    <x v="2"/>
    <s v="Employed"/>
    <x v="1"/>
    <n v="55836"/>
    <x v="2"/>
    <x v="0"/>
    <n v="73"/>
    <n v="8"/>
    <x v="10"/>
    <n v="0"/>
    <n v="7"/>
    <n v="314.93618500000002"/>
    <x v="0"/>
  </r>
  <r>
    <x v="2272"/>
    <s v="No"/>
    <s v="Extended"/>
    <x v="3"/>
    <s v="Employed"/>
    <x v="1"/>
    <n v="40352"/>
    <x v="0"/>
    <x v="0"/>
    <n v="77"/>
    <n v="31"/>
    <x v="50"/>
    <n v="0"/>
    <n v="3"/>
    <n v="406.367233"/>
    <x v="1"/>
  </r>
  <r>
    <x v="2273"/>
    <s v="No"/>
    <s v="Basic"/>
    <x v="0"/>
    <s v="Disabled"/>
    <x v="0"/>
    <n v="14985"/>
    <x v="0"/>
    <x v="0"/>
    <n v="116"/>
    <n v="12"/>
    <x v="81"/>
    <n v="0"/>
    <n v="1"/>
    <n v="571.31951400000003"/>
    <x v="0"/>
  </r>
  <r>
    <x v="2274"/>
    <s v="No"/>
    <s v="Extended"/>
    <x v="4"/>
    <s v="Employed"/>
    <x v="0"/>
    <n v="27458"/>
    <x v="0"/>
    <x v="0"/>
    <n v="131"/>
    <n v="18"/>
    <x v="28"/>
    <n v="1"/>
    <n v="3"/>
    <n v="730.373515"/>
    <x v="0"/>
  </r>
  <r>
    <x v="2275"/>
    <s v="No"/>
    <s v="Premium"/>
    <x v="0"/>
    <s v="Employed"/>
    <x v="0"/>
    <n v="56343"/>
    <x v="0"/>
    <x v="2"/>
    <n v="295"/>
    <n v="11"/>
    <x v="53"/>
    <n v="0"/>
    <n v="2"/>
    <n v="1612.962321"/>
    <x v="0"/>
  </r>
  <r>
    <x v="2276"/>
    <s v="No"/>
    <s v="Basic"/>
    <x v="1"/>
    <s v="Medical Leave"/>
    <x v="0"/>
    <n v="12780"/>
    <x v="1"/>
    <x v="0"/>
    <n v="111"/>
    <n v="17"/>
    <x v="40"/>
    <n v="2"/>
    <n v="6"/>
    <n v="225.43709799999999"/>
    <x v="0"/>
  </r>
  <r>
    <x v="2277"/>
    <s v="No"/>
    <s v="Extended"/>
    <x v="0"/>
    <s v="Employed"/>
    <x v="0"/>
    <n v="68558"/>
    <x v="1"/>
    <x v="0"/>
    <n v="131"/>
    <n v="16"/>
    <x v="59"/>
    <n v="0"/>
    <n v="1"/>
    <n v="280.90377899999999"/>
    <x v="0"/>
  </r>
  <r>
    <x v="2278"/>
    <s v="No"/>
    <s v="Premium"/>
    <x v="1"/>
    <s v="Employed"/>
    <x v="0"/>
    <n v="47747"/>
    <x v="1"/>
    <x v="2"/>
    <n v="111"/>
    <n v="31"/>
    <x v="95"/>
    <n v="0"/>
    <n v="1"/>
    <n v="165.58852400000001"/>
    <x v="0"/>
  </r>
  <r>
    <x v="2279"/>
    <s v="No"/>
    <s v="Extended"/>
    <x v="0"/>
    <s v="Medical Leave"/>
    <x v="1"/>
    <n v="16113"/>
    <x v="0"/>
    <x v="0"/>
    <n v="81"/>
    <n v="27"/>
    <x v="92"/>
    <n v="0"/>
    <n v="2"/>
    <n v="494.89099599999997"/>
    <x v="1"/>
  </r>
  <r>
    <x v="2280"/>
    <s v="No"/>
    <s v="Extended"/>
    <x v="0"/>
    <s v="Unemployed"/>
    <x v="1"/>
    <n v="0"/>
    <x v="0"/>
    <x v="1"/>
    <n v="79"/>
    <n v="6"/>
    <x v="71"/>
    <n v="0"/>
    <n v="1"/>
    <n v="379.2"/>
    <x v="0"/>
  </r>
  <r>
    <x v="2281"/>
    <s v="No"/>
    <s v="Basic"/>
    <x v="3"/>
    <s v="Employed"/>
    <x v="0"/>
    <n v="39626"/>
    <x v="0"/>
    <x v="0"/>
    <n v="69"/>
    <n v="23"/>
    <x v="47"/>
    <n v="0"/>
    <n v="3"/>
    <n v="485.705851"/>
    <x v="2"/>
  </r>
  <r>
    <x v="2282"/>
    <s v="No"/>
    <s v="Basic"/>
    <x v="3"/>
    <s v="Employed"/>
    <x v="0"/>
    <n v="49304"/>
    <x v="0"/>
    <x v="1"/>
    <n v="65"/>
    <n v="28"/>
    <x v="49"/>
    <n v="0"/>
    <n v="1"/>
    <n v="312"/>
    <x v="0"/>
  </r>
  <r>
    <x v="776"/>
    <s v="Yes"/>
    <s v="Basic"/>
    <x v="3"/>
    <s v="Retired"/>
    <x v="1"/>
    <n v="27972"/>
    <x v="0"/>
    <x v="0"/>
    <n v="61"/>
    <n v="7"/>
    <x v="2"/>
    <n v="0"/>
    <n v="1"/>
    <n v="292.8"/>
    <x v="0"/>
  </r>
  <r>
    <x v="2283"/>
    <s v="No"/>
    <s v="Basic"/>
    <x v="1"/>
    <s v="Employed"/>
    <x v="0"/>
    <n v="27568"/>
    <x v="2"/>
    <x v="0"/>
    <n v="68"/>
    <n v="0"/>
    <x v="28"/>
    <n v="0"/>
    <n v="3"/>
    <n v="278.68933099999998"/>
    <x v="0"/>
  </r>
  <r>
    <x v="2284"/>
    <s v="Yes"/>
    <s v="Basic"/>
    <x v="0"/>
    <s v="Retired"/>
    <x v="1"/>
    <n v="25905"/>
    <x v="0"/>
    <x v="2"/>
    <n v="63"/>
    <n v="21"/>
    <x v="41"/>
    <n v="0"/>
    <n v="1"/>
    <n v="302.39999999999998"/>
    <x v="2"/>
  </r>
  <r>
    <x v="2285"/>
    <s v="No"/>
    <s v="Basic"/>
    <x v="0"/>
    <s v="Employed"/>
    <x v="1"/>
    <n v="21442"/>
    <x v="0"/>
    <x v="0"/>
    <n v="108"/>
    <n v="16"/>
    <x v="51"/>
    <n v="0"/>
    <n v="2"/>
    <n v="518.4"/>
    <x v="0"/>
  </r>
  <r>
    <x v="2286"/>
    <s v="No"/>
    <s v="Premium"/>
    <x v="3"/>
    <s v="Employed"/>
    <x v="0"/>
    <n v="34516"/>
    <x v="1"/>
    <x v="0"/>
    <n v="113"/>
    <n v="12"/>
    <x v="65"/>
    <n v="3"/>
    <n v="1"/>
    <n v="42.950851999999998"/>
    <x v="0"/>
  </r>
  <r>
    <x v="2287"/>
    <s v="No"/>
    <s v="Basic"/>
    <x v="3"/>
    <s v="Unemployed"/>
    <x v="1"/>
    <n v="0"/>
    <x v="0"/>
    <x v="0"/>
    <n v="68"/>
    <n v="11"/>
    <x v="54"/>
    <n v="0"/>
    <n v="4"/>
    <n v="342.46824800000002"/>
    <x v="1"/>
  </r>
  <r>
    <x v="2288"/>
    <s v="No"/>
    <s v="Premium"/>
    <x v="1"/>
    <s v="Employed"/>
    <x v="0"/>
    <n v="28354"/>
    <x v="2"/>
    <x v="2"/>
    <n v="118"/>
    <n v="33"/>
    <x v="46"/>
    <n v="0"/>
    <n v="1"/>
    <n v="320.32777499999997"/>
    <x v="2"/>
  </r>
  <r>
    <x v="2289"/>
    <s v="No"/>
    <s v="Basic"/>
    <x v="1"/>
    <s v="Unemployed"/>
    <x v="0"/>
    <n v="0"/>
    <x v="0"/>
    <x v="1"/>
    <n v="72"/>
    <n v="22"/>
    <x v="88"/>
    <n v="0"/>
    <n v="5"/>
    <n v="345.6"/>
    <x v="2"/>
  </r>
  <r>
    <x v="828"/>
    <s v="Yes"/>
    <s v="Basic"/>
    <x v="2"/>
    <s v="Employed"/>
    <x v="1"/>
    <n v="37722"/>
    <x v="1"/>
    <x v="1"/>
    <n v="116"/>
    <n v="8"/>
    <x v="84"/>
    <n v="0"/>
    <n v="8"/>
    <n v="158.077504"/>
    <x v="0"/>
  </r>
  <r>
    <x v="2290"/>
    <s v="No"/>
    <s v="Basic"/>
    <x v="0"/>
    <s v="Employed"/>
    <x v="0"/>
    <n v="32021"/>
    <x v="0"/>
    <x v="1"/>
    <n v="70"/>
    <n v="12"/>
    <x v="88"/>
    <n v="0"/>
    <n v="2"/>
    <n v="336"/>
    <x v="1"/>
  </r>
  <r>
    <x v="2291"/>
    <s v="No"/>
    <s v="Basic"/>
    <x v="0"/>
    <s v="Medical Leave"/>
    <x v="0"/>
    <n v="13393"/>
    <x v="1"/>
    <x v="0"/>
    <n v="73"/>
    <n v="31"/>
    <x v="59"/>
    <n v="0"/>
    <n v="1"/>
    <n v="34.708193999999999"/>
    <x v="0"/>
  </r>
  <r>
    <x v="2292"/>
    <s v="No"/>
    <s v="Basic"/>
    <x v="1"/>
    <s v="Retired"/>
    <x v="1"/>
    <n v="13624"/>
    <x v="0"/>
    <x v="2"/>
    <n v="117"/>
    <n v="4"/>
    <x v="59"/>
    <n v="0"/>
    <n v="2"/>
    <n v="561.6"/>
    <x v="0"/>
  </r>
  <r>
    <x v="2293"/>
    <s v="No"/>
    <s v="Basic"/>
    <x v="1"/>
    <s v="Employed"/>
    <x v="0"/>
    <n v="27800"/>
    <x v="0"/>
    <x v="1"/>
    <n v="67"/>
    <n v="9"/>
    <x v="96"/>
    <n v="0"/>
    <n v="1"/>
    <n v="321.60000000000002"/>
    <x v="0"/>
  </r>
  <r>
    <x v="2294"/>
    <s v="No"/>
    <s v="Basic"/>
    <x v="1"/>
    <s v="Employed"/>
    <x v="0"/>
    <n v="58419"/>
    <x v="1"/>
    <x v="0"/>
    <n v="191"/>
    <n v="29"/>
    <x v="23"/>
    <n v="0"/>
    <n v="1"/>
    <n v="202.468807"/>
    <x v="0"/>
  </r>
  <r>
    <x v="2295"/>
    <s v="No"/>
    <s v="Extended"/>
    <x v="3"/>
    <s v="Employed"/>
    <x v="1"/>
    <n v="50407"/>
    <x v="2"/>
    <x v="0"/>
    <n v="92"/>
    <n v="30"/>
    <x v="82"/>
    <n v="0"/>
    <n v="2"/>
    <n v="352.060768"/>
    <x v="0"/>
  </r>
  <r>
    <x v="2296"/>
    <s v="No"/>
    <s v="Extended"/>
    <x v="0"/>
    <s v="Unemployed"/>
    <x v="0"/>
    <n v="0"/>
    <x v="0"/>
    <x v="1"/>
    <n v="84"/>
    <n v="0"/>
    <x v="95"/>
    <n v="0"/>
    <n v="4"/>
    <n v="856.34747400000003"/>
    <x v="2"/>
  </r>
  <r>
    <x v="2297"/>
    <s v="No"/>
    <s v="Basic"/>
    <x v="3"/>
    <s v="Employed"/>
    <x v="1"/>
    <n v="77603"/>
    <x v="0"/>
    <x v="0"/>
    <n v="114"/>
    <n v="10"/>
    <x v="51"/>
    <n v="0"/>
    <n v="8"/>
    <n v="547.20000000000005"/>
    <x v="0"/>
  </r>
  <r>
    <x v="2298"/>
    <s v="No"/>
    <s v="Premium"/>
    <x v="1"/>
    <s v="Employed"/>
    <x v="0"/>
    <n v="75606"/>
    <x v="0"/>
    <x v="0"/>
    <n v="119"/>
    <n v="6"/>
    <x v="93"/>
    <n v="0"/>
    <n v="7"/>
    <n v="571.20000000000005"/>
    <x v="0"/>
  </r>
  <r>
    <x v="2299"/>
    <s v="No"/>
    <s v="Extended"/>
    <x v="0"/>
    <s v="Employed"/>
    <x v="1"/>
    <n v="41458"/>
    <x v="1"/>
    <x v="1"/>
    <n v="98"/>
    <n v="6"/>
    <x v="82"/>
    <n v="0"/>
    <n v="3"/>
    <n v="191.10022699999999"/>
    <x v="0"/>
  </r>
  <r>
    <x v="2300"/>
    <s v="No"/>
    <s v="Basic"/>
    <x v="1"/>
    <s v="Unemployed"/>
    <x v="1"/>
    <n v="0"/>
    <x v="0"/>
    <x v="0"/>
    <n v="74"/>
    <n v="6"/>
    <x v="77"/>
    <n v="0"/>
    <n v="1"/>
    <n v="420.76599299999998"/>
    <x v="0"/>
  </r>
  <r>
    <x v="2301"/>
    <s v="No"/>
    <s v="Extended"/>
    <x v="3"/>
    <s v="Unemployed"/>
    <x v="1"/>
    <n v="0"/>
    <x v="0"/>
    <x v="2"/>
    <n v="82"/>
    <n v="13"/>
    <x v="10"/>
    <n v="0"/>
    <n v="7"/>
    <n v="445.00129600000002"/>
    <x v="0"/>
  </r>
  <r>
    <x v="2302"/>
    <s v="No"/>
    <s v="Basic"/>
    <x v="0"/>
    <s v="Employed"/>
    <x v="0"/>
    <n v="70619"/>
    <x v="1"/>
    <x v="0"/>
    <n v="187"/>
    <n v="2"/>
    <x v="56"/>
    <n v="0"/>
    <n v="3"/>
    <n v="293.94863199999998"/>
    <x v="0"/>
  </r>
  <r>
    <x v="2303"/>
    <s v="No"/>
    <s v="Extended"/>
    <x v="4"/>
    <s v="Employed"/>
    <x v="1"/>
    <n v="41273"/>
    <x v="2"/>
    <x v="0"/>
    <n v="77"/>
    <n v="16"/>
    <x v="92"/>
    <n v="0"/>
    <n v="1"/>
    <n v="221.226696"/>
    <x v="0"/>
  </r>
  <r>
    <x v="2304"/>
    <s v="No"/>
    <s v="Basic"/>
    <x v="1"/>
    <s v="Employed"/>
    <x v="0"/>
    <n v="46946"/>
    <x v="0"/>
    <x v="2"/>
    <n v="70"/>
    <n v="10"/>
    <x v="66"/>
    <n v="0"/>
    <n v="9"/>
    <n v="336"/>
    <x v="0"/>
  </r>
  <r>
    <x v="2305"/>
    <s v="No"/>
    <s v="Premium"/>
    <x v="1"/>
    <s v="Unemployed"/>
    <x v="1"/>
    <n v="0"/>
    <x v="0"/>
    <x v="1"/>
    <n v="113"/>
    <n v="10"/>
    <x v="93"/>
    <n v="0"/>
    <n v="9"/>
    <n v="542.4"/>
    <x v="0"/>
  </r>
  <r>
    <x v="2306"/>
    <s v="No"/>
    <s v="Basic"/>
    <x v="0"/>
    <s v="Employed"/>
    <x v="1"/>
    <n v="99180"/>
    <x v="1"/>
    <x v="0"/>
    <n v="106"/>
    <n v="15"/>
    <x v="46"/>
    <n v="0"/>
    <n v="3"/>
    <n v="33.751887000000004"/>
    <x v="1"/>
  </r>
  <r>
    <x v="6"/>
    <s v="Yes"/>
    <s v="Basic"/>
    <x v="1"/>
    <s v="Employed"/>
    <x v="0"/>
    <n v="55350"/>
    <x v="0"/>
    <x v="0"/>
    <n v="67"/>
    <n v="0"/>
    <x v="6"/>
    <n v="0"/>
    <n v="9"/>
    <n v="321.60000000000002"/>
    <x v="0"/>
  </r>
  <r>
    <x v="2017"/>
    <s v="Yes"/>
    <s v="Basic"/>
    <x v="1"/>
    <s v="Retired"/>
    <x v="1"/>
    <n v="28215"/>
    <x v="0"/>
    <x v="1"/>
    <n v="65"/>
    <n v="15"/>
    <x v="39"/>
    <n v="0"/>
    <n v="3"/>
    <n v="468"/>
    <x v="0"/>
  </r>
  <r>
    <x v="2307"/>
    <s v="No"/>
    <s v="Basic"/>
    <x v="1"/>
    <s v="Employed"/>
    <x v="0"/>
    <n v="75425"/>
    <x v="0"/>
    <x v="2"/>
    <n v="116"/>
    <n v="25"/>
    <x v="57"/>
    <n v="1"/>
    <n v="2"/>
    <n v="663.64380100000005"/>
    <x v="0"/>
  </r>
  <r>
    <x v="2308"/>
    <s v="No"/>
    <s v="Extended"/>
    <x v="3"/>
    <s v="Employed"/>
    <x v="0"/>
    <n v="63583"/>
    <x v="1"/>
    <x v="0"/>
    <n v="83"/>
    <n v="15"/>
    <x v="68"/>
    <n v="0"/>
    <n v="1"/>
    <n v="167.39958999999999"/>
    <x v="0"/>
  </r>
  <r>
    <x v="2309"/>
    <s v="No"/>
    <s v="Basic"/>
    <x v="0"/>
    <s v="Unemployed"/>
    <x v="1"/>
    <n v="0"/>
    <x v="0"/>
    <x v="1"/>
    <n v="66"/>
    <n v="27"/>
    <x v="33"/>
    <n v="0"/>
    <n v="3"/>
    <n v="475.2"/>
    <x v="1"/>
  </r>
  <r>
    <x v="1176"/>
    <s v="Yes"/>
    <s v="Extended"/>
    <x v="3"/>
    <s v="Employed"/>
    <x v="0"/>
    <n v="37995"/>
    <x v="0"/>
    <x v="0"/>
    <n v="139"/>
    <n v="16"/>
    <x v="14"/>
    <n v="0"/>
    <n v="1"/>
    <n v="667.2"/>
    <x v="0"/>
  </r>
  <r>
    <x v="2310"/>
    <s v="No"/>
    <s v="Basic"/>
    <x v="2"/>
    <s v="Employed"/>
    <x v="0"/>
    <n v="37125"/>
    <x v="2"/>
    <x v="0"/>
    <n v="63"/>
    <n v="29"/>
    <x v="96"/>
    <n v="0"/>
    <n v="1"/>
    <n v="290.91169300000001"/>
    <x v="2"/>
  </r>
  <r>
    <x v="2311"/>
    <s v="No"/>
    <s v="Basic"/>
    <x v="1"/>
    <s v="Employed"/>
    <x v="1"/>
    <n v="53357"/>
    <x v="1"/>
    <x v="0"/>
    <n v="73"/>
    <n v="4"/>
    <x v="37"/>
    <n v="0"/>
    <n v="1"/>
    <n v="55.320014"/>
    <x v="0"/>
  </r>
  <r>
    <x v="2312"/>
    <s v="No"/>
    <s v="Basic"/>
    <x v="0"/>
    <s v="Employed"/>
    <x v="0"/>
    <n v="70140"/>
    <x v="0"/>
    <x v="0"/>
    <n v="199"/>
    <n v="25"/>
    <x v="31"/>
    <n v="0"/>
    <n v="7"/>
    <n v="955.2"/>
    <x v="0"/>
  </r>
  <r>
    <x v="2313"/>
    <s v="No"/>
    <s v="Basic"/>
    <x v="1"/>
    <s v="Employed"/>
    <x v="1"/>
    <n v="52380"/>
    <x v="0"/>
    <x v="0"/>
    <n v="186"/>
    <n v="27"/>
    <x v="95"/>
    <n v="2"/>
    <n v="1"/>
    <n v="892.8"/>
    <x v="1"/>
  </r>
  <r>
    <x v="2314"/>
    <s v="No"/>
    <s v="Basic"/>
    <x v="3"/>
    <s v="Employed"/>
    <x v="1"/>
    <n v="79292"/>
    <x v="1"/>
    <x v="0"/>
    <n v="67"/>
    <n v="18"/>
    <x v="88"/>
    <n v="0"/>
    <n v="1"/>
    <n v="55.394702000000002"/>
    <x v="0"/>
  </r>
  <r>
    <x v="2315"/>
    <s v="No"/>
    <s v="Extended"/>
    <x v="1"/>
    <s v="Unemployed"/>
    <x v="0"/>
    <n v="0"/>
    <x v="0"/>
    <x v="1"/>
    <n v="92"/>
    <n v="31"/>
    <x v="99"/>
    <n v="1"/>
    <n v="1"/>
    <n v="774.89246100000003"/>
    <x v="1"/>
  </r>
  <r>
    <x v="2316"/>
    <s v="No"/>
    <s v="Extended"/>
    <x v="1"/>
    <s v="Unemployed"/>
    <x v="0"/>
    <n v="0"/>
    <x v="0"/>
    <x v="1"/>
    <n v="123"/>
    <n v="14"/>
    <x v="93"/>
    <n v="0"/>
    <n v="1"/>
    <n v="1480.3367479999999"/>
    <x v="0"/>
  </r>
  <r>
    <x v="2317"/>
    <s v="No"/>
    <s v="Extended"/>
    <x v="3"/>
    <s v="Employed"/>
    <x v="0"/>
    <n v="75425"/>
    <x v="0"/>
    <x v="0"/>
    <n v="123"/>
    <n v="3"/>
    <x v="18"/>
    <n v="0"/>
    <n v="6"/>
    <n v="823.79880300000002"/>
    <x v="2"/>
  </r>
  <r>
    <x v="2318"/>
    <s v="No"/>
    <s v="Basic"/>
    <x v="0"/>
    <s v="Disabled"/>
    <x v="1"/>
    <n v="20992"/>
    <x v="0"/>
    <x v="0"/>
    <n v="64"/>
    <n v="21"/>
    <x v="90"/>
    <n v="0"/>
    <n v="1"/>
    <n v="307.2"/>
    <x v="0"/>
  </r>
  <r>
    <x v="2319"/>
    <s v="No"/>
    <s v="Extended"/>
    <x v="0"/>
    <s v="Employed"/>
    <x v="1"/>
    <n v="57428"/>
    <x v="0"/>
    <x v="0"/>
    <n v="85"/>
    <n v="34"/>
    <x v="27"/>
    <n v="1"/>
    <n v="1"/>
    <n v="414.64979599999998"/>
    <x v="0"/>
  </r>
  <r>
    <x v="2320"/>
    <s v="No"/>
    <s v="Basic"/>
    <x v="1"/>
    <s v="Employed"/>
    <x v="1"/>
    <n v="92606"/>
    <x v="2"/>
    <x v="0"/>
    <n v="109"/>
    <n v="26"/>
    <x v="72"/>
    <n v="0"/>
    <n v="3"/>
    <n v="287.43783100000002"/>
    <x v="0"/>
  </r>
  <r>
    <x v="2321"/>
    <s v="No"/>
    <s v="Basic"/>
    <x v="3"/>
    <s v="Employed"/>
    <x v="1"/>
    <n v="86001"/>
    <x v="0"/>
    <x v="2"/>
    <n v="109"/>
    <n v="4"/>
    <x v="48"/>
    <n v="1"/>
    <n v="1"/>
    <n v="523.20000000000005"/>
    <x v="0"/>
  </r>
  <r>
    <x v="837"/>
    <s v="Yes"/>
    <s v="Basic"/>
    <x v="2"/>
    <s v="Employed"/>
    <x v="1"/>
    <n v="79751"/>
    <x v="0"/>
    <x v="0"/>
    <n v="63"/>
    <n v="15"/>
    <x v="82"/>
    <n v="0"/>
    <n v="1"/>
    <n v="392.23569800000001"/>
    <x v="1"/>
  </r>
  <r>
    <x v="2322"/>
    <s v="No"/>
    <s v="Basic"/>
    <x v="0"/>
    <s v="Employed"/>
    <x v="0"/>
    <n v="68654"/>
    <x v="2"/>
    <x v="0"/>
    <n v="71"/>
    <n v="32"/>
    <x v="17"/>
    <n v="2"/>
    <n v="9"/>
    <n v="208.04848699999999"/>
    <x v="0"/>
  </r>
  <r>
    <x v="2323"/>
    <s v="No"/>
    <s v="Basic"/>
    <x v="2"/>
    <s v="Unemployed"/>
    <x v="0"/>
    <n v="0"/>
    <x v="2"/>
    <x v="1"/>
    <n v="61"/>
    <n v="7"/>
    <x v="44"/>
    <n v="3"/>
    <n v="9"/>
    <n v="208.89286100000001"/>
    <x v="0"/>
  </r>
  <r>
    <x v="2324"/>
    <s v="No"/>
    <s v="Basic"/>
    <x v="4"/>
    <s v="Employed"/>
    <x v="0"/>
    <n v="92629"/>
    <x v="1"/>
    <x v="1"/>
    <n v="72"/>
    <n v="22"/>
    <x v="16"/>
    <n v="3"/>
    <n v="1"/>
    <n v="60.845685000000003"/>
    <x v="0"/>
  </r>
  <r>
    <x v="2325"/>
    <s v="No"/>
    <s v="Basic"/>
    <x v="3"/>
    <s v="Employed"/>
    <x v="0"/>
    <n v="54094"/>
    <x v="2"/>
    <x v="1"/>
    <n v="112"/>
    <n v="9"/>
    <x v="73"/>
    <n v="0"/>
    <n v="4"/>
    <n v="502.99493100000001"/>
    <x v="0"/>
  </r>
  <r>
    <x v="2326"/>
    <s v="No"/>
    <s v="Basic"/>
    <x v="1"/>
    <s v="Employed"/>
    <x v="1"/>
    <n v="95419"/>
    <x v="0"/>
    <x v="0"/>
    <n v="70"/>
    <n v="6"/>
    <x v="77"/>
    <n v="3"/>
    <n v="2"/>
    <n v="336"/>
    <x v="0"/>
  </r>
  <r>
    <x v="2327"/>
    <s v="No"/>
    <s v="Basic"/>
    <x v="3"/>
    <s v="Employed"/>
    <x v="0"/>
    <n v="66466"/>
    <x v="2"/>
    <x v="0"/>
    <n v="71"/>
    <n v="20"/>
    <x v="69"/>
    <n v="0"/>
    <n v="2"/>
    <n v="293.01616799999999"/>
    <x v="0"/>
  </r>
  <r>
    <x v="2328"/>
    <s v="No"/>
    <s v="Extended"/>
    <x v="3"/>
    <s v="Employed"/>
    <x v="1"/>
    <n v="68131"/>
    <x v="1"/>
    <x v="0"/>
    <n v="130"/>
    <n v="22"/>
    <x v="48"/>
    <n v="0"/>
    <n v="1"/>
    <n v="226.60764800000001"/>
    <x v="0"/>
  </r>
  <r>
    <x v="2329"/>
    <s v="No"/>
    <s v="Basic"/>
    <x v="0"/>
    <s v="Employed"/>
    <x v="0"/>
    <n v="56481"/>
    <x v="2"/>
    <x v="0"/>
    <n v="106"/>
    <n v="7"/>
    <x v="26"/>
    <n v="0"/>
    <n v="3"/>
    <n v="273.250112"/>
    <x v="0"/>
  </r>
  <r>
    <x v="2330"/>
    <s v="No"/>
    <s v="Basic"/>
    <x v="1"/>
    <s v="Employed"/>
    <x v="1"/>
    <n v="70082"/>
    <x v="0"/>
    <x v="0"/>
    <n v="119"/>
    <n v="17"/>
    <x v="84"/>
    <n v="0"/>
    <n v="1"/>
    <n v="571.20000000000005"/>
    <x v="1"/>
  </r>
  <r>
    <x v="2331"/>
    <s v="No"/>
    <s v="Basic"/>
    <x v="0"/>
    <s v="Employed"/>
    <x v="1"/>
    <n v="51437"/>
    <x v="1"/>
    <x v="0"/>
    <n v="115"/>
    <n v="35"/>
    <x v="52"/>
    <n v="0"/>
    <n v="2"/>
    <n v="244.08666500000001"/>
    <x v="0"/>
  </r>
  <r>
    <x v="2332"/>
    <s v="No"/>
    <s v="Basic"/>
    <x v="3"/>
    <s v="Unemployed"/>
    <x v="1"/>
    <n v="0"/>
    <x v="0"/>
    <x v="1"/>
    <n v="73"/>
    <n v="6"/>
    <x v="93"/>
    <n v="0"/>
    <n v="9"/>
    <n v="525.6"/>
    <x v="0"/>
  </r>
  <r>
    <x v="2333"/>
    <s v="No"/>
    <s v="Extended"/>
    <x v="1"/>
    <s v="Disabled"/>
    <x v="1"/>
    <n v="27972"/>
    <x v="2"/>
    <x v="0"/>
    <n v="90"/>
    <n v="13"/>
    <x v="9"/>
    <n v="0"/>
    <n v="8"/>
    <n v="240.31860699999999"/>
    <x v="0"/>
  </r>
  <r>
    <x v="2334"/>
    <s v="No"/>
    <s v="Extended"/>
    <x v="3"/>
    <s v="Employed"/>
    <x v="0"/>
    <n v="24930"/>
    <x v="0"/>
    <x v="0"/>
    <n v="76"/>
    <n v="7"/>
    <x v="34"/>
    <n v="0"/>
    <n v="2"/>
    <n v="364.8"/>
    <x v="0"/>
  </r>
  <r>
    <x v="2335"/>
    <s v="No"/>
    <s v="Premium"/>
    <x v="2"/>
    <s v="Employed"/>
    <x v="0"/>
    <n v="26245"/>
    <x v="1"/>
    <x v="1"/>
    <n v="110"/>
    <n v="6"/>
    <x v="67"/>
    <n v="0"/>
    <n v="1"/>
    <n v="44.284641999999998"/>
    <x v="0"/>
  </r>
  <r>
    <x v="2336"/>
    <s v="No"/>
    <s v="Basic"/>
    <x v="0"/>
    <s v="Employed"/>
    <x v="0"/>
    <n v="57883"/>
    <x v="0"/>
    <x v="0"/>
    <n v="69"/>
    <n v="4"/>
    <x v="47"/>
    <n v="0"/>
    <n v="9"/>
    <n v="431.847824"/>
    <x v="1"/>
  </r>
  <r>
    <x v="2337"/>
    <s v="No"/>
    <s v="Basic"/>
    <x v="1"/>
    <s v="Unemployed"/>
    <x v="0"/>
    <n v="0"/>
    <x v="0"/>
    <x v="1"/>
    <n v="64"/>
    <n v="20"/>
    <x v="35"/>
    <n v="0"/>
    <n v="1"/>
    <n v="483.25720999999999"/>
    <x v="0"/>
  </r>
  <r>
    <x v="2338"/>
    <s v="No"/>
    <s v="Basic"/>
    <x v="1"/>
    <s v="Employed"/>
    <x v="0"/>
    <n v="58828"/>
    <x v="0"/>
    <x v="0"/>
    <n v="68"/>
    <n v="13"/>
    <x v="42"/>
    <n v="0"/>
    <n v="1"/>
    <n v="446.75124299999999"/>
    <x v="1"/>
  </r>
  <r>
    <x v="2339"/>
    <s v="No"/>
    <s v="Basic"/>
    <x v="1"/>
    <s v="Employed"/>
    <x v="1"/>
    <n v="51906"/>
    <x v="0"/>
    <x v="0"/>
    <n v="73"/>
    <n v="29"/>
    <x v="96"/>
    <n v="0"/>
    <n v="1"/>
    <n v="374.86466200000001"/>
    <x v="0"/>
  </r>
  <r>
    <x v="2340"/>
    <s v="No"/>
    <s v="Extended"/>
    <x v="1"/>
    <s v="Employed"/>
    <x v="1"/>
    <n v="28095"/>
    <x v="0"/>
    <x v="0"/>
    <n v="82"/>
    <n v="18"/>
    <x v="64"/>
    <n v="0"/>
    <n v="8"/>
    <n v="393.6"/>
    <x v="0"/>
  </r>
  <r>
    <x v="2341"/>
    <s v="No"/>
    <s v="Basic"/>
    <x v="0"/>
    <s v="Employed"/>
    <x v="0"/>
    <n v="88723"/>
    <x v="0"/>
    <x v="2"/>
    <n v="74"/>
    <n v="12"/>
    <x v="5"/>
    <n v="0"/>
    <n v="8"/>
    <n v="355.2"/>
    <x v="0"/>
  </r>
  <r>
    <x v="2342"/>
    <s v="No"/>
    <s v="Extended"/>
    <x v="3"/>
    <s v="Employed"/>
    <x v="0"/>
    <n v="53078"/>
    <x v="2"/>
    <x v="0"/>
    <n v="79"/>
    <n v="29"/>
    <x v="55"/>
    <n v="2"/>
    <n v="8"/>
    <n v="200.97608"/>
    <x v="0"/>
  </r>
  <r>
    <x v="2343"/>
    <s v="No"/>
    <s v="Basic"/>
    <x v="0"/>
    <s v="Employed"/>
    <x v="0"/>
    <n v="88895"/>
    <x v="1"/>
    <x v="2"/>
    <n v="106"/>
    <n v="0"/>
    <x v="10"/>
    <n v="0"/>
    <n v="8"/>
    <n v="209.86350899999999"/>
    <x v="0"/>
  </r>
  <r>
    <x v="2344"/>
    <s v="No"/>
    <s v="Extended"/>
    <x v="0"/>
    <s v="Employed"/>
    <x v="0"/>
    <n v="60078"/>
    <x v="1"/>
    <x v="0"/>
    <n v="127"/>
    <n v="23"/>
    <x v="45"/>
    <n v="0"/>
    <n v="3"/>
    <n v="140.819942"/>
    <x v="0"/>
  </r>
  <r>
    <x v="2345"/>
    <s v="No"/>
    <s v="Basic"/>
    <x v="1"/>
    <s v="Unemployed"/>
    <x v="1"/>
    <n v="0"/>
    <x v="0"/>
    <x v="1"/>
    <n v="67"/>
    <n v="26"/>
    <x v="35"/>
    <n v="0"/>
    <n v="3"/>
    <n v="321.60000000000002"/>
    <x v="0"/>
  </r>
  <r>
    <x v="2346"/>
    <s v="No"/>
    <s v="Basic"/>
    <x v="2"/>
    <s v="Employed"/>
    <x v="0"/>
    <n v="45820"/>
    <x v="2"/>
    <x v="0"/>
    <n v="71"/>
    <n v="4"/>
    <x v="63"/>
    <n v="0"/>
    <n v="8"/>
    <n v="249.74285599999999"/>
    <x v="0"/>
  </r>
  <r>
    <x v="2347"/>
    <s v="No"/>
    <s v="Basic"/>
    <x v="0"/>
    <s v="Unemployed"/>
    <x v="1"/>
    <n v="0"/>
    <x v="0"/>
    <x v="1"/>
    <n v="73"/>
    <n v="12"/>
    <x v="56"/>
    <n v="0"/>
    <n v="1"/>
    <n v="677.97093400000006"/>
    <x v="0"/>
  </r>
  <r>
    <x v="2348"/>
    <s v="No"/>
    <s v="Premium"/>
    <x v="1"/>
    <s v="Medical Leave"/>
    <x v="1"/>
    <n v="12439"/>
    <x v="0"/>
    <x v="2"/>
    <n v="115"/>
    <n v="22"/>
    <x v="96"/>
    <n v="0"/>
    <n v="2"/>
    <n v="552"/>
    <x v="0"/>
  </r>
  <r>
    <x v="1198"/>
    <s v="Yes"/>
    <s v="Basic"/>
    <x v="0"/>
    <s v="Employed"/>
    <x v="1"/>
    <n v="25998"/>
    <x v="0"/>
    <x v="0"/>
    <n v="71"/>
    <n v="16"/>
    <x v="2"/>
    <n v="0"/>
    <n v="2"/>
    <n v="791.87804200000005"/>
    <x v="0"/>
  </r>
  <r>
    <x v="2349"/>
    <s v="No"/>
    <s v="Basic"/>
    <x v="1"/>
    <s v="Employed"/>
    <x v="1"/>
    <n v="98451"/>
    <x v="0"/>
    <x v="0"/>
    <n v="62"/>
    <n v="19"/>
    <x v="36"/>
    <n v="0"/>
    <n v="3"/>
    <n v="316.54686800000002"/>
    <x v="1"/>
  </r>
  <r>
    <x v="2350"/>
    <s v="No"/>
    <s v="Basic"/>
    <x v="0"/>
    <s v="Employed"/>
    <x v="0"/>
    <n v="23803"/>
    <x v="0"/>
    <x v="0"/>
    <n v="72"/>
    <n v="11"/>
    <x v="54"/>
    <n v="0"/>
    <n v="1"/>
    <n v="410.54852099999999"/>
    <x v="1"/>
  </r>
  <r>
    <x v="2351"/>
    <s v="No"/>
    <s v="Extended"/>
    <x v="1"/>
    <s v="Unemployed"/>
    <x v="1"/>
    <n v="0"/>
    <x v="0"/>
    <x v="2"/>
    <n v="124"/>
    <n v="12"/>
    <x v="88"/>
    <n v="0"/>
    <n v="2"/>
    <n v="595.20000000000005"/>
    <x v="1"/>
  </r>
  <r>
    <x v="2352"/>
    <s v="No"/>
    <s v="Basic"/>
    <x v="3"/>
    <s v="Disabled"/>
    <x v="0"/>
    <n v="26100"/>
    <x v="0"/>
    <x v="1"/>
    <n v="67"/>
    <n v="6"/>
    <x v="75"/>
    <n v="0"/>
    <n v="1"/>
    <n v="482.4"/>
    <x v="0"/>
  </r>
  <r>
    <x v="2353"/>
    <s v="No"/>
    <s v="Basic"/>
    <x v="0"/>
    <s v="Unemployed"/>
    <x v="0"/>
    <n v="0"/>
    <x v="0"/>
    <x v="1"/>
    <n v="73"/>
    <n v="8"/>
    <x v="76"/>
    <n v="0"/>
    <n v="1"/>
    <n v="376.92383899999999"/>
    <x v="0"/>
  </r>
  <r>
    <x v="2354"/>
    <s v="No"/>
    <s v="Basic"/>
    <x v="2"/>
    <s v="Unemployed"/>
    <x v="1"/>
    <n v="0"/>
    <x v="2"/>
    <x v="1"/>
    <n v="67"/>
    <n v="10"/>
    <x v="2"/>
    <n v="0"/>
    <n v="9"/>
    <n v="315.215329"/>
    <x v="0"/>
  </r>
  <r>
    <x v="2355"/>
    <s v="No"/>
    <s v="Extended"/>
    <x v="0"/>
    <s v="Employed"/>
    <x v="1"/>
    <n v="65252"/>
    <x v="0"/>
    <x v="2"/>
    <n v="78"/>
    <n v="27"/>
    <x v="72"/>
    <n v="0"/>
    <n v="9"/>
    <n v="482.48791"/>
    <x v="0"/>
  </r>
  <r>
    <x v="426"/>
    <s v="Yes"/>
    <s v="Extended"/>
    <x v="0"/>
    <s v="Employed"/>
    <x v="0"/>
    <n v="48567"/>
    <x v="0"/>
    <x v="1"/>
    <n v="130"/>
    <n v="12"/>
    <x v="31"/>
    <n v="0"/>
    <n v="1"/>
    <n v="624"/>
    <x v="0"/>
  </r>
  <r>
    <x v="1842"/>
    <s v="Yes"/>
    <s v="Premium"/>
    <x v="3"/>
    <s v="Employed"/>
    <x v="0"/>
    <n v="34337"/>
    <x v="0"/>
    <x v="0"/>
    <n v="113"/>
    <n v="20"/>
    <x v="4"/>
    <n v="0"/>
    <n v="9"/>
    <n v="542.4"/>
    <x v="2"/>
  </r>
  <r>
    <x v="2356"/>
    <s v="No"/>
    <s v="Premium"/>
    <x v="1"/>
    <s v="Medical Leave"/>
    <x v="0"/>
    <n v="20394"/>
    <x v="2"/>
    <x v="0"/>
    <n v="115"/>
    <n v="28"/>
    <x v="56"/>
    <n v="0"/>
    <n v="1"/>
    <n v="508.61475799999999"/>
    <x v="0"/>
  </r>
  <r>
    <x v="2357"/>
    <s v="No"/>
    <s v="Extended"/>
    <x v="3"/>
    <s v="Unemployed"/>
    <x v="0"/>
    <n v="0"/>
    <x v="0"/>
    <x v="1"/>
    <n v="76"/>
    <n v="20"/>
    <x v="26"/>
    <n v="0"/>
    <n v="6"/>
    <n v="784.611446"/>
    <x v="1"/>
  </r>
  <r>
    <x v="166"/>
    <s v="Yes"/>
    <s v="Basic"/>
    <x v="3"/>
    <s v="Unemployed"/>
    <x v="0"/>
    <n v="0"/>
    <x v="0"/>
    <x v="1"/>
    <n v="61"/>
    <n v="17"/>
    <x v="16"/>
    <n v="1"/>
    <n v="7"/>
    <n v="292.8"/>
    <x v="1"/>
  </r>
  <r>
    <x v="2358"/>
    <s v="No"/>
    <s v="Basic"/>
    <x v="1"/>
    <s v="Employed"/>
    <x v="1"/>
    <n v="31617"/>
    <x v="2"/>
    <x v="1"/>
    <n v="62"/>
    <n v="17"/>
    <x v="75"/>
    <n v="1"/>
    <n v="1"/>
    <n v="244.269407"/>
    <x v="1"/>
  </r>
  <r>
    <x v="2359"/>
    <s v="No"/>
    <s v="Basic"/>
    <x v="3"/>
    <s v="Unemployed"/>
    <x v="0"/>
    <n v="0"/>
    <x v="0"/>
    <x v="0"/>
    <n v="62"/>
    <n v="31"/>
    <x v="52"/>
    <n v="1"/>
    <n v="2"/>
    <n v="297.60000000000002"/>
    <x v="0"/>
  </r>
  <r>
    <x v="2360"/>
    <s v="No"/>
    <s v="Basic"/>
    <x v="2"/>
    <s v="Employed"/>
    <x v="1"/>
    <n v="21104"/>
    <x v="1"/>
    <x v="2"/>
    <n v="66"/>
    <n v="34"/>
    <x v="98"/>
    <n v="0"/>
    <n v="1"/>
    <n v="118.45497400000001"/>
    <x v="0"/>
  </r>
  <r>
    <x v="2361"/>
    <s v="No"/>
    <s v="Basic"/>
    <x v="1"/>
    <s v="Employed"/>
    <x v="1"/>
    <n v="37748"/>
    <x v="0"/>
    <x v="0"/>
    <n v="181"/>
    <n v="21"/>
    <x v="83"/>
    <n v="2"/>
    <n v="2"/>
    <n v="868.8"/>
    <x v="1"/>
  </r>
  <r>
    <x v="2362"/>
    <s v="No"/>
    <s v="Extended"/>
    <x v="0"/>
    <s v="Unemployed"/>
    <x v="0"/>
    <n v="0"/>
    <x v="2"/>
    <x v="0"/>
    <n v="96"/>
    <n v="19"/>
    <x v="52"/>
    <n v="0"/>
    <n v="1"/>
    <n v="438.66150900000002"/>
    <x v="0"/>
  </r>
  <r>
    <x v="2363"/>
    <s v="No"/>
    <s v="Extended"/>
    <x v="0"/>
    <s v="Employed"/>
    <x v="1"/>
    <n v="25023"/>
    <x v="0"/>
    <x v="1"/>
    <n v="82"/>
    <n v="31"/>
    <x v="2"/>
    <n v="0"/>
    <n v="2"/>
    <n v="397.13985600000001"/>
    <x v="0"/>
  </r>
  <r>
    <x v="2364"/>
    <s v="No"/>
    <s v="Basic"/>
    <x v="1"/>
    <s v="Unemployed"/>
    <x v="0"/>
    <n v="0"/>
    <x v="2"/>
    <x v="0"/>
    <n v="62"/>
    <n v="22"/>
    <x v="36"/>
    <n v="0"/>
    <n v="9"/>
    <n v="271.16413899999998"/>
    <x v="0"/>
  </r>
  <r>
    <x v="2365"/>
    <s v="No"/>
    <s v="Premium"/>
    <x v="0"/>
    <s v="Medical Leave"/>
    <x v="0"/>
    <n v="14108"/>
    <x v="0"/>
    <x v="0"/>
    <n v="109"/>
    <n v="27"/>
    <x v="57"/>
    <n v="0"/>
    <n v="1"/>
    <n v="523.20000000000005"/>
    <x v="1"/>
  </r>
  <r>
    <x v="2366"/>
    <s v="No"/>
    <s v="Extended"/>
    <x v="3"/>
    <s v="Employed"/>
    <x v="0"/>
    <n v="23923"/>
    <x v="0"/>
    <x v="0"/>
    <n v="82"/>
    <n v="29"/>
    <x v="77"/>
    <n v="1"/>
    <n v="2"/>
    <n v="393.6"/>
    <x v="0"/>
  </r>
  <r>
    <x v="2367"/>
    <s v="No"/>
    <s v="Basic"/>
    <x v="3"/>
    <s v="Unemployed"/>
    <x v="1"/>
    <n v="0"/>
    <x v="0"/>
    <x v="0"/>
    <n v="67"/>
    <n v="1"/>
    <x v="92"/>
    <n v="0"/>
    <n v="1"/>
    <n v="321.60000000000002"/>
    <x v="0"/>
  </r>
  <r>
    <x v="1148"/>
    <s v="Yes"/>
    <s v="Extended"/>
    <x v="2"/>
    <s v="Employed"/>
    <x v="0"/>
    <n v="22705"/>
    <x v="0"/>
    <x v="2"/>
    <n v="239"/>
    <n v="19"/>
    <x v="15"/>
    <n v="0"/>
    <n v="7"/>
    <n v="1294.700423"/>
    <x v="0"/>
  </r>
  <r>
    <x v="2368"/>
    <s v="No"/>
    <s v="Extended"/>
    <x v="3"/>
    <s v="Unemployed"/>
    <x v="0"/>
    <n v="0"/>
    <x v="0"/>
    <x v="0"/>
    <n v="89"/>
    <n v="10"/>
    <x v="51"/>
    <n v="0"/>
    <n v="1"/>
    <n v="427.2"/>
    <x v="2"/>
  </r>
  <r>
    <x v="2369"/>
    <s v="No"/>
    <s v="Basic"/>
    <x v="1"/>
    <s v="Unemployed"/>
    <x v="1"/>
    <n v="0"/>
    <x v="0"/>
    <x v="1"/>
    <n v="69"/>
    <n v="31"/>
    <x v="63"/>
    <n v="0"/>
    <n v="5"/>
    <n v="506.92275000000001"/>
    <x v="2"/>
  </r>
  <r>
    <x v="533"/>
    <s v="Yes"/>
    <s v="Basic"/>
    <x v="1"/>
    <s v="Employed"/>
    <x v="1"/>
    <n v="50825"/>
    <x v="2"/>
    <x v="0"/>
    <n v="102"/>
    <n v="3"/>
    <x v="78"/>
    <n v="0"/>
    <n v="3"/>
    <n v="369.61472900000001"/>
    <x v="0"/>
  </r>
  <r>
    <x v="2370"/>
    <s v="No"/>
    <s v="Basic"/>
    <x v="1"/>
    <s v="Medical Leave"/>
    <x v="1"/>
    <n v="14616"/>
    <x v="0"/>
    <x v="0"/>
    <n v="106"/>
    <n v="16"/>
    <x v="84"/>
    <n v="0"/>
    <n v="1"/>
    <n v="575.26021300000002"/>
    <x v="1"/>
  </r>
  <r>
    <x v="2371"/>
    <s v="No"/>
    <s v="Basic"/>
    <x v="3"/>
    <s v="Unemployed"/>
    <x v="1"/>
    <n v="0"/>
    <x v="2"/>
    <x v="0"/>
    <n v="69"/>
    <n v="5"/>
    <x v="98"/>
    <n v="0"/>
    <n v="1"/>
    <n v="272.38146499999999"/>
    <x v="0"/>
  </r>
  <r>
    <x v="2372"/>
    <s v="No"/>
    <s v="Extended"/>
    <x v="1"/>
    <s v="Employed"/>
    <x v="1"/>
    <n v="29504"/>
    <x v="0"/>
    <x v="1"/>
    <n v="125"/>
    <n v="16"/>
    <x v="75"/>
    <n v="0"/>
    <n v="9"/>
    <n v="1224.5634500000001"/>
    <x v="0"/>
  </r>
  <r>
    <x v="2373"/>
    <s v="No"/>
    <s v="Premium"/>
    <x v="1"/>
    <s v="Employed"/>
    <x v="1"/>
    <n v="58789"/>
    <x v="1"/>
    <x v="0"/>
    <n v="111"/>
    <n v="4"/>
    <x v="53"/>
    <n v="0"/>
    <n v="3"/>
    <n v="215.43882500000001"/>
    <x v="0"/>
  </r>
  <r>
    <x v="2374"/>
    <s v="No"/>
    <s v="Basic"/>
    <x v="1"/>
    <s v="Employed"/>
    <x v="0"/>
    <n v="29491"/>
    <x v="0"/>
    <x v="0"/>
    <n v="61"/>
    <n v="26"/>
    <x v="28"/>
    <n v="0"/>
    <n v="2"/>
    <n v="292.8"/>
    <x v="0"/>
  </r>
  <r>
    <x v="2375"/>
    <s v="No"/>
    <s v="Premium"/>
    <x v="3"/>
    <s v="Employed"/>
    <x v="0"/>
    <n v="78077"/>
    <x v="2"/>
    <x v="0"/>
    <n v="107"/>
    <n v="11"/>
    <x v="20"/>
    <n v="2"/>
    <n v="6"/>
    <n v="438.069458"/>
    <x v="0"/>
  </r>
  <r>
    <x v="2376"/>
    <s v="No"/>
    <s v="Extended"/>
    <x v="3"/>
    <s v="Unemployed"/>
    <x v="0"/>
    <n v="0"/>
    <x v="0"/>
    <x v="1"/>
    <n v="96"/>
    <n v="2"/>
    <x v="40"/>
    <n v="0"/>
    <n v="1"/>
    <n v="799.25116500000001"/>
    <x v="1"/>
  </r>
  <r>
    <x v="2377"/>
    <s v="No"/>
    <s v="Basic"/>
    <x v="0"/>
    <s v="Employed"/>
    <x v="1"/>
    <n v="76558"/>
    <x v="2"/>
    <x v="0"/>
    <n v="74"/>
    <n v="2"/>
    <x v="81"/>
    <n v="0"/>
    <n v="2"/>
    <n v="216.980413"/>
    <x v="0"/>
  </r>
  <r>
    <x v="1292"/>
    <s v="Yes"/>
    <s v="Basic"/>
    <x v="0"/>
    <s v="Employed"/>
    <x v="1"/>
    <n v="78618"/>
    <x v="2"/>
    <x v="2"/>
    <n v="66"/>
    <n v="7"/>
    <x v="25"/>
    <n v="0"/>
    <n v="1"/>
    <n v="225.57884100000001"/>
    <x v="0"/>
  </r>
  <r>
    <x v="716"/>
    <s v="Yes"/>
    <s v="Basic"/>
    <x v="0"/>
    <s v="Employed"/>
    <x v="1"/>
    <n v="82664"/>
    <x v="1"/>
    <x v="0"/>
    <n v="114"/>
    <n v="24"/>
    <x v="13"/>
    <n v="3"/>
    <n v="9"/>
    <n v="133.42560900000001"/>
    <x v="0"/>
  </r>
  <r>
    <x v="2378"/>
    <s v="No"/>
    <s v="Extended"/>
    <x v="4"/>
    <s v="Medical Leave"/>
    <x v="1"/>
    <n v="23053"/>
    <x v="0"/>
    <x v="0"/>
    <n v="132"/>
    <n v="5"/>
    <x v="93"/>
    <n v="0"/>
    <n v="8"/>
    <n v="780.94164899999998"/>
    <x v="0"/>
  </r>
  <r>
    <x v="2379"/>
    <s v="No"/>
    <s v="Basic"/>
    <x v="0"/>
    <s v="Employed"/>
    <x v="1"/>
    <n v="50250"/>
    <x v="0"/>
    <x v="0"/>
    <n v="117"/>
    <n v="3"/>
    <x v="61"/>
    <n v="0"/>
    <n v="1"/>
    <n v="561.6"/>
    <x v="0"/>
  </r>
  <r>
    <x v="2380"/>
    <s v="No"/>
    <s v="Basic"/>
    <x v="3"/>
    <s v="Employed"/>
    <x v="1"/>
    <n v="32169"/>
    <x v="2"/>
    <x v="0"/>
    <n v="199"/>
    <n v="0"/>
    <x v="98"/>
    <n v="0"/>
    <n v="1"/>
    <n v="785.82348000000002"/>
    <x v="0"/>
  </r>
  <r>
    <x v="2381"/>
    <s v="No"/>
    <s v="Extended"/>
    <x v="2"/>
    <s v="Unemployed"/>
    <x v="1"/>
    <n v="0"/>
    <x v="2"/>
    <x v="0"/>
    <n v="80"/>
    <n v="28"/>
    <x v="93"/>
    <n v="0"/>
    <n v="1"/>
    <n v="286.11577799999998"/>
    <x v="0"/>
  </r>
  <r>
    <x v="2382"/>
    <s v="No"/>
    <s v="Basic"/>
    <x v="1"/>
    <s v="Employed"/>
    <x v="0"/>
    <n v="99069"/>
    <x v="1"/>
    <x v="0"/>
    <n v="66"/>
    <n v="7"/>
    <x v="33"/>
    <n v="0"/>
    <n v="2"/>
    <n v="77.442722000000003"/>
    <x v="0"/>
  </r>
  <r>
    <x v="1850"/>
    <s v="Yes"/>
    <s v="Extended"/>
    <x v="1"/>
    <s v="Medical Leave"/>
    <x v="1"/>
    <n v="20978"/>
    <x v="0"/>
    <x v="0"/>
    <n v="98"/>
    <n v="19"/>
    <x v="87"/>
    <n v="1"/>
    <n v="1"/>
    <n v="1176.2788"/>
    <x v="1"/>
  </r>
  <r>
    <x v="362"/>
    <s v="Yes"/>
    <s v="Basic"/>
    <x v="1"/>
    <s v="Medical Leave"/>
    <x v="0"/>
    <n v="17576"/>
    <x v="0"/>
    <x v="0"/>
    <n v="71"/>
    <n v="29"/>
    <x v="65"/>
    <n v="0"/>
    <n v="1"/>
    <n v="398.502948"/>
    <x v="0"/>
  </r>
  <r>
    <x v="2383"/>
    <s v="No"/>
    <s v="Basic"/>
    <x v="0"/>
    <s v="Employed"/>
    <x v="1"/>
    <n v="42297"/>
    <x v="2"/>
    <x v="0"/>
    <n v="71"/>
    <n v="29"/>
    <x v="28"/>
    <n v="0"/>
    <n v="1"/>
    <n v="200.38673"/>
    <x v="0"/>
  </r>
  <r>
    <x v="2384"/>
    <s v="No"/>
    <s v="Premium"/>
    <x v="0"/>
    <s v="Unemployed"/>
    <x v="0"/>
    <n v="0"/>
    <x v="0"/>
    <x v="0"/>
    <n v="115"/>
    <n v="0"/>
    <x v="8"/>
    <n v="0"/>
    <n v="3"/>
    <n v="824.597262"/>
    <x v="1"/>
  </r>
  <r>
    <x v="2385"/>
    <s v="No"/>
    <s v="Basic"/>
    <x v="1"/>
    <s v="Unemployed"/>
    <x v="0"/>
    <n v="0"/>
    <x v="1"/>
    <x v="0"/>
    <n v="63"/>
    <n v="21"/>
    <x v="84"/>
    <n v="0"/>
    <n v="7"/>
    <n v="151.231247"/>
    <x v="0"/>
  </r>
  <r>
    <x v="2386"/>
    <s v="No"/>
    <s v="Premium"/>
    <x v="4"/>
    <s v="Unemployed"/>
    <x v="0"/>
    <n v="0"/>
    <x v="1"/>
    <x v="0"/>
    <n v="110"/>
    <n v="22"/>
    <x v="86"/>
    <n v="0"/>
    <n v="9"/>
    <n v="161.09241499999999"/>
    <x v="0"/>
  </r>
  <r>
    <x v="2387"/>
    <s v="No"/>
    <s v="Basic"/>
    <x v="1"/>
    <s v="Employed"/>
    <x v="0"/>
    <n v="48990"/>
    <x v="0"/>
    <x v="0"/>
    <n v="74"/>
    <n v="3"/>
    <x v="46"/>
    <n v="0"/>
    <n v="2"/>
    <n v="355.2"/>
    <x v="0"/>
  </r>
  <r>
    <x v="2388"/>
    <s v="No"/>
    <s v="Basic"/>
    <x v="1"/>
    <s v="Disabled"/>
    <x v="1"/>
    <n v="16916"/>
    <x v="0"/>
    <x v="0"/>
    <n v="64"/>
    <n v="31"/>
    <x v="80"/>
    <n v="0"/>
    <n v="2"/>
    <n v="377.51295099999999"/>
    <x v="0"/>
  </r>
  <r>
    <x v="2389"/>
    <s v="Yes"/>
    <s v="Basic"/>
    <x v="0"/>
    <s v="Disabled"/>
    <x v="1"/>
    <n v="18375"/>
    <x v="0"/>
    <x v="0"/>
    <n v="103"/>
    <n v="8"/>
    <x v="14"/>
    <n v="0"/>
    <n v="1"/>
    <n v="535.08027600000003"/>
    <x v="2"/>
  </r>
  <r>
    <x v="2390"/>
    <s v="No"/>
    <s v="Basic"/>
    <x v="1"/>
    <s v="Medical Leave"/>
    <x v="1"/>
    <n v="17150"/>
    <x v="0"/>
    <x v="0"/>
    <n v="65"/>
    <n v="28"/>
    <x v="92"/>
    <n v="0"/>
    <n v="2"/>
    <n v="689.80089099999998"/>
    <x v="0"/>
  </r>
  <r>
    <x v="1303"/>
    <s v="Yes"/>
    <s v="Basic"/>
    <x v="0"/>
    <s v="Disabled"/>
    <x v="0"/>
    <n v="23815"/>
    <x v="0"/>
    <x v="0"/>
    <n v="73"/>
    <n v="4"/>
    <x v="20"/>
    <n v="0"/>
    <n v="2"/>
    <n v="424.33016600000002"/>
    <x v="0"/>
  </r>
  <r>
    <x v="2391"/>
    <s v="No"/>
    <s v="Basic"/>
    <x v="1"/>
    <s v="Disabled"/>
    <x v="0"/>
    <n v="21947"/>
    <x v="0"/>
    <x v="0"/>
    <n v="118"/>
    <n v="30"/>
    <x v="95"/>
    <n v="0"/>
    <n v="9"/>
    <n v="566.4"/>
    <x v="2"/>
  </r>
  <r>
    <x v="2392"/>
    <s v="No"/>
    <s v="Extended"/>
    <x v="0"/>
    <s v="Unemployed"/>
    <x v="1"/>
    <n v="0"/>
    <x v="0"/>
    <x v="1"/>
    <n v="97"/>
    <n v="4"/>
    <x v="59"/>
    <n v="0"/>
    <n v="4"/>
    <n v="863.21966799999996"/>
    <x v="0"/>
  </r>
  <r>
    <x v="780"/>
    <s v="Yes"/>
    <s v="Basic"/>
    <x v="0"/>
    <s v="Employed"/>
    <x v="0"/>
    <n v="89451"/>
    <x v="1"/>
    <x v="1"/>
    <n v="63"/>
    <n v="11"/>
    <x v="64"/>
    <n v="0"/>
    <n v="1"/>
    <n v="61.769564000000003"/>
    <x v="0"/>
  </r>
  <r>
    <x v="2393"/>
    <s v="No"/>
    <s v="Basic"/>
    <x v="0"/>
    <s v="Employed"/>
    <x v="0"/>
    <n v="79325"/>
    <x v="2"/>
    <x v="0"/>
    <n v="68"/>
    <n v="4"/>
    <x v="80"/>
    <n v="0"/>
    <n v="4"/>
    <n v="251.29482100000001"/>
    <x v="0"/>
  </r>
  <r>
    <x v="2394"/>
    <s v="No"/>
    <s v="Basic"/>
    <x v="1"/>
    <s v="Employed"/>
    <x v="1"/>
    <n v="88454"/>
    <x v="2"/>
    <x v="2"/>
    <n v="101"/>
    <n v="8"/>
    <x v="63"/>
    <n v="0"/>
    <n v="1"/>
    <n v="308.749796"/>
    <x v="0"/>
  </r>
  <r>
    <x v="2395"/>
    <s v="No"/>
    <s v="Extended"/>
    <x v="3"/>
    <s v="Unemployed"/>
    <x v="0"/>
    <n v="0"/>
    <x v="0"/>
    <x v="2"/>
    <n v="87"/>
    <n v="2"/>
    <x v="79"/>
    <n v="0"/>
    <n v="3"/>
    <n v="417.6"/>
    <x v="0"/>
  </r>
  <r>
    <x v="2396"/>
    <s v="No"/>
    <s v="Basic"/>
    <x v="1"/>
    <s v="Medical Leave"/>
    <x v="0"/>
    <n v="20943"/>
    <x v="2"/>
    <x v="0"/>
    <n v="69"/>
    <n v="0"/>
    <x v="29"/>
    <n v="0"/>
    <n v="1"/>
    <n v="240.00056000000001"/>
    <x v="0"/>
  </r>
  <r>
    <x v="2397"/>
    <s v="No"/>
    <s v="Basic"/>
    <x v="0"/>
    <s v="Employed"/>
    <x v="1"/>
    <n v="51972"/>
    <x v="0"/>
    <x v="0"/>
    <n v="66"/>
    <n v="19"/>
    <x v="83"/>
    <n v="0"/>
    <n v="2"/>
    <n v="316.8"/>
    <x v="0"/>
  </r>
  <r>
    <x v="2398"/>
    <s v="No"/>
    <s v="Extended"/>
    <x v="1"/>
    <s v="Employed"/>
    <x v="0"/>
    <n v="54408"/>
    <x v="2"/>
    <x v="0"/>
    <n v="79"/>
    <n v="29"/>
    <x v="26"/>
    <n v="0"/>
    <n v="4"/>
    <n v="288.329793"/>
    <x v="0"/>
  </r>
  <r>
    <x v="2399"/>
    <s v="No"/>
    <s v="Extended"/>
    <x v="0"/>
    <s v="Employed"/>
    <x v="0"/>
    <n v="23751"/>
    <x v="0"/>
    <x v="1"/>
    <n v="82"/>
    <n v="4"/>
    <x v="85"/>
    <n v="1"/>
    <n v="7"/>
    <n v="586.92170799999997"/>
    <x v="0"/>
  </r>
  <r>
    <x v="2400"/>
    <s v="No"/>
    <s v="Basic"/>
    <x v="0"/>
    <s v="Employed"/>
    <x v="0"/>
    <n v="37612"/>
    <x v="0"/>
    <x v="2"/>
    <n v="64"/>
    <n v="0"/>
    <x v="32"/>
    <n v="0"/>
    <n v="1"/>
    <n v="307.2"/>
    <x v="1"/>
  </r>
  <r>
    <x v="2401"/>
    <s v="No"/>
    <s v="Basic"/>
    <x v="0"/>
    <s v="Employed"/>
    <x v="0"/>
    <n v="91603"/>
    <x v="0"/>
    <x v="1"/>
    <n v="69"/>
    <n v="4"/>
    <x v="74"/>
    <n v="2"/>
    <n v="3"/>
    <n v="472.67261999999999"/>
    <x v="1"/>
  </r>
  <r>
    <x v="2402"/>
    <s v="No"/>
    <s v="Basic"/>
    <x v="3"/>
    <s v="Unemployed"/>
    <x v="0"/>
    <n v="0"/>
    <x v="0"/>
    <x v="0"/>
    <n v="62"/>
    <n v="12"/>
    <x v="40"/>
    <n v="0"/>
    <n v="3"/>
    <n v="639.75831400000004"/>
    <x v="0"/>
  </r>
  <r>
    <x v="2403"/>
    <s v="No"/>
    <s v="Extended"/>
    <x v="3"/>
    <s v="Disabled"/>
    <x v="1"/>
    <n v="16450"/>
    <x v="0"/>
    <x v="0"/>
    <n v="128"/>
    <n v="6"/>
    <x v="55"/>
    <n v="0"/>
    <n v="1"/>
    <n v="871.48456499999998"/>
    <x v="0"/>
  </r>
  <r>
    <x v="2404"/>
    <s v="No"/>
    <s v="Extended"/>
    <x v="0"/>
    <s v="Employed"/>
    <x v="1"/>
    <n v="50864"/>
    <x v="1"/>
    <x v="0"/>
    <n v="83"/>
    <n v="18"/>
    <x v="29"/>
    <n v="1"/>
    <n v="4"/>
    <n v="158.36297200000001"/>
    <x v="0"/>
  </r>
  <r>
    <x v="2405"/>
    <s v="No"/>
    <s v="Basic"/>
    <x v="1"/>
    <s v="Employed"/>
    <x v="0"/>
    <n v="74560"/>
    <x v="0"/>
    <x v="2"/>
    <n v="110"/>
    <n v="31"/>
    <x v="46"/>
    <n v="0"/>
    <n v="2"/>
    <n v="528"/>
    <x v="0"/>
  </r>
  <r>
    <x v="2406"/>
    <s v="No"/>
    <s v="Basic"/>
    <x v="3"/>
    <s v="Employed"/>
    <x v="1"/>
    <n v="62488"/>
    <x v="2"/>
    <x v="0"/>
    <n v="62"/>
    <n v="35"/>
    <x v="20"/>
    <n v="2"/>
    <n v="1"/>
    <n v="200.68933100000001"/>
    <x v="0"/>
  </r>
  <r>
    <x v="2407"/>
    <s v="No"/>
    <s v="Premium"/>
    <x v="0"/>
    <s v="Employed"/>
    <x v="0"/>
    <n v="55837"/>
    <x v="0"/>
    <x v="1"/>
    <n v="117"/>
    <n v="16"/>
    <x v="69"/>
    <n v="0"/>
    <n v="9"/>
    <n v="741.86750600000005"/>
    <x v="0"/>
  </r>
  <r>
    <x v="2408"/>
    <s v="No"/>
    <s v="Basic"/>
    <x v="1"/>
    <s v="Unemployed"/>
    <x v="0"/>
    <n v="0"/>
    <x v="0"/>
    <x v="1"/>
    <n v="66"/>
    <n v="12"/>
    <x v="44"/>
    <n v="0"/>
    <n v="1"/>
    <n v="475.2"/>
    <x v="0"/>
  </r>
  <r>
    <x v="2409"/>
    <s v="No"/>
    <s v="Basic"/>
    <x v="1"/>
    <s v="Employed"/>
    <x v="0"/>
    <n v="97742"/>
    <x v="1"/>
    <x v="1"/>
    <n v="67"/>
    <n v="33"/>
    <x v="36"/>
    <n v="0"/>
    <n v="5"/>
    <n v="67.648392000000001"/>
    <x v="1"/>
  </r>
  <r>
    <x v="2410"/>
    <s v="No"/>
    <s v="Basic"/>
    <x v="0"/>
    <s v="Unemployed"/>
    <x v="0"/>
    <n v="0"/>
    <x v="0"/>
    <x v="1"/>
    <n v="69"/>
    <n v="13"/>
    <x v="72"/>
    <n v="0"/>
    <n v="1"/>
    <n v="496.8"/>
    <x v="0"/>
  </r>
  <r>
    <x v="773"/>
    <s v="Yes"/>
    <s v="Basic"/>
    <x v="3"/>
    <s v="Employed"/>
    <x v="0"/>
    <n v="64125"/>
    <x v="2"/>
    <x v="0"/>
    <n v="108"/>
    <n v="3"/>
    <x v="4"/>
    <n v="0"/>
    <n v="3"/>
    <n v="369.81870800000002"/>
    <x v="2"/>
  </r>
  <r>
    <x v="2411"/>
    <s v="No"/>
    <s v="Basic"/>
    <x v="1"/>
    <s v="Unemployed"/>
    <x v="1"/>
    <n v="0"/>
    <x v="0"/>
    <x v="1"/>
    <n v="62"/>
    <n v="22"/>
    <x v="91"/>
    <n v="0"/>
    <n v="6"/>
    <n v="446.4"/>
    <x v="0"/>
  </r>
  <r>
    <x v="2412"/>
    <s v="No"/>
    <s v="Basic"/>
    <x v="4"/>
    <s v="Employed"/>
    <x v="1"/>
    <n v="70412"/>
    <x v="1"/>
    <x v="0"/>
    <n v="61"/>
    <n v="27"/>
    <x v="41"/>
    <n v="0"/>
    <n v="3"/>
    <n v="136.29108299999999"/>
    <x v="0"/>
  </r>
  <r>
    <x v="2413"/>
    <s v="No"/>
    <s v="Basic"/>
    <x v="0"/>
    <s v="Unemployed"/>
    <x v="0"/>
    <n v="0"/>
    <x v="0"/>
    <x v="0"/>
    <n v="70"/>
    <n v="13"/>
    <x v="68"/>
    <n v="0"/>
    <n v="3"/>
    <n v="336"/>
    <x v="0"/>
  </r>
  <r>
    <x v="2414"/>
    <s v="No"/>
    <s v="Premium"/>
    <x v="3"/>
    <s v="Employed"/>
    <x v="1"/>
    <n v="66267"/>
    <x v="0"/>
    <x v="0"/>
    <n v="111"/>
    <n v="23"/>
    <x v="38"/>
    <n v="0"/>
    <n v="3"/>
    <n v="1093.7088510000001"/>
    <x v="1"/>
  </r>
  <r>
    <x v="2415"/>
    <s v="No"/>
    <s v="Extended"/>
    <x v="1"/>
    <s v="Unemployed"/>
    <x v="0"/>
    <n v="0"/>
    <x v="0"/>
    <x v="1"/>
    <n v="82"/>
    <n v="14"/>
    <x v="84"/>
    <n v="0"/>
    <n v="6"/>
    <n v="863.93530699999997"/>
    <x v="0"/>
  </r>
  <r>
    <x v="2416"/>
    <s v="No"/>
    <s v="Extended"/>
    <x v="3"/>
    <s v="Employed"/>
    <x v="1"/>
    <n v="40882"/>
    <x v="2"/>
    <x v="2"/>
    <n v="89"/>
    <n v="6"/>
    <x v="26"/>
    <n v="0"/>
    <n v="2"/>
    <n v="393.63743599999998"/>
    <x v="2"/>
  </r>
  <r>
    <x v="220"/>
    <s v="Yes"/>
    <s v="Extended"/>
    <x v="3"/>
    <s v="Employed"/>
    <x v="1"/>
    <n v="34498"/>
    <x v="0"/>
    <x v="1"/>
    <n v="83"/>
    <n v="30"/>
    <x v="86"/>
    <n v="0"/>
    <n v="7"/>
    <n v="398.4"/>
    <x v="1"/>
  </r>
  <r>
    <x v="2417"/>
    <s v="No"/>
    <s v="Basic"/>
    <x v="3"/>
    <s v="Unemployed"/>
    <x v="0"/>
    <n v="0"/>
    <x v="0"/>
    <x v="0"/>
    <n v="74"/>
    <n v="0"/>
    <x v="94"/>
    <n v="0"/>
    <n v="1"/>
    <n v="355.2"/>
    <x v="1"/>
  </r>
  <r>
    <x v="2418"/>
    <s v="No"/>
    <s v="Basic"/>
    <x v="3"/>
    <s v="Medical Leave"/>
    <x v="0"/>
    <n v="23228"/>
    <x v="0"/>
    <x v="0"/>
    <n v="64"/>
    <n v="4"/>
    <x v="47"/>
    <n v="1"/>
    <n v="6"/>
    <n v="307.2"/>
    <x v="0"/>
  </r>
  <r>
    <x v="581"/>
    <s v="Yes"/>
    <s v="Basic"/>
    <x v="1"/>
    <s v="Employed"/>
    <x v="0"/>
    <n v="40864"/>
    <x v="1"/>
    <x v="0"/>
    <n v="109"/>
    <n v="16"/>
    <x v="65"/>
    <n v="1"/>
    <n v="1"/>
    <n v="166.937747"/>
    <x v="0"/>
  </r>
  <r>
    <x v="2419"/>
    <s v="No"/>
    <s v="Basic"/>
    <x v="2"/>
    <s v="Employed"/>
    <x v="1"/>
    <n v="46133"/>
    <x v="1"/>
    <x v="2"/>
    <n v="73"/>
    <n v="7"/>
    <x v="96"/>
    <n v="0"/>
    <n v="5"/>
    <n v="19.626306"/>
    <x v="2"/>
  </r>
  <r>
    <x v="1273"/>
    <s v="Yes"/>
    <s v="Basic"/>
    <x v="1"/>
    <s v="Employed"/>
    <x v="1"/>
    <n v="46900"/>
    <x v="0"/>
    <x v="0"/>
    <n v="66"/>
    <n v="13"/>
    <x v="15"/>
    <n v="0"/>
    <n v="1"/>
    <n v="316.8"/>
    <x v="0"/>
  </r>
  <r>
    <x v="2420"/>
    <s v="No"/>
    <s v="Extended"/>
    <x v="3"/>
    <s v="Unemployed"/>
    <x v="0"/>
    <n v="0"/>
    <x v="0"/>
    <x v="1"/>
    <n v="92"/>
    <n v="1"/>
    <x v="26"/>
    <n v="0"/>
    <n v="6"/>
    <n v="441.6"/>
    <x v="0"/>
  </r>
  <r>
    <x v="2421"/>
    <s v="No"/>
    <s v="Basic"/>
    <x v="2"/>
    <s v="Employed"/>
    <x v="1"/>
    <n v="53390"/>
    <x v="2"/>
    <x v="0"/>
    <n v="64"/>
    <n v="13"/>
    <x v="79"/>
    <n v="0"/>
    <n v="5"/>
    <n v="278.99940900000001"/>
    <x v="0"/>
  </r>
  <r>
    <x v="2422"/>
    <s v="No"/>
    <s v="Basic"/>
    <x v="1"/>
    <s v="Employed"/>
    <x v="0"/>
    <n v="99185"/>
    <x v="2"/>
    <x v="0"/>
    <n v="115"/>
    <n v="8"/>
    <x v="92"/>
    <n v="0"/>
    <n v="3"/>
    <n v="449.42818199999999"/>
    <x v="0"/>
  </r>
  <r>
    <x v="2423"/>
    <s v="No"/>
    <s v="Extended"/>
    <x v="0"/>
    <s v="Employed"/>
    <x v="0"/>
    <n v="62815"/>
    <x v="1"/>
    <x v="0"/>
    <n v="80"/>
    <n v="14"/>
    <x v="56"/>
    <n v="0"/>
    <n v="1"/>
    <n v="47.061469000000002"/>
    <x v="2"/>
  </r>
  <r>
    <x v="2424"/>
    <s v="No"/>
    <s v="Basic"/>
    <x v="1"/>
    <s v="Employed"/>
    <x v="0"/>
    <n v="26277"/>
    <x v="0"/>
    <x v="1"/>
    <n v="61"/>
    <n v="17"/>
    <x v="52"/>
    <n v="0"/>
    <n v="4"/>
    <n v="292.8"/>
    <x v="0"/>
  </r>
  <r>
    <x v="2425"/>
    <s v="No"/>
    <s v="Premium"/>
    <x v="4"/>
    <s v="Employed"/>
    <x v="0"/>
    <n v="41854"/>
    <x v="2"/>
    <x v="0"/>
    <n v="110"/>
    <n v="17"/>
    <x v="4"/>
    <n v="0"/>
    <n v="8"/>
    <n v="481.26964400000003"/>
    <x v="0"/>
  </r>
  <r>
    <x v="2426"/>
    <s v="No"/>
    <s v="Extended"/>
    <x v="1"/>
    <s v="Unemployed"/>
    <x v="1"/>
    <n v="0"/>
    <x v="0"/>
    <x v="0"/>
    <n v="86"/>
    <n v="4"/>
    <x v="25"/>
    <n v="0"/>
    <n v="8"/>
    <n v="412.8"/>
    <x v="0"/>
  </r>
  <r>
    <x v="2427"/>
    <s v="No"/>
    <s v="Extended"/>
    <x v="3"/>
    <s v="Employed"/>
    <x v="1"/>
    <n v="66627"/>
    <x v="0"/>
    <x v="0"/>
    <n v="85"/>
    <n v="32"/>
    <x v="71"/>
    <n v="0"/>
    <n v="8"/>
    <n v="733.21126000000004"/>
    <x v="0"/>
  </r>
  <r>
    <x v="2428"/>
    <s v="No"/>
    <s v="Basic"/>
    <x v="3"/>
    <s v="Disabled"/>
    <x v="1"/>
    <n v="12131"/>
    <x v="2"/>
    <x v="1"/>
    <n v="64"/>
    <n v="32"/>
    <x v="45"/>
    <n v="1"/>
    <n v="1"/>
    <n v="251.44949"/>
    <x v="0"/>
  </r>
  <r>
    <x v="2429"/>
    <s v="No"/>
    <s v="Basic"/>
    <x v="3"/>
    <s v="Unemployed"/>
    <x v="0"/>
    <n v="0"/>
    <x v="0"/>
    <x v="0"/>
    <n v="110"/>
    <n v="4"/>
    <x v="77"/>
    <n v="0"/>
    <n v="1"/>
    <n v="528"/>
    <x v="0"/>
  </r>
  <r>
    <x v="2430"/>
    <s v="No"/>
    <s v="Extended"/>
    <x v="0"/>
    <s v="Unemployed"/>
    <x v="1"/>
    <n v="0"/>
    <x v="0"/>
    <x v="1"/>
    <n v="90"/>
    <n v="4"/>
    <x v="58"/>
    <n v="0"/>
    <n v="5"/>
    <n v="648"/>
    <x v="2"/>
  </r>
  <r>
    <x v="2431"/>
    <s v="No"/>
    <s v="Basic"/>
    <x v="1"/>
    <s v="Employed"/>
    <x v="1"/>
    <n v="33317"/>
    <x v="0"/>
    <x v="0"/>
    <n v="72"/>
    <n v="18"/>
    <x v="80"/>
    <n v="1"/>
    <n v="3"/>
    <n v="345.6"/>
    <x v="0"/>
  </r>
  <r>
    <x v="316"/>
    <s v="Yes"/>
    <s v="Basic"/>
    <x v="4"/>
    <s v="Employed"/>
    <x v="0"/>
    <n v="68931"/>
    <x v="2"/>
    <x v="0"/>
    <n v="66"/>
    <n v="32"/>
    <x v="52"/>
    <n v="0"/>
    <n v="7"/>
    <n v="309.577946"/>
    <x v="0"/>
  </r>
  <r>
    <x v="2432"/>
    <s v="No"/>
    <s v="Basic"/>
    <x v="1"/>
    <s v="Unemployed"/>
    <x v="1"/>
    <n v="0"/>
    <x v="0"/>
    <x v="1"/>
    <n v="67"/>
    <n v="6"/>
    <x v="45"/>
    <n v="1"/>
    <n v="1"/>
    <n v="321.60000000000002"/>
    <x v="2"/>
  </r>
  <r>
    <x v="2433"/>
    <s v="No"/>
    <s v="Basic"/>
    <x v="3"/>
    <s v="Medical Leave"/>
    <x v="0"/>
    <n v="19189"/>
    <x v="0"/>
    <x v="0"/>
    <n v="108"/>
    <n v="21"/>
    <x v="85"/>
    <n v="0"/>
    <n v="3"/>
    <n v="518.4"/>
    <x v="2"/>
  </r>
  <r>
    <x v="2434"/>
    <s v="No"/>
    <s v="Basic"/>
    <x v="2"/>
    <s v="Employed"/>
    <x v="0"/>
    <n v="49390"/>
    <x v="2"/>
    <x v="0"/>
    <n v="195"/>
    <n v="31"/>
    <x v="31"/>
    <n v="0"/>
    <n v="1"/>
    <n v="738.05105000000003"/>
    <x v="0"/>
  </r>
  <r>
    <x v="2435"/>
    <s v="No"/>
    <s v="Basic"/>
    <x v="1"/>
    <s v="Employed"/>
    <x v="1"/>
    <n v="33124"/>
    <x v="1"/>
    <x v="1"/>
    <n v="67"/>
    <n v="35"/>
    <x v="9"/>
    <n v="0"/>
    <n v="1"/>
    <n v="80.119996999999998"/>
    <x v="2"/>
  </r>
  <r>
    <x v="2436"/>
    <s v="No"/>
    <s v="Basic"/>
    <x v="1"/>
    <s v="Employed"/>
    <x v="0"/>
    <n v="40516"/>
    <x v="1"/>
    <x v="0"/>
    <n v="70"/>
    <n v="21"/>
    <x v="80"/>
    <n v="0"/>
    <n v="1"/>
    <n v="137.16887399999999"/>
    <x v="1"/>
  </r>
  <r>
    <x v="215"/>
    <s v="Yes"/>
    <s v="Basic"/>
    <x v="3"/>
    <s v="Unemployed"/>
    <x v="0"/>
    <n v="0"/>
    <x v="0"/>
    <x v="2"/>
    <n v="112"/>
    <n v="12"/>
    <x v="61"/>
    <n v="0"/>
    <n v="3"/>
    <n v="537.6"/>
    <x v="0"/>
  </r>
  <r>
    <x v="2437"/>
    <s v="No"/>
    <s v="Extended"/>
    <x v="1"/>
    <s v="Employed"/>
    <x v="1"/>
    <n v="34615"/>
    <x v="0"/>
    <x v="0"/>
    <n v="87"/>
    <n v="6"/>
    <x v="90"/>
    <n v="0"/>
    <n v="7"/>
    <n v="417.6"/>
    <x v="0"/>
  </r>
  <r>
    <x v="2438"/>
    <s v="No"/>
    <s v="Basic"/>
    <x v="1"/>
    <s v="Disabled"/>
    <x v="0"/>
    <n v="29894"/>
    <x v="1"/>
    <x v="0"/>
    <n v="72"/>
    <n v="9"/>
    <x v="53"/>
    <n v="4"/>
    <n v="3"/>
    <n v="16.510134000000001"/>
    <x v="2"/>
  </r>
  <r>
    <x v="2439"/>
    <s v="No"/>
    <s v="Extended"/>
    <x v="0"/>
    <s v="Unemployed"/>
    <x v="0"/>
    <n v="0"/>
    <x v="0"/>
    <x v="1"/>
    <n v="79"/>
    <n v="32"/>
    <x v="64"/>
    <n v="0"/>
    <n v="3"/>
    <n v="379.2"/>
    <x v="0"/>
  </r>
  <r>
    <x v="2440"/>
    <s v="No"/>
    <s v="Extended"/>
    <x v="3"/>
    <s v="Unemployed"/>
    <x v="1"/>
    <n v="0"/>
    <x v="0"/>
    <x v="1"/>
    <n v="84"/>
    <n v="32"/>
    <x v="87"/>
    <n v="0"/>
    <n v="4"/>
    <n v="847.49081699999999"/>
    <x v="0"/>
  </r>
  <r>
    <x v="2441"/>
    <s v="No"/>
    <s v="Basic"/>
    <x v="3"/>
    <s v="Employed"/>
    <x v="0"/>
    <n v="86732"/>
    <x v="1"/>
    <x v="0"/>
    <n v="180"/>
    <n v="0"/>
    <x v="38"/>
    <n v="0"/>
    <n v="1"/>
    <n v="204.37311299999999"/>
    <x v="0"/>
  </r>
  <r>
    <x v="2442"/>
    <s v="No"/>
    <s v="Extended"/>
    <x v="2"/>
    <s v="Employed"/>
    <x v="0"/>
    <n v="68516"/>
    <x v="1"/>
    <x v="0"/>
    <n v="216"/>
    <n v="17"/>
    <x v="47"/>
    <n v="0"/>
    <n v="1"/>
    <n v="95.693949000000003"/>
    <x v="0"/>
  </r>
  <r>
    <x v="2443"/>
    <s v="No"/>
    <s v="Basic"/>
    <x v="4"/>
    <s v="Employed"/>
    <x v="1"/>
    <n v="31562"/>
    <x v="0"/>
    <x v="0"/>
    <n v="115"/>
    <n v="14"/>
    <x v="23"/>
    <n v="0"/>
    <n v="3"/>
    <n v="552"/>
    <x v="0"/>
  </r>
  <r>
    <x v="2444"/>
    <s v="No"/>
    <s v="Basic"/>
    <x v="3"/>
    <s v="Unemployed"/>
    <x v="0"/>
    <n v="0"/>
    <x v="0"/>
    <x v="1"/>
    <n v="74"/>
    <n v="33"/>
    <x v="74"/>
    <n v="0"/>
    <n v="4"/>
    <n v="582.42051200000003"/>
    <x v="0"/>
  </r>
  <r>
    <x v="2445"/>
    <s v="No"/>
    <s v="Extended"/>
    <x v="0"/>
    <s v="Employed"/>
    <x v="0"/>
    <n v="24477"/>
    <x v="0"/>
    <x v="0"/>
    <n v="79"/>
    <n v="15"/>
    <x v="32"/>
    <n v="0"/>
    <n v="3"/>
    <n v="379.2"/>
    <x v="1"/>
  </r>
  <r>
    <x v="2446"/>
    <s v="No"/>
    <s v="Basic"/>
    <x v="2"/>
    <s v="Unemployed"/>
    <x v="1"/>
    <n v="0"/>
    <x v="0"/>
    <x v="1"/>
    <n v="100"/>
    <n v="31"/>
    <x v="97"/>
    <n v="0"/>
    <n v="1"/>
    <n v="480"/>
    <x v="0"/>
  </r>
  <r>
    <x v="2447"/>
    <s v="No"/>
    <s v="Extended"/>
    <x v="1"/>
    <s v="Employed"/>
    <x v="1"/>
    <n v="20046"/>
    <x v="0"/>
    <x v="0"/>
    <n v="87"/>
    <n v="15"/>
    <x v="15"/>
    <n v="0"/>
    <n v="3"/>
    <n v="417.6"/>
    <x v="0"/>
  </r>
  <r>
    <x v="2448"/>
    <s v="No"/>
    <s v="Basic"/>
    <x v="0"/>
    <s v="Employed"/>
    <x v="1"/>
    <n v="78152"/>
    <x v="0"/>
    <x v="0"/>
    <n v="114"/>
    <n v="18"/>
    <x v="69"/>
    <n v="0"/>
    <n v="1"/>
    <n v="547.20000000000005"/>
    <x v="0"/>
  </r>
  <r>
    <x v="2449"/>
    <s v="No"/>
    <s v="Basic"/>
    <x v="0"/>
    <s v="Unemployed"/>
    <x v="1"/>
    <n v="0"/>
    <x v="0"/>
    <x v="0"/>
    <n v="65"/>
    <n v="7"/>
    <x v="20"/>
    <n v="0"/>
    <n v="2"/>
    <n v="733.52240500000005"/>
    <x v="2"/>
  </r>
  <r>
    <x v="2450"/>
    <s v="No"/>
    <s v="Basic"/>
    <x v="1"/>
    <s v="Employed"/>
    <x v="0"/>
    <n v="36067"/>
    <x v="0"/>
    <x v="0"/>
    <n v="117"/>
    <n v="30"/>
    <x v="96"/>
    <n v="0"/>
    <n v="3"/>
    <n v="561.6"/>
    <x v="2"/>
  </r>
  <r>
    <x v="2451"/>
    <s v="No"/>
    <s v="Basic"/>
    <x v="0"/>
    <s v="Employed"/>
    <x v="0"/>
    <n v="44362"/>
    <x v="1"/>
    <x v="0"/>
    <n v="66"/>
    <n v="15"/>
    <x v="72"/>
    <n v="0"/>
    <n v="2"/>
    <n v="142.113373"/>
    <x v="1"/>
  </r>
  <r>
    <x v="2452"/>
    <s v="No"/>
    <s v="Basic"/>
    <x v="2"/>
    <s v="Employed"/>
    <x v="1"/>
    <n v="77350"/>
    <x v="0"/>
    <x v="2"/>
    <n v="66"/>
    <n v="11"/>
    <x v="35"/>
    <n v="0"/>
    <n v="1"/>
    <n v="316.8"/>
    <x v="0"/>
  </r>
  <r>
    <x v="2453"/>
    <s v="No"/>
    <s v="Basic"/>
    <x v="1"/>
    <s v="Employed"/>
    <x v="0"/>
    <n v="86641"/>
    <x v="1"/>
    <x v="0"/>
    <n v="71"/>
    <n v="17"/>
    <x v="30"/>
    <n v="0"/>
    <n v="6"/>
    <n v="161.752532"/>
    <x v="1"/>
  </r>
  <r>
    <x v="2454"/>
    <s v="No"/>
    <s v="Basic"/>
    <x v="1"/>
    <s v="Employed"/>
    <x v="1"/>
    <n v="72258"/>
    <x v="1"/>
    <x v="0"/>
    <n v="105"/>
    <n v="8"/>
    <x v="14"/>
    <n v="0"/>
    <n v="4"/>
    <n v="12.497538"/>
    <x v="0"/>
  </r>
  <r>
    <x v="2455"/>
    <s v="No"/>
    <s v="Basic"/>
    <x v="0"/>
    <s v="Employed"/>
    <x v="1"/>
    <n v="70737"/>
    <x v="0"/>
    <x v="0"/>
    <n v="114"/>
    <n v="25"/>
    <x v="41"/>
    <n v="0"/>
    <n v="4"/>
    <n v="741.65559699999994"/>
    <x v="0"/>
  </r>
  <r>
    <x v="2456"/>
    <s v="No"/>
    <s v="Premium"/>
    <x v="0"/>
    <s v="Unemployed"/>
    <x v="1"/>
    <n v="0"/>
    <x v="0"/>
    <x v="1"/>
    <n v="159"/>
    <n v="19"/>
    <x v="72"/>
    <n v="0"/>
    <n v="2"/>
    <n v="1410.16929"/>
    <x v="0"/>
  </r>
  <r>
    <x v="2457"/>
    <s v="No"/>
    <s v="Extended"/>
    <x v="1"/>
    <s v="Unemployed"/>
    <x v="1"/>
    <n v="0"/>
    <x v="0"/>
    <x v="1"/>
    <n v="125"/>
    <n v="7"/>
    <x v="70"/>
    <n v="0"/>
    <n v="3"/>
    <n v="988.535078"/>
    <x v="2"/>
  </r>
  <r>
    <x v="2458"/>
    <s v="No"/>
    <s v="Extended"/>
    <x v="1"/>
    <s v="Unemployed"/>
    <x v="1"/>
    <n v="0"/>
    <x v="0"/>
    <x v="1"/>
    <n v="81"/>
    <n v="10"/>
    <x v="97"/>
    <n v="3"/>
    <n v="3"/>
    <n v="388.8"/>
    <x v="0"/>
  </r>
  <r>
    <x v="2459"/>
    <s v="No"/>
    <s v="Basic"/>
    <x v="0"/>
    <s v="Disabled"/>
    <x v="1"/>
    <n v="17672"/>
    <x v="0"/>
    <x v="2"/>
    <n v="110"/>
    <n v="28"/>
    <x v="34"/>
    <n v="0"/>
    <n v="1"/>
    <n v="792"/>
    <x v="0"/>
  </r>
  <r>
    <x v="2460"/>
    <s v="No"/>
    <s v="Premium"/>
    <x v="3"/>
    <s v="Unemployed"/>
    <x v="0"/>
    <n v="0"/>
    <x v="0"/>
    <x v="1"/>
    <n v="173"/>
    <n v="24"/>
    <x v="17"/>
    <n v="0"/>
    <n v="2"/>
    <n v="1245.5999999999999"/>
    <x v="0"/>
  </r>
  <r>
    <x v="2461"/>
    <s v="No"/>
    <s v="Basic"/>
    <x v="3"/>
    <s v="Employed"/>
    <x v="0"/>
    <n v="47297"/>
    <x v="0"/>
    <x v="0"/>
    <n v="115"/>
    <n v="10"/>
    <x v="78"/>
    <n v="4"/>
    <n v="4"/>
    <n v="796.13011100000006"/>
    <x v="0"/>
  </r>
  <r>
    <x v="2462"/>
    <s v="No"/>
    <s v="Extended"/>
    <x v="4"/>
    <s v="Employed"/>
    <x v="0"/>
    <n v="57240"/>
    <x v="1"/>
    <x v="0"/>
    <n v="83"/>
    <n v="18"/>
    <x v="30"/>
    <n v="0"/>
    <n v="7"/>
    <n v="83.652383999999998"/>
    <x v="0"/>
  </r>
  <r>
    <x v="2463"/>
    <s v="No"/>
    <s v="Basic"/>
    <x v="0"/>
    <s v="Employed"/>
    <x v="1"/>
    <n v="28181"/>
    <x v="0"/>
    <x v="0"/>
    <n v="109"/>
    <n v="32"/>
    <x v="79"/>
    <n v="0"/>
    <n v="3"/>
    <n v="523.20000000000005"/>
    <x v="0"/>
  </r>
  <r>
    <x v="2464"/>
    <s v="No"/>
    <s v="Basic"/>
    <x v="0"/>
    <s v="Employed"/>
    <x v="0"/>
    <n v="31275"/>
    <x v="0"/>
    <x v="2"/>
    <n v="66"/>
    <n v="26"/>
    <x v="47"/>
    <n v="0"/>
    <n v="3"/>
    <n v="316.8"/>
    <x v="0"/>
  </r>
  <r>
    <x v="2465"/>
    <s v="No"/>
    <s v="Basic"/>
    <x v="1"/>
    <s v="Unemployed"/>
    <x v="1"/>
    <n v="0"/>
    <x v="0"/>
    <x v="1"/>
    <n v="182"/>
    <n v="24"/>
    <x v="81"/>
    <n v="0"/>
    <n v="1"/>
    <n v="1310.4000000000001"/>
    <x v="1"/>
  </r>
  <r>
    <x v="303"/>
    <s v="Yes"/>
    <s v="Premium"/>
    <x v="0"/>
    <s v="Employed"/>
    <x v="0"/>
    <n v="63774"/>
    <x v="1"/>
    <x v="2"/>
    <n v="111"/>
    <n v="18"/>
    <x v="76"/>
    <n v="0"/>
    <n v="1"/>
    <n v="60.036682999999996"/>
    <x v="0"/>
  </r>
  <r>
    <x v="2466"/>
    <s v="No"/>
    <s v="Basic"/>
    <x v="3"/>
    <s v="Employed"/>
    <x v="1"/>
    <n v="78441"/>
    <x v="0"/>
    <x v="0"/>
    <n v="103"/>
    <n v="6"/>
    <x v="90"/>
    <n v="0"/>
    <n v="2"/>
    <n v="613.86690499999997"/>
    <x v="0"/>
  </r>
  <r>
    <x v="2467"/>
    <s v="No"/>
    <s v="Basic"/>
    <x v="1"/>
    <s v="Unemployed"/>
    <x v="0"/>
    <n v="0"/>
    <x v="0"/>
    <x v="2"/>
    <n v="104"/>
    <n v="19"/>
    <x v="3"/>
    <n v="2"/>
    <n v="1"/>
    <n v="499.2"/>
    <x v="1"/>
  </r>
  <r>
    <x v="2468"/>
    <s v="No"/>
    <s v="Extended"/>
    <x v="1"/>
    <s v="Unemployed"/>
    <x v="1"/>
    <n v="0"/>
    <x v="0"/>
    <x v="0"/>
    <n v="76"/>
    <n v="0"/>
    <x v="19"/>
    <n v="0"/>
    <n v="2"/>
    <n v="364.8"/>
    <x v="1"/>
  </r>
  <r>
    <x v="2469"/>
    <s v="No"/>
    <s v="Basic"/>
    <x v="1"/>
    <s v="Unemployed"/>
    <x v="0"/>
    <n v="0"/>
    <x v="2"/>
    <x v="0"/>
    <n v="117"/>
    <n v="0"/>
    <x v="3"/>
    <n v="0"/>
    <n v="4"/>
    <n v="511.42266599999999"/>
    <x v="0"/>
  </r>
  <r>
    <x v="2470"/>
    <s v="No"/>
    <s v="Basic"/>
    <x v="3"/>
    <s v="Employed"/>
    <x v="1"/>
    <n v="91423"/>
    <x v="2"/>
    <x v="0"/>
    <n v="109"/>
    <n v="3"/>
    <x v="44"/>
    <n v="1"/>
    <n v="5"/>
    <n v="435.79625199999998"/>
    <x v="0"/>
  </r>
  <r>
    <x v="2471"/>
    <s v="No"/>
    <s v="Basic"/>
    <x v="0"/>
    <s v="Employed"/>
    <x v="1"/>
    <n v="86933"/>
    <x v="2"/>
    <x v="0"/>
    <n v="63"/>
    <n v="3"/>
    <x v="21"/>
    <n v="0"/>
    <n v="1"/>
    <n v="269.56303800000001"/>
    <x v="2"/>
  </r>
  <r>
    <x v="2472"/>
    <s v="No"/>
    <s v="Basic"/>
    <x v="4"/>
    <s v="Employed"/>
    <x v="1"/>
    <n v="65255"/>
    <x v="2"/>
    <x v="2"/>
    <n v="72"/>
    <n v="3"/>
    <x v="3"/>
    <n v="2"/>
    <n v="3"/>
    <n v="321.45712400000002"/>
    <x v="1"/>
  </r>
  <r>
    <x v="2473"/>
    <s v="No"/>
    <s v="Basic"/>
    <x v="3"/>
    <s v="Employed"/>
    <x v="1"/>
    <n v="41533"/>
    <x v="2"/>
    <x v="0"/>
    <n v="65"/>
    <n v="2"/>
    <x v="78"/>
    <n v="0"/>
    <n v="9"/>
    <n v="232.87976599999999"/>
    <x v="0"/>
  </r>
  <r>
    <x v="2474"/>
    <s v="No"/>
    <s v="Basic"/>
    <x v="1"/>
    <s v="Employed"/>
    <x v="1"/>
    <n v="50097"/>
    <x v="1"/>
    <x v="2"/>
    <n v="71"/>
    <n v="25"/>
    <x v="55"/>
    <n v="0"/>
    <n v="5"/>
    <n v="17.484679"/>
    <x v="0"/>
  </r>
  <r>
    <x v="2475"/>
    <s v="No"/>
    <s v="Basic"/>
    <x v="0"/>
    <s v="Employed"/>
    <x v="0"/>
    <n v="73858"/>
    <x v="0"/>
    <x v="0"/>
    <n v="72"/>
    <n v="8"/>
    <x v="15"/>
    <n v="3"/>
    <n v="1"/>
    <n v="422.59237000000002"/>
    <x v="0"/>
  </r>
  <r>
    <x v="2476"/>
    <s v="No"/>
    <s v="Basic"/>
    <x v="1"/>
    <s v="Employed"/>
    <x v="0"/>
    <n v="94943"/>
    <x v="0"/>
    <x v="0"/>
    <n v="69"/>
    <n v="3"/>
    <x v="83"/>
    <n v="0"/>
    <n v="1"/>
    <n v="387.54505499999999"/>
    <x v="0"/>
  </r>
  <r>
    <x v="2477"/>
    <s v="No"/>
    <s v="Basic"/>
    <x v="1"/>
    <s v="Employed"/>
    <x v="0"/>
    <n v="72685"/>
    <x v="1"/>
    <x v="0"/>
    <n v="68"/>
    <n v="20"/>
    <x v="93"/>
    <n v="5"/>
    <n v="1"/>
    <n v="14.464783000000001"/>
    <x v="0"/>
  </r>
  <r>
    <x v="2478"/>
    <s v="No"/>
    <s v="Basic"/>
    <x v="1"/>
    <s v="Employed"/>
    <x v="1"/>
    <n v="60184"/>
    <x v="1"/>
    <x v="2"/>
    <n v="199"/>
    <n v="7"/>
    <x v="4"/>
    <n v="1"/>
    <n v="1"/>
    <n v="161.61573999999999"/>
    <x v="0"/>
  </r>
  <r>
    <x v="2479"/>
    <s v="No"/>
    <s v="Basic"/>
    <x v="3"/>
    <s v="Unemployed"/>
    <x v="0"/>
    <n v="0"/>
    <x v="0"/>
    <x v="1"/>
    <n v="106"/>
    <n v="29"/>
    <x v="2"/>
    <n v="0"/>
    <n v="1"/>
    <n v="763.2"/>
    <x v="1"/>
  </r>
  <r>
    <x v="2480"/>
    <s v="No"/>
    <s v="Basic"/>
    <x v="3"/>
    <s v="Employed"/>
    <x v="1"/>
    <n v="74045"/>
    <x v="0"/>
    <x v="1"/>
    <n v="64"/>
    <n v="23"/>
    <x v="51"/>
    <n v="0"/>
    <n v="1"/>
    <n v="307.2"/>
    <x v="0"/>
  </r>
  <r>
    <x v="2481"/>
    <s v="No"/>
    <s v="Extended"/>
    <x v="3"/>
    <s v="Employed"/>
    <x v="1"/>
    <n v="52564"/>
    <x v="1"/>
    <x v="0"/>
    <n v="122"/>
    <n v="33"/>
    <x v="33"/>
    <n v="0"/>
    <n v="2"/>
    <n v="42.131925000000003"/>
    <x v="0"/>
  </r>
  <r>
    <x v="2482"/>
    <s v="No"/>
    <s v="Extended"/>
    <x v="0"/>
    <s v="Medical Leave"/>
    <x v="1"/>
    <n v="19098"/>
    <x v="0"/>
    <x v="0"/>
    <n v="87"/>
    <n v="35"/>
    <x v="8"/>
    <n v="0"/>
    <n v="1"/>
    <n v="417.6"/>
    <x v="0"/>
  </r>
  <r>
    <x v="2483"/>
    <s v="No"/>
    <s v="Extended"/>
    <x v="1"/>
    <s v="Employed"/>
    <x v="1"/>
    <n v="78784"/>
    <x v="2"/>
    <x v="0"/>
    <n v="80"/>
    <n v="33"/>
    <x v="86"/>
    <n v="0"/>
    <n v="1"/>
    <n v="239.96469400000001"/>
    <x v="0"/>
  </r>
  <r>
    <x v="2484"/>
    <s v="No"/>
    <s v="Basic"/>
    <x v="1"/>
    <s v="Unemployed"/>
    <x v="0"/>
    <n v="0"/>
    <x v="1"/>
    <x v="1"/>
    <n v="65"/>
    <n v="10"/>
    <x v="13"/>
    <n v="0"/>
    <n v="2"/>
    <n v="163.04695599999999"/>
    <x v="0"/>
  </r>
  <r>
    <x v="2485"/>
    <s v="No"/>
    <s v="Basic"/>
    <x v="1"/>
    <s v="Employed"/>
    <x v="1"/>
    <n v="29256"/>
    <x v="0"/>
    <x v="0"/>
    <n v="63"/>
    <n v="33"/>
    <x v="79"/>
    <n v="0"/>
    <n v="5"/>
    <n v="302.39999999999998"/>
    <x v="0"/>
  </r>
  <r>
    <x v="2486"/>
    <s v="No"/>
    <s v="Basic"/>
    <x v="3"/>
    <s v="Employed"/>
    <x v="0"/>
    <n v="77912"/>
    <x v="1"/>
    <x v="1"/>
    <n v="71"/>
    <n v="2"/>
    <x v="17"/>
    <n v="1"/>
    <n v="3"/>
    <n v="23.898160000000001"/>
    <x v="0"/>
  </r>
  <r>
    <x v="2487"/>
    <s v="No"/>
    <s v="Basic"/>
    <x v="1"/>
    <s v="Employed"/>
    <x v="1"/>
    <n v="45345"/>
    <x v="1"/>
    <x v="0"/>
    <n v="72"/>
    <n v="28"/>
    <x v="29"/>
    <n v="0"/>
    <n v="3"/>
    <n v="99.039452999999995"/>
    <x v="2"/>
  </r>
  <r>
    <x v="2488"/>
    <s v="No"/>
    <s v="Extended"/>
    <x v="1"/>
    <s v="Medical Leave"/>
    <x v="1"/>
    <n v="25630"/>
    <x v="0"/>
    <x v="1"/>
    <n v="86"/>
    <n v="8"/>
    <x v="76"/>
    <n v="0"/>
    <n v="1"/>
    <n v="412.8"/>
    <x v="0"/>
  </r>
  <r>
    <x v="2489"/>
    <s v="No"/>
    <s v="Basic"/>
    <x v="1"/>
    <s v="Employed"/>
    <x v="1"/>
    <n v="22280"/>
    <x v="1"/>
    <x v="0"/>
    <n v="68"/>
    <n v="10"/>
    <x v="49"/>
    <n v="0"/>
    <n v="3"/>
    <n v="169.41457199999999"/>
    <x v="2"/>
  </r>
  <r>
    <x v="2490"/>
    <s v="No"/>
    <s v="Basic"/>
    <x v="3"/>
    <s v="Unemployed"/>
    <x v="1"/>
    <n v="0"/>
    <x v="0"/>
    <x v="1"/>
    <n v="69"/>
    <n v="31"/>
    <x v="12"/>
    <n v="0"/>
    <n v="7"/>
    <n v="496.8"/>
    <x v="1"/>
  </r>
  <r>
    <x v="2491"/>
    <s v="No"/>
    <s v="Basic"/>
    <x v="2"/>
    <s v="Employed"/>
    <x v="1"/>
    <n v="61567"/>
    <x v="1"/>
    <x v="0"/>
    <n v="65"/>
    <n v="35"/>
    <x v="96"/>
    <n v="0"/>
    <n v="1"/>
    <n v="39.532978"/>
    <x v="1"/>
  </r>
  <r>
    <x v="2492"/>
    <s v="No"/>
    <s v="Basic"/>
    <x v="3"/>
    <s v="Employed"/>
    <x v="1"/>
    <n v="34644"/>
    <x v="0"/>
    <x v="0"/>
    <n v="66"/>
    <n v="7"/>
    <x v="43"/>
    <n v="0"/>
    <n v="2"/>
    <n v="316.8"/>
    <x v="0"/>
  </r>
  <r>
    <x v="2493"/>
    <s v="No"/>
    <s v="Basic"/>
    <x v="1"/>
    <s v="Medical Leave"/>
    <x v="1"/>
    <n v="26991"/>
    <x v="0"/>
    <x v="2"/>
    <n v="119"/>
    <n v="34"/>
    <x v="3"/>
    <n v="0"/>
    <n v="1"/>
    <n v="856.8"/>
    <x v="0"/>
  </r>
  <r>
    <x v="2494"/>
    <s v="No"/>
    <s v="Basic"/>
    <x v="0"/>
    <s v="Employed"/>
    <x v="1"/>
    <n v="49746"/>
    <x v="0"/>
    <x v="1"/>
    <n v="61"/>
    <n v="5"/>
    <x v="57"/>
    <n v="0"/>
    <n v="1"/>
    <n v="624.42873999999995"/>
    <x v="1"/>
  </r>
  <r>
    <x v="2495"/>
    <s v="No"/>
    <s v="Basic"/>
    <x v="3"/>
    <s v="Unemployed"/>
    <x v="1"/>
    <n v="0"/>
    <x v="0"/>
    <x v="1"/>
    <n v="72"/>
    <n v="8"/>
    <x v="77"/>
    <n v="1"/>
    <n v="2"/>
    <n v="723.01051500000005"/>
    <x v="0"/>
  </r>
  <r>
    <x v="2496"/>
    <s v="No"/>
    <s v="Basic"/>
    <x v="1"/>
    <s v="Employed"/>
    <x v="0"/>
    <n v="49625"/>
    <x v="2"/>
    <x v="0"/>
    <n v="66"/>
    <n v="29"/>
    <x v="85"/>
    <n v="0"/>
    <n v="1"/>
    <n v="261.549577"/>
    <x v="0"/>
  </r>
  <r>
    <x v="2497"/>
    <s v="No"/>
    <s v="Basic"/>
    <x v="1"/>
    <s v="Employed"/>
    <x v="0"/>
    <n v="49308"/>
    <x v="1"/>
    <x v="0"/>
    <n v="65"/>
    <n v="7"/>
    <x v="93"/>
    <n v="0"/>
    <n v="1"/>
    <n v="150.235884"/>
    <x v="0"/>
  </r>
  <r>
    <x v="2498"/>
    <s v="No"/>
    <s v="Extended"/>
    <x v="2"/>
    <s v="Employed"/>
    <x v="0"/>
    <n v="63624"/>
    <x v="1"/>
    <x v="0"/>
    <n v="95"/>
    <n v="10"/>
    <x v="0"/>
    <n v="0"/>
    <n v="5"/>
    <n v="175.24346700000001"/>
    <x v="0"/>
  </r>
  <r>
    <x v="2499"/>
    <s v="No"/>
    <s v="Basic"/>
    <x v="2"/>
    <s v="Employed"/>
    <x v="0"/>
    <n v="80358"/>
    <x v="2"/>
    <x v="0"/>
    <n v="116"/>
    <n v="19"/>
    <x v="64"/>
    <n v="0"/>
    <n v="1"/>
    <n v="443.63724300000001"/>
    <x v="2"/>
  </r>
  <r>
    <x v="2500"/>
    <s v="No"/>
    <s v="Extended"/>
    <x v="1"/>
    <s v="Employed"/>
    <x v="1"/>
    <n v="38460"/>
    <x v="1"/>
    <x v="2"/>
    <n v="88"/>
    <n v="15"/>
    <x v="16"/>
    <n v="1"/>
    <n v="1"/>
    <n v="91.550979999999996"/>
    <x v="0"/>
  </r>
  <r>
    <x v="2501"/>
    <s v="No"/>
    <s v="Basic"/>
    <x v="3"/>
    <s v="Unemployed"/>
    <x v="1"/>
    <n v="0"/>
    <x v="0"/>
    <x v="1"/>
    <n v="64"/>
    <n v="22"/>
    <x v="83"/>
    <n v="0"/>
    <n v="4"/>
    <n v="460.8"/>
    <x v="0"/>
  </r>
  <r>
    <x v="2502"/>
    <s v="No"/>
    <s v="Basic"/>
    <x v="0"/>
    <s v="Unemployed"/>
    <x v="0"/>
    <n v="0"/>
    <x v="0"/>
    <x v="1"/>
    <n v="101"/>
    <n v="10"/>
    <x v="49"/>
    <n v="0"/>
    <n v="2"/>
    <n v="727.2"/>
    <x v="0"/>
  </r>
  <r>
    <x v="2503"/>
    <s v="No"/>
    <s v="Extended"/>
    <x v="3"/>
    <s v="Unemployed"/>
    <x v="0"/>
    <n v="0"/>
    <x v="0"/>
    <x v="1"/>
    <n v="92"/>
    <n v="3"/>
    <x v="85"/>
    <n v="0"/>
    <n v="1"/>
    <n v="711.32324400000005"/>
    <x v="1"/>
  </r>
  <r>
    <x v="2504"/>
    <s v="No"/>
    <s v="Extended"/>
    <x v="1"/>
    <s v="Employed"/>
    <x v="1"/>
    <n v="34835"/>
    <x v="2"/>
    <x v="0"/>
    <n v="89"/>
    <n v="1"/>
    <x v="81"/>
    <n v="2"/>
    <n v="9"/>
    <n v="294.69189599999999"/>
    <x v="0"/>
  </r>
  <r>
    <x v="2505"/>
    <s v="No"/>
    <s v="Extended"/>
    <x v="0"/>
    <s v="Employed"/>
    <x v="0"/>
    <n v="93836"/>
    <x v="2"/>
    <x v="0"/>
    <n v="139"/>
    <n v="1"/>
    <x v="92"/>
    <n v="0"/>
    <n v="2"/>
    <n v="497.35310600000003"/>
    <x v="0"/>
  </r>
  <r>
    <x v="2506"/>
    <s v="No"/>
    <s v="Basic"/>
    <x v="2"/>
    <s v="Employed"/>
    <x v="1"/>
    <n v="34075"/>
    <x v="1"/>
    <x v="1"/>
    <n v="196"/>
    <n v="8"/>
    <x v="10"/>
    <n v="0"/>
    <n v="1"/>
    <n v="451.89668699999999"/>
    <x v="1"/>
  </r>
  <r>
    <x v="2507"/>
    <s v="No"/>
    <s v="Basic"/>
    <x v="0"/>
    <s v="Employed"/>
    <x v="1"/>
    <n v="35624"/>
    <x v="2"/>
    <x v="1"/>
    <n v="66"/>
    <n v="6"/>
    <x v="71"/>
    <n v="2"/>
    <n v="2"/>
    <n v="227.44626"/>
    <x v="0"/>
  </r>
  <r>
    <x v="2508"/>
    <s v="No"/>
    <s v="Basic"/>
    <x v="4"/>
    <s v="Employed"/>
    <x v="0"/>
    <n v="83218"/>
    <x v="2"/>
    <x v="0"/>
    <n v="72"/>
    <n v="6"/>
    <x v="1"/>
    <n v="0"/>
    <n v="1"/>
    <n v="245.10388499999999"/>
    <x v="0"/>
  </r>
  <r>
    <x v="2509"/>
    <s v="No"/>
    <s v="Basic"/>
    <x v="0"/>
    <s v="Employed"/>
    <x v="0"/>
    <n v="24641"/>
    <x v="0"/>
    <x v="0"/>
    <n v="105"/>
    <n v="12"/>
    <x v="11"/>
    <n v="0"/>
    <n v="1"/>
    <n v="504"/>
    <x v="0"/>
  </r>
  <r>
    <x v="2510"/>
    <s v="Yes"/>
    <s v="Basic"/>
    <x v="0"/>
    <s v="Retired"/>
    <x v="1"/>
    <n v="22828"/>
    <x v="0"/>
    <x v="0"/>
    <n v="106"/>
    <n v="11"/>
    <x v="22"/>
    <n v="0"/>
    <n v="2"/>
    <n v="508.8"/>
    <x v="0"/>
  </r>
  <r>
    <x v="2511"/>
    <s v="No"/>
    <s v="Basic"/>
    <x v="1"/>
    <s v="Unemployed"/>
    <x v="1"/>
    <n v="0"/>
    <x v="0"/>
    <x v="0"/>
    <n v="71"/>
    <n v="22"/>
    <x v="12"/>
    <n v="0"/>
    <n v="1"/>
    <n v="340.8"/>
    <x v="0"/>
  </r>
  <r>
    <x v="2512"/>
    <s v="No"/>
    <s v="Extended"/>
    <x v="2"/>
    <s v="Employed"/>
    <x v="1"/>
    <n v="28729"/>
    <x v="2"/>
    <x v="1"/>
    <n v="90"/>
    <n v="26"/>
    <x v="92"/>
    <n v="3"/>
    <n v="1"/>
    <n v="338.744392"/>
    <x v="0"/>
  </r>
  <r>
    <x v="2513"/>
    <s v="No"/>
    <s v="Basic"/>
    <x v="0"/>
    <s v="Employed"/>
    <x v="1"/>
    <n v="72731"/>
    <x v="1"/>
    <x v="0"/>
    <n v="65"/>
    <n v="10"/>
    <x v="9"/>
    <n v="0"/>
    <n v="1"/>
    <n v="125.70416400000001"/>
    <x v="0"/>
  </r>
  <r>
    <x v="2514"/>
    <s v="No"/>
    <s v="Basic"/>
    <x v="1"/>
    <s v="Employed"/>
    <x v="0"/>
    <n v="59932"/>
    <x v="1"/>
    <x v="1"/>
    <n v="71"/>
    <n v="16"/>
    <x v="37"/>
    <n v="1"/>
    <n v="3"/>
    <n v="116.60010699999999"/>
    <x v="0"/>
  </r>
  <r>
    <x v="2515"/>
    <s v="No"/>
    <s v="Basic"/>
    <x v="1"/>
    <s v="Employed"/>
    <x v="0"/>
    <n v="54292"/>
    <x v="0"/>
    <x v="0"/>
    <n v="67"/>
    <n v="4"/>
    <x v="39"/>
    <n v="0"/>
    <n v="2"/>
    <n v="321.60000000000002"/>
    <x v="1"/>
  </r>
  <r>
    <x v="2516"/>
    <s v="No"/>
    <s v="Basic"/>
    <x v="0"/>
    <s v="Unemployed"/>
    <x v="1"/>
    <n v="0"/>
    <x v="0"/>
    <x v="1"/>
    <n v="194"/>
    <n v="0"/>
    <x v="83"/>
    <n v="0"/>
    <n v="2"/>
    <n v="931.2"/>
    <x v="0"/>
  </r>
  <r>
    <x v="2517"/>
    <s v="No"/>
    <s v="Basic"/>
    <x v="0"/>
    <s v="Unemployed"/>
    <x v="0"/>
    <n v="0"/>
    <x v="0"/>
    <x v="1"/>
    <n v="63"/>
    <n v="22"/>
    <x v="9"/>
    <n v="3"/>
    <n v="1"/>
    <n v="302.39999999999998"/>
    <x v="0"/>
  </r>
  <r>
    <x v="2518"/>
    <s v="No"/>
    <s v="Extended"/>
    <x v="1"/>
    <s v="Employed"/>
    <x v="0"/>
    <n v="59414"/>
    <x v="2"/>
    <x v="0"/>
    <n v="91"/>
    <n v="23"/>
    <x v="17"/>
    <n v="0"/>
    <n v="3"/>
    <n v="340.32278000000002"/>
    <x v="0"/>
  </r>
  <r>
    <x v="2519"/>
    <s v="No"/>
    <s v="Extended"/>
    <x v="3"/>
    <s v="Employed"/>
    <x v="1"/>
    <n v="96587"/>
    <x v="0"/>
    <x v="0"/>
    <n v="138"/>
    <n v="31"/>
    <x v="70"/>
    <n v="0"/>
    <n v="1"/>
    <n v="749.24406199999999"/>
    <x v="0"/>
  </r>
  <r>
    <x v="2520"/>
    <s v="No"/>
    <s v="Basic"/>
    <x v="0"/>
    <s v="Unemployed"/>
    <x v="1"/>
    <n v="0"/>
    <x v="0"/>
    <x v="2"/>
    <n v="111"/>
    <n v="15"/>
    <x v="41"/>
    <n v="0"/>
    <n v="2"/>
    <n v="532.79999999999995"/>
    <x v="0"/>
  </r>
  <r>
    <x v="2521"/>
    <s v="No"/>
    <s v="Extended"/>
    <x v="1"/>
    <s v="Unemployed"/>
    <x v="0"/>
    <n v="0"/>
    <x v="0"/>
    <x v="1"/>
    <n v="133"/>
    <n v="0"/>
    <x v="15"/>
    <n v="0"/>
    <n v="2"/>
    <n v="638.4"/>
    <x v="0"/>
  </r>
  <r>
    <x v="2522"/>
    <s v="No"/>
    <s v="Basic"/>
    <x v="1"/>
    <s v="Employed"/>
    <x v="1"/>
    <n v="94362"/>
    <x v="2"/>
    <x v="2"/>
    <n v="74"/>
    <n v="21"/>
    <x v="87"/>
    <n v="0"/>
    <n v="1"/>
    <n v="195.40594899999999"/>
    <x v="2"/>
  </r>
  <r>
    <x v="2523"/>
    <s v="No"/>
    <s v="Basic"/>
    <x v="0"/>
    <s v="Employed"/>
    <x v="0"/>
    <n v="84488"/>
    <x v="2"/>
    <x v="0"/>
    <n v="61"/>
    <n v="33"/>
    <x v="44"/>
    <n v="0"/>
    <n v="2"/>
    <n v="208.88568599999999"/>
    <x v="0"/>
  </r>
  <r>
    <x v="2524"/>
    <s v="No"/>
    <s v="Premium"/>
    <x v="1"/>
    <s v="Employed"/>
    <x v="0"/>
    <n v="65085"/>
    <x v="2"/>
    <x v="0"/>
    <n v="103"/>
    <n v="20"/>
    <x v="71"/>
    <n v="0"/>
    <n v="1"/>
    <n v="480.07354800000002"/>
    <x v="0"/>
  </r>
  <r>
    <x v="2525"/>
    <s v="No"/>
    <s v="Basic"/>
    <x v="0"/>
    <s v="Unemployed"/>
    <x v="0"/>
    <n v="0"/>
    <x v="0"/>
    <x v="1"/>
    <n v="72"/>
    <n v="35"/>
    <x v="29"/>
    <n v="0"/>
    <n v="2"/>
    <n v="518.4"/>
    <x v="0"/>
  </r>
  <r>
    <x v="2526"/>
    <s v="No"/>
    <s v="Basic"/>
    <x v="1"/>
    <s v="Unemployed"/>
    <x v="0"/>
    <n v="0"/>
    <x v="0"/>
    <x v="0"/>
    <n v="69"/>
    <n v="32"/>
    <x v="17"/>
    <n v="0"/>
    <n v="2"/>
    <n v="450.76092499999999"/>
    <x v="1"/>
  </r>
  <r>
    <x v="2527"/>
    <s v="No"/>
    <s v="Basic"/>
    <x v="3"/>
    <s v="Unemployed"/>
    <x v="1"/>
    <n v="0"/>
    <x v="0"/>
    <x v="0"/>
    <n v="67"/>
    <n v="4"/>
    <x v="4"/>
    <n v="0"/>
    <n v="1"/>
    <n v="664.12800900000002"/>
    <x v="1"/>
  </r>
  <r>
    <x v="2528"/>
    <s v="No"/>
    <s v="Basic"/>
    <x v="1"/>
    <s v="Unemployed"/>
    <x v="1"/>
    <n v="0"/>
    <x v="0"/>
    <x v="1"/>
    <n v="62"/>
    <n v="1"/>
    <x v="90"/>
    <n v="0"/>
    <n v="3"/>
    <n v="446.4"/>
    <x v="1"/>
  </r>
  <r>
    <x v="2529"/>
    <s v="No"/>
    <s v="Basic"/>
    <x v="0"/>
    <s v="Employed"/>
    <x v="1"/>
    <n v="60798"/>
    <x v="0"/>
    <x v="0"/>
    <n v="66"/>
    <n v="21"/>
    <x v="36"/>
    <n v="0"/>
    <n v="1"/>
    <n v="316.8"/>
    <x v="0"/>
  </r>
  <r>
    <x v="2530"/>
    <s v="No"/>
    <s v="Basic"/>
    <x v="3"/>
    <s v="Employed"/>
    <x v="0"/>
    <n v="30761"/>
    <x v="0"/>
    <x v="2"/>
    <n v="69"/>
    <n v="16"/>
    <x v="34"/>
    <n v="2"/>
    <n v="2"/>
    <n v="331.2"/>
    <x v="1"/>
  </r>
  <r>
    <x v="2531"/>
    <s v="No"/>
    <s v="Basic"/>
    <x v="1"/>
    <s v="Employed"/>
    <x v="0"/>
    <n v="25981"/>
    <x v="1"/>
    <x v="0"/>
    <n v="65"/>
    <n v="33"/>
    <x v="2"/>
    <n v="0"/>
    <n v="1"/>
    <n v="77.546689999999998"/>
    <x v="2"/>
  </r>
  <r>
    <x v="2532"/>
    <s v="No"/>
    <s v="Premium"/>
    <x v="0"/>
    <s v="Employed"/>
    <x v="1"/>
    <n v="67739"/>
    <x v="1"/>
    <x v="2"/>
    <n v="149"/>
    <n v="4"/>
    <x v="95"/>
    <n v="0"/>
    <n v="2"/>
    <n v="270.37344400000001"/>
    <x v="0"/>
  </r>
  <r>
    <x v="2533"/>
    <s v="No"/>
    <s v="Basic"/>
    <x v="4"/>
    <s v="Employed"/>
    <x v="0"/>
    <n v="25581"/>
    <x v="2"/>
    <x v="0"/>
    <n v="105"/>
    <n v="9"/>
    <x v="17"/>
    <n v="0"/>
    <n v="1"/>
    <n v="429.69528400000002"/>
    <x v="0"/>
  </r>
  <r>
    <x v="2534"/>
    <s v="No"/>
    <s v="Basic"/>
    <x v="3"/>
    <s v="Employed"/>
    <x v="0"/>
    <n v="99759"/>
    <x v="1"/>
    <x v="0"/>
    <n v="65"/>
    <n v="12"/>
    <x v="12"/>
    <n v="3"/>
    <n v="2"/>
    <n v="74.463100999999995"/>
    <x v="0"/>
  </r>
  <r>
    <x v="2535"/>
    <s v="No"/>
    <s v="Basic"/>
    <x v="3"/>
    <s v="Employed"/>
    <x v="1"/>
    <n v="76514"/>
    <x v="0"/>
    <x v="0"/>
    <n v="112"/>
    <n v="19"/>
    <x v="47"/>
    <n v="0"/>
    <n v="3"/>
    <n v="573.94128599999999"/>
    <x v="0"/>
  </r>
  <r>
    <x v="2389"/>
    <s v="Yes"/>
    <s v="Basic"/>
    <x v="0"/>
    <s v="Disabled"/>
    <x v="1"/>
    <n v="18375"/>
    <x v="0"/>
    <x v="0"/>
    <n v="103"/>
    <n v="8"/>
    <x v="14"/>
    <n v="0"/>
    <n v="1"/>
    <n v="535.08027600000003"/>
    <x v="2"/>
  </r>
  <r>
    <x v="2536"/>
    <s v="No"/>
    <s v="Extended"/>
    <x v="0"/>
    <s v="Medical Leave"/>
    <x v="1"/>
    <n v="21832"/>
    <x v="0"/>
    <x v="1"/>
    <n v="84"/>
    <n v="29"/>
    <x v="91"/>
    <n v="0"/>
    <n v="3"/>
    <n v="403.2"/>
    <x v="1"/>
  </r>
  <r>
    <x v="2537"/>
    <s v="No"/>
    <s v="Premium"/>
    <x v="1"/>
    <s v="Unemployed"/>
    <x v="0"/>
    <n v="0"/>
    <x v="0"/>
    <x v="1"/>
    <n v="117"/>
    <n v="25"/>
    <x v="67"/>
    <n v="0"/>
    <n v="2"/>
    <n v="842.4"/>
    <x v="0"/>
  </r>
  <r>
    <x v="2538"/>
    <s v="No"/>
    <s v="Basic"/>
    <x v="1"/>
    <s v="Employed"/>
    <x v="0"/>
    <n v="95330"/>
    <x v="0"/>
    <x v="0"/>
    <n v="113"/>
    <n v="1"/>
    <x v="16"/>
    <n v="0"/>
    <n v="3"/>
    <n v="542.4"/>
    <x v="0"/>
  </r>
  <r>
    <x v="2539"/>
    <s v="No"/>
    <s v="Basic"/>
    <x v="1"/>
    <s v="Unemployed"/>
    <x v="0"/>
    <n v="0"/>
    <x v="0"/>
    <x v="0"/>
    <n v="106"/>
    <n v="21"/>
    <x v="12"/>
    <n v="0"/>
    <n v="9"/>
    <n v="634.39660800000001"/>
    <x v="1"/>
  </r>
  <r>
    <x v="2540"/>
    <s v="No"/>
    <s v="Basic"/>
    <x v="1"/>
    <s v="Unemployed"/>
    <x v="0"/>
    <n v="0"/>
    <x v="0"/>
    <x v="0"/>
    <n v="68"/>
    <n v="31"/>
    <x v="53"/>
    <n v="2"/>
    <n v="2"/>
    <n v="326.39999999999998"/>
    <x v="0"/>
  </r>
  <r>
    <x v="2541"/>
    <s v="No"/>
    <s v="Basic"/>
    <x v="0"/>
    <s v="Employed"/>
    <x v="1"/>
    <n v="25899"/>
    <x v="0"/>
    <x v="0"/>
    <n v="63"/>
    <n v="20"/>
    <x v="43"/>
    <n v="0"/>
    <n v="1"/>
    <n v="302.39999999999998"/>
    <x v="0"/>
  </r>
  <r>
    <x v="2542"/>
    <s v="No"/>
    <s v="Basic"/>
    <x v="0"/>
    <s v="Unemployed"/>
    <x v="0"/>
    <n v="0"/>
    <x v="0"/>
    <x v="0"/>
    <n v="74"/>
    <n v="13"/>
    <x v="52"/>
    <n v="0"/>
    <n v="4"/>
    <n v="355.2"/>
    <x v="0"/>
  </r>
  <r>
    <x v="2543"/>
    <s v="No"/>
    <s v="Basic"/>
    <x v="0"/>
    <s v="Employed"/>
    <x v="0"/>
    <n v="33201"/>
    <x v="2"/>
    <x v="0"/>
    <n v="66"/>
    <n v="9"/>
    <x v="25"/>
    <n v="0"/>
    <n v="1"/>
    <n v="314.04422699999998"/>
    <x v="0"/>
  </r>
  <r>
    <x v="2544"/>
    <s v="No"/>
    <s v="Basic"/>
    <x v="1"/>
    <s v="Disabled"/>
    <x v="1"/>
    <n v="18287"/>
    <x v="0"/>
    <x v="0"/>
    <n v="61"/>
    <n v="6"/>
    <x v="25"/>
    <n v="4"/>
    <n v="1"/>
    <n v="292.8"/>
    <x v="0"/>
  </r>
  <r>
    <x v="2545"/>
    <s v="No"/>
    <s v="Extended"/>
    <x v="4"/>
    <s v="Employed"/>
    <x v="0"/>
    <n v="76506"/>
    <x v="0"/>
    <x v="2"/>
    <n v="89"/>
    <n v="35"/>
    <x v="3"/>
    <n v="0"/>
    <n v="8"/>
    <n v="427.2"/>
    <x v="1"/>
  </r>
  <r>
    <x v="2546"/>
    <s v="No"/>
    <s v="Extended"/>
    <x v="3"/>
    <s v="Employed"/>
    <x v="1"/>
    <n v="41859"/>
    <x v="1"/>
    <x v="0"/>
    <n v="76"/>
    <n v="18"/>
    <x v="88"/>
    <n v="0"/>
    <n v="5"/>
    <n v="166.13059999999999"/>
    <x v="2"/>
  </r>
  <r>
    <x v="2547"/>
    <s v="No"/>
    <s v="Extended"/>
    <x v="1"/>
    <s v="Retired"/>
    <x v="1"/>
    <n v="27504"/>
    <x v="0"/>
    <x v="2"/>
    <n v="91"/>
    <n v="26"/>
    <x v="81"/>
    <n v="0"/>
    <n v="2"/>
    <n v="436.8"/>
    <x v="1"/>
  </r>
  <r>
    <x v="2548"/>
    <s v="No"/>
    <s v="Basic"/>
    <x v="3"/>
    <s v="Employed"/>
    <x v="1"/>
    <n v="45360"/>
    <x v="0"/>
    <x v="2"/>
    <n v="73"/>
    <n v="16"/>
    <x v="44"/>
    <n v="0"/>
    <n v="1"/>
    <n v="350.4"/>
    <x v="0"/>
  </r>
  <r>
    <x v="2243"/>
    <s v="Yes"/>
    <s v="Extended"/>
    <x v="1"/>
    <s v="Employed"/>
    <x v="1"/>
    <n v="49078"/>
    <x v="0"/>
    <x v="1"/>
    <n v="97"/>
    <n v="10"/>
    <x v="8"/>
    <n v="0"/>
    <n v="2"/>
    <n v="484.01341100000002"/>
    <x v="0"/>
  </r>
  <r>
    <x v="2549"/>
    <s v="No"/>
    <s v="Extended"/>
    <x v="3"/>
    <s v="Unemployed"/>
    <x v="1"/>
    <n v="0"/>
    <x v="0"/>
    <x v="1"/>
    <n v="90"/>
    <n v="16"/>
    <x v="89"/>
    <n v="2"/>
    <n v="6"/>
    <n v="648"/>
    <x v="0"/>
  </r>
  <r>
    <x v="2550"/>
    <s v="No"/>
    <s v="Basic"/>
    <x v="1"/>
    <s v="Employed"/>
    <x v="0"/>
    <n v="91810"/>
    <x v="1"/>
    <x v="0"/>
    <n v="71"/>
    <n v="27"/>
    <x v="67"/>
    <n v="0"/>
    <n v="1"/>
    <n v="165.52095199999999"/>
    <x v="0"/>
  </r>
  <r>
    <x v="2551"/>
    <s v="No"/>
    <s v="Extended"/>
    <x v="1"/>
    <s v="Employed"/>
    <x v="1"/>
    <n v="70600"/>
    <x v="0"/>
    <x v="2"/>
    <n v="122"/>
    <n v="26"/>
    <x v="0"/>
    <n v="1"/>
    <n v="2"/>
    <n v="636.98233300000004"/>
    <x v="0"/>
  </r>
  <r>
    <x v="2552"/>
    <s v="No"/>
    <s v="Extended"/>
    <x v="1"/>
    <s v="Employed"/>
    <x v="0"/>
    <n v="33554"/>
    <x v="0"/>
    <x v="0"/>
    <n v="131"/>
    <n v="25"/>
    <x v="43"/>
    <n v="0"/>
    <n v="1"/>
    <n v="934.656068"/>
    <x v="0"/>
  </r>
  <r>
    <x v="2553"/>
    <s v="No"/>
    <s v="Basic"/>
    <x v="0"/>
    <s v="Employed"/>
    <x v="1"/>
    <n v="77642"/>
    <x v="2"/>
    <x v="0"/>
    <n v="64"/>
    <n v="20"/>
    <x v="24"/>
    <n v="0"/>
    <n v="2"/>
    <n v="282.14635399999997"/>
    <x v="2"/>
  </r>
  <r>
    <x v="2554"/>
    <s v="No"/>
    <s v="Basic"/>
    <x v="1"/>
    <s v="Employed"/>
    <x v="1"/>
    <n v="25963"/>
    <x v="2"/>
    <x v="0"/>
    <n v="66"/>
    <n v="11"/>
    <x v="69"/>
    <n v="0"/>
    <n v="9"/>
    <n v="298.95493199999999"/>
    <x v="0"/>
  </r>
  <r>
    <x v="2555"/>
    <s v="No"/>
    <s v="Extended"/>
    <x v="0"/>
    <s v="Employed"/>
    <x v="0"/>
    <n v="57452"/>
    <x v="0"/>
    <x v="0"/>
    <n v="136"/>
    <n v="25"/>
    <x v="13"/>
    <n v="1"/>
    <n v="1"/>
    <n v="652.79999999999995"/>
    <x v="2"/>
  </r>
  <r>
    <x v="2556"/>
    <s v="No"/>
    <s v="Extended"/>
    <x v="2"/>
    <s v="Unemployed"/>
    <x v="0"/>
    <n v="0"/>
    <x v="0"/>
    <x v="0"/>
    <n v="77"/>
    <n v="15"/>
    <x v="63"/>
    <n v="0"/>
    <n v="1"/>
    <n v="491.66347999999999"/>
    <x v="0"/>
  </r>
  <r>
    <x v="2557"/>
    <s v="No"/>
    <s v="Basic"/>
    <x v="3"/>
    <s v="Employed"/>
    <x v="1"/>
    <n v="91416"/>
    <x v="1"/>
    <x v="0"/>
    <n v="69"/>
    <n v="4"/>
    <x v="91"/>
    <n v="0"/>
    <n v="5"/>
    <n v="109.90449599999999"/>
    <x v="0"/>
  </r>
  <r>
    <x v="2558"/>
    <s v="No"/>
    <s v="Basic"/>
    <x v="0"/>
    <s v="Disabled"/>
    <x v="1"/>
    <n v="22000"/>
    <x v="0"/>
    <x v="0"/>
    <n v="69"/>
    <n v="27"/>
    <x v="43"/>
    <n v="0"/>
    <n v="1"/>
    <n v="383.224514"/>
    <x v="0"/>
  </r>
  <r>
    <x v="2559"/>
    <s v="No"/>
    <s v="Premium"/>
    <x v="0"/>
    <s v="Employed"/>
    <x v="1"/>
    <n v="41167"/>
    <x v="2"/>
    <x v="2"/>
    <n v="118"/>
    <n v="16"/>
    <x v="35"/>
    <n v="0"/>
    <n v="1"/>
    <n v="554.95769299999995"/>
    <x v="2"/>
  </r>
  <r>
    <x v="2560"/>
    <s v="No"/>
    <s v="Basic"/>
    <x v="3"/>
    <s v="Unemployed"/>
    <x v="1"/>
    <n v="0"/>
    <x v="0"/>
    <x v="1"/>
    <n v="70"/>
    <n v="18"/>
    <x v="84"/>
    <n v="0"/>
    <n v="2"/>
    <n v="504"/>
    <x v="1"/>
  </r>
  <r>
    <x v="2561"/>
    <s v="No"/>
    <s v="Extended"/>
    <x v="0"/>
    <s v="Unemployed"/>
    <x v="0"/>
    <n v="0"/>
    <x v="0"/>
    <x v="0"/>
    <n v="86"/>
    <n v="8"/>
    <x v="66"/>
    <n v="0"/>
    <n v="1"/>
    <n v="412.8"/>
    <x v="1"/>
  </r>
  <r>
    <x v="2562"/>
    <s v="No"/>
    <s v="Basic"/>
    <x v="1"/>
    <s v="Employed"/>
    <x v="1"/>
    <n v="53944"/>
    <x v="0"/>
    <x v="0"/>
    <n v="71"/>
    <n v="13"/>
    <x v="46"/>
    <n v="0"/>
    <n v="2"/>
    <n v="340.8"/>
    <x v="0"/>
  </r>
  <r>
    <x v="2563"/>
    <s v="Yes"/>
    <s v="Basic"/>
    <x v="1"/>
    <s v="Employed"/>
    <x v="0"/>
    <n v="75648"/>
    <x v="1"/>
    <x v="0"/>
    <n v="108"/>
    <n v="28"/>
    <x v="13"/>
    <n v="0"/>
    <n v="1"/>
    <n v="112.660916"/>
    <x v="2"/>
  </r>
  <r>
    <x v="2564"/>
    <s v="No"/>
    <s v="Basic"/>
    <x v="0"/>
    <s v="Medical Leave"/>
    <x v="1"/>
    <n v="29414"/>
    <x v="1"/>
    <x v="2"/>
    <n v="64"/>
    <n v="2"/>
    <x v="32"/>
    <n v="0"/>
    <n v="3"/>
    <n v="71.303109000000006"/>
    <x v="0"/>
  </r>
  <r>
    <x v="426"/>
    <s v="Yes"/>
    <s v="Extended"/>
    <x v="0"/>
    <s v="Employed"/>
    <x v="0"/>
    <n v="48567"/>
    <x v="0"/>
    <x v="1"/>
    <n v="130"/>
    <n v="12"/>
    <x v="31"/>
    <n v="0"/>
    <n v="1"/>
    <n v="624"/>
    <x v="0"/>
  </r>
  <r>
    <x v="2565"/>
    <s v="No"/>
    <s v="Basic"/>
    <x v="0"/>
    <s v="Employed"/>
    <x v="0"/>
    <n v="69276"/>
    <x v="2"/>
    <x v="0"/>
    <n v="74"/>
    <n v="14"/>
    <x v="83"/>
    <n v="2"/>
    <n v="8"/>
    <n v="201.32793100000001"/>
    <x v="0"/>
  </r>
  <r>
    <x v="2566"/>
    <s v="No"/>
    <s v="Extended"/>
    <x v="3"/>
    <s v="Unemployed"/>
    <x v="1"/>
    <n v="0"/>
    <x v="0"/>
    <x v="0"/>
    <n v="96"/>
    <n v="6"/>
    <x v="45"/>
    <n v="0"/>
    <n v="1"/>
    <n v="460.8"/>
    <x v="2"/>
  </r>
  <r>
    <x v="2567"/>
    <s v="No"/>
    <s v="Premium"/>
    <x v="1"/>
    <s v="Employed"/>
    <x v="0"/>
    <n v="50117"/>
    <x v="2"/>
    <x v="1"/>
    <n v="107"/>
    <n v="13"/>
    <x v="42"/>
    <n v="0"/>
    <n v="4"/>
    <n v="462.65434699999997"/>
    <x v="0"/>
  </r>
  <r>
    <x v="2510"/>
    <s v="Yes"/>
    <s v="Basic"/>
    <x v="0"/>
    <s v="Retired"/>
    <x v="1"/>
    <n v="22828"/>
    <x v="0"/>
    <x v="0"/>
    <n v="106"/>
    <n v="11"/>
    <x v="22"/>
    <n v="0"/>
    <n v="2"/>
    <n v="508.8"/>
    <x v="0"/>
  </r>
  <r>
    <x v="2568"/>
    <s v="No"/>
    <s v="Extended"/>
    <x v="3"/>
    <s v="Unemployed"/>
    <x v="0"/>
    <n v="0"/>
    <x v="0"/>
    <x v="1"/>
    <n v="96"/>
    <n v="0"/>
    <x v="2"/>
    <n v="0"/>
    <n v="3"/>
    <n v="818.73021500000004"/>
    <x v="1"/>
  </r>
  <r>
    <x v="2569"/>
    <s v="No"/>
    <s v="Extended"/>
    <x v="3"/>
    <s v="Unemployed"/>
    <x v="0"/>
    <n v="0"/>
    <x v="0"/>
    <x v="1"/>
    <n v="136"/>
    <n v="7"/>
    <x v="62"/>
    <n v="0"/>
    <n v="3"/>
    <n v="979.2"/>
    <x v="2"/>
  </r>
  <r>
    <x v="2570"/>
    <s v="No"/>
    <s v="Basic"/>
    <x v="3"/>
    <s v="Employed"/>
    <x v="0"/>
    <n v="20868"/>
    <x v="0"/>
    <x v="0"/>
    <n v="112"/>
    <n v="14"/>
    <x v="59"/>
    <n v="0"/>
    <n v="1"/>
    <n v="537.6"/>
    <x v="2"/>
  </r>
  <r>
    <x v="2571"/>
    <s v="No"/>
    <s v="Basic"/>
    <x v="0"/>
    <s v="Employed"/>
    <x v="0"/>
    <n v="40921"/>
    <x v="1"/>
    <x v="0"/>
    <n v="62"/>
    <n v="0"/>
    <x v="14"/>
    <n v="2"/>
    <n v="1"/>
    <n v="10.560419"/>
    <x v="0"/>
  </r>
  <r>
    <x v="2572"/>
    <s v="No"/>
    <s v="Extended"/>
    <x v="2"/>
    <s v="Employed"/>
    <x v="0"/>
    <n v="99654"/>
    <x v="1"/>
    <x v="0"/>
    <n v="121"/>
    <n v="13"/>
    <x v="38"/>
    <n v="0"/>
    <n v="3"/>
    <n v="272.788141"/>
    <x v="0"/>
  </r>
  <r>
    <x v="2573"/>
    <s v="No"/>
    <s v="Basic"/>
    <x v="3"/>
    <s v="Unemployed"/>
    <x v="0"/>
    <n v="0"/>
    <x v="0"/>
    <x v="1"/>
    <n v="110"/>
    <n v="16"/>
    <x v="26"/>
    <n v="0"/>
    <n v="5"/>
    <n v="686.90827000000002"/>
    <x v="0"/>
  </r>
  <r>
    <x v="2574"/>
    <s v="No"/>
    <s v="Basic"/>
    <x v="0"/>
    <s v="Employed"/>
    <x v="1"/>
    <n v="56218"/>
    <x v="2"/>
    <x v="0"/>
    <n v="72"/>
    <n v="17"/>
    <x v="98"/>
    <n v="2"/>
    <n v="1"/>
    <n v="302.942519"/>
    <x v="0"/>
  </r>
  <r>
    <x v="2575"/>
    <s v="No"/>
    <s v="Basic"/>
    <x v="3"/>
    <s v="Employed"/>
    <x v="0"/>
    <n v="70717"/>
    <x v="1"/>
    <x v="0"/>
    <n v="72"/>
    <n v="20"/>
    <x v="63"/>
    <n v="0"/>
    <n v="5"/>
    <n v="37.288739999999997"/>
    <x v="0"/>
  </r>
  <r>
    <x v="2576"/>
    <s v="No"/>
    <s v="Basic"/>
    <x v="1"/>
    <s v="Employed"/>
    <x v="1"/>
    <n v="62989"/>
    <x v="2"/>
    <x v="2"/>
    <n v="71"/>
    <n v="3"/>
    <x v="58"/>
    <n v="1"/>
    <n v="2"/>
    <n v="319.13154700000001"/>
    <x v="0"/>
  </r>
  <r>
    <x v="2577"/>
    <s v="No"/>
    <s v="Basic"/>
    <x v="2"/>
    <s v="Employed"/>
    <x v="1"/>
    <n v="41459"/>
    <x v="0"/>
    <x v="0"/>
    <n v="71"/>
    <n v="8"/>
    <x v="35"/>
    <n v="0"/>
    <n v="2"/>
    <n v="340.8"/>
    <x v="0"/>
  </r>
  <r>
    <x v="2578"/>
    <s v="No"/>
    <s v="Basic"/>
    <x v="2"/>
    <s v="Unemployed"/>
    <x v="0"/>
    <n v="0"/>
    <x v="0"/>
    <x v="1"/>
    <n v="102"/>
    <n v="20"/>
    <x v="9"/>
    <n v="1"/>
    <n v="2"/>
    <n v="489.6"/>
    <x v="0"/>
  </r>
  <r>
    <x v="2579"/>
    <s v="No"/>
    <s v="Premium"/>
    <x v="1"/>
    <s v="Employed"/>
    <x v="1"/>
    <n v="42512"/>
    <x v="1"/>
    <x v="0"/>
    <n v="105"/>
    <n v="15"/>
    <x v="86"/>
    <n v="1"/>
    <n v="1"/>
    <n v="77.479315999999997"/>
    <x v="0"/>
  </r>
  <r>
    <x v="2580"/>
    <s v="No"/>
    <s v="Basic"/>
    <x v="0"/>
    <s v="Unemployed"/>
    <x v="1"/>
    <n v="0"/>
    <x v="0"/>
    <x v="0"/>
    <n v="61"/>
    <n v="5"/>
    <x v="54"/>
    <n v="0"/>
    <n v="1"/>
    <n v="437.040616"/>
    <x v="0"/>
  </r>
  <r>
    <x v="2581"/>
    <s v="No"/>
    <s v="Extended"/>
    <x v="4"/>
    <s v="Employed"/>
    <x v="0"/>
    <n v="83288"/>
    <x v="2"/>
    <x v="0"/>
    <n v="124"/>
    <n v="18"/>
    <x v="65"/>
    <n v="0"/>
    <n v="1"/>
    <n v="353.39769899999999"/>
    <x v="0"/>
  </r>
  <r>
    <x v="2582"/>
    <s v="No"/>
    <s v="Basic"/>
    <x v="3"/>
    <s v="Employed"/>
    <x v="1"/>
    <n v="46267"/>
    <x v="2"/>
    <x v="0"/>
    <n v="72"/>
    <n v="4"/>
    <x v="90"/>
    <n v="0"/>
    <n v="1"/>
    <n v="231.96920499999999"/>
    <x v="0"/>
  </r>
  <r>
    <x v="2583"/>
    <s v="Yes"/>
    <s v="Extended"/>
    <x v="2"/>
    <s v="Unemployed"/>
    <x v="0"/>
    <n v="0"/>
    <x v="0"/>
    <x v="1"/>
    <n v="122"/>
    <n v="15"/>
    <x v="20"/>
    <n v="0"/>
    <n v="9"/>
    <n v="650.52179000000001"/>
    <x v="0"/>
  </r>
  <r>
    <x v="2584"/>
    <s v="No"/>
    <s v="Extended"/>
    <x v="2"/>
    <s v="Employed"/>
    <x v="1"/>
    <n v="74424"/>
    <x v="0"/>
    <x v="0"/>
    <n v="81"/>
    <n v="26"/>
    <x v="98"/>
    <n v="0"/>
    <n v="9"/>
    <n v="388.8"/>
    <x v="0"/>
  </r>
  <r>
    <x v="2585"/>
    <s v="No"/>
    <s v="Basic"/>
    <x v="1"/>
    <s v="Unemployed"/>
    <x v="0"/>
    <n v="0"/>
    <x v="0"/>
    <x v="1"/>
    <n v="72"/>
    <n v="15"/>
    <x v="65"/>
    <n v="0"/>
    <n v="2"/>
    <n v="693.08466199999998"/>
    <x v="0"/>
  </r>
  <r>
    <x v="2586"/>
    <s v="No"/>
    <s v="Basic"/>
    <x v="4"/>
    <s v="Employed"/>
    <x v="1"/>
    <n v="58883"/>
    <x v="0"/>
    <x v="0"/>
    <n v="62"/>
    <n v="1"/>
    <x v="20"/>
    <n v="0"/>
    <n v="2"/>
    <n v="432.48027500000001"/>
    <x v="0"/>
  </r>
  <r>
    <x v="2587"/>
    <s v="No"/>
    <s v="Premium"/>
    <x v="3"/>
    <s v="Employed"/>
    <x v="1"/>
    <n v="41539"/>
    <x v="0"/>
    <x v="1"/>
    <n v="116"/>
    <n v="11"/>
    <x v="69"/>
    <n v="0"/>
    <n v="3"/>
    <n v="556.79999999999995"/>
    <x v="0"/>
  </r>
  <r>
    <x v="2588"/>
    <s v="No"/>
    <s v="Basic"/>
    <x v="3"/>
    <s v="Employed"/>
    <x v="0"/>
    <n v="33881"/>
    <x v="1"/>
    <x v="0"/>
    <n v="68"/>
    <n v="11"/>
    <x v="51"/>
    <n v="0"/>
    <n v="9"/>
    <n v="65.659137000000001"/>
    <x v="2"/>
  </r>
  <r>
    <x v="2589"/>
    <s v="No"/>
    <s v="Extended"/>
    <x v="0"/>
    <s v="Employed"/>
    <x v="0"/>
    <n v="86448"/>
    <x v="1"/>
    <x v="0"/>
    <n v="90"/>
    <n v="25"/>
    <x v="30"/>
    <n v="0"/>
    <n v="6"/>
    <n v="59.853369000000001"/>
    <x v="0"/>
  </r>
  <r>
    <x v="2590"/>
    <s v="No"/>
    <s v="Basic"/>
    <x v="1"/>
    <s v="Disabled"/>
    <x v="0"/>
    <n v="25237"/>
    <x v="0"/>
    <x v="2"/>
    <n v="69"/>
    <n v="23"/>
    <x v="94"/>
    <n v="0"/>
    <n v="9"/>
    <n v="378.34588300000001"/>
    <x v="0"/>
  </r>
  <r>
    <x v="2591"/>
    <s v="No"/>
    <s v="Basic"/>
    <x v="3"/>
    <s v="Unemployed"/>
    <x v="0"/>
    <n v="0"/>
    <x v="0"/>
    <x v="1"/>
    <n v="67"/>
    <n v="10"/>
    <x v="72"/>
    <n v="0"/>
    <n v="7"/>
    <n v="482.4"/>
    <x v="0"/>
  </r>
  <r>
    <x v="2592"/>
    <s v="No"/>
    <s v="Extended"/>
    <x v="1"/>
    <s v="Employed"/>
    <x v="0"/>
    <n v="49419"/>
    <x v="2"/>
    <x v="0"/>
    <n v="77"/>
    <n v="3"/>
    <x v="62"/>
    <n v="0"/>
    <n v="4"/>
    <n v="203.29607100000001"/>
    <x v="0"/>
  </r>
  <r>
    <x v="2593"/>
    <s v="No"/>
    <s v="Extended"/>
    <x v="1"/>
    <s v="Employed"/>
    <x v="1"/>
    <n v="90414"/>
    <x v="0"/>
    <x v="0"/>
    <n v="83"/>
    <n v="7"/>
    <x v="18"/>
    <n v="1"/>
    <n v="6"/>
    <n v="398.4"/>
    <x v="1"/>
  </r>
  <r>
    <x v="2594"/>
    <s v="No"/>
    <s v="Extended"/>
    <x v="1"/>
    <s v="Employed"/>
    <x v="1"/>
    <n v="39930"/>
    <x v="0"/>
    <x v="1"/>
    <n v="86"/>
    <n v="22"/>
    <x v="21"/>
    <n v="1"/>
    <n v="2"/>
    <n v="412.8"/>
    <x v="0"/>
  </r>
  <r>
    <x v="2595"/>
    <s v="No"/>
    <s v="Extended"/>
    <x v="4"/>
    <s v="Disabled"/>
    <x v="1"/>
    <n v="23202"/>
    <x v="0"/>
    <x v="2"/>
    <n v="96"/>
    <n v="29"/>
    <x v="15"/>
    <n v="0"/>
    <n v="2"/>
    <n v="460.8"/>
    <x v="0"/>
  </r>
  <r>
    <x v="797"/>
    <s v="Yes"/>
    <s v="Basic"/>
    <x v="2"/>
    <s v="Employed"/>
    <x v="0"/>
    <n v="79487"/>
    <x v="0"/>
    <x v="2"/>
    <n v="114"/>
    <n v="20"/>
    <x v="10"/>
    <n v="0"/>
    <n v="1"/>
    <n v="547.20000000000005"/>
    <x v="0"/>
  </r>
  <r>
    <x v="2596"/>
    <s v="No"/>
    <s v="Extended"/>
    <x v="2"/>
    <s v="Employed"/>
    <x v="1"/>
    <n v="68423"/>
    <x v="2"/>
    <x v="1"/>
    <n v="85"/>
    <n v="14"/>
    <x v="55"/>
    <n v="0"/>
    <n v="7"/>
    <n v="324.413656"/>
    <x v="2"/>
  </r>
  <r>
    <x v="2597"/>
    <s v="No"/>
    <s v="Basic"/>
    <x v="0"/>
    <s v="Employed"/>
    <x v="0"/>
    <n v="84495"/>
    <x v="0"/>
    <x v="0"/>
    <n v="63"/>
    <n v="15"/>
    <x v="77"/>
    <n v="0"/>
    <n v="1"/>
    <n v="302.39999999999998"/>
    <x v="1"/>
  </r>
  <r>
    <x v="2598"/>
    <s v="No"/>
    <s v="Basic"/>
    <x v="4"/>
    <s v="Employed"/>
    <x v="1"/>
    <n v="43091"/>
    <x v="2"/>
    <x v="0"/>
    <n v="69"/>
    <n v="2"/>
    <x v="43"/>
    <n v="1"/>
    <n v="6"/>
    <n v="330.13833199999999"/>
    <x v="0"/>
  </r>
  <r>
    <x v="2599"/>
    <s v="No"/>
    <s v="Extended"/>
    <x v="3"/>
    <s v="Employed"/>
    <x v="1"/>
    <n v="41951"/>
    <x v="1"/>
    <x v="0"/>
    <n v="91"/>
    <n v="30"/>
    <x v="25"/>
    <n v="0"/>
    <n v="7"/>
    <n v="40.536150999999997"/>
    <x v="0"/>
  </r>
  <r>
    <x v="2600"/>
    <s v="No"/>
    <s v="Basic"/>
    <x v="1"/>
    <s v="Employed"/>
    <x v="1"/>
    <n v="89834"/>
    <x v="0"/>
    <x v="1"/>
    <n v="105"/>
    <n v="17"/>
    <x v="24"/>
    <n v="0"/>
    <n v="3"/>
    <n v="504"/>
    <x v="0"/>
  </r>
  <r>
    <x v="2601"/>
    <s v="No"/>
    <s v="Basic"/>
    <x v="3"/>
    <s v="Employed"/>
    <x v="1"/>
    <n v="92157"/>
    <x v="2"/>
    <x v="1"/>
    <n v="69"/>
    <n v="19"/>
    <x v="50"/>
    <n v="0"/>
    <n v="1"/>
    <n v="270.38138500000002"/>
    <x v="0"/>
  </r>
  <r>
    <x v="2602"/>
    <s v="No"/>
    <s v="Extended"/>
    <x v="1"/>
    <s v="Employed"/>
    <x v="0"/>
    <n v="35773"/>
    <x v="0"/>
    <x v="0"/>
    <n v="93"/>
    <n v="25"/>
    <x v="63"/>
    <n v="0"/>
    <n v="2"/>
    <n v="446.4"/>
    <x v="1"/>
  </r>
  <r>
    <x v="2603"/>
    <s v="No"/>
    <s v="Extended"/>
    <x v="3"/>
    <s v="Unemployed"/>
    <x v="1"/>
    <n v="0"/>
    <x v="0"/>
    <x v="1"/>
    <n v="99"/>
    <n v="16"/>
    <x v="46"/>
    <n v="0"/>
    <n v="1"/>
    <n v="475.2"/>
    <x v="0"/>
  </r>
  <r>
    <x v="2604"/>
    <s v="No"/>
    <s v="Basic"/>
    <x v="3"/>
    <s v="Disabled"/>
    <x v="0"/>
    <n v="15850"/>
    <x v="0"/>
    <x v="0"/>
    <n v="61"/>
    <n v="28"/>
    <x v="24"/>
    <n v="0"/>
    <n v="2"/>
    <n v="314.52813800000001"/>
    <x v="0"/>
  </r>
  <r>
    <x v="2605"/>
    <s v="No"/>
    <s v="Basic"/>
    <x v="0"/>
    <s v="Medical Leave"/>
    <x v="0"/>
    <n v="11167"/>
    <x v="0"/>
    <x v="0"/>
    <n v="73"/>
    <n v="0"/>
    <x v="70"/>
    <n v="3"/>
    <n v="1"/>
    <n v="350.4"/>
    <x v="0"/>
  </r>
  <r>
    <x v="2606"/>
    <s v="No"/>
    <s v="Basic"/>
    <x v="3"/>
    <s v="Employed"/>
    <x v="1"/>
    <n v="21195"/>
    <x v="0"/>
    <x v="0"/>
    <n v="72"/>
    <n v="23"/>
    <x v="13"/>
    <n v="0"/>
    <n v="9"/>
    <n v="345.6"/>
    <x v="0"/>
  </r>
  <r>
    <x v="2607"/>
    <s v="No"/>
    <s v="Basic"/>
    <x v="2"/>
    <s v="Employed"/>
    <x v="0"/>
    <n v="27430"/>
    <x v="2"/>
    <x v="0"/>
    <n v="68"/>
    <n v="25"/>
    <x v="41"/>
    <n v="0"/>
    <n v="4"/>
    <n v="184.955105"/>
    <x v="0"/>
  </r>
  <r>
    <x v="2608"/>
    <s v="No"/>
    <s v="Basic"/>
    <x v="3"/>
    <s v="Unemployed"/>
    <x v="0"/>
    <n v="0"/>
    <x v="0"/>
    <x v="0"/>
    <n v="63"/>
    <n v="21"/>
    <x v="96"/>
    <n v="0"/>
    <n v="7"/>
    <n v="302.39999999999998"/>
    <x v="0"/>
  </r>
  <r>
    <x v="571"/>
    <s v="Yes"/>
    <s v="Basic"/>
    <x v="3"/>
    <s v="Unemployed"/>
    <x v="1"/>
    <n v="0"/>
    <x v="0"/>
    <x v="0"/>
    <n v="119"/>
    <n v="9"/>
    <x v="68"/>
    <n v="0"/>
    <n v="3"/>
    <n v="571.20000000000005"/>
    <x v="0"/>
  </r>
  <r>
    <x v="2609"/>
    <s v="No"/>
    <s v="Basic"/>
    <x v="3"/>
    <s v="Employed"/>
    <x v="1"/>
    <n v="59839"/>
    <x v="0"/>
    <x v="1"/>
    <n v="107"/>
    <n v="8"/>
    <x v="94"/>
    <n v="2"/>
    <n v="8"/>
    <n v="513.6"/>
    <x v="0"/>
  </r>
  <r>
    <x v="2610"/>
    <s v="No"/>
    <s v="Basic"/>
    <x v="1"/>
    <s v="Unemployed"/>
    <x v="1"/>
    <n v="0"/>
    <x v="0"/>
    <x v="1"/>
    <n v="73"/>
    <n v="13"/>
    <x v="50"/>
    <n v="0"/>
    <n v="1"/>
    <n v="350.4"/>
    <x v="0"/>
  </r>
  <r>
    <x v="2611"/>
    <s v="No"/>
    <s v="Basic"/>
    <x v="1"/>
    <s v="Employed"/>
    <x v="1"/>
    <n v="38166"/>
    <x v="2"/>
    <x v="0"/>
    <n v="67"/>
    <n v="25"/>
    <x v="0"/>
    <n v="1"/>
    <n v="1"/>
    <n v="236.84274600000001"/>
    <x v="0"/>
  </r>
  <r>
    <x v="2612"/>
    <s v="No"/>
    <s v="Extended"/>
    <x v="3"/>
    <s v="Unemployed"/>
    <x v="1"/>
    <n v="0"/>
    <x v="0"/>
    <x v="0"/>
    <n v="95"/>
    <n v="14"/>
    <x v="96"/>
    <n v="0"/>
    <n v="9"/>
    <n v="456"/>
    <x v="1"/>
  </r>
  <r>
    <x v="2613"/>
    <s v="No"/>
    <s v="Extended"/>
    <x v="0"/>
    <s v="Medical Leave"/>
    <x v="0"/>
    <n v="13457"/>
    <x v="2"/>
    <x v="0"/>
    <n v="94"/>
    <n v="31"/>
    <x v="33"/>
    <n v="0"/>
    <n v="1"/>
    <n v="285.82508300000001"/>
    <x v="2"/>
  </r>
  <r>
    <x v="2614"/>
    <s v="No"/>
    <s v="Basic"/>
    <x v="1"/>
    <s v="Unemployed"/>
    <x v="1"/>
    <n v="0"/>
    <x v="0"/>
    <x v="1"/>
    <n v="68"/>
    <n v="10"/>
    <x v="40"/>
    <n v="0"/>
    <n v="2"/>
    <n v="326.39999999999998"/>
    <x v="0"/>
  </r>
  <r>
    <x v="2615"/>
    <s v="No"/>
    <s v="Extended"/>
    <x v="0"/>
    <s v="Employed"/>
    <x v="0"/>
    <n v="52721"/>
    <x v="2"/>
    <x v="0"/>
    <n v="136"/>
    <n v="34"/>
    <x v="75"/>
    <n v="0"/>
    <n v="1"/>
    <n v="550.12754800000005"/>
    <x v="0"/>
  </r>
  <r>
    <x v="2616"/>
    <s v="No"/>
    <s v="Basic"/>
    <x v="1"/>
    <s v="Employed"/>
    <x v="0"/>
    <n v="22012"/>
    <x v="1"/>
    <x v="0"/>
    <n v="185"/>
    <n v="5"/>
    <x v="53"/>
    <n v="0"/>
    <n v="5"/>
    <n v="75.698305000000005"/>
    <x v="1"/>
  </r>
  <r>
    <x v="1904"/>
    <s v="Yes"/>
    <s v="Basic"/>
    <x v="0"/>
    <s v="Disabled"/>
    <x v="0"/>
    <n v="19864"/>
    <x v="0"/>
    <x v="2"/>
    <n v="63"/>
    <n v="22"/>
    <x v="87"/>
    <n v="0"/>
    <n v="1"/>
    <n v="352.39451500000001"/>
    <x v="0"/>
  </r>
  <r>
    <x v="2617"/>
    <s v="No"/>
    <s v="Basic"/>
    <x v="1"/>
    <s v="Employed"/>
    <x v="0"/>
    <n v="55289"/>
    <x v="1"/>
    <x v="1"/>
    <n v="67"/>
    <n v="10"/>
    <x v="44"/>
    <n v="0"/>
    <n v="3"/>
    <n v="134.12425400000001"/>
    <x v="0"/>
  </r>
  <r>
    <x v="2618"/>
    <s v="No"/>
    <s v="Extended"/>
    <x v="1"/>
    <s v="Employed"/>
    <x v="1"/>
    <n v="30449"/>
    <x v="0"/>
    <x v="0"/>
    <n v="92"/>
    <n v="23"/>
    <x v="20"/>
    <n v="0"/>
    <n v="3"/>
    <n v="501.09299199999998"/>
    <x v="0"/>
  </r>
  <r>
    <x v="2619"/>
    <s v="No"/>
    <s v="Premium"/>
    <x v="0"/>
    <s v="Employed"/>
    <x v="0"/>
    <n v="27362"/>
    <x v="2"/>
    <x v="0"/>
    <n v="144"/>
    <n v="23"/>
    <x v="33"/>
    <n v="0"/>
    <n v="8"/>
    <n v="422.78411"/>
    <x v="0"/>
  </r>
  <r>
    <x v="2620"/>
    <s v="No"/>
    <s v="Basic"/>
    <x v="3"/>
    <s v="Employed"/>
    <x v="0"/>
    <n v="29460"/>
    <x v="1"/>
    <x v="0"/>
    <n v="72"/>
    <n v="3"/>
    <x v="58"/>
    <n v="0"/>
    <n v="5"/>
    <n v="29.303915"/>
    <x v="2"/>
  </r>
  <r>
    <x v="2621"/>
    <s v="No"/>
    <s v="Extended"/>
    <x v="1"/>
    <s v="Unemployed"/>
    <x v="0"/>
    <n v="0"/>
    <x v="0"/>
    <x v="1"/>
    <n v="94"/>
    <n v="23"/>
    <x v="62"/>
    <n v="0"/>
    <n v="2"/>
    <n v="451.2"/>
    <x v="0"/>
  </r>
  <r>
    <x v="2622"/>
    <s v="No"/>
    <s v="Basic"/>
    <x v="2"/>
    <s v="Employed"/>
    <x v="1"/>
    <n v="42532"/>
    <x v="1"/>
    <x v="1"/>
    <n v="118"/>
    <n v="13"/>
    <x v="32"/>
    <n v="0"/>
    <n v="1"/>
    <n v="200.64173400000001"/>
    <x v="0"/>
  </r>
  <r>
    <x v="2623"/>
    <s v="No"/>
    <s v="Basic"/>
    <x v="3"/>
    <s v="Employed"/>
    <x v="0"/>
    <n v="66707"/>
    <x v="1"/>
    <x v="0"/>
    <n v="61"/>
    <n v="19"/>
    <x v="99"/>
    <n v="0"/>
    <n v="8"/>
    <n v="71.980756999999997"/>
    <x v="2"/>
  </r>
  <r>
    <x v="2624"/>
    <s v="No"/>
    <s v="Basic"/>
    <x v="0"/>
    <s v="Employed"/>
    <x v="1"/>
    <n v="68041"/>
    <x v="2"/>
    <x v="1"/>
    <n v="64"/>
    <n v="10"/>
    <x v="20"/>
    <n v="0"/>
    <n v="1"/>
    <n v="165.570243"/>
    <x v="0"/>
  </r>
  <r>
    <x v="2625"/>
    <s v="No"/>
    <s v="Basic"/>
    <x v="0"/>
    <s v="Unemployed"/>
    <x v="1"/>
    <n v="0"/>
    <x v="0"/>
    <x v="1"/>
    <n v="65"/>
    <n v="8"/>
    <x v="19"/>
    <n v="0"/>
    <n v="1"/>
    <n v="468"/>
    <x v="0"/>
  </r>
  <r>
    <x v="2626"/>
    <s v="No"/>
    <s v="Basic"/>
    <x v="0"/>
    <s v="Unemployed"/>
    <x v="1"/>
    <n v="0"/>
    <x v="0"/>
    <x v="2"/>
    <n v="64"/>
    <n v="26"/>
    <x v="59"/>
    <n v="1"/>
    <n v="7"/>
    <n v="307.2"/>
    <x v="0"/>
  </r>
  <r>
    <x v="2627"/>
    <s v="No"/>
    <s v="Extended"/>
    <x v="3"/>
    <s v="Employed"/>
    <x v="1"/>
    <n v="40968"/>
    <x v="0"/>
    <x v="2"/>
    <n v="97"/>
    <n v="29"/>
    <x v="40"/>
    <n v="1"/>
    <n v="1"/>
    <n v="465.6"/>
    <x v="2"/>
  </r>
  <r>
    <x v="2628"/>
    <s v="No"/>
    <s v="Basic"/>
    <x v="0"/>
    <s v="Employed"/>
    <x v="1"/>
    <n v="39913"/>
    <x v="2"/>
    <x v="0"/>
    <n v="106"/>
    <n v="16"/>
    <x v="77"/>
    <n v="0"/>
    <n v="1"/>
    <n v="344.765129"/>
    <x v="1"/>
  </r>
  <r>
    <x v="2629"/>
    <s v="No"/>
    <s v="Basic"/>
    <x v="0"/>
    <s v="Employed"/>
    <x v="1"/>
    <n v="31710"/>
    <x v="2"/>
    <x v="2"/>
    <n v="62"/>
    <n v="5"/>
    <x v="75"/>
    <n v="0"/>
    <n v="1"/>
    <n v="199.55173500000001"/>
    <x v="0"/>
  </r>
  <r>
    <x v="1878"/>
    <s v="Yes"/>
    <s v="Basic"/>
    <x v="0"/>
    <s v="Unemployed"/>
    <x v="0"/>
    <n v="0"/>
    <x v="0"/>
    <x v="1"/>
    <n v="73"/>
    <n v="35"/>
    <x v="94"/>
    <n v="3"/>
    <n v="5"/>
    <n v="350.4"/>
    <x v="0"/>
  </r>
  <r>
    <x v="2630"/>
    <s v="No"/>
    <s v="Extended"/>
    <x v="0"/>
    <s v="Employed"/>
    <x v="0"/>
    <n v="89113"/>
    <x v="2"/>
    <x v="0"/>
    <n v="78"/>
    <n v="18"/>
    <x v="7"/>
    <n v="0"/>
    <n v="8"/>
    <n v="219.36264299999999"/>
    <x v="0"/>
  </r>
  <r>
    <x v="1994"/>
    <s v="Yes"/>
    <s v="Extended"/>
    <x v="1"/>
    <s v="Unemployed"/>
    <x v="1"/>
    <n v="0"/>
    <x v="0"/>
    <x v="0"/>
    <n v="122"/>
    <n v="27"/>
    <x v="64"/>
    <n v="0"/>
    <n v="1"/>
    <n v="725.87069299999996"/>
    <x v="0"/>
  </r>
  <r>
    <x v="2631"/>
    <s v="No"/>
    <s v="Basic"/>
    <x v="0"/>
    <s v="Unemployed"/>
    <x v="0"/>
    <n v="0"/>
    <x v="0"/>
    <x v="0"/>
    <n v="67"/>
    <n v="30"/>
    <x v="6"/>
    <n v="0"/>
    <n v="1"/>
    <n v="321.60000000000002"/>
    <x v="2"/>
  </r>
  <r>
    <x v="2632"/>
    <s v="No"/>
    <s v="Extended"/>
    <x v="3"/>
    <s v="Employed"/>
    <x v="0"/>
    <n v="38688"/>
    <x v="0"/>
    <x v="1"/>
    <n v="249"/>
    <n v="22"/>
    <x v="23"/>
    <n v="0"/>
    <n v="3"/>
    <n v="2294.6316390000002"/>
    <x v="0"/>
  </r>
  <r>
    <x v="2633"/>
    <s v="No"/>
    <s v="Basic"/>
    <x v="1"/>
    <s v="Unemployed"/>
    <x v="0"/>
    <n v="0"/>
    <x v="0"/>
    <x v="0"/>
    <n v="110"/>
    <n v="19"/>
    <x v="10"/>
    <n v="4"/>
    <n v="3"/>
    <n v="528"/>
    <x v="0"/>
  </r>
  <r>
    <x v="2634"/>
    <s v="No"/>
    <s v="Extended"/>
    <x v="0"/>
    <s v="Unemployed"/>
    <x v="0"/>
    <n v="0"/>
    <x v="0"/>
    <x v="1"/>
    <n v="127"/>
    <n v="18"/>
    <x v="93"/>
    <n v="0"/>
    <n v="2"/>
    <n v="609.6"/>
    <x v="0"/>
  </r>
  <r>
    <x v="2635"/>
    <s v="No"/>
    <s v="Basic"/>
    <x v="3"/>
    <s v="Employed"/>
    <x v="1"/>
    <n v="28014"/>
    <x v="0"/>
    <x v="1"/>
    <n v="104"/>
    <n v="14"/>
    <x v="66"/>
    <n v="0"/>
    <n v="2"/>
    <n v="631.594469"/>
    <x v="1"/>
  </r>
  <r>
    <x v="2636"/>
    <s v="No"/>
    <s v="Basic"/>
    <x v="1"/>
    <s v="Disabled"/>
    <x v="0"/>
    <n v="14170"/>
    <x v="0"/>
    <x v="0"/>
    <n v="109"/>
    <n v="9"/>
    <x v="13"/>
    <n v="0"/>
    <n v="1"/>
    <n v="523.20000000000005"/>
    <x v="0"/>
  </r>
  <r>
    <x v="2637"/>
    <s v="No"/>
    <s v="Extended"/>
    <x v="3"/>
    <s v="Employed"/>
    <x v="1"/>
    <n v="64825"/>
    <x v="2"/>
    <x v="0"/>
    <n v="129"/>
    <n v="1"/>
    <x v="96"/>
    <n v="0"/>
    <n v="4"/>
    <n v="359.48434200000003"/>
    <x v="0"/>
  </r>
  <r>
    <x v="2638"/>
    <s v="No"/>
    <s v="Basic"/>
    <x v="0"/>
    <s v="Employed"/>
    <x v="1"/>
    <n v="77357"/>
    <x v="1"/>
    <x v="1"/>
    <n v="67"/>
    <n v="24"/>
    <x v="2"/>
    <n v="0"/>
    <n v="8"/>
    <n v="29.884537000000002"/>
    <x v="0"/>
  </r>
  <r>
    <x v="2639"/>
    <s v="No"/>
    <s v="Basic"/>
    <x v="0"/>
    <s v="Employed"/>
    <x v="1"/>
    <n v="21629"/>
    <x v="0"/>
    <x v="2"/>
    <n v="62"/>
    <n v="19"/>
    <x v="22"/>
    <n v="0"/>
    <n v="1"/>
    <n v="298.62618900000001"/>
    <x v="1"/>
  </r>
  <r>
    <x v="1210"/>
    <s v="Yes"/>
    <s v="Basic"/>
    <x v="3"/>
    <s v="Employed"/>
    <x v="1"/>
    <n v="25927"/>
    <x v="0"/>
    <x v="1"/>
    <n v="103"/>
    <n v="6"/>
    <x v="46"/>
    <n v="0"/>
    <n v="1"/>
    <n v="674.973614"/>
    <x v="0"/>
  </r>
  <r>
    <x v="2640"/>
    <s v="No"/>
    <s v="Premium"/>
    <x v="1"/>
    <s v="Employed"/>
    <x v="1"/>
    <n v="44388"/>
    <x v="2"/>
    <x v="2"/>
    <n v="113"/>
    <n v="10"/>
    <x v="98"/>
    <n v="1"/>
    <n v="1"/>
    <n v="496.84302300000002"/>
    <x v="0"/>
  </r>
  <r>
    <x v="2641"/>
    <s v="No"/>
    <s v="Basic"/>
    <x v="1"/>
    <s v="Employed"/>
    <x v="0"/>
    <n v="54539"/>
    <x v="2"/>
    <x v="0"/>
    <n v="63"/>
    <n v="5"/>
    <x v="98"/>
    <n v="0"/>
    <n v="2"/>
    <n v="287.453171"/>
    <x v="0"/>
  </r>
  <r>
    <x v="362"/>
    <s v="Yes"/>
    <s v="Basic"/>
    <x v="1"/>
    <s v="Medical Leave"/>
    <x v="0"/>
    <n v="17576"/>
    <x v="0"/>
    <x v="0"/>
    <n v="71"/>
    <n v="29"/>
    <x v="65"/>
    <n v="0"/>
    <n v="1"/>
    <n v="398.502948"/>
    <x v="0"/>
  </r>
  <r>
    <x v="2642"/>
    <s v="No"/>
    <s v="Extended"/>
    <x v="2"/>
    <s v="Employed"/>
    <x v="0"/>
    <n v="84629"/>
    <x v="2"/>
    <x v="0"/>
    <n v="90"/>
    <n v="19"/>
    <x v="26"/>
    <n v="0"/>
    <n v="5"/>
    <n v="411.67183199999999"/>
    <x v="2"/>
  </r>
  <r>
    <x v="2643"/>
    <s v="No"/>
    <s v="Premium"/>
    <x v="0"/>
    <s v="Employed"/>
    <x v="0"/>
    <n v="24964"/>
    <x v="0"/>
    <x v="0"/>
    <n v="185"/>
    <n v="0"/>
    <x v="56"/>
    <n v="0"/>
    <n v="2"/>
    <n v="888"/>
    <x v="0"/>
  </r>
  <r>
    <x v="2644"/>
    <s v="No"/>
    <s v="Basic"/>
    <x v="3"/>
    <s v="Employed"/>
    <x v="0"/>
    <n v="43573"/>
    <x v="0"/>
    <x v="0"/>
    <n v="66"/>
    <n v="30"/>
    <x v="21"/>
    <n v="0"/>
    <n v="5"/>
    <n v="409.684798"/>
    <x v="2"/>
  </r>
  <r>
    <x v="2645"/>
    <s v="No"/>
    <s v="Basic"/>
    <x v="1"/>
    <s v="Unemployed"/>
    <x v="0"/>
    <n v="0"/>
    <x v="0"/>
    <x v="1"/>
    <n v="69"/>
    <n v="24"/>
    <x v="70"/>
    <n v="0"/>
    <n v="2"/>
    <n v="340.78015599999998"/>
    <x v="0"/>
  </r>
  <r>
    <x v="2646"/>
    <s v="No"/>
    <s v="Premium"/>
    <x v="1"/>
    <s v="Unemployed"/>
    <x v="1"/>
    <n v="0"/>
    <x v="0"/>
    <x v="1"/>
    <n v="105"/>
    <n v="7"/>
    <x v="19"/>
    <n v="0"/>
    <n v="2"/>
    <n v="756"/>
    <x v="0"/>
  </r>
  <r>
    <x v="2647"/>
    <s v="No"/>
    <s v="Basic"/>
    <x v="1"/>
    <s v="Employed"/>
    <x v="0"/>
    <n v="35011"/>
    <x v="2"/>
    <x v="0"/>
    <n v="70"/>
    <n v="7"/>
    <x v="19"/>
    <n v="0"/>
    <n v="8"/>
    <n v="215.72846799999999"/>
    <x v="2"/>
  </r>
  <r>
    <x v="2648"/>
    <s v="No"/>
    <s v="Extended"/>
    <x v="0"/>
    <s v="Employed"/>
    <x v="1"/>
    <n v="63651"/>
    <x v="1"/>
    <x v="1"/>
    <n v="92"/>
    <n v="19"/>
    <x v="13"/>
    <n v="0"/>
    <n v="3"/>
    <n v="224.71183600000001"/>
    <x v="2"/>
  </r>
  <r>
    <x v="762"/>
    <s v="Yes"/>
    <s v="Basic"/>
    <x v="1"/>
    <s v="Employed"/>
    <x v="1"/>
    <n v="83846"/>
    <x v="0"/>
    <x v="0"/>
    <n v="74"/>
    <n v="22"/>
    <x v="5"/>
    <n v="3"/>
    <n v="2"/>
    <n v="355.2"/>
    <x v="2"/>
  </r>
  <r>
    <x v="2649"/>
    <s v="No"/>
    <s v="Basic"/>
    <x v="0"/>
    <s v="Unemployed"/>
    <x v="1"/>
    <n v="0"/>
    <x v="0"/>
    <x v="0"/>
    <n v="191"/>
    <n v="2"/>
    <x v="65"/>
    <n v="0"/>
    <n v="1"/>
    <n v="1317.008182"/>
    <x v="0"/>
  </r>
  <r>
    <x v="2650"/>
    <s v="No"/>
    <s v="Basic"/>
    <x v="1"/>
    <s v="Employed"/>
    <x v="0"/>
    <n v="39133"/>
    <x v="1"/>
    <x v="0"/>
    <n v="67"/>
    <n v="25"/>
    <x v="39"/>
    <n v="0"/>
    <n v="3"/>
    <n v="90.524456999999998"/>
    <x v="0"/>
  </r>
  <r>
    <x v="1317"/>
    <s v="Yes"/>
    <s v="Extended"/>
    <x v="4"/>
    <s v="Employed"/>
    <x v="1"/>
    <n v="31278"/>
    <x v="0"/>
    <x v="0"/>
    <n v="92"/>
    <n v="24"/>
    <x v="38"/>
    <n v="4"/>
    <n v="1"/>
    <n v="441.6"/>
    <x v="0"/>
  </r>
  <r>
    <x v="2651"/>
    <s v="Yes"/>
    <s v="Basic"/>
    <x v="3"/>
    <s v="Unemployed"/>
    <x v="0"/>
    <n v="0"/>
    <x v="0"/>
    <x v="2"/>
    <n v="63"/>
    <n v="4"/>
    <x v="94"/>
    <n v="0"/>
    <n v="2"/>
    <n v="685.12693999999999"/>
    <x v="0"/>
  </r>
  <r>
    <x v="1287"/>
    <s v="Yes"/>
    <s v="Basic"/>
    <x v="3"/>
    <s v="Employed"/>
    <x v="1"/>
    <n v="44788"/>
    <x v="0"/>
    <x v="0"/>
    <n v="61"/>
    <n v="6"/>
    <x v="49"/>
    <n v="0"/>
    <n v="2"/>
    <n v="386.03124800000001"/>
    <x v="1"/>
  </r>
  <r>
    <x v="2652"/>
    <s v="No"/>
    <s v="Basic"/>
    <x v="0"/>
    <s v="Unemployed"/>
    <x v="0"/>
    <n v="0"/>
    <x v="0"/>
    <x v="2"/>
    <n v="117"/>
    <n v="26"/>
    <x v="50"/>
    <n v="0"/>
    <n v="2"/>
    <n v="561.6"/>
    <x v="0"/>
  </r>
  <r>
    <x v="2653"/>
    <s v="No"/>
    <s v="Basic"/>
    <x v="1"/>
    <s v="Employed"/>
    <x v="0"/>
    <n v="62447"/>
    <x v="1"/>
    <x v="1"/>
    <n v="74"/>
    <n v="9"/>
    <x v="64"/>
    <n v="0"/>
    <n v="7"/>
    <n v="133.977857"/>
    <x v="0"/>
  </r>
  <r>
    <x v="2654"/>
    <s v="No"/>
    <s v="Basic"/>
    <x v="1"/>
    <s v="Employed"/>
    <x v="1"/>
    <n v="31475"/>
    <x v="1"/>
    <x v="0"/>
    <n v="64"/>
    <n v="6"/>
    <x v="8"/>
    <n v="1"/>
    <n v="3"/>
    <n v="22.962412"/>
    <x v="0"/>
  </r>
  <r>
    <x v="2655"/>
    <s v="No"/>
    <s v="Basic"/>
    <x v="1"/>
    <s v="Employed"/>
    <x v="0"/>
    <n v="80780"/>
    <x v="1"/>
    <x v="0"/>
    <n v="109"/>
    <n v="26"/>
    <x v="59"/>
    <n v="0"/>
    <n v="3"/>
    <n v="3.55"/>
    <x v="0"/>
  </r>
  <r>
    <x v="2656"/>
    <s v="No"/>
    <s v="Basic"/>
    <x v="0"/>
    <s v="Employed"/>
    <x v="0"/>
    <n v="88613"/>
    <x v="2"/>
    <x v="2"/>
    <n v="111"/>
    <n v="5"/>
    <x v="15"/>
    <n v="0"/>
    <n v="1"/>
    <n v="359.36847999999998"/>
    <x v="1"/>
  </r>
  <r>
    <x v="2657"/>
    <s v="No"/>
    <s v="Basic"/>
    <x v="1"/>
    <s v="Employed"/>
    <x v="1"/>
    <n v="45949"/>
    <x v="1"/>
    <x v="1"/>
    <n v="62"/>
    <n v="0"/>
    <x v="65"/>
    <n v="0"/>
    <n v="1"/>
    <n v="110.556062"/>
    <x v="0"/>
  </r>
  <r>
    <x v="2658"/>
    <s v="No"/>
    <s v="Basic"/>
    <x v="0"/>
    <s v="Employed"/>
    <x v="0"/>
    <n v="35596"/>
    <x v="0"/>
    <x v="0"/>
    <n v="64"/>
    <n v="11"/>
    <x v="74"/>
    <n v="0"/>
    <n v="3"/>
    <n v="307.2"/>
    <x v="0"/>
  </r>
  <r>
    <x v="2659"/>
    <s v="No"/>
    <s v="Basic"/>
    <x v="3"/>
    <s v="Employed"/>
    <x v="1"/>
    <n v="76875"/>
    <x v="1"/>
    <x v="0"/>
    <n v="73"/>
    <n v="21"/>
    <x v="35"/>
    <n v="0"/>
    <n v="9"/>
    <n v="17.375878"/>
    <x v="0"/>
  </r>
  <r>
    <x v="2660"/>
    <s v="No"/>
    <s v="Basic"/>
    <x v="0"/>
    <s v="Employed"/>
    <x v="1"/>
    <n v="41842"/>
    <x v="0"/>
    <x v="0"/>
    <n v="61"/>
    <n v="1"/>
    <x v="24"/>
    <n v="0"/>
    <n v="1"/>
    <n v="292.8"/>
    <x v="0"/>
  </r>
  <r>
    <x v="2661"/>
    <s v="No"/>
    <s v="Basic"/>
    <x v="0"/>
    <s v="Medical Leave"/>
    <x v="1"/>
    <n v="28884"/>
    <x v="0"/>
    <x v="0"/>
    <n v="72"/>
    <n v="27"/>
    <x v="85"/>
    <n v="1"/>
    <n v="3"/>
    <n v="518.4"/>
    <x v="0"/>
  </r>
  <r>
    <x v="2662"/>
    <s v="No"/>
    <s v="Extended"/>
    <x v="3"/>
    <s v="Employed"/>
    <x v="0"/>
    <n v="24631"/>
    <x v="0"/>
    <x v="0"/>
    <n v="83"/>
    <n v="25"/>
    <x v="10"/>
    <n v="1"/>
    <n v="2"/>
    <n v="398.4"/>
    <x v="2"/>
  </r>
  <r>
    <x v="2663"/>
    <s v="No"/>
    <s v="Basic"/>
    <x v="1"/>
    <s v="Unemployed"/>
    <x v="0"/>
    <n v="0"/>
    <x v="0"/>
    <x v="1"/>
    <n v="74"/>
    <n v="24"/>
    <x v="22"/>
    <n v="2"/>
    <n v="2"/>
    <n v="680.75309100000004"/>
    <x v="0"/>
  </r>
  <r>
    <x v="2664"/>
    <s v="No"/>
    <s v="Basic"/>
    <x v="0"/>
    <s v="Employed"/>
    <x v="0"/>
    <n v="71560"/>
    <x v="2"/>
    <x v="0"/>
    <n v="69"/>
    <n v="14"/>
    <x v="78"/>
    <n v="0"/>
    <n v="5"/>
    <n v="178.70020400000001"/>
    <x v="0"/>
  </r>
  <r>
    <x v="2665"/>
    <s v="No"/>
    <s v="Extended"/>
    <x v="2"/>
    <s v="Unemployed"/>
    <x v="1"/>
    <n v="0"/>
    <x v="0"/>
    <x v="0"/>
    <n v="80"/>
    <n v="8"/>
    <x v="44"/>
    <n v="0"/>
    <n v="2"/>
    <n v="384"/>
    <x v="0"/>
  </r>
  <r>
    <x v="598"/>
    <s v="Yes"/>
    <s v="Basic"/>
    <x v="3"/>
    <s v="Employed"/>
    <x v="1"/>
    <n v="72421"/>
    <x v="0"/>
    <x v="0"/>
    <n v="65"/>
    <n v="8"/>
    <x v="84"/>
    <n v="0"/>
    <n v="1"/>
    <n v="312"/>
    <x v="1"/>
  </r>
  <r>
    <x v="2666"/>
    <s v="No"/>
    <s v="Premium"/>
    <x v="2"/>
    <s v="Employed"/>
    <x v="0"/>
    <n v="54702"/>
    <x v="0"/>
    <x v="0"/>
    <n v="199"/>
    <n v="5"/>
    <x v="1"/>
    <n v="0"/>
    <n v="1"/>
    <n v="955.2"/>
    <x v="0"/>
  </r>
  <r>
    <x v="2667"/>
    <s v="No"/>
    <s v="Extended"/>
    <x v="3"/>
    <s v="Unemployed"/>
    <x v="0"/>
    <n v="0"/>
    <x v="0"/>
    <x v="1"/>
    <n v="76"/>
    <n v="4"/>
    <x v="67"/>
    <n v="5"/>
    <n v="2"/>
    <n v="547.20000000000005"/>
    <x v="2"/>
  </r>
  <r>
    <x v="2668"/>
    <s v="No"/>
    <s v="Basic"/>
    <x v="3"/>
    <s v="Employed"/>
    <x v="0"/>
    <n v="57335"/>
    <x v="0"/>
    <x v="0"/>
    <n v="67"/>
    <n v="22"/>
    <x v="58"/>
    <n v="0"/>
    <n v="2"/>
    <n v="407.88771500000001"/>
    <x v="0"/>
  </r>
  <r>
    <x v="2669"/>
    <s v="No"/>
    <s v="Basic"/>
    <x v="1"/>
    <s v="Unemployed"/>
    <x v="1"/>
    <n v="0"/>
    <x v="0"/>
    <x v="1"/>
    <n v="67"/>
    <n v="9"/>
    <x v="46"/>
    <n v="3"/>
    <n v="2"/>
    <n v="482.4"/>
    <x v="0"/>
  </r>
  <r>
    <x v="2670"/>
    <s v="No"/>
    <s v="Extended"/>
    <x v="3"/>
    <s v="Employed"/>
    <x v="1"/>
    <n v="35033"/>
    <x v="0"/>
    <x v="0"/>
    <n v="87"/>
    <n v="26"/>
    <x v="40"/>
    <n v="0"/>
    <n v="1"/>
    <n v="490.63820199999998"/>
    <x v="1"/>
  </r>
  <r>
    <x v="2671"/>
    <s v="No"/>
    <s v="Premium"/>
    <x v="1"/>
    <s v="Employed"/>
    <x v="1"/>
    <n v="65733"/>
    <x v="0"/>
    <x v="0"/>
    <n v="113"/>
    <n v="13"/>
    <x v="23"/>
    <n v="0"/>
    <n v="3"/>
    <n v="684.94852700000001"/>
    <x v="0"/>
  </r>
  <r>
    <x v="2672"/>
    <s v="No"/>
    <s v="Basic"/>
    <x v="0"/>
    <s v="Unemployed"/>
    <x v="1"/>
    <n v="0"/>
    <x v="0"/>
    <x v="1"/>
    <n v="69"/>
    <n v="30"/>
    <x v="4"/>
    <n v="0"/>
    <n v="3"/>
    <n v="472.61152199999998"/>
    <x v="0"/>
  </r>
  <r>
    <x v="2673"/>
    <s v="No"/>
    <s v="Extended"/>
    <x v="1"/>
    <s v="Unemployed"/>
    <x v="0"/>
    <n v="0"/>
    <x v="0"/>
    <x v="1"/>
    <n v="88"/>
    <n v="3"/>
    <x v="21"/>
    <n v="0"/>
    <n v="2"/>
    <n v="633.6"/>
    <x v="0"/>
  </r>
  <r>
    <x v="2155"/>
    <s v="Yes"/>
    <s v="Premium"/>
    <x v="2"/>
    <s v="Disabled"/>
    <x v="0"/>
    <n v="16181"/>
    <x v="0"/>
    <x v="2"/>
    <n v="181"/>
    <n v="22"/>
    <x v="30"/>
    <n v="0"/>
    <n v="8"/>
    <n v="1261.3198689999999"/>
    <x v="0"/>
  </r>
  <r>
    <x v="2674"/>
    <s v="No"/>
    <s v="Basic"/>
    <x v="3"/>
    <s v="Employed"/>
    <x v="1"/>
    <n v="86180"/>
    <x v="1"/>
    <x v="2"/>
    <n v="69"/>
    <n v="11"/>
    <x v="67"/>
    <n v="4"/>
    <n v="2"/>
    <n v="48.051338999999999"/>
    <x v="2"/>
  </r>
  <r>
    <x v="2675"/>
    <s v="No"/>
    <s v="Basic"/>
    <x v="3"/>
    <s v="Employed"/>
    <x v="1"/>
    <n v="36881"/>
    <x v="0"/>
    <x v="0"/>
    <n v="104"/>
    <n v="5"/>
    <x v="12"/>
    <n v="0"/>
    <n v="3"/>
    <n v="499.2"/>
    <x v="0"/>
  </r>
  <r>
    <x v="2676"/>
    <s v="No"/>
    <s v="Basic"/>
    <x v="3"/>
    <s v="Employed"/>
    <x v="0"/>
    <n v="47888"/>
    <x v="0"/>
    <x v="1"/>
    <n v="64"/>
    <n v="23"/>
    <x v="34"/>
    <n v="1"/>
    <n v="1"/>
    <n v="545.08311600000002"/>
    <x v="1"/>
  </r>
  <r>
    <x v="1593"/>
    <s v="Yes"/>
    <s v="Basic"/>
    <x v="4"/>
    <s v="Disabled"/>
    <x v="0"/>
    <n v="21986"/>
    <x v="0"/>
    <x v="2"/>
    <n v="63"/>
    <n v="1"/>
    <x v="85"/>
    <n v="0"/>
    <n v="1"/>
    <n v="333.69622800000002"/>
    <x v="0"/>
  </r>
  <r>
    <x v="2677"/>
    <s v="No"/>
    <s v="Basic"/>
    <x v="1"/>
    <s v="Employed"/>
    <x v="0"/>
    <n v="47199"/>
    <x v="0"/>
    <x v="0"/>
    <n v="100"/>
    <n v="3"/>
    <x v="3"/>
    <n v="3"/>
    <n v="1"/>
    <n v="480"/>
    <x v="0"/>
  </r>
  <r>
    <x v="2678"/>
    <s v="No"/>
    <s v="Basic"/>
    <x v="1"/>
    <s v="Unemployed"/>
    <x v="0"/>
    <n v="0"/>
    <x v="0"/>
    <x v="0"/>
    <n v="69"/>
    <n v="30"/>
    <x v="53"/>
    <n v="0"/>
    <n v="9"/>
    <n v="331.2"/>
    <x v="0"/>
  </r>
  <r>
    <x v="2679"/>
    <s v="Yes"/>
    <s v="Basic"/>
    <x v="0"/>
    <s v="Employed"/>
    <x v="1"/>
    <n v="86305"/>
    <x v="1"/>
    <x v="0"/>
    <n v="62"/>
    <n v="1"/>
    <x v="70"/>
    <n v="0"/>
    <n v="5"/>
    <n v="80.73124"/>
    <x v="0"/>
  </r>
  <r>
    <x v="2680"/>
    <s v="No"/>
    <s v="Basic"/>
    <x v="3"/>
    <s v="Employed"/>
    <x v="0"/>
    <n v="39062"/>
    <x v="0"/>
    <x v="2"/>
    <n v="61"/>
    <n v="2"/>
    <x v="46"/>
    <n v="0"/>
    <n v="1"/>
    <n v="346.99102499999998"/>
    <x v="0"/>
  </r>
  <r>
    <x v="2681"/>
    <s v="No"/>
    <s v="Basic"/>
    <x v="1"/>
    <s v="Disabled"/>
    <x v="0"/>
    <n v="16976"/>
    <x v="2"/>
    <x v="0"/>
    <n v="69"/>
    <n v="23"/>
    <x v="22"/>
    <n v="0"/>
    <n v="1"/>
    <n v="238.952528"/>
    <x v="0"/>
  </r>
  <r>
    <x v="2682"/>
    <s v="No"/>
    <s v="Basic"/>
    <x v="3"/>
    <s v="Unemployed"/>
    <x v="0"/>
    <n v="0"/>
    <x v="0"/>
    <x v="1"/>
    <n v="65"/>
    <n v="29"/>
    <x v="69"/>
    <n v="2"/>
    <n v="2"/>
    <n v="468"/>
    <x v="0"/>
  </r>
  <r>
    <x v="2683"/>
    <s v="No"/>
    <s v="Basic"/>
    <x v="1"/>
    <s v="Employed"/>
    <x v="1"/>
    <n v="83283"/>
    <x v="1"/>
    <x v="1"/>
    <n v="193"/>
    <n v="11"/>
    <x v="78"/>
    <n v="1"/>
    <n v="3"/>
    <n v="273.70270900000003"/>
    <x v="0"/>
  </r>
  <r>
    <x v="2684"/>
    <s v="No"/>
    <s v="Extended"/>
    <x v="3"/>
    <s v="Employed"/>
    <x v="1"/>
    <n v="41972"/>
    <x v="0"/>
    <x v="2"/>
    <n v="86"/>
    <n v="20"/>
    <x v="84"/>
    <n v="0"/>
    <n v="1"/>
    <n v="691.70937100000003"/>
    <x v="0"/>
  </r>
  <r>
    <x v="2685"/>
    <s v="No"/>
    <s v="Premium"/>
    <x v="1"/>
    <s v="Employed"/>
    <x v="1"/>
    <n v="34080"/>
    <x v="1"/>
    <x v="0"/>
    <n v="107"/>
    <n v="11"/>
    <x v="49"/>
    <n v="1"/>
    <n v="1"/>
    <n v="220.644418"/>
    <x v="0"/>
  </r>
  <r>
    <x v="1878"/>
    <s v="Yes"/>
    <s v="Basic"/>
    <x v="0"/>
    <s v="Unemployed"/>
    <x v="0"/>
    <n v="0"/>
    <x v="0"/>
    <x v="1"/>
    <n v="73"/>
    <n v="35"/>
    <x v="94"/>
    <n v="3"/>
    <n v="5"/>
    <n v="350.4"/>
    <x v="0"/>
  </r>
  <r>
    <x v="2686"/>
    <s v="No"/>
    <s v="Extended"/>
    <x v="1"/>
    <s v="Employed"/>
    <x v="1"/>
    <n v="40269"/>
    <x v="2"/>
    <x v="0"/>
    <n v="81"/>
    <n v="0"/>
    <x v="44"/>
    <n v="2"/>
    <n v="2"/>
    <n v="329.98075399999999"/>
    <x v="0"/>
  </r>
  <r>
    <x v="2687"/>
    <s v="No"/>
    <s v="Extended"/>
    <x v="0"/>
    <s v="Employed"/>
    <x v="0"/>
    <n v="61894"/>
    <x v="0"/>
    <x v="2"/>
    <n v="91"/>
    <n v="3"/>
    <x v="17"/>
    <n v="0"/>
    <n v="1"/>
    <n v="436.8"/>
    <x v="0"/>
  </r>
  <r>
    <x v="2688"/>
    <s v="No"/>
    <s v="Basic"/>
    <x v="1"/>
    <s v="Employed"/>
    <x v="0"/>
    <n v="23300"/>
    <x v="0"/>
    <x v="0"/>
    <n v="63"/>
    <n v="3"/>
    <x v="69"/>
    <n v="1"/>
    <n v="4"/>
    <n v="339.90603399999998"/>
    <x v="1"/>
  </r>
  <r>
    <x v="2689"/>
    <s v="No"/>
    <s v="Basic"/>
    <x v="0"/>
    <s v="Employed"/>
    <x v="0"/>
    <n v="66023"/>
    <x v="2"/>
    <x v="0"/>
    <n v="70"/>
    <n v="11"/>
    <x v="5"/>
    <n v="0"/>
    <n v="1"/>
    <n v="265.62961100000001"/>
    <x v="0"/>
  </r>
  <r>
    <x v="2690"/>
    <s v="No"/>
    <s v="Basic"/>
    <x v="0"/>
    <s v="Employed"/>
    <x v="0"/>
    <n v="39660"/>
    <x v="2"/>
    <x v="0"/>
    <n v="107"/>
    <n v="3"/>
    <x v="78"/>
    <n v="0"/>
    <n v="1"/>
    <n v="416.84960000000001"/>
    <x v="1"/>
  </r>
  <r>
    <x v="2691"/>
    <s v="No"/>
    <s v="Extended"/>
    <x v="1"/>
    <s v="Unemployed"/>
    <x v="0"/>
    <n v="0"/>
    <x v="1"/>
    <x v="0"/>
    <n v="76"/>
    <n v="4"/>
    <x v="73"/>
    <n v="1"/>
    <n v="2"/>
    <n v="32.508634999999998"/>
    <x v="0"/>
  </r>
  <r>
    <x v="2692"/>
    <s v="No"/>
    <s v="Premium"/>
    <x v="0"/>
    <s v="Employed"/>
    <x v="1"/>
    <n v="60466"/>
    <x v="0"/>
    <x v="0"/>
    <n v="117"/>
    <n v="14"/>
    <x v="8"/>
    <n v="0"/>
    <n v="1"/>
    <n v="784.18638899999996"/>
    <x v="2"/>
  </r>
  <r>
    <x v="2693"/>
    <s v="No"/>
    <s v="Basic"/>
    <x v="1"/>
    <s v="Employed"/>
    <x v="0"/>
    <n v="32848"/>
    <x v="2"/>
    <x v="0"/>
    <n v="74"/>
    <n v="2"/>
    <x v="15"/>
    <n v="0"/>
    <n v="5"/>
    <n v="250.45401200000001"/>
    <x v="0"/>
  </r>
  <r>
    <x v="2694"/>
    <s v="No"/>
    <s v="Basic"/>
    <x v="0"/>
    <s v="Employed"/>
    <x v="1"/>
    <n v="20662"/>
    <x v="0"/>
    <x v="0"/>
    <n v="72"/>
    <n v="10"/>
    <x v="70"/>
    <n v="0"/>
    <n v="2"/>
    <n v="373.32467300000002"/>
    <x v="0"/>
  </r>
  <r>
    <x v="2695"/>
    <s v="No"/>
    <s v="Premium"/>
    <x v="3"/>
    <s v="Employed"/>
    <x v="0"/>
    <n v="64985"/>
    <x v="1"/>
    <x v="0"/>
    <n v="108"/>
    <n v="23"/>
    <x v="5"/>
    <n v="0"/>
    <n v="2"/>
    <n v="16.425514"/>
    <x v="1"/>
  </r>
  <r>
    <x v="2696"/>
    <s v="No"/>
    <s v="Basic"/>
    <x v="3"/>
    <s v="Employed"/>
    <x v="1"/>
    <n v="68022"/>
    <x v="0"/>
    <x v="0"/>
    <n v="103"/>
    <n v="3"/>
    <x v="39"/>
    <n v="0"/>
    <n v="3"/>
    <n v="494.4"/>
    <x v="1"/>
  </r>
  <r>
    <x v="2697"/>
    <s v="No"/>
    <s v="Basic"/>
    <x v="1"/>
    <s v="Employed"/>
    <x v="1"/>
    <n v="72834"/>
    <x v="1"/>
    <x v="2"/>
    <n v="65"/>
    <n v="12"/>
    <x v="55"/>
    <n v="3"/>
    <n v="1"/>
    <n v="91.941259000000002"/>
    <x v="0"/>
  </r>
  <r>
    <x v="2698"/>
    <s v="No"/>
    <s v="Basic"/>
    <x v="4"/>
    <s v="Employed"/>
    <x v="0"/>
    <n v="74592"/>
    <x v="0"/>
    <x v="0"/>
    <n v="67"/>
    <n v="9"/>
    <x v="52"/>
    <n v="0"/>
    <n v="1"/>
    <n v="321.60000000000002"/>
    <x v="0"/>
  </r>
  <r>
    <x v="2699"/>
    <s v="No"/>
    <s v="Extended"/>
    <x v="1"/>
    <s v="Employed"/>
    <x v="0"/>
    <n v="73938"/>
    <x v="1"/>
    <x v="0"/>
    <n v="76"/>
    <n v="34"/>
    <x v="49"/>
    <n v="0"/>
    <n v="1"/>
    <n v="53.095599"/>
    <x v="0"/>
  </r>
  <r>
    <x v="2700"/>
    <s v="No"/>
    <s v="Extended"/>
    <x v="1"/>
    <s v="Disabled"/>
    <x v="1"/>
    <n v="15999"/>
    <x v="0"/>
    <x v="0"/>
    <n v="83"/>
    <n v="2"/>
    <x v="67"/>
    <n v="0"/>
    <n v="2"/>
    <n v="398.4"/>
    <x v="0"/>
  </r>
  <r>
    <x v="2701"/>
    <s v="No"/>
    <s v="Basic"/>
    <x v="1"/>
    <s v="Unemployed"/>
    <x v="0"/>
    <n v="0"/>
    <x v="0"/>
    <x v="1"/>
    <n v="69"/>
    <n v="12"/>
    <x v="63"/>
    <n v="0"/>
    <n v="8"/>
    <n v="632.08140200000003"/>
    <x v="1"/>
  </r>
  <r>
    <x v="2702"/>
    <s v="No"/>
    <s v="Extended"/>
    <x v="1"/>
    <s v="Unemployed"/>
    <x v="1"/>
    <n v="0"/>
    <x v="0"/>
    <x v="0"/>
    <n v="96"/>
    <n v="11"/>
    <x v="71"/>
    <n v="0"/>
    <n v="5"/>
    <n v="460.8"/>
    <x v="0"/>
  </r>
  <r>
    <x v="2703"/>
    <s v="No"/>
    <s v="Basic"/>
    <x v="2"/>
    <s v="Unemployed"/>
    <x v="1"/>
    <n v="0"/>
    <x v="0"/>
    <x v="0"/>
    <n v="72"/>
    <n v="0"/>
    <x v="61"/>
    <n v="3"/>
    <n v="1"/>
    <n v="345.6"/>
    <x v="1"/>
  </r>
  <r>
    <x v="2704"/>
    <s v="No"/>
    <s v="Extended"/>
    <x v="0"/>
    <s v="Unemployed"/>
    <x v="0"/>
    <n v="0"/>
    <x v="0"/>
    <x v="1"/>
    <n v="80"/>
    <n v="9"/>
    <x v="87"/>
    <n v="0"/>
    <n v="1"/>
    <n v="576"/>
    <x v="1"/>
  </r>
  <r>
    <x v="2705"/>
    <s v="No"/>
    <s v="Basic"/>
    <x v="3"/>
    <s v="Employed"/>
    <x v="0"/>
    <n v="62375"/>
    <x v="2"/>
    <x v="0"/>
    <n v="103"/>
    <n v="35"/>
    <x v="44"/>
    <n v="1"/>
    <n v="3"/>
    <n v="411.22857099999999"/>
    <x v="1"/>
  </r>
  <r>
    <x v="2706"/>
    <s v="No"/>
    <s v="Extended"/>
    <x v="4"/>
    <s v="Employed"/>
    <x v="1"/>
    <n v="61427"/>
    <x v="0"/>
    <x v="1"/>
    <n v="88"/>
    <n v="24"/>
    <x v="41"/>
    <n v="0"/>
    <n v="2"/>
    <n v="422.4"/>
    <x v="2"/>
  </r>
  <r>
    <x v="2707"/>
    <s v="No"/>
    <s v="Basic"/>
    <x v="3"/>
    <s v="Employed"/>
    <x v="1"/>
    <n v="64396"/>
    <x v="2"/>
    <x v="0"/>
    <n v="103"/>
    <n v="2"/>
    <x v="78"/>
    <n v="0"/>
    <n v="2"/>
    <n v="355.409311"/>
    <x v="0"/>
  </r>
  <r>
    <x v="2708"/>
    <s v="No"/>
    <s v="Basic"/>
    <x v="1"/>
    <s v="Employed"/>
    <x v="0"/>
    <n v="49312"/>
    <x v="2"/>
    <x v="0"/>
    <n v="65"/>
    <n v="30"/>
    <x v="71"/>
    <n v="1"/>
    <n v="4"/>
    <n v="230.104769"/>
    <x v="0"/>
  </r>
  <r>
    <x v="2709"/>
    <s v="No"/>
    <s v="Basic"/>
    <x v="3"/>
    <s v="Unemployed"/>
    <x v="0"/>
    <n v="0"/>
    <x v="0"/>
    <x v="1"/>
    <n v="61"/>
    <n v="35"/>
    <x v="44"/>
    <n v="0"/>
    <n v="2"/>
    <n v="292.8"/>
    <x v="0"/>
  </r>
  <r>
    <x v="666"/>
    <s v="Yes"/>
    <s v="Basic"/>
    <x v="3"/>
    <s v="Medical Leave"/>
    <x v="0"/>
    <n v="28513"/>
    <x v="0"/>
    <x v="0"/>
    <n v="100"/>
    <n v="4"/>
    <x v="83"/>
    <n v="1"/>
    <n v="2"/>
    <n v="480"/>
    <x v="0"/>
  </r>
  <r>
    <x v="2710"/>
    <s v="No"/>
    <s v="Basic"/>
    <x v="3"/>
    <s v="Unemployed"/>
    <x v="1"/>
    <n v="0"/>
    <x v="0"/>
    <x v="0"/>
    <n v="108"/>
    <n v="23"/>
    <x v="71"/>
    <n v="0"/>
    <n v="2"/>
    <n v="518.4"/>
    <x v="0"/>
  </r>
  <r>
    <x v="2711"/>
    <s v="No"/>
    <s v="Premium"/>
    <x v="1"/>
    <s v="Employed"/>
    <x v="1"/>
    <n v="97321"/>
    <x v="1"/>
    <x v="1"/>
    <n v="110"/>
    <n v="35"/>
    <x v="78"/>
    <n v="0"/>
    <n v="1"/>
    <n v="74.744642999999996"/>
    <x v="0"/>
  </r>
  <r>
    <x v="2712"/>
    <s v="No"/>
    <s v="Basic"/>
    <x v="1"/>
    <s v="Employed"/>
    <x v="0"/>
    <n v="58839"/>
    <x v="1"/>
    <x v="1"/>
    <n v="65"/>
    <n v="4"/>
    <x v="3"/>
    <n v="3"/>
    <n v="2"/>
    <n v="18.965717999999999"/>
    <x v="0"/>
  </r>
  <r>
    <x v="2713"/>
    <s v="No"/>
    <s v="Basic"/>
    <x v="3"/>
    <s v="Unemployed"/>
    <x v="1"/>
    <n v="0"/>
    <x v="0"/>
    <x v="1"/>
    <n v="72"/>
    <n v="4"/>
    <x v="24"/>
    <n v="0"/>
    <n v="1"/>
    <n v="518.4"/>
    <x v="0"/>
  </r>
  <r>
    <x v="2714"/>
    <s v="No"/>
    <s v="Basic"/>
    <x v="0"/>
    <s v="Employed"/>
    <x v="1"/>
    <n v="88567"/>
    <x v="0"/>
    <x v="0"/>
    <n v="67"/>
    <n v="9"/>
    <x v="63"/>
    <n v="0"/>
    <n v="9"/>
    <n v="321.60000000000002"/>
    <x v="0"/>
  </r>
  <r>
    <x v="2715"/>
    <s v="No"/>
    <s v="Basic"/>
    <x v="1"/>
    <s v="Employed"/>
    <x v="1"/>
    <n v="91646"/>
    <x v="1"/>
    <x v="0"/>
    <n v="74"/>
    <n v="12"/>
    <x v="13"/>
    <n v="0"/>
    <n v="1"/>
    <n v="57.678778999999999"/>
    <x v="0"/>
  </r>
  <r>
    <x v="2716"/>
    <s v="No"/>
    <s v="Extended"/>
    <x v="3"/>
    <s v="Unemployed"/>
    <x v="1"/>
    <n v="0"/>
    <x v="0"/>
    <x v="0"/>
    <n v="211"/>
    <n v="31"/>
    <x v="94"/>
    <n v="0"/>
    <n v="5"/>
    <n v="1012.8"/>
    <x v="0"/>
  </r>
  <r>
    <x v="2717"/>
    <s v="No"/>
    <s v="Extended"/>
    <x v="3"/>
    <s v="Employed"/>
    <x v="0"/>
    <n v="48552"/>
    <x v="2"/>
    <x v="0"/>
    <n v="94"/>
    <n v="5"/>
    <x v="22"/>
    <n v="0"/>
    <n v="9"/>
    <n v="262.74628100000001"/>
    <x v="0"/>
  </r>
  <r>
    <x v="2718"/>
    <s v="No"/>
    <s v="Basic"/>
    <x v="0"/>
    <s v="Employed"/>
    <x v="1"/>
    <n v="31485"/>
    <x v="1"/>
    <x v="0"/>
    <n v="118"/>
    <n v="17"/>
    <x v="30"/>
    <n v="0"/>
    <n v="6"/>
    <n v="294.90568500000001"/>
    <x v="0"/>
  </r>
  <r>
    <x v="2719"/>
    <s v="No"/>
    <s v="Basic"/>
    <x v="3"/>
    <s v="Unemployed"/>
    <x v="1"/>
    <n v="0"/>
    <x v="0"/>
    <x v="1"/>
    <n v="64"/>
    <n v="6"/>
    <x v="20"/>
    <n v="0"/>
    <n v="8"/>
    <n v="628.80163800000003"/>
    <x v="1"/>
  </r>
  <r>
    <x v="2720"/>
    <s v="No"/>
    <s v="Extended"/>
    <x v="1"/>
    <s v="Disabled"/>
    <x v="1"/>
    <n v="16511"/>
    <x v="0"/>
    <x v="1"/>
    <n v="135"/>
    <n v="35"/>
    <x v="35"/>
    <n v="0"/>
    <n v="5"/>
    <n v="972"/>
    <x v="2"/>
  </r>
  <r>
    <x v="2721"/>
    <s v="No"/>
    <s v="Basic"/>
    <x v="1"/>
    <s v="Employed"/>
    <x v="0"/>
    <n v="51020"/>
    <x v="0"/>
    <x v="2"/>
    <n v="73"/>
    <n v="16"/>
    <x v="57"/>
    <n v="0"/>
    <n v="1"/>
    <n v="350.4"/>
    <x v="0"/>
  </r>
  <r>
    <x v="2722"/>
    <s v="No"/>
    <s v="Extended"/>
    <x v="1"/>
    <s v="Employed"/>
    <x v="1"/>
    <n v="43838"/>
    <x v="0"/>
    <x v="0"/>
    <n v="97"/>
    <n v="11"/>
    <x v="66"/>
    <n v="0"/>
    <n v="7"/>
    <n v="465.6"/>
    <x v="0"/>
  </r>
  <r>
    <x v="2723"/>
    <s v="No"/>
    <s v="Extended"/>
    <x v="1"/>
    <s v="Unemployed"/>
    <x v="1"/>
    <n v="0"/>
    <x v="0"/>
    <x v="0"/>
    <n v="133"/>
    <n v="11"/>
    <x v="52"/>
    <n v="0"/>
    <n v="7"/>
    <n v="827.08543099999997"/>
    <x v="1"/>
  </r>
  <r>
    <x v="2724"/>
    <s v="No"/>
    <s v="Basic"/>
    <x v="0"/>
    <s v="Employed"/>
    <x v="1"/>
    <n v="22454"/>
    <x v="0"/>
    <x v="1"/>
    <n v="110"/>
    <n v="5"/>
    <x v="72"/>
    <n v="2"/>
    <n v="3"/>
    <n v="556.09702700000003"/>
    <x v="0"/>
  </r>
  <r>
    <x v="2725"/>
    <s v="No"/>
    <s v="Basic"/>
    <x v="0"/>
    <s v="Employed"/>
    <x v="0"/>
    <n v="57933"/>
    <x v="0"/>
    <x v="0"/>
    <n v="105"/>
    <n v="10"/>
    <x v="21"/>
    <n v="0"/>
    <n v="1"/>
    <n v="533.25572299999999"/>
    <x v="1"/>
  </r>
  <r>
    <x v="2726"/>
    <s v="No"/>
    <s v="Extended"/>
    <x v="1"/>
    <s v="Unemployed"/>
    <x v="1"/>
    <n v="0"/>
    <x v="0"/>
    <x v="0"/>
    <n v="124"/>
    <n v="7"/>
    <x v="64"/>
    <n v="3"/>
    <n v="6"/>
    <n v="595.20000000000005"/>
    <x v="1"/>
  </r>
  <r>
    <x v="2727"/>
    <s v="No"/>
    <s v="Basic"/>
    <x v="1"/>
    <s v="Employed"/>
    <x v="0"/>
    <n v="26335"/>
    <x v="2"/>
    <x v="0"/>
    <n v="113"/>
    <n v="32"/>
    <x v="9"/>
    <n v="1"/>
    <n v="2"/>
    <n v="355.81830600000001"/>
    <x v="2"/>
  </r>
  <r>
    <x v="2728"/>
    <s v="No"/>
    <s v="Extended"/>
    <x v="0"/>
    <s v="Employed"/>
    <x v="0"/>
    <n v="85322"/>
    <x v="0"/>
    <x v="0"/>
    <n v="134"/>
    <n v="32"/>
    <x v="71"/>
    <n v="0"/>
    <n v="2"/>
    <n v="735.491986"/>
    <x v="0"/>
  </r>
  <r>
    <x v="2729"/>
    <s v="No"/>
    <s v="Extended"/>
    <x v="3"/>
    <s v="Employed"/>
    <x v="1"/>
    <n v="37843"/>
    <x v="2"/>
    <x v="2"/>
    <n v="92"/>
    <n v="2"/>
    <x v="26"/>
    <n v="0"/>
    <n v="1"/>
    <n v="354.455466"/>
    <x v="0"/>
  </r>
  <r>
    <x v="2730"/>
    <s v="No"/>
    <s v="Basic"/>
    <x v="0"/>
    <s v="Unemployed"/>
    <x v="1"/>
    <n v="0"/>
    <x v="0"/>
    <x v="0"/>
    <n v="67"/>
    <n v="11"/>
    <x v="39"/>
    <n v="0"/>
    <n v="1"/>
    <n v="482.4"/>
    <x v="0"/>
  </r>
  <r>
    <x v="2731"/>
    <s v="No"/>
    <s v="Basic"/>
    <x v="1"/>
    <s v="Employed"/>
    <x v="1"/>
    <n v="74730"/>
    <x v="0"/>
    <x v="1"/>
    <n v="61"/>
    <n v="18"/>
    <x v="56"/>
    <n v="0"/>
    <n v="6"/>
    <n v="421.235276"/>
    <x v="1"/>
  </r>
  <r>
    <x v="2732"/>
    <s v="No"/>
    <s v="Extended"/>
    <x v="3"/>
    <s v="Unemployed"/>
    <x v="1"/>
    <n v="0"/>
    <x v="0"/>
    <x v="1"/>
    <n v="94"/>
    <n v="27"/>
    <x v="94"/>
    <n v="1"/>
    <n v="1"/>
    <n v="483.88175200000001"/>
    <x v="0"/>
  </r>
  <r>
    <x v="2733"/>
    <s v="No"/>
    <s v="Basic"/>
    <x v="0"/>
    <s v="Unemployed"/>
    <x v="1"/>
    <n v="0"/>
    <x v="0"/>
    <x v="0"/>
    <n v="64"/>
    <n v="2"/>
    <x v="97"/>
    <n v="0"/>
    <n v="1"/>
    <n v="307.2"/>
    <x v="0"/>
  </r>
  <r>
    <x v="600"/>
    <s v="Yes"/>
    <s v="Basic"/>
    <x v="1"/>
    <s v="Employed"/>
    <x v="1"/>
    <n v="28432"/>
    <x v="0"/>
    <x v="0"/>
    <n v="118"/>
    <n v="1"/>
    <x v="15"/>
    <n v="0"/>
    <n v="2"/>
    <n v="612.30058099999997"/>
    <x v="1"/>
  </r>
  <r>
    <x v="1028"/>
    <s v="Yes"/>
    <s v="Extended"/>
    <x v="1"/>
    <s v="Employed"/>
    <x v="0"/>
    <n v="71210"/>
    <x v="0"/>
    <x v="0"/>
    <n v="214"/>
    <n v="8"/>
    <x v="63"/>
    <n v="1"/>
    <n v="2"/>
    <n v="1027.2"/>
    <x v="1"/>
  </r>
  <r>
    <x v="2734"/>
    <s v="No"/>
    <s v="Basic"/>
    <x v="0"/>
    <s v="Retired"/>
    <x v="1"/>
    <n v="19581"/>
    <x v="0"/>
    <x v="1"/>
    <n v="67"/>
    <n v="2"/>
    <x v="5"/>
    <n v="0"/>
    <n v="1"/>
    <n v="321.60000000000002"/>
    <x v="2"/>
  </r>
  <r>
    <x v="2735"/>
    <s v="No"/>
    <s v="Extended"/>
    <x v="0"/>
    <s v="Unemployed"/>
    <x v="1"/>
    <n v="0"/>
    <x v="0"/>
    <x v="1"/>
    <n v="80"/>
    <n v="12"/>
    <x v="24"/>
    <n v="0"/>
    <n v="1"/>
    <n v="576"/>
    <x v="0"/>
  </r>
  <r>
    <x v="1044"/>
    <s v="Yes"/>
    <s v="Basic"/>
    <x v="2"/>
    <s v="Employed"/>
    <x v="1"/>
    <n v="56005"/>
    <x v="0"/>
    <x v="0"/>
    <n v="68"/>
    <n v="31"/>
    <x v="52"/>
    <n v="1"/>
    <n v="3"/>
    <n v="326.39999999999998"/>
    <x v="1"/>
  </r>
  <r>
    <x v="2736"/>
    <s v="No"/>
    <s v="Extended"/>
    <x v="1"/>
    <s v="Unemployed"/>
    <x v="0"/>
    <n v="0"/>
    <x v="0"/>
    <x v="2"/>
    <n v="80"/>
    <n v="10"/>
    <x v="59"/>
    <n v="0"/>
    <n v="2"/>
    <n v="572.84754899999996"/>
    <x v="0"/>
  </r>
  <r>
    <x v="2737"/>
    <s v="No"/>
    <s v="Basic"/>
    <x v="3"/>
    <s v="Employed"/>
    <x v="1"/>
    <n v="23671"/>
    <x v="0"/>
    <x v="2"/>
    <n v="69"/>
    <n v="32"/>
    <x v="81"/>
    <n v="0"/>
    <n v="2"/>
    <n v="331.2"/>
    <x v="0"/>
  </r>
  <r>
    <x v="2738"/>
    <s v="No"/>
    <s v="Extended"/>
    <x v="3"/>
    <s v="Employed"/>
    <x v="1"/>
    <n v="22244"/>
    <x v="1"/>
    <x v="0"/>
    <n v="84"/>
    <n v="6"/>
    <x v="15"/>
    <n v="0"/>
    <n v="9"/>
    <n v="114.815893"/>
    <x v="0"/>
  </r>
  <r>
    <x v="2739"/>
    <s v="No"/>
    <s v="Basic"/>
    <x v="3"/>
    <s v="Unemployed"/>
    <x v="0"/>
    <n v="0"/>
    <x v="0"/>
    <x v="1"/>
    <n v="66"/>
    <n v="17"/>
    <x v="75"/>
    <n v="0"/>
    <n v="3"/>
    <n v="470.57611900000001"/>
    <x v="1"/>
  </r>
  <r>
    <x v="2740"/>
    <s v="No"/>
    <s v="Basic"/>
    <x v="3"/>
    <s v="Employed"/>
    <x v="1"/>
    <n v="75329"/>
    <x v="1"/>
    <x v="0"/>
    <n v="67"/>
    <n v="15"/>
    <x v="26"/>
    <n v="0"/>
    <n v="1"/>
    <n v="45.905292000000003"/>
    <x v="2"/>
  </r>
  <r>
    <x v="2741"/>
    <s v="No"/>
    <s v="Premium"/>
    <x v="3"/>
    <s v="Unemployed"/>
    <x v="0"/>
    <n v="0"/>
    <x v="0"/>
    <x v="0"/>
    <n v="108"/>
    <n v="2"/>
    <x v="71"/>
    <n v="1"/>
    <n v="1"/>
    <n v="525.39223900000002"/>
    <x v="2"/>
  </r>
  <r>
    <x v="2742"/>
    <s v="No"/>
    <s v="Basic"/>
    <x v="1"/>
    <s v="Employed"/>
    <x v="0"/>
    <n v="44369"/>
    <x v="2"/>
    <x v="0"/>
    <n v="68"/>
    <n v="13"/>
    <x v="83"/>
    <n v="0"/>
    <n v="8"/>
    <n v="185.29156599999999"/>
    <x v="0"/>
  </r>
  <r>
    <x v="2743"/>
    <s v="No"/>
    <s v="Premium"/>
    <x v="3"/>
    <s v="Employed"/>
    <x v="1"/>
    <n v="37910"/>
    <x v="0"/>
    <x v="0"/>
    <n v="108"/>
    <n v="7"/>
    <x v="85"/>
    <n v="0"/>
    <n v="7"/>
    <n v="518.4"/>
    <x v="0"/>
  </r>
  <r>
    <x v="2744"/>
    <s v="No"/>
    <s v="Basic"/>
    <x v="3"/>
    <s v="Unemployed"/>
    <x v="1"/>
    <n v="0"/>
    <x v="0"/>
    <x v="1"/>
    <n v="71"/>
    <n v="25"/>
    <x v="52"/>
    <n v="0"/>
    <n v="1"/>
    <n v="511.2"/>
    <x v="0"/>
  </r>
  <r>
    <x v="581"/>
    <s v="Yes"/>
    <s v="Basic"/>
    <x v="1"/>
    <s v="Employed"/>
    <x v="0"/>
    <n v="40864"/>
    <x v="1"/>
    <x v="0"/>
    <n v="109"/>
    <n v="16"/>
    <x v="65"/>
    <n v="1"/>
    <n v="1"/>
    <n v="166.937747"/>
    <x v="0"/>
  </r>
  <r>
    <x v="2745"/>
    <s v="No"/>
    <s v="Basic"/>
    <x v="1"/>
    <s v="Employed"/>
    <x v="0"/>
    <n v="94846"/>
    <x v="2"/>
    <x v="0"/>
    <n v="73"/>
    <n v="15"/>
    <x v="7"/>
    <n v="0"/>
    <n v="7"/>
    <n v="305.031114"/>
    <x v="0"/>
  </r>
  <r>
    <x v="616"/>
    <s v="Yes"/>
    <s v="Extended"/>
    <x v="3"/>
    <s v="Employed"/>
    <x v="1"/>
    <n v="96306"/>
    <x v="1"/>
    <x v="2"/>
    <n v="95"/>
    <n v="12"/>
    <x v="26"/>
    <n v="1"/>
    <n v="6"/>
    <n v="185.35535300000001"/>
    <x v="0"/>
  </r>
  <r>
    <x v="2746"/>
    <s v="No"/>
    <s v="Basic"/>
    <x v="4"/>
    <s v="Employed"/>
    <x v="0"/>
    <n v="53519"/>
    <x v="2"/>
    <x v="0"/>
    <n v="111"/>
    <n v="7"/>
    <x v="66"/>
    <n v="0"/>
    <n v="1"/>
    <n v="520.03627900000004"/>
    <x v="0"/>
  </r>
  <r>
    <x v="2747"/>
    <s v="No"/>
    <s v="Basic"/>
    <x v="0"/>
    <s v="Employed"/>
    <x v="1"/>
    <n v="50648"/>
    <x v="0"/>
    <x v="0"/>
    <n v="69"/>
    <n v="27"/>
    <x v="14"/>
    <n v="1"/>
    <n v="9"/>
    <n v="331.2"/>
    <x v="0"/>
  </r>
  <r>
    <x v="2748"/>
    <s v="No"/>
    <s v="Basic"/>
    <x v="0"/>
    <s v="Employed"/>
    <x v="1"/>
    <n v="64692"/>
    <x v="0"/>
    <x v="0"/>
    <n v="70"/>
    <n v="17"/>
    <x v="97"/>
    <n v="0"/>
    <n v="2"/>
    <n v="336"/>
    <x v="1"/>
  </r>
  <r>
    <x v="2749"/>
    <s v="No"/>
    <s v="Basic"/>
    <x v="3"/>
    <s v="Unemployed"/>
    <x v="1"/>
    <n v="0"/>
    <x v="0"/>
    <x v="1"/>
    <n v="100"/>
    <n v="9"/>
    <x v="72"/>
    <n v="0"/>
    <n v="2"/>
    <n v="720"/>
    <x v="0"/>
  </r>
  <r>
    <x v="2750"/>
    <s v="No"/>
    <s v="Basic"/>
    <x v="3"/>
    <s v="Unemployed"/>
    <x v="0"/>
    <n v="0"/>
    <x v="0"/>
    <x v="1"/>
    <n v="187"/>
    <n v="22"/>
    <x v="93"/>
    <n v="1"/>
    <n v="2"/>
    <n v="1430.3361829999999"/>
    <x v="0"/>
  </r>
  <r>
    <x v="2751"/>
    <s v="No"/>
    <s v="Basic"/>
    <x v="0"/>
    <s v="Unemployed"/>
    <x v="1"/>
    <n v="0"/>
    <x v="0"/>
    <x v="1"/>
    <n v="109"/>
    <n v="2"/>
    <x v="29"/>
    <n v="0"/>
    <n v="1"/>
    <n v="784.8"/>
    <x v="2"/>
  </r>
  <r>
    <x v="2752"/>
    <s v="No"/>
    <s v="Basic"/>
    <x v="2"/>
    <s v="Employed"/>
    <x v="1"/>
    <n v="49311"/>
    <x v="0"/>
    <x v="0"/>
    <n v="74"/>
    <n v="25"/>
    <x v="60"/>
    <n v="0"/>
    <n v="3"/>
    <n v="355.2"/>
    <x v="2"/>
  </r>
  <r>
    <x v="2753"/>
    <s v="No"/>
    <s v="Basic"/>
    <x v="3"/>
    <s v="Employed"/>
    <x v="1"/>
    <n v="71126"/>
    <x v="2"/>
    <x v="0"/>
    <n v="71"/>
    <n v="11"/>
    <x v="86"/>
    <n v="0"/>
    <n v="1"/>
    <n v="324.73974600000003"/>
    <x v="0"/>
  </r>
  <r>
    <x v="2754"/>
    <s v="No"/>
    <s v="Basic"/>
    <x v="2"/>
    <s v="Employed"/>
    <x v="0"/>
    <n v="74284"/>
    <x v="2"/>
    <x v="0"/>
    <n v="74"/>
    <n v="27"/>
    <x v="0"/>
    <n v="0"/>
    <n v="3"/>
    <n v="268.13086299999998"/>
    <x v="0"/>
  </r>
  <r>
    <x v="2755"/>
    <s v="No"/>
    <s v="Basic"/>
    <x v="0"/>
    <s v="Employed"/>
    <x v="0"/>
    <n v="41402"/>
    <x v="0"/>
    <x v="2"/>
    <n v="119"/>
    <n v="26"/>
    <x v="39"/>
    <n v="4"/>
    <n v="1"/>
    <n v="571.20000000000005"/>
    <x v="0"/>
  </r>
  <r>
    <x v="2756"/>
    <s v="No"/>
    <s v="Basic"/>
    <x v="3"/>
    <s v="Employed"/>
    <x v="1"/>
    <n v="79619"/>
    <x v="2"/>
    <x v="0"/>
    <n v="71"/>
    <n v="3"/>
    <x v="62"/>
    <n v="3"/>
    <n v="6"/>
    <n v="280.89704999999998"/>
    <x v="2"/>
  </r>
  <r>
    <x v="1101"/>
    <s v="Yes"/>
    <s v="Basic"/>
    <x v="3"/>
    <s v="Retired"/>
    <x v="0"/>
    <n v="25147"/>
    <x v="0"/>
    <x v="1"/>
    <n v="101"/>
    <n v="7"/>
    <x v="22"/>
    <n v="0"/>
    <n v="1"/>
    <n v="694.59828800000003"/>
    <x v="0"/>
  </r>
  <r>
    <x v="2757"/>
    <s v="No"/>
    <s v="Extended"/>
    <x v="3"/>
    <s v="Employed"/>
    <x v="0"/>
    <n v="56379"/>
    <x v="0"/>
    <x v="0"/>
    <n v="125"/>
    <n v="0"/>
    <x v="15"/>
    <n v="1"/>
    <n v="8"/>
    <n v="600"/>
    <x v="0"/>
  </r>
  <r>
    <x v="2758"/>
    <s v="No"/>
    <s v="Extended"/>
    <x v="0"/>
    <s v="Unemployed"/>
    <x v="0"/>
    <n v="0"/>
    <x v="0"/>
    <x v="1"/>
    <n v="96"/>
    <n v="35"/>
    <x v="48"/>
    <n v="0"/>
    <n v="6"/>
    <n v="691.2"/>
    <x v="0"/>
  </r>
  <r>
    <x v="2759"/>
    <s v="No"/>
    <s v="Basic"/>
    <x v="3"/>
    <s v="Employed"/>
    <x v="1"/>
    <n v="48911"/>
    <x v="0"/>
    <x v="1"/>
    <n v="61"/>
    <n v="15"/>
    <x v="23"/>
    <n v="0"/>
    <n v="1"/>
    <n v="292.8"/>
    <x v="2"/>
  </r>
  <r>
    <x v="2760"/>
    <s v="No"/>
    <s v="Extended"/>
    <x v="1"/>
    <s v="Medical Leave"/>
    <x v="1"/>
    <n v="29723"/>
    <x v="1"/>
    <x v="0"/>
    <n v="80"/>
    <n v="8"/>
    <x v="30"/>
    <n v="0"/>
    <n v="2"/>
    <n v="20.985105000000001"/>
    <x v="0"/>
  </r>
  <r>
    <x v="2761"/>
    <s v="No"/>
    <s v="Extended"/>
    <x v="2"/>
    <s v="Employed"/>
    <x v="0"/>
    <n v="21841"/>
    <x v="0"/>
    <x v="0"/>
    <n v="91"/>
    <n v="33"/>
    <x v="20"/>
    <n v="0"/>
    <n v="7"/>
    <n v="436.8"/>
    <x v="0"/>
  </r>
  <r>
    <x v="2762"/>
    <s v="No"/>
    <s v="Basic"/>
    <x v="0"/>
    <s v="Employed"/>
    <x v="1"/>
    <n v="31796"/>
    <x v="0"/>
    <x v="2"/>
    <n v="68"/>
    <n v="27"/>
    <x v="34"/>
    <n v="0"/>
    <n v="1"/>
    <n v="377.44279599999999"/>
    <x v="0"/>
  </r>
  <r>
    <x v="2763"/>
    <s v="No"/>
    <s v="Basic"/>
    <x v="0"/>
    <s v="Unemployed"/>
    <x v="1"/>
    <n v="0"/>
    <x v="0"/>
    <x v="0"/>
    <n v="105"/>
    <n v="0"/>
    <x v="34"/>
    <n v="0"/>
    <n v="4"/>
    <n v="504"/>
    <x v="1"/>
  </r>
  <r>
    <x v="426"/>
    <s v="Yes"/>
    <s v="Extended"/>
    <x v="0"/>
    <s v="Employed"/>
    <x v="0"/>
    <n v="48567"/>
    <x v="0"/>
    <x v="1"/>
    <n v="130"/>
    <n v="12"/>
    <x v="31"/>
    <n v="0"/>
    <n v="1"/>
    <n v="624"/>
    <x v="0"/>
  </r>
  <r>
    <x v="2764"/>
    <s v="No"/>
    <s v="Basic"/>
    <x v="1"/>
    <s v="Employed"/>
    <x v="1"/>
    <n v="66161"/>
    <x v="2"/>
    <x v="1"/>
    <n v="118"/>
    <n v="19"/>
    <x v="29"/>
    <n v="0"/>
    <n v="1"/>
    <n v="457.59376400000002"/>
    <x v="0"/>
  </r>
  <r>
    <x v="837"/>
    <s v="Yes"/>
    <s v="Basic"/>
    <x v="2"/>
    <s v="Employed"/>
    <x v="1"/>
    <n v="79751"/>
    <x v="0"/>
    <x v="0"/>
    <n v="63"/>
    <n v="15"/>
    <x v="82"/>
    <n v="0"/>
    <n v="1"/>
    <n v="392.23569800000001"/>
    <x v="1"/>
  </r>
  <r>
    <x v="2765"/>
    <s v="No"/>
    <s v="Basic"/>
    <x v="0"/>
    <s v="Employed"/>
    <x v="1"/>
    <n v="39469"/>
    <x v="2"/>
    <x v="2"/>
    <n v="71"/>
    <n v="1"/>
    <x v="75"/>
    <n v="0"/>
    <n v="4"/>
    <n v="315.56016099999999"/>
    <x v="2"/>
  </r>
  <r>
    <x v="2766"/>
    <s v="No"/>
    <s v="Basic"/>
    <x v="2"/>
    <s v="Employed"/>
    <x v="0"/>
    <n v="44305"/>
    <x v="2"/>
    <x v="0"/>
    <n v="67"/>
    <n v="33"/>
    <x v="91"/>
    <n v="0"/>
    <n v="9"/>
    <n v="214.77228400000001"/>
    <x v="0"/>
  </r>
  <r>
    <x v="2767"/>
    <s v="No"/>
    <s v="Basic"/>
    <x v="0"/>
    <s v="Unemployed"/>
    <x v="0"/>
    <n v="0"/>
    <x v="0"/>
    <x v="1"/>
    <n v="68"/>
    <n v="4"/>
    <x v="26"/>
    <n v="0"/>
    <n v="9"/>
    <n v="444.03072400000002"/>
    <x v="0"/>
  </r>
  <r>
    <x v="2768"/>
    <s v="No"/>
    <s v="Basic"/>
    <x v="4"/>
    <s v="Employed"/>
    <x v="0"/>
    <n v="38893"/>
    <x v="2"/>
    <x v="1"/>
    <n v="69"/>
    <n v="12"/>
    <x v="45"/>
    <n v="0"/>
    <n v="1"/>
    <n v="279.96021300000001"/>
    <x v="0"/>
  </r>
  <r>
    <x v="2769"/>
    <s v="No"/>
    <s v="Basic"/>
    <x v="1"/>
    <s v="Employed"/>
    <x v="0"/>
    <n v="39187"/>
    <x v="0"/>
    <x v="2"/>
    <n v="118"/>
    <n v="32"/>
    <x v="67"/>
    <n v="1"/>
    <n v="1"/>
    <n v="566.4"/>
    <x v="1"/>
  </r>
  <r>
    <x v="2770"/>
    <s v="No"/>
    <s v="Premium"/>
    <x v="1"/>
    <s v="Employed"/>
    <x v="1"/>
    <n v="70341"/>
    <x v="1"/>
    <x v="0"/>
    <n v="179"/>
    <n v="11"/>
    <x v="67"/>
    <n v="0"/>
    <n v="3"/>
    <n v="253.51193499999999"/>
    <x v="0"/>
  </r>
  <r>
    <x v="2771"/>
    <s v="No"/>
    <s v="Basic"/>
    <x v="0"/>
    <s v="Unemployed"/>
    <x v="0"/>
    <n v="0"/>
    <x v="0"/>
    <x v="1"/>
    <n v="64"/>
    <n v="9"/>
    <x v="38"/>
    <n v="0"/>
    <n v="1"/>
    <n v="460.8"/>
    <x v="0"/>
  </r>
  <r>
    <x v="2772"/>
    <s v="No"/>
    <s v="Basic"/>
    <x v="0"/>
    <s v="Unemployed"/>
    <x v="1"/>
    <n v="0"/>
    <x v="0"/>
    <x v="0"/>
    <n v="73"/>
    <n v="11"/>
    <x v="38"/>
    <n v="0"/>
    <n v="3"/>
    <n v="350.4"/>
    <x v="0"/>
  </r>
  <r>
    <x v="2773"/>
    <s v="No"/>
    <s v="Basic"/>
    <x v="3"/>
    <s v="Employed"/>
    <x v="0"/>
    <n v="30090"/>
    <x v="2"/>
    <x v="0"/>
    <n v="73"/>
    <n v="10"/>
    <x v="8"/>
    <n v="0"/>
    <n v="2"/>
    <n v="329.517492"/>
    <x v="2"/>
  </r>
  <r>
    <x v="2774"/>
    <s v="No"/>
    <s v="Extended"/>
    <x v="2"/>
    <s v="Employed"/>
    <x v="0"/>
    <n v="49673"/>
    <x v="2"/>
    <x v="0"/>
    <n v="232"/>
    <n v="27"/>
    <x v="36"/>
    <n v="0"/>
    <n v="7"/>
    <n v="1021.654003"/>
    <x v="0"/>
  </r>
  <r>
    <x v="2775"/>
    <s v="No"/>
    <s v="Basic"/>
    <x v="1"/>
    <s v="Unemployed"/>
    <x v="1"/>
    <n v="0"/>
    <x v="0"/>
    <x v="1"/>
    <n v="66"/>
    <n v="31"/>
    <x v="24"/>
    <n v="0"/>
    <n v="1"/>
    <n v="389.94499400000001"/>
    <x v="0"/>
  </r>
  <r>
    <x v="2776"/>
    <s v="No"/>
    <s v="Basic"/>
    <x v="3"/>
    <s v="Unemployed"/>
    <x v="0"/>
    <n v="0"/>
    <x v="0"/>
    <x v="0"/>
    <n v="70"/>
    <n v="29"/>
    <x v="61"/>
    <n v="0"/>
    <n v="2"/>
    <n v="504"/>
    <x v="1"/>
  </r>
  <r>
    <x v="2777"/>
    <s v="No"/>
    <s v="Basic"/>
    <x v="3"/>
    <s v="Employed"/>
    <x v="1"/>
    <n v="50332"/>
    <x v="0"/>
    <x v="0"/>
    <n v="72"/>
    <n v="2"/>
    <x v="59"/>
    <n v="0"/>
    <n v="1"/>
    <n v="345.6"/>
    <x v="2"/>
  </r>
  <r>
    <x v="2778"/>
    <s v="No"/>
    <s v="Basic"/>
    <x v="0"/>
    <s v="Employed"/>
    <x v="1"/>
    <n v="70190"/>
    <x v="1"/>
    <x v="1"/>
    <n v="71"/>
    <n v="20"/>
    <x v="83"/>
    <n v="0"/>
    <n v="3"/>
    <n v="15.169017"/>
    <x v="0"/>
  </r>
  <r>
    <x v="2779"/>
    <s v="No"/>
    <s v="Extended"/>
    <x v="2"/>
    <s v="Employed"/>
    <x v="0"/>
    <n v="38179"/>
    <x v="2"/>
    <x v="0"/>
    <n v="90"/>
    <n v="12"/>
    <x v="19"/>
    <n v="1"/>
    <n v="3"/>
    <n v="374.71627100000001"/>
    <x v="0"/>
  </r>
  <r>
    <x v="2780"/>
    <s v="No"/>
    <s v="Premium"/>
    <x v="0"/>
    <s v="Unemployed"/>
    <x v="1"/>
    <n v="0"/>
    <x v="0"/>
    <x v="0"/>
    <n v="115"/>
    <n v="18"/>
    <x v="52"/>
    <n v="1"/>
    <n v="1"/>
    <n v="699.82346099999995"/>
    <x v="0"/>
  </r>
  <r>
    <x v="2781"/>
    <s v="No"/>
    <s v="Basic"/>
    <x v="0"/>
    <s v="Retired"/>
    <x v="0"/>
    <n v="25859"/>
    <x v="0"/>
    <x v="1"/>
    <n v="74"/>
    <n v="0"/>
    <x v="4"/>
    <n v="0"/>
    <n v="2"/>
    <n v="355.2"/>
    <x v="1"/>
  </r>
  <r>
    <x v="2782"/>
    <s v="No"/>
    <s v="Basic"/>
    <x v="2"/>
    <s v="Employed"/>
    <x v="0"/>
    <n v="36529"/>
    <x v="1"/>
    <x v="0"/>
    <n v="118"/>
    <n v="6"/>
    <x v="79"/>
    <n v="0"/>
    <n v="1"/>
    <n v="255.00511599999999"/>
    <x v="0"/>
  </r>
  <r>
    <x v="2783"/>
    <s v="No"/>
    <s v="Basic"/>
    <x v="0"/>
    <s v="Employed"/>
    <x v="1"/>
    <n v="67588"/>
    <x v="0"/>
    <x v="2"/>
    <n v="118"/>
    <n v="0"/>
    <x v="88"/>
    <n v="0"/>
    <n v="2"/>
    <n v="566.4"/>
    <x v="0"/>
  </r>
  <r>
    <x v="2784"/>
    <s v="No"/>
    <s v="Extended"/>
    <x v="3"/>
    <s v="Unemployed"/>
    <x v="1"/>
    <n v="0"/>
    <x v="0"/>
    <x v="1"/>
    <n v="121"/>
    <n v="30"/>
    <x v="60"/>
    <n v="0"/>
    <n v="1"/>
    <n v="871.2"/>
    <x v="0"/>
  </r>
  <r>
    <x v="2785"/>
    <s v="No"/>
    <s v="Basic"/>
    <x v="1"/>
    <s v="Employed"/>
    <x v="0"/>
    <n v="81565"/>
    <x v="2"/>
    <x v="0"/>
    <n v="71"/>
    <n v="19"/>
    <x v="22"/>
    <n v="0"/>
    <n v="1"/>
    <n v="190.642833"/>
    <x v="0"/>
  </r>
  <r>
    <x v="2786"/>
    <s v="No"/>
    <s v="Extended"/>
    <x v="0"/>
    <s v="Employed"/>
    <x v="1"/>
    <n v="35322"/>
    <x v="1"/>
    <x v="0"/>
    <n v="244"/>
    <n v="4"/>
    <x v="50"/>
    <n v="0"/>
    <n v="5"/>
    <n v="76.826503000000002"/>
    <x v="1"/>
  </r>
  <r>
    <x v="2787"/>
    <s v="No"/>
    <s v="Basic"/>
    <x v="0"/>
    <s v="Employed"/>
    <x v="0"/>
    <n v="43671"/>
    <x v="2"/>
    <x v="0"/>
    <n v="67"/>
    <n v="6"/>
    <x v="82"/>
    <n v="0"/>
    <n v="3"/>
    <n v="190.649902"/>
    <x v="0"/>
  </r>
  <r>
    <x v="2788"/>
    <s v="No"/>
    <s v="Basic"/>
    <x v="0"/>
    <s v="Employed"/>
    <x v="0"/>
    <n v="58682"/>
    <x v="2"/>
    <x v="0"/>
    <n v="61"/>
    <n v="24"/>
    <x v="62"/>
    <n v="0"/>
    <n v="4"/>
    <n v="206.81028599999999"/>
    <x v="0"/>
  </r>
  <r>
    <x v="2789"/>
    <s v="No"/>
    <s v="Basic"/>
    <x v="1"/>
    <s v="Employed"/>
    <x v="1"/>
    <n v="44230"/>
    <x v="0"/>
    <x v="0"/>
    <n v="114"/>
    <n v="2"/>
    <x v="81"/>
    <n v="0"/>
    <n v="1"/>
    <n v="738.22249399999998"/>
    <x v="0"/>
  </r>
  <r>
    <x v="2790"/>
    <s v="No"/>
    <s v="Basic"/>
    <x v="0"/>
    <s v="Employed"/>
    <x v="1"/>
    <n v="40269"/>
    <x v="0"/>
    <x v="0"/>
    <n v="193"/>
    <n v="32"/>
    <x v="48"/>
    <n v="0"/>
    <n v="3"/>
    <n v="926.4"/>
    <x v="1"/>
  </r>
  <r>
    <x v="2791"/>
    <s v="No"/>
    <s v="Basic"/>
    <x v="1"/>
    <s v="Employed"/>
    <x v="0"/>
    <n v="31756"/>
    <x v="1"/>
    <x v="0"/>
    <n v="66"/>
    <n v="34"/>
    <x v="4"/>
    <n v="0"/>
    <n v="8"/>
    <n v="160.855921"/>
    <x v="0"/>
  </r>
  <r>
    <x v="2792"/>
    <s v="No"/>
    <s v="Basic"/>
    <x v="4"/>
    <s v="Employed"/>
    <x v="1"/>
    <n v="47725"/>
    <x v="1"/>
    <x v="0"/>
    <n v="63"/>
    <n v="10"/>
    <x v="89"/>
    <n v="0"/>
    <n v="2"/>
    <n v="142.20524599999999"/>
    <x v="0"/>
  </r>
  <r>
    <x v="2793"/>
    <s v="No"/>
    <s v="Basic"/>
    <x v="0"/>
    <s v="Employed"/>
    <x v="0"/>
    <n v="38684"/>
    <x v="0"/>
    <x v="0"/>
    <n v="74"/>
    <n v="1"/>
    <x v="83"/>
    <n v="0"/>
    <n v="6"/>
    <n v="376.76001600000001"/>
    <x v="0"/>
  </r>
  <r>
    <x v="2794"/>
    <s v="No"/>
    <s v="Basic"/>
    <x v="3"/>
    <s v="Employed"/>
    <x v="0"/>
    <n v="36301"/>
    <x v="0"/>
    <x v="1"/>
    <n v="118"/>
    <n v="11"/>
    <x v="60"/>
    <n v="0"/>
    <n v="2"/>
    <n v="647.95406700000001"/>
    <x v="0"/>
  </r>
  <r>
    <x v="2795"/>
    <s v="No"/>
    <s v="Basic"/>
    <x v="3"/>
    <s v="Unemployed"/>
    <x v="1"/>
    <n v="0"/>
    <x v="0"/>
    <x v="1"/>
    <n v="67"/>
    <n v="18"/>
    <x v="4"/>
    <n v="0"/>
    <n v="3"/>
    <n v="482.4"/>
    <x v="0"/>
  </r>
  <r>
    <x v="2796"/>
    <s v="No"/>
    <s v="Basic"/>
    <x v="1"/>
    <s v="Employed"/>
    <x v="0"/>
    <n v="22268"/>
    <x v="2"/>
    <x v="0"/>
    <n v="67"/>
    <n v="12"/>
    <x v="65"/>
    <n v="0"/>
    <n v="8"/>
    <n v="294.80391300000002"/>
    <x v="0"/>
  </r>
  <r>
    <x v="2797"/>
    <s v="No"/>
    <s v="Extended"/>
    <x v="1"/>
    <s v="Employed"/>
    <x v="0"/>
    <n v="50037"/>
    <x v="2"/>
    <x v="0"/>
    <n v="81"/>
    <n v="24"/>
    <x v="19"/>
    <n v="0"/>
    <n v="6"/>
    <n v="303.38452699999999"/>
    <x v="0"/>
  </r>
  <r>
    <x v="2798"/>
    <s v="No"/>
    <s v="Premium"/>
    <x v="0"/>
    <s v="Unemployed"/>
    <x v="1"/>
    <n v="0"/>
    <x v="0"/>
    <x v="1"/>
    <n v="104"/>
    <n v="30"/>
    <x v="57"/>
    <n v="0"/>
    <n v="1"/>
    <n v="748.8"/>
    <x v="0"/>
  </r>
  <r>
    <x v="2799"/>
    <s v="No"/>
    <s v="Extended"/>
    <x v="2"/>
    <s v="Employed"/>
    <x v="1"/>
    <n v="75740"/>
    <x v="1"/>
    <x v="0"/>
    <n v="98"/>
    <n v="8"/>
    <x v="1"/>
    <n v="0"/>
    <n v="3"/>
    <n v="46.702523999999997"/>
    <x v="0"/>
  </r>
  <r>
    <x v="2800"/>
    <s v="No"/>
    <s v="Basic"/>
    <x v="1"/>
    <s v="Employed"/>
    <x v="1"/>
    <n v="39621"/>
    <x v="1"/>
    <x v="0"/>
    <n v="109"/>
    <n v="4"/>
    <x v="84"/>
    <n v="1"/>
    <n v="1"/>
    <n v="25.292113000000001"/>
    <x v="0"/>
  </r>
  <r>
    <x v="2801"/>
    <s v="No"/>
    <s v="Extended"/>
    <x v="0"/>
    <s v="Employed"/>
    <x v="0"/>
    <n v="75838"/>
    <x v="2"/>
    <x v="1"/>
    <n v="90"/>
    <n v="6"/>
    <x v="21"/>
    <n v="0"/>
    <n v="6"/>
    <n v="428.90796799999998"/>
    <x v="1"/>
  </r>
  <r>
    <x v="779"/>
    <s v="Yes"/>
    <s v="Premium"/>
    <x v="0"/>
    <s v="Disabled"/>
    <x v="0"/>
    <n v="11885"/>
    <x v="0"/>
    <x v="2"/>
    <n v="101"/>
    <n v="18"/>
    <x v="91"/>
    <n v="0"/>
    <n v="2"/>
    <n v="484.8"/>
    <x v="0"/>
  </r>
  <r>
    <x v="2802"/>
    <s v="No"/>
    <s v="Basic"/>
    <x v="3"/>
    <s v="Employed"/>
    <x v="0"/>
    <n v="29444"/>
    <x v="0"/>
    <x v="0"/>
    <n v="63"/>
    <n v="5"/>
    <x v="56"/>
    <n v="0"/>
    <n v="1"/>
    <n v="302.39999999999998"/>
    <x v="0"/>
  </r>
  <r>
    <x v="2803"/>
    <s v="No"/>
    <s v="Premium"/>
    <x v="3"/>
    <s v="Employed"/>
    <x v="0"/>
    <n v="64371"/>
    <x v="0"/>
    <x v="0"/>
    <n v="181"/>
    <n v="4"/>
    <x v="14"/>
    <n v="0"/>
    <n v="1"/>
    <n v="868.8"/>
    <x v="1"/>
  </r>
  <r>
    <x v="2804"/>
    <s v="No"/>
    <s v="Extended"/>
    <x v="3"/>
    <s v="Disabled"/>
    <x v="1"/>
    <n v="26514"/>
    <x v="0"/>
    <x v="0"/>
    <n v="91"/>
    <n v="16"/>
    <x v="88"/>
    <n v="0"/>
    <n v="3"/>
    <n v="655.20000000000005"/>
    <x v="1"/>
  </r>
  <r>
    <x v="2805"/>
    <s v="Yes"/>
    <s v="Basic"/>
    <x v="3"/>
    <s v="Employed"/>
    <x v="0"/>
    <n v="92766"/>
    <x v="0"/>
    <x v="0"/>
    <n v="71"/>
    <n v="17"/>
    <x v="31"/>
    <n v="0"/>
    <n v="2"/>
    <n v="379.02910200000002"/>
    <x v="2"/>
  </r>
  <r>
    <x v="2806"/>
    <s v="No"/>
    <s v="Basic"/>
    <x v="1"/>
    <s v="Employed"/>
    <x v="0"/>
    <n v="31504"/>
    <x v="0"/>
    <x v="0"/>
    <n v="71"/>
    <n v="8"/>
    <x v="48"/>
    <n v="0"/>
    <n v="3"/>
    <n v="340.8"/>
    <x v="1"/>
  </r>
  <r>
    <x v="2807"/>
    <s v="No"/>
    <s v="Basic"/>
    <x v="3"/>
    <s v="Employed"/>
    <x v="0"/>
    <n v="98680"/>
    <x v="0"/>
    <x v="1"/>
    <n v="72"/>
    <n v="27"/>
    <x v="2"/>
    <n v="2"/>
    <n v="1"/>
    <n v="345.6"/>
    <x v="0"/>
  </r>
  <r>
    <x v="2808"/>
    <s v="No"/>
    <s v="Basic"/>
    <x v="1"/>
    <s v="Unemployed"/>
    <x v="0"/>
    <n v="0"/>
    <x v="0"/>
    <x v="1"/>
    <n v="113"/>
    <n v="12"/>
    <x v="89"/>
    <n v="2"/>
    <n v="7"/>
    <n v="733.73721399999999"/>
    <x v="0"/>
  </r>
  <r>
    <x v="2809"/>
    <s v="No"/>
    <s v="Extended"/>
    <x v="1"/>
    <s v="Employed"/>
    <x v="1"/>
    <n v="76927"/>
    <x v="1"/>
    <x v="0"/>
    <n v="138"/>
    <n v="2"/>
    <x v="78"/>
    <n v="0"/>
    <n v="1"/>
    <n v="114.74354700000001"/>
    <x v="0"/>
  </r>
  <r>
    <x v="2810"/>
    <s v="No"/>
    <s v="Basic"/>
    <x v="0"/>
    <s v="Employed"/>
    <x v="0"/>
    <n v="78804"/>
    <x v="0"/>
    <x v="0"/>
    <n v="71"/>
    <n v="35"/>
    <x v="61"/>
    <n v="0"/>
    <n v="2"/>
    <n v="389.63699100000002"/>
    <x v="0"/>
  </r>
  <r>
    <x v="861"/>
    <s v="Yes"/>
    <s v="Basic"/>
    <x v="3"/>
    <s v="Employed"/>
    <x v="1"/>
    <n v="73168"/>
    <x v="0"/>
    <x v="0"/>
    <n v="70"/>
    <n v="21"/>
    <x v="14"/>
    <n v="0"/>
    <n v="3"/>
    <n v="425.80011200000001"/>
    <x v="0"/>
  </r>
  <r>
    <x v="2811"/>
    <s v="No"/>
    <s v="Premium"/>
    <x v="2"/>
    <s v="Employed"/>
    <x v="0"/>
    <n v="48569"/>
    <x v="2"/>
    <x v="0"/>
    <n v="114"/>
    <n v="0"/>
    <x v="24"/>
    <n v="0"/>
    <n v="1"/>
    <n v="434.75790000000001"/>
    <x v="0"/>
  </r>
  <r>
    <x v="2812"/>
    <s v="No"/>
    <s v="Basic"/>
    <x v="0"/>
    <s v="Employed"/>
    <x v="1"/>
    <n v="84768"/>
    <x v="1"/>
    <x v="0"/>
    <n v="72"/>
    <n v="6"/>
    <x v="80"/>
    <n v="0"/>
    <n v="1"/>
    <n v="110.484661"/>
    <x v="0"/>
  </r>
  <r>
    <x v="2813"/>
    <s v="No"/>
    <s v="Extended"/>
    <x v="3"/>
    <s v="Unemployed"/>
    <x v="0"/>
    <n v="0"/>
    <x v="0"/>
    <x v="1"/>
    <n v="86"/>
    <n v="7"/>
    <x v="80"/>
    <n v="0"/>
    <n v="1"/>
    <n v="619.20000000000005"/>
    <x v="0"/>
  </r>
  <r>
    <x v="2814"/>
    <s v="Yes"/>
    <s v="Extended"/>
    <x v="3"/>
    <s v="Employed"/>
    <x v="0"/>
    <n v="57693"/>
    <x v="0"/>
    <x v="2"/>
    <n v="76"/>
    <n v="16"/>
    <x v="25"/>
    <n v="0"/>
    <n v="3"/>
    <n v="547.20000000000005"/>
    <x v="0"/>
  </r>
  <r>
    <x v="2815"/>
    <s v="No"/>
    <s v="Basic"/>
    <x v="1"/>
    <s v="Unemployed"/>
    <x v="1"/>
    <n v="0"/>
    <x v="1"/>
    <x v="2"/>
    <n v="65"/>
    <n v="18"/>
    <x v="49"/>
    <n v="0"/>
    <n v="1"/>
    <n v="85.612463000000005"/>
    <x v="0"/>
  </r>
  <r>
    <x v="2816"/>
    <s v="No"/>
    <s v="Basic"/>
    <x v="3"/>
    <s v="Employed"/>
    <x v="1"/>
    <n v="46593"/>
    <x v="1"/>
    <x v="0"/>
    <n v="70"/>
    <n v="3"/>
    <x v="55"/>
    <n v="0"/>
    <n v="2"/>
    <n v="129.151543"/>
    <x v="0"/>
  </r>
  <r>
    <x v="2817"/>
    <s v="No"/>
    <s v="Premium"/>
    <x v="1"/>
    <s v="Unemployed"/>
    <x v="1"/>
    <n v="0"/>
    <x v="0"/>
    <x v="1"/>
    <n v="146"/>
    <n v="7"/>
    <x v="14"/>
    <n v="0"/>
    <n v="2"/>
    <n v="1055.4378400000001"/>
    <x v="0"/>
  </r>
  <r>
    <x v="2818"/>
    <s v="No"/>
    <s v="Basic"/>
    <x v="2"/>
    <s v="Employed"/>
    <x v="0"/>
    <n v="67163"/>
    <x v="1"/>
    <x v="0"/>
    <n v="61"/>
    <n v="17"/>
    <x v="79"/>
    <n v="2"/>
    <n v="5"/>
    <n v="33.192802999999998"/>
    <x v="1"/>
  </r>
  <r>
    <x v="2819"/>
    <s v="No"/>
    <s v="Basic"/>
    <x v="2"/>
    <s v="Employed"/>
    <x v="1"/>
    <n v="89205"/>
    <x v="1"/>
    <x v="0"/>
    <n v="68"/>
    <n v="28"/>
    <x v="29"/>
    <n v="0"/>
    <n v="6"/>
    <n v="165.52315400000001"/>
    <x v="0"/>
  </r>
  <r>
    <x v="2820"/>
    <s v="No"/>
    <s v="Extended"/>
    <x v="4"/>
    <s v="Unemployed"/>
    <x v="1"/>
    <n v="0"/>
    <x v="2"/>
    <x v="0"/>
    <n v="138"/>
    <n v="23"/>
    <x v="95"/>
    <n v="0"/>
    <n v="1"/>
    <n v="570.77744099999995"/>
    <x v="0"/>
  </r>
  <r>
    <x v="2821"/>
    <s v="No"/>
    <s v="Extended"/>
    <x v="0"/>
    <s v="Employed"/>
    <x v="0"/>
    <n v="65448"/>
    <x v="0"/>
    <x v="0"/>
    <n v="94"/>
    <n v="28"/>
    <x v="89"/>
    <n v="0"/>
    <n v="2"/>
    <n v="451.2"/>
    <x v="0"/>
  </r>
  <r>
    <x v="2822"/>
    <s v="No"/>
    <s v="Extended"/>
    <x v="3"/>
    <s v="Employed"/>
    <x v="1"/>
    <n v="77627"/>
    <x v="1"/>
    <x v="0"/>
    <n v="88"/>
    <n v="14"/>
    <x v="2"/>
    <n v="0"/>
    <n v="2"/>
    <n v="205.16917799999999"/>
    <x v="0"/>
  </r>
  <r>
    <x v="2823"/>
    <s v="No"/>
    <s v="Extended"/>
    <x v="0"/>
    <s v="Employed"/>
    <x v="0"/>
    <n v="37695"/>
    <x v="0"/>
    <x v="1"/>
    <n v="96"/>
    <n v="17"/>
    <x v="8"/>
    <n v="0"/>
    <n v="3"/>
    <n v="460.8"/>
    <x v="1"/>
  </r>
  <r>
    <x v="2824"/>
    <s v="No"/>
    <s v="Extended"/>
    <x v="1"/>
    <s v="Employed"/>
    <x v="0"/>
    <n v="89411"/>
    <x v="1"/>
    <x v="0"/>
    <n v="78"/>
    <n v="14"/>
    <x v="70"/>
    <n v="0"/>
    <n v="4"/>
    <n v="116.23732200000001"/>
    <x v="0"/>
  </r>
  <r>
    <x v="2825"/>
    <s v="No"/>
    <s v="Basic"/>
    <x v="1"/>
    <s v="Unemployed"/>
    <x v="1"/>
    <n v="0"/>
    <x v="0"/>
    <x v="1"/>
    <n v="114"/>
    <n v="27"/>
    <x v="91"/>
    <n v="0"/>
    <n v="4"/>
    <n v="914.31552999999997"/>
    <x v="1"/>
  </r>
  <r>
    <x v="2826"/>
    <s v="No"/>
    <s v="Basic"/>
    <x v="2"/>
    <s v="Retired"/>
    <x v="0"/>
    <n v="10337"/>
    <x v="0"/>
    <x v="0"/>
    <n v="67"/>
    <n v="16"/>
    <x v="25"/>
    <n v="0"/>
    <n v="2"/>
    <n v="321.60000000000002"/>
    <x v="1"/>
  </r>
  <r>
    <x v="208"/>
    <s v="Yes"/>
    <s v="Basic"/>
    <x v="1"/>
    <s v="Retired"/>
    <x v="1"/>
    <n v="10621"/>
    <x v="0"/>
    <x v="1"/>
    <n v="67"/>
    <n v="28"/>
    <x v="83"/>
    <n v="0"/>
    <n v="5"/>
    <n v="321.60000000000002"/>
    <x v="0"/>
  </r>
  <r>
    <x v="2827"/>
    <s v="No"/>
    <s v="Extended"/>
    <x v="3"/>
    <s v="Disabled"/>
    <x v="1"/>
    <n v="16711"/>
    <x v="0"/>
    <x v="0"/>
    <n v="91"/>
    <n v="29"/>
    <x v="14"/>
    <n v="1"/>
    <n v="1"/>
    <n v="580.62221899999997"/>
    <x v="0"/>
  </r>
  <r>
    <x v="2828"/>
    <s v="No"/>
    <s v="Basic"/>
    <x v="1"/>
    <s v="Unemployed"/>
    <x v="0"/>
    <n v="0"/>
    <x v="0"/>
    <x v="1"/>
    <n v="106"/>
    <n v="0"/>
    <x v="4"/>
    <n v="0"/>
    <n v="7"/>
    <n v="508.8"/>
    <x v="0"/>
  </r>
  <r>
    <x v="2829"/>
    <s v="No"/>
    <s v="Basic"/>
    <x v="1"/>
    <s v="Employed"/>
    <x v="1"/>
    <n v="42968"/>
    <x v="0"/>
    <x v="0"/>
    <n v="69"/>
    <n v="15"/>
    <x v="60"/>
    <n v="0"/>
    <n v="1"/>
    <n v="331.2"/>
    <x v="0"/>
  </r>
  <r>
    <x v="2155"/>
    <s v="Yes"/>
    <s v="Premium"/>
    <x v="2"/>
    <s v="Disabled"/>
    <x v="0"/>
    <n v="16181"/>
    <x v="0"/>
    <x v="2"/>
    <n v="181"/>
    <n v="22"/>
    <x v="30"/>
    <n v="0"/>
    <n v="8"/>
    <n v="1261.3198689999999"/>
    <x v="0"/>
  </r>
  <r>
    <x v="2830"/>
    <s v="No"/>
    <s v="Extended"/>
    <x v="3"/>
    <s v="Employed"/>
    <x v="1"/>
    <n v="85412"/>
    <x v="1"/>
    <x v="2"/>
    <n v="88"/>
    <n v="33"/>
    <x v="74"/>
    <n v="0"/>
    <n v="3"/>
    <n v="134.68455499999999"/>
    <x v="0"/>
  </r>
  <r>
    <x v="2831"/>
    <s v="No"/>
    <s v="Extended"/>
    <x v="3"/>
    <s v="Employed"/>
    <x v="0"/>
    <n v="75774"/>
    <x v="0"/>
    <x v="0"/>
    <n v="92"/>
    <n v="30"/>
    <x v="71"/>
    <n v="1"/>
    <n v="1"/>
    <n v="441.6"/>
    <x v="0"/>
  </r>
  <r>
    <x v="2832"/>
    <s v="No"/>
    <s v="Basic"/>
    <x v="2"/>
    <s v="Employed"/>
    <x v="0"/>
    <n v="26599"/>
    <x v="1"/>
    <x v="0"/>
    <n v="101"/>
    <n v="24"/>
    <x v="51"/>
    <n v="0"/>
    <n v="1"/>
    <n v="254.380731"/>
    <x v="0"/>
  </r>
  <r>
    <x v="2833"/>
    <s v="No"/>
    <s v="Basic"/>
    <x v="0"/>
    <s v="Employed"/>
    <x v="1"/>
    <n v="34847"/>
    <x v="0"/>
    <x v="0"/>
    <n v="73"/>
    <n v="26"/>
    <x v="99"/>
    <n v="0"/>
    <n v="7"/>
    <n v="525.6"/>
    <x v="1"/>
  </r>
  <r>
    <x v="2834"/>
    <s v="No"/>
    <s v="Basic"/>
    <x v="3"/>
    <s v="Unemployed"/>
    <x v="0"/>
    <n v="0"/>
    <x v="0"/>
    <x v="1"/>
    <n v="115"/>
    <n v="13"/>
    <x v="67"/>
    <n v="0"/>
    <n v="4"/>
    <n v="552"/>
    <x v="2"/>
  </r>
  <r>
    <x v="2835"/>
    <s v="No"/>
    <s v="Basic"/>
    <x v="0"/>
    <s v="Employed"/>
    <x v="1"/>
    <n v="85896"/>
    <x v="1"/>
    <x v="0"/>
    <n v="70"/>
    <n v="28"/>
    <x v="48"/>
    <n v="0"/>
    <n v="3"/>
    <n v="48.629646000000001"/>
    <x v="0"/>
  </r>
  <r>
    <x v="2836"/>
    <s v="No"/>
    <s v="Basic"/>
    <x v="4"/>
    <s v="Unemployed"/>
    <x v="0"/>
    <n v="0"/>
    <x v="0"/>
    <x v="1"/>
    <n v="66"/>
    <n v="8"/>
    <x v="59"/>
    <n v="0"/>
    <n v="2"/>
    <n v="316.8"/>
    <x v="1"/>
  </r>
  <r>
    <x v="2837"/>
    <s v="No"/>
    <s v="Basic"/>
    <x v="1"/>
    <s v="Employed"/>
    <x v="0"/>
    <n v="43775"/>
    <x v="2"/>
    <x v="0"/>
    <n v="70"/>
    <n v="3"/>
    <x v="1"/>
    <n v="0"/>
    <n v="1"/>
    <n v="310.74465600000002"/>
    <x v="0"/>
  </r>
  <r>
    <x v="2838"/>
    <s v="No"/>
    <s v="Basic"/>
    <x v="3"/>
    <s v="Unemployed"/>
    <x v="0"/>
    <n v="0"/>
    <x v="0"/>
    <x v="1"/>
    <n v="67"/>
    <n v="11"/>
    <x v="23"/>
    <n v="0"/>
    <n v="2"/>
    <n v="482.4"/>
    <x v="0"/>
  </r>
  <r>
    <x v="2839"/>
    <s v="No"/>
    <s v="Extended"/>
    <x v="3"/>
    <s v="Employed"/>
    <x v="0"/>
    <n v="42056"/>
    <x v="2"/>
    <x v="0"/>
    <n v="78"/>
    <n v="21"/>
    <x v="64"/>
    <n v="0"/>
    <n v="1"/>
    <n v="221.951098"/>
    <x v="2"/>
  </r>
  <r>
    <x v="2840"/>
    <s v="No"/>
    <s v="Basic"/>
    <x v="3"/>
    <s v="Disabled"/>
    <x v="0"/>
    <n v="13093"/>
    <x v="0"/>
    <x v="2"/>
    <n v="100"/>
    <n v="30"/>
    <x v="90"/>
    <n v="0"/>
    <n v="1"/>
    <n v="514.50703899999996"/>
    <x v="0"/>
  </r>
  <r>
    <x v="2841"/>
    <s v="No"/>
    <s v="Extended"/>
    <x v="1"/>
    <s v="Employed"/>
    <x v="0"/>
    <n v="98278"/>
    <x v="2"/>
    <x v="0"/>
    <n v="85"/>
    <n v="26"/>
    <x v="45"/>
    <n v="0"/>
    <n v="1"/>
    <n v="367.57787200000001"/>
    <x v="0"/>
  </r>
  <r>
    <x v="2842"/>
    <s v="No"/>
    <s v="Extended"/>
    <x v="1"/>
    <s v="Employed"/>
    <x v="0"/>
    <n v="44605"/>
    <x v="0"/>
    <x v="0"/>
    <n v="91"/>
    <n v="3"/>
    <x v="81"/>
    <n v="0"/>
    <n v="7"/>
    <n v="436.8"/>
    <x v="0"/>
  </r>
  <r>
    <x v="2843"/>
    <s v="No"/>
    <s v="Basic"/>
    <x v="0"/>
    <s v="Employed"/>
    <x v="1"/>
    <n v="32365"/>
    <x v="2"/>
    <x v="0"/>
    <n v="67"/>
    <n v="28"/>
    <x v="96"/>
    <n v="0"/>
    <n v="3"/>
    <n v="193.14785800000001"/>
    <x v="0"/>
  </r>
  <r>
    <x v="2844"/>
    <s v="No"/>
    <s v="Basic"/>
    <x v="1"/>
    <s v="Employed"/>
    <x v="1"/>
    <n v="82255"/>
    <x v="1"/>
    <x v="0"/>
    <n v="71"/>
    <n v="29"/>
    <x v="15"/>
    <n v="0"/>
    <n v="5"/>
    <n v="145.004323"/>
    <x v="0"/>
  </r>
  <r>
    <x v="2845"/>
    <s v="No"/>
    <s v="Basic"/>
    <x v="1"/>
    <s v="Unemployed"/>
    <x v="1"/>
    <n v="0"/>
    <x v="0"/>
    <x v="1"/>
    <n v="62"/>
    <n v="11"/>
    <x v="49"/>
    <n v="0"/>
    <n v="1"/>
    <n v="623.52543300000002"/>
    <x v="0"/>
  </r>
  <r>
    <x v="2846"/>
    <s v="No"/>
    <s v="Extended"/>
    <x v="3"/>
    <s v="Unemployed"/>
    <x v="0"/>
    <n v="0"/>
    <x v="0"/>
    <x v="0"/>
    <n v="88"/>
    <n v="3"/>
    <x v="70"/>
    <n v="0"/>
    <n v="6"/>
    <n v="468.49276099999997"/>
    <x v="1"/>
  </r>
  <r>
    <x v="2847"/>
    <s v="No"/>
    <s v="Basic"/>
    <x v="3"/>
    <s v="Employed"/>
    <x v="1"/>
    <n v="65903"/>
    <x v="0"/>
    <x v="0"/>
    <n v="66"/>
    <n v="4"/>
    <x v="42"/>
    <n v="0"/>
    <n v="2"/>
    <n v="316.8"/>
    <x v="0"/>
  </r>
  <r>
    <x v="2848"/>
    <s v="No"/>
    <s v="Basic"/>
    <x v="1"/>
    <s v="Disabled"/>
    <x v="0"/>
    <n v="11417"/>
    <x v="0"/>
    <x v="0"/>
    <n v="63"/>
    <n v="25"/>
    <x v="36"/>
    <n v="0"/>
    <n v="6"/>
    <n v="302.39999999999998"/>
    <x v="1"/>
  </r>
  <r>
    <x v="2849"/>
    <s v="No"/>
    <s v="Extended"/>
    <x v="3"/>
    <s v="Unemployed"/>
    <x v="0"/>
    <n v="0"/>
    <x v="0"/>
    <x v="2"/>
    <n v="96"/>
    <n v="15"/>
    <x v="90"/>
    <n v="0"/>
    <n v="2"/>
    <n v="677.61696700000005"/>
    <x v="0"/>
  </r>
  <r>
    <x v="2850"/>
    <s v="No"/>
    <s v="Basic"/>
    <x v="1"/>
    <s v="Unemployed"/>
    <x v="1"/>
    <n v="0"/>
    <x v="0"/>
    <x v="1"/>
    <n v="67"/>
    <n v="20"/>
    <x v="75"/>
    <n v="2"/>
    <n v="2"/>
    <n v="321.60000000000002"/>
    <x v="0"/>
  </r>
  <r>
    <x v="2851"/>
    <s v="No"/>
    <s v="Basic"/>
    <x v="4"/>
    <s v="Employed"/>
    <x v="1"/>
    <n v="69704"/>
    <x v="1"/>
    <x v="0"/>
    <n v="72"/>
    <n v="25"/>
    <x v="74"/>
    <n v="0"/>
    <n v="2"/>
    <n v="89.921280999999993"/>
    <x v="0"/>
  </r>
  <r>
    <x v="2852"/>
    <s v="No"/>
    <s v="Extended"/>
    <x v="4"/>
    <s v="Medical Leave"/>
    <x v="1"/>
    <n v="20101"/>
    <x v="2"/>
    <x v="0"/>
    <n v="96"/>
    <n v="28"/>
    <x v="4"/>
    <n v="0"/>
    <n v="1"/>
    <n v="291.53674799999999"/>
    <x v="0"/>
  </r>
  <r>
    <x v="2853"/>
    <s v="No"/>
    <s v="Basic"/>
    <x v="0"/>
    <s v="Medical Leave"/>
    <x v="1"/>
    <n v="24383"/>
    <x v="0"/>
    <x v="1"/>
    <n v="69"/>
    <n v="4"/>
    <x v="96"/>
    <n v="2"/>
    <n v="4"/>
    <n v="331.2"/>
    <x v="0"/>
  </r>
  <r>
    <x v="2854"/>
    <s v="No"/>
    <s v="Basic"/>
    <x v="0"/>
    <s v="Employed"/>
    <x v="1"/>
    <n v="22139"/>
    <x v="0"/>
    <x v="1"/>
    <n v="100"/>
    <n v="34"/>
    <x v="80"/>
    <n v="0"/>
    <n v="2"/>
    <n v="480"/>
    <x v="0"/>
  </r>
  <r>
    <x v="2855"/>
    <s v="No"/>
    <s v="Basic"/>
    <x v="0"/>
    <s v="Employed"/>
    <x v="1"/>
    <n v="88708"/>
    <x v="2"/>
    <x v="0"/>
    <n v="112"/>
    <n v="6"/>
    <x v="44"/>
    <n v="0"/>
    <n v="9"/>
    <n v="499.663591"/>
    <x v="1"/>
  </r>
  <r>
    <x v="1896"/>
    <s v="Yes"/>
    <s v="Extended"/>
    <x v="3"/>
    <s v="Retired"/>
    <x v="0"/>
    <n v="11828"/>
    <x v="0"/>
    <x v="2"/>
    <n v="90"/>
    <n v="18"/>
    <x v="56"/>
    <n v="0"/>
    <n v="2"/>
    <n v="571.479602"/>
    <x v="2"/>
  </r>
  <r>
    <x v="2856"/>
    <s v="No"/>
    <s v="Extended"/>
    <x v="0"/>
    <s v="Unemployed"/>
    <x v="0"/>
    <n v="0"/>
    <x v="0"/>
    <x v="0"/>
    <n v="80"/>
    <n v="2"/>
    <x v="18"/>
    <n v="1"/>
    <n v="1"/>
    <n v="384"/>
    <x v="0"/>
  </r>
  <r>
    <x v="861"/>
    <s v="Yes"/>
    <s v="Basic"/>
    <x v="3"/>
    <s v="Employed"/>
    <x v="1"/>
    <n v="73168"/>
    <x v="0"/>
    <x v="0"/>
    <n v="70"/>
    <n v="21"/>
    <x v="14"/>
    <n v="0"/>
    <n v="3"/>
    <n v="425.80011200000001"/>
    <x v="0"/>
  </r>
  <r>
    <x v="2857"/>
    <s v="No"/>
    <s v="Basic"/>
    <x v="0"/>
    <s v="Unemployed"/>
    <x v="1"/>
    <n v="0"/>
    <x v="0"/>
    <x v="0"/>
    <n v="71"/>
    <n v="10"/>
    <x v="83"/>
    <n v="0"/>
    <n v="1"/>
    <n v="409.45948800000002"/>
    <x v="1"/>
  </r>
  <r>
    <x v="2858"/>
    <s v="No"/>
    <s v="Basic"/>
    <x v="0"/>
    <s v="Unemployed"/>
    <x v="1"/>
    <n v="0"/>
    <x v="0"/>
    <x v="0"/>
    <n v="182"/>
    <n v="8"/>
    <x v="65"/>
    <n v="0"/>
    <n v="2"/>
    <n v="873.6"/>
    <x v="1"/>
  </r>
  <r>
    <x v="2859"/>
    <s v="No"/>
    <s v="Basic"/>
    <x v="2"/>
    <s v="Employed"/>
    <x v="1"/>
    <n v="76646"/>
    <x v="2"/>
    <x v="0"/>
    <n v="65"/>
    <n v="3"/>
    <x v="52"/>
    <n v="0"/>
    <n v="9"/>
    <n v="263.844471"/>
    <x v="0"/>
  </r>
  <r>
    <x v="298"/>
    <s v="Yes"/>
    <s v="Basic"/>
    <x v="3"/>
    <s v="Retired"/>
    <x v="1"/>
    <n v="19683"/>
    <x v="0"/>
    <x v="0"/>
    <n v="117"/>
    <n v="17"/>
    <x v="79"/>
    <n v="1"/>
    <n v="9"/>
    <n v="561.6"/>
    <x v="0"/>
  </r>
  <r>
    <x v="2860"/>
    <s v="No"/>
    <s v="Basic"/>
    <x v="3"/>
    <s v="Unemployed"/>
    <x v="1"/>
    <n v="0"/>
    <x v="0"/>
    <x v="1"/>
    <n v="71"/>
    <n v="16"/>
    <x v="52"/>
    <n v="1"/>
    <n v="2"/>
    <n v="819.57601599999998"/>
    <x v="1"/>
  </r>
  <r>
    <x v="2861"/>
    <s v="No"/>
    <s v="Extended"/>
    <x v="2"/>
    <s v="Unemployed"/>
    <x v="0"/>
    <n v="0"/>
    <x v="0"/>
    <x v="0"/>
    <n v="124"/>
    <n v="13"/>
    <x v="65"/>
    <n v="0"/>
    <n v="2"/>
    <n v="595.20000000000005"/>
    <x v="0"/>
  </r>
  <r>
    <x v="2862"/>
    <s v="No"/>
    <s v="Basic"/>
    <x v="0"/>
    <s v="Employed"/>
    <x v="1"/>
    <n v="35693"/>
    <x v="0"/>
    <x v="2"/>
    <n v="103"/>
    <n v="8"/>
    <x v="76"/>
    <n v="0"/>
    <n v="2"/>
    <n v="494.4"/>
    <x v="1"/>
  </r>
  <r>
    <x v="2863"/>
    <s v="No"/>
    <s v="Basic"/>
    <x v="1"/>
    <s v="Unemployed"/>
    <x v="0"/>
    <n v="0"/>
    <x v="0"/>
    <x v="1"/>
    <n v="65"/>
    <n v="7"/>
    <x v="82"/>
    <n v="0"/>
    <n v="7"/>
    <n v="438.36938199999997"/>
    <x v="0"/>
  </r>
  <r>
    <x v="2864"/>
    <s v="No"/>
    <s v="Extended"/>
    <x v="3"/>
    <s v="Unemployed"/>
    <x v="1"/>
    <n v="0"/>
    <x v="0"/>
    <x v="1"/>
    <n v="136"/>
    <n v="13"/>
    <x v="33"/>
    <n v="0"/>
    <n v="4"/>
    <n v="979.2"/>
    <x v="0"/>
  </r>
  <r>
    <x v="2865"/>
    <s v="No"/>
    <s v="Basic"/>
    <x v="1"/>
    <s v="Employed"/>
    <x v="1"/>
    <n v="24123"/>
    <x v="0"/>
    <x v="0"/>
    <n v="104"/>
    <n v="7"/>
    <x v="77"/>
    <n v="0"/>
    <n v="1"/>
    <n v="748.8"/>
    <x v="0"/>
  </r>
  <r>
    <x v="2866"/>
    <s v="No"/>
    <s v="Premium"/>
    <x v="0"/>
    <s v="Employed"/>
    <x v="1"/>
    <n v="85654"/>
    <x v="2"/>
    <x v="0"/>
    <n v="116"/>
    <n v="5"/>
    <x v="71"/>
    <n v="0"/>
    <n v="4"/>
    <n v="346.26529499999998"/>
    <x v="2"/>
  </r>
  <r>
    <x v="1854"/>
    <s v="Yes"/>
    <s v="Extended"/>
    <x v="2"/>
    <s v="Unemployed"/>
    <x v="1"/>
    <n v="0"/>
    <x v="0"/>
    <x v="1"/>
    <n v="125"/>
    <n v="6"/>
    <x v="77"/>
    <n v="0"/>
    <n v="2"/>
    <n v="900"/>
    <x v="1"/>
  </r>
  <r>
    <x v="1028"/>
    <s v="Yes"/>
    <s v="Extended"/>
    <x v="1"/>
    <s v="Employed"/>
    <x v="0"/>
    <n v="71210"/>
    <x v="0"/>
    <x v="0"/>
    <n v="214"/>
    <n v="8"/>
    <x v="63"/>
    <n v="1"/>
    <n v="2"/>
    <n v="1027.2"/>
    <x v="1"/>
  </r>
  <r>
    <x v="2867"/>
    <s v="No"/>
    <s v="Extended"/>
    <x v="1"/>
    <s v="Employed"/>
    <x v="1"/>
    <n v="84822"/>
    <x v="2"/>
    <x v="0"/>
    <n v="76"/>
    <n v="5"/>
    <x v="6"/>
    <n v="0"/>
    <n v="5"/>
    <n v="219.87945199999999"/>
    <x v="0"/>
  </r>
  <r>
    <x v="314"/>
    <s v="Yes"/>
    <s v="Basic"/>
    <x v="2"/>
    <s v="Employed"/>
    <x v="0"/>
    <n v="36650"/>
    <x v="1"/>
    <x v="0"/>
    <n v="69"/>
    <n v="2"/>
    <x v="65"/>
    <n v="1"/>
    <n v="1"/>
    <n v="56.60333"/>
    <x v="2"/>
  </r>
  <r>
    <x v="2868"/>
    <s v="No"/>
    <s v="Extended"/>
    <x v="3"/>
    <s v="Unemployed"/>
    <x v="1"/>
    <n v="0"/>
    <x v="0"/>
    <x v="0"/>
    <n v="90"/>
    <n v="8"/>
    <x v="50"/>
    <n v="0"/>
    <n v="1"/>
    <n v="432"/>
    <x v="0"/>
  </r>
  <r>
    <x v="2869"/>
    <s v="No"/>
    <s v="Extended"/>
    <x v="3"/>
    <s v="Employed"/>
    <x v="1"/>
    <n v="28025"/>
    <x v="0"/>
    <x v="0"/>
    <n v="87"/>
    <n v="28"/>
    <x v="5"/>
    <n v="0"/>
    <n v="2"/>
    <n v="611.40107999999998"/>
    <x v="0"/>
  </r>
  <r>
    <x v="2870"/>
    <s v="No"/>
    <s v="Extended"/>
    <x v="1"/>
    <s v="Employed"/>
    <x v="1"/>
    <n v="52113"/>
    <x v="0"/>
    <x v="2"/>
    <n v="97"/>
    <n v="14"/>
    <x v="60"/>
    <n v="0"/>
    <n v="6"/>
    <n v="465.6"/>
    <x v="0"/>
  </r>
  <r>
    <x v="2871"/>
    <s v="No"/>
    <s v="Premium"/>
    <x v="4"/>
    <s v="Employed"/>
    <x v="1"/>
    <n v="37675"/>
    <x v="0"/>
    <x v="1"/>
    <n v="104"/>
    <n v="23"/>
    <x v="58"/>
    <n v="0"/>
    <n v="2"/>
    <n v="731.97002699999996"/>
    <x v="0"/>
  </r>
  <r>
    <x v="2872"/>
    <s v="No"/>
    <s v="Basic"/>
    <x v="3"/>
    <s v="Employed"/>
    <x v="1"/>
    <n v="37595"/>
    <x v="0"/>
    <x v="0"/>
    <n v="70"/>
    <n v="2"/>
    <x v="83"/>
    <n v="0"/>
    <n v="9"/>
    <n v="501.99463500000002"/>
    <x v="0"/>
  </r>
  <r>
    <x v="2873"/>
    <s v="No"/>
    <s v="Basic"/>
    <x v="3"/>
    <s v="Employed"/>
    <x v="1"/>
    <n v="41396"/>
    <x v="0"/>
    <x v="0"/>
    <n v="70"/>
    <n v="7"/>
    <x v="9"/>
    <n v="0"/>
    <n v="3"/>
    <n v="336"/>
    <x v="0"/>
  </r>
  <r>
    <x v="2874"/>
    <s v="No"/>
    <s v="Basic"/>
    <x v="3"/>
    <s v="Employed"/>
    <x v="1"/>
    <n v="77512"/>
    <x v="2"/>
    <x v="2"/>
    <n v="104"/>
    <n v="2"/>
    <x v="0"/>
    <n v="0"/>
    <n v="6"/>
    <n v="433.60853400000002"/>
    <x v="1"/>
  </r>
  <r>
    <x v="2875"/>
    <s v="No"/>
    <s v="Basic"/>
    <x v="3"/>
    <s v="Employed"/>
    <x v="0"/>
    <n v="35334"/>
    <x v="0"/>
    <x v="0"/>
    <n v="65"/>
    <n v="29"/>
    <x v="80"/>
    <n v="0"/>
    <n v="4"/>
    <n v="468"/>
    <x v="1"/>
  </r>
  <r>
    <x v="2876"/>
    <s v="No"/>
    <s v="Premium"/>
    <x v="1"/>
    <s v="Unemployed"/>
    <x v="1"/>
    <n v="0"/>
    <x v="0"/>
    <x v="0"/>
    <n v="104"/>
    <n v="13"/>
    <x v="46"/>
    <n v="0"/>
    <n v="3"/>
    <n v="499.2"/>
    <x v="1"/>
  </r>
  <r>
    <x v="1051"/>
    <s v="Yes"/>
    <s v="Basic"/>
    <x v="4"/>
    <s v="Employed"/>
    <x v="1"/>
    <n v="40870"/>
    <x v="0"/>
    <x v="0"/>
    <n v="105"/>
    <n v="3"/>
    <x v="25"/>
    <n v="0"/>
    <n v="2"/>
    <n v="504"/>
    <x v="2"/>
  </r>
  <r>
    <x v="2877"/>
    <s v="No"/>
    <s v="Basic"/>
    <x v="0"/>
    <s v="Employed"/>
    <x v="0"/>
    <n v="53907"/>
    <x v="2"/>
    <x v="0"/>
    <n v="71"/>
    <n v="1"/>
    <x v="94"/>
    <n v="0"/>
    <n v="9"/>
    <n v="189.907577"/>
    <x v="0"/>
  </r>
  <r>
    <x v="2878"/>
    <s v="No"/>
    <s v="Basic"/>
    <x v="0"/>
    <s v="Employed"/>
    <x v="0"/>
    <n v="77609"/>
    <x v="1"/>
    <x v="0"/>
    <n v="111"/>
    <n v="26"/>
    <x v="72"/>
    <n v="0"/>
    <n v="1"/>
    <n v="62.935952"/>
    <x v="0"/>
  </r>
  <r>
    <x v="2879"/>
    <s v="No"/>
    <s v="Basic"/>
    <x v="3"/>
    <s v="Unemployed"/>
    <x v="0"/>
    <n v="0"/>
    <x v="0"/>
    <x v="1"/>
    <n v="70"/>
    <n v="15"/>
    <x v="4"/>
    <n v="0"/>
    <n v="2"/>
    <n v="504"/>
    <x v="0"/>
  </r>
  <r>
    <x v="2880"/>
    <s v="No"/>
    <s v="Basic"/>
    <x v="2"/>
    <s v="Employed"/>
    <x v="1"/>
    <n v="87462"/>
    <x v="1"/>
    <x v="0"/>
    <n v="61"/>
    <n v="0"/>
    <x v="30"/>
    <n v="1"/>
    <n v="1"/>
    <n v="51.294615"/>
    <x v="0"/>
  </r>
  <r>
    <x v="2881"/>
    <s v="No"/>
    <s v="Extended"/>
    <x v="0"/>
    <s v="Employed"/>
    <x v="1"/>
    <n v="99494"/>
    <x v="0"/>
    <x v="0"/>
    <n v="83"/>
    <n v="11"/>
    <x v="3"/>
    <n v="0"/>
    <n v="3"/>
    <n v="398.4"/>
    <x v="1"/>
  </r>
  <r>
    <x v="2882"/>
    <s v="No"/>
    <s v="Basic"/>
    <x v="0"/>
    <s v="Employed"/>
    <x v="0"/>
    <n v="42585"/>
    <x v="2"/>
    <x v="0"/>
    <n v="69"/>
    <n v="16"/>
    <x v="4"/>
    <n v="0"/>
    <n v="1"/>
    <n v="288.29574400000001"/>
    <x v="0"/>
  </r>
  <r>
    <x v="424"/>
    <s v="Yes"/>
    <s v="Premium"/>
    <x v="1"/>
    <s v="Employed"/>
    <x v="1"/>
    <n v="58842"/>
    <x v="0"/>
    <x v="0"/>
    <n v="110"/>
    <n v="6"/>
    <x v="98"/>
    <n v="0"/>
    <n v="1"/>
    <n v="528"/>
    <x v="0"/>
  </r>
  <r>
    <x v="1740"/>
    <s v="Yes"/>
    <s v="Extended"/>
    <x v="4"/>
    <s v="Employed"/>
    <x v="0"/>
    <n v="37384"/>
    <x v="0"/>
    <x v="0"/>
    <n v="99"/>
    <n v="9"/>
    <x v="26"/>
    <n v="0"/>
    <n v="1"/>
    <n v="475.2"/>
    <x v="0"/>
  </r>
  <r>
    <x v="2883"/>
    <s v="No"/>
    <s v="Basic"/>
    <x v="1"/>
    <s v="Employed"/>
    <x v="0"/>
    <n v="92717"/>
    <x v="2"/>
    <x v="0"/>
    <n v="70"/>
    <n v="24"/>
    <x v="92"/>
    <n v="0"/>
    <n v="2"/>
    <n v="224.27582000000001"/>
    <x v="0"/>
  </r>
  <r>
    <x v="2884"/>
    <s v="No"/>
    <s v="Basic"/>
    <x v="1"/>
    <s v="Unemployed"/>
    <x v="1"/>
    <n v="0"/>
    <x v="0"/>
    <x v="1"/>
    <n v="72"/>
    <n v="33"/>
    <x v="23"/>
    <n v="2"/>
    <n v="1"/>
    <n v="518.71528799999999"/>
    <x v="0"/>
  </r>
  <r>
    <x v="2885"/>
    <s v="No"/>
    <s v="Extended"/>
    <x v="3"/>
    <s v="Employed"/>
    <x v="0"/>
    <n v="75264"/>
    <x v="2"/>
    <x v="0"/>
    <n v="78"/>
    <n v="24"/>
    <x v="74"/>
    <n v="0"/>
    <n v="2"/>
    <n v="343.34030100000001"/>
    <x v="0"/>
  </r>
  <r>
    <x v="2886"/>
    <s v="No"/>
    <s v="Basic"/>
    <x v="0"/>
    <s v="Unemployed"/>
    <x v="0"/>
    <n v="0"/>
    <x v="0"/>
    <x v="1"/>
    <n v="101"/>
    <n v="19"/>
    <x v="59"/>
    <n v="1"/>
    <n v="8"/>
    <n v="727.2"/>
    <x v="2"/>
  </r>
  <r>
    <x v="2887"/>
    <s v="No"/>
    <s v="Premium"/>
    <x v="1"/>
    <s v="Unemployed"/>
    <x v="0"/>
    <n v="0"/>
    <x v="0"/>
    <x v="1"/>
    <n v="105"/>
    <n v="16"/>
    <x v="34"/>
    <n v="0"/>
    <n v="2"/>
    <n v="564.94727799999998"/>
    <x v="0"/>
  </r>
  <r>
    <x v="2888"/>
    <s v="No"/>
    <s v="Extended"/>
    <x v="0"/>
    <s v="Employed"/>
    <x v="0"/>
    <n v="31532"/>
    <x v="2"/>
    <x v="1"/>
    <n v="79"/>
    <n v="1"/>
    <x v="39"/>
    <n v="0"/>
    <n v="1"/>
    <n v="241.077843"/>
    <x v="0"/>
  </r>
  <r>
    <x v="2889"/>
    <s v="Yes"/>
    <s v="Basic"/>
    <x v="3"/>
    <s v="Employed"/>
    <x v="0"/>
    <n v="52583"/>
    <x v="2"/>
    <x v="1"/>
    <n v="113"/>
    <n v="12"/>
    <x v="15"/>
    <n v="0"/>
    <n v="7"/>
    <n v="528.20086000000003"/>
    <x v="1"/>
  </r>
  <r>
    <x v="2890"/>
    <s v="No"/>
    <s v="Basic"/>
    <x v="3"/>
    <s v="Employed"/>
    <x v="1"/>
    <n v="62477"/>
    <x v="1"/>
    <x v="2"/>
    <n v="183"/>
    <n v="7"/>
    <x v="72"/>
    <n v="0"/>
    <n v="2"/>
    <n v="40.287303999999999"/>
    <x v="0"/>
  </r>
  <r>
    <x v="2891"/>
    <s v="No"/>
    <s v="Basic"/>
    <x v="1"/>
    <s v="Employed"/>
    <x v="0"/>
    <n v="26023"/>
    <x v="1"/>
    <x v="0"/>
    <n v="72"/>
    <n v="26"/>
    <x v="50"/>
    <n v="1"/>
    <n v="2"/>
    <n v="79.463915999999998"/>
    <x v="0"/>
  </r>
  <r>
    <x v="2892"/>
    <s v="No"/>
    <s v="Basic"/>
    <x v="0"/>
    <s v="Medical Leave"/>
    <x v="1"/>
    <n v="28666"/>
    <x v="0"/>
    <x v="2"/>
    <n v="64"/>
    <n v="23"/>
    <x v="55"/>
    <n v="0"/>
    <n v="8"/>
    <n v="307.2"/>
    <x v="2"/>
  </r>
  <r>
    <x v="2893"/>
    <s v="No"/>
    <s v="Basic"/>
    <x v="0"/>
    <s v="Retired"/>
    <x v="1"/>
    <n v="21004"/>
    <x v="0"/>
    <x v="1"/>
    <n v="62"/>
    <n v="27"/>
    <x v="46"/>
    <n v="0"/>
    <n v="3"/>
    <n v="297.60000000000002"/>
    <x v="0"/>
  </r>
  <r>
    <x v="2894"/>
    <s v="No"/>
    <s v="Extended"/>
    <x v="0"/>
    <s v="Employed"/>
    <x v="1"/>
    <n v="45430"/>
    <x v="0"/>
    <x v="1"/>
    <n v="81"/>
    <n v="21"/>
    <x v="66"/>
    <n v="0"/>
    <n v="8"/>
    <n v="388.8"/>
    <x v="2"/>
  </r>
  <r>
    <x v="2895"/>
    <s v="No"/>
    <s v="Basic"/>
    <x v="0"/>
    <s v="Employed"/>
    <x v="1"/>
    <n v="37511"/>
    <x v="2"/>
    <x v="0"/>
    <n v="185"/>
    <n v="14"/>
    <x v="61"/>
    <n v="2"/>
    <n v="1"/>
    <n v="579.46719099999996"/>
    <x v="0"/>
  </r>
  <r>
    <x v="2896"/>
    <s v="No"/>
    <s v="Basic"/>
    <x v="1"/>
    <s v="Employed"/>
    <x v="0"/>
    <n v="28719"/>
    <x v="0"/>
    <x v="0"/>
    <n v="110"/>
    <n v="0"/>
    <x v="26"/>
    <n v="0"/>
    <n v="1"/>
    <n v="792"/>
    <x v="0"/>
  </r>
  <r>
    <x v="2897"/>
    <s v="No"/>
    <s v="Basic"/>
    <x v="2"/>
    <s v="Employed"/>
    <x v="1"/>
    <n v="49833"/>
    <x v="0"/>
    <x v="0"/>
    <n v="69"/>
    <n v="5"/>
    <x v="98"/>
    <n v="0"/>
    <n v="7"/>
    <n v="331.2"/>
    <x v="1"/>
  </r>
  <r>
    <x v="2898"/>
    <s v="No"/>
    <s v="Extended"/>
    <x v="1"/>
    <s v="Employed"/>
    <x v="1"/>
    <n v="67431"/>
    <x v="0"/>
    <x v="2"/>
    <n v="136"/>
    <n v="28"/>
    <x v="26"/>
    <n v="1"/>
    <n v="1"/>
    <n v="652.79999999999995"/>
    <x v="2"/>
  </r>
  <r>
    <x v="1592"/>
    <s v="Yes"/>
    <s v="Extended"/>
    <x v="0"/>
    <s v="Retired"/>
    <x v="0"/>
    <n v="23376"/>
    <x v="0"/>
    <x v="2"/>
    <n v="78"/>
    <n v="19"/>
    <x v="58"/>
    <n v="0"/>
    <n v="1"/>
    <n v="374.4"/>
    <x v="0"/>
  </r>
  <r>
    <x v="2899"/>
    <s v="No"/>
    <s v="Extended"/>
    <x v="1"/>
    <s v="Disabled"/>
    <x v="0"/>
    <n v="20455"/>
    <x v="0"/>
    <x v="0"/>
    <n v="84"/>
    <n v="14"/>
    <x v="27"/>
    <n v="2"/>
    <n v="2"/>
    <n v="564.92203400000005"/>
    <x v="0"/>
  </r>
  <r>
    <x v="2900"/>
    <s v="No"/>
    <s v="Basic"/>
    <x v="0"/>
    <s v="Employed"/>
    <x v="0"/>
    <n v="62473"/>
    <x v="0"/>
    <x v="0"/>
    <n v="185"/>
    <n v="25"/>
    <x v="75"/>
    <n v="0"/>
    <n v="1"/>
    <n v="1298.853615"/>
    <x v="0"/>
  </r>
  <r>
    <x v="2901"/>
    <s v="No"/>
    <s v="Basic"/>
    <x v="0"/>
    <s v="Employed"/>
    <x v="1"/>
    <n v="35289"/>
    <x v="1"/>
    <x v="0"/>
    <n v="65"/>
    <n v="34"/>
    <x v="5"/>
    <n v="0"/>
    <n v="3"/>
    <n v="123.945627"/>
    <x v="0"/>
  </r>
  <r>
    <x v="2902"/>
    <s v="No"/>
    <s v="Basic"/>
    <x v="3"/>
    <s v="Employed"/>
    <x v="0"/>
    <n v="73478"/>
    <x v="2"/>
    <x v="0"/>
    <n v="68"/>
    <n v="2"/>
    <x v="2"/>
    <n v="0"/>
    <n v="1"/>
    <n v="241.88878"/>
    <x v="0"/>
  </r>
  <r>
    <x v="2903"/>
    <s v="No"/>
    <s v="Basic"/>
    <x v="0"/>
    <s v="Employed"/>
    <x v="1"/>
    <n v="30584"/>
    <x v="1"/>
    <x v="0"/>
    <n v="68"/>
    <n v="10"/>
    <x v="66"/>
    <n v="0"/>
    <n v="2"/>
    <n v="51.662596999999998"/>
    <x v="0"/>
  </r>
  <r>
    <x v="744"/>
    <s v="Yes"/>
    <s v="Premium"/>
    <x v="1"/>
    <s v="Employed"/>
    <x v="1"/>
    <n v="88340"/>
    <x v="0"/>
    <x v="0"/>
    <n v="102"/>
    <n v="16"/>
    <x v="16"/>
    <n v="0"/>
    <n v="2"/>
    <n v="489.6"/>
    <x v="0"/>
  </r>
  <r>
    <x v="2904"/>
    <s v="No"/>
    <s v="Extended"/>
    <x v="1"/>
    <s v="Employed"/>
    <x v="0"/>
    <n v="49532"/>
    <x v="2"/>
    <x v="0"/>
    <n v="79"/>
    <n v="16"/>
    <x v="85"/>
    <n v="1"/>
    <n v="1"/>
    <n v="220.186677"/>
    <x v="0"/>
  </r>
  <r>
    <x v="2905"/>
    <s v="No"/>
    <s v="Premium"/>
    <x v="1"/>
    <s v="Unemployed"/>
    <x v="1"/>
    <n v="0"/>
    <x v="0"/>
    <x v="1"/>
    <n v="154"/>
    <n v="26"/>
    <x v="60"/>
    <n v="0"/>
    <n v="1"/>
    <n v="1140.523821"/>
    <x v="0"/>
  </r>
  <r>
    <x v="2906"/>
    <s v="No"/>
    <s v="Extended"/>
    <x v="2"/>
    <s v="Employed"/>
    <x v="1"/>
    <n v="43982"/>
    <x v="0"/>
    <x v="2"/>
    <n v="126"/>
    <n v="20"/>
    <x v="7"/>
    <n v="1"/>
    <n v="2"/>
    <n v="604.79999999999995"/>
    <x v="1"/>
  </r>
  <r>
    <x v="2907"/>
    <s v="No"/>
    <s v="Premium"/>
    <x v="3"/>
    <s v="Employed"/>
    <x v="1"/>
    <n v="68906"/>
    <x v="0"/>
    <x v="0"/>
    <n v="187"/>
    <n v="12"/>
    <x v="77"/>
    <n v="0"/>
    <n v="2"/>
    <n v="1053.3001429999999"/>
    <x v="0"/>
  </r>
  <r>
    <x v="2908"/>
    <s v="No"/>
    <s v="Extended"/>
    <x v="1"/>
    <s v="Employed"/>
    <x v="1"/>
    <n v="64008"/>
    <x v="2"/>
    <x v="1"/>
    <n v="85"/>
    <n v="9"/>
    <x v="89"/>
    <n v="5"/>
    <n v="5"/>
    <n v="372.89381200000003"/>
    <x v="0"/>
  </r>
  <r>
    <x v="2909"/>
    <s v="No"/>
    <s v="Extended"/>
    <x v="0"/>
    <s v="Employed"/>
    <x v="0"/>
    <n v="87421"/>
    <x v="0"/>
    <x v="0"/>
    <n v="99"/>
    <n v="21"/>
    <x v="23"/>
    <n v="0"/>
    <n v="6"/>
    <n v="475.2"/>
    <x v="0"/>
  </r>
  <r>
    <x v="2910"/>
    <s v="Yes"/>
    <s v="Basic"/>
    <x v="0"/>
    <s v="Unemployed"/>
    <x v="1"/>
    <n v="0"/>
    <x v="0"/>
    <x v="0"/>
    <n v="102"/>
    <n v="28"/>
    <x v="59"/>
    <n v="0"/>
    <n v="1"/>
    <n v="660.43045600000005"/>
    <x v="0"/>
  </r>
  <r>
    <x v="2911"/>
    <s v="No"/>
    <s v="Basic"/>
    <x v="1"/>
    <s v="Employed"/>
    <x v="1"/>
    <n v="62076"/>
    <x v="2"/>
    <x v="0"/>
    <n v="71"/>
    <n v="25"/>
    <x v="11"/>
    <n v="0"/>
    <n v="2"/>
    <n v="227.22511299999999"/>
    <x v="0"/>
  </r>
  <r>
    <x v="2912"/>
    <s v="No"/>
    <s v="Basic"/>
    <x v="0"/>
    <s v="Employed"/>
    <x v="0"/>
    <n v="26746"/>
    <x v="1"/>
    <x v="1"/>
    <n v="66"/>
    <n v="20"/>
    <x v="79"/>
    <n v="0"/>
    <n v="1"/>
    <n v="165.75305"/>
    <x v="0"/>
  </r>
  <r>
    <x v="2913"/>
    <s v="No"/>
    <s v="Basic"/>
    <x v="1"/>
    <s v="Employed"/>
    <x v="1"/>
    <n v="91580"/>
    <x v="2"/>
    <x v="0"/>
    <n v="73"/>
    <n v="14"/>
    <x v="94"/>
    <n v="0"/>
    <n v="2"/>
    <n v="290.70096000000001"/>
    <x v="0"/>
  </r>
  <r>
    <x v="2914"/>
    <s v="No"/>
    <s v="Basic"/>
    <x v="3"/>
    <s v="Employed"/>
    <x v="0"/>
    <n v="64403"/>
    <x v="1"/>
    <x v="1"/>
    <n v="198"/>
    <n v="11"/>
    <x v="29"/>
    <n v="0"/>
    <n v="2"/>
    <n v="111.17302100000001"/>
    <x v="1"/>
  </r>
  <r>
    <x v="2915"/>
    <s v="No"/>
    <s v="Premium"/>
    <x v="0"/>
    <s v="Employed"/>
    <x v="1"/>
    <n v="51425"/>
    <x v="2"/>
    <x v="0"/>
    <n v="119"/>
    <n v="32"/>
    <x v="89"/>
    <n v="0"/>
    <n v="3"/>
    <n v="560.154132"/>
    <x v="2"/>
  </r>
  <r>
    <x v="2916"/>
    <s v="No"/>
    <s v="Basic"/>
    <x v="3"/>
    <s v="Employed"/>
    <x v="0"/>
    <n v="44162"/>
    <x v="1"/>
    <x v="0"/>
    <n v="71"/>
    <n v="27"/>
    <x v="34"/>
    <n v="0"/>
    <n v="7"/>
    <n v="160.82504499999999"/>
    <x v="0"/>
  </r>
  <r>
    <x v="2917"/>
    <s v="No"/>
    <s v="Basic"/>
    <x v="1"/>
    <s v="Employed"/>
    <x v="0"/>
    <n v="67128"/>
    <x v="2"/>
    <x v="0"/>
    <n v="105"/>
    <n v="33"/>
    <x v="54"/>
    <n v="0"/>
    <n v="4"/>
    <n v="339.01772899999997"/>
    <x v="1"/>
  </r>
  <r>
    <x v="2918"/>
    <s v="No"/>
    <s v="Premium"/>
    <x v="0"/>
    <s v="Employed"/>
    <x v="0"/>
    <n v="30383"/>
    <x v="0"/>
    <x v="2"/>
    <n v="119"/>
    <n v="32"/>
    <x v="12"/>
    <n v="0"/>
    <n v="1"/>
    <n v="803.68632100000002"/>
    <x v="1"/>
  </r>
  <r>
    <x v="2919"/>
    <s v="No"/>
    <s v="Extended"/>
    <x v="0"/>
    <s v="Employed"/>
    <x v="0"/>
    <n v="93721"/>
    <x v="0"/>
    <x v="0"/>
    <n v="80"/>
    <n v="22"/>
    <x v="28"/>
    <n v="0"/>
    <n v="6"/>
    <n v="489.59464200000002"/>
    <x v="2"/>
  </r>
  <r>
    <x v="2920"/>
    <s v="No"/>
    <s v="Basic"/>
    <x v="0"/>
    <s v="Employed"/>
    <x v="0"/>
    <n v="79867"/>
    <x v="1"/>
    <x v="2"/>
    <n v="74"/>
    <n v="25"/>
    <x v="95"/>
    <n v="1"/>
    <n v="1"/>
    <n v="78.172320999999997"/>
    <x v="1"/>
  </r>
  <r>
    <x v="2921"/>
    <s v="No"/>
    <s v="Extended"/>
    <x v="4"/>
    <s v="Employed"/>
    <x v="1"/>
    <n v="39393"/>
    <x v="2"/>
    <x v="1"/>
    <n v="121"/>
    <n v="11"/>
    <x v="77"/>
    <n v="0"/>
    <n v="2"/>
    <n v="491.15119700000002"/>
    <x v="0"/>
  </r>
  <r>
    <x v="2922"/>
    <s v="No"/>
    <s v="Extended"/>
    <x v="0"/>
    <s v="Unemployed"/>
    <x v="0"/>
    <n v="0"/>
    <x v="1"/>
    <x v="0"/>
    <n v="81"/>
    <n v="12"/>
    <x v="15"/>
    <n v="0"/>
    <n v="2"/>
    <n v="136.84855400000001"/>
    <x v="0"/>
  </r>
  <r>
    <x v="1994"/>
    <s v="Yes"/>
    <s v="Extended"/>
    <x v="1"/>
    <s v="Unemployed"/>
    <x v="1"/>
    <n v="0"/>
    <x v="0"/>
    <x v="0"/>
    <n v="122"/>
    <n v="27"/>
    <x v="64"/>
    <n v="0"/>
    <n v="1"/>
    <n v="725.87069299999996"/>
    <x v="0"/>
  </r>
  <r>
    <x v="2923"/>
    <s v="No"/>
    <s v="Basic"/>
    <x v="3"/>
    <s v="Employed"/>
    <x v="0"/>
    <n v="43916"/>
    <x v="0"/>
    <x v="2"/>
    <n v="68"/>
    <n v="10"/>
    <x v="15"/>
    <n v="2"/>
    <n v="2"/>
    <n v="326.39999999999998"/>
    <x v="1"/>
  </r>
  <r>
    <x v="2924"/>
    <s v="No"/>
    <s v="Basic"/>
    <x v="0"/>
    <s v="Employed"/>
    <x v="0"/>
    <n v="33282"/>
    <x v="1"/>
    <x v="0"/>
    <n v="100"/>
    <n v="24"/>
    <x v="89"/>
    <n v="1"/>
    <n v="1"/>
    <n v="207.51082099999999"/>
    <x v="1"/>
  </r>
  <r>
    <x v="2925"/>
    <s v="No"/>
    <s v="Extended"/>
    <x v="2"/>
    <s v="Employed"/>
    <x v="0"/>
    <n v="33032"/>
    <x v="1"/>
    <x v="0"/>
    <n v="86"/>
    <n v="33"/>
    <x v="37"/>
    <n v="1"/>
    <n v="2"/>
    <n v="87.080118999999996"/>
    <x v="0"/>
  </r>
  <r>
    <x v="2926"/>
    <s v="No"/>
    <s v="Extended"/>
    <x v="0"/>
    <s v="Disabled"/>
    <x v="1"/>
    <n v="25259"/>
    <x v="0"/>
    <x v="0"/>
    <n v="87"/>
    <n v="18"/>
    <x v="68"/>
    <n v="0"/>
    <n v="9"/>
    <n v="417.6"/>
    <x v="0"/>
  </r>
  <r>
    <x v="2927"/>
    <s v="No"/>
    <s v="Basic"/>
    <x v="1"/>
    <s v="Medical Leave"/>
    <x v="0"/>
    <n v="19637"/>
    <x v="0"/>
    <x v="0"/>
    <n v="67"/>
    <n v="34"/>
    <x v="52"/>
    <n v="0"/>
    <n v="1"/>
    <n v="333.138214"/>
    <x v="0"/>
  </r>
  <r>
    <x v="1029"/>
    <s v="Yes"/>
    <s v="Extended"/>
    <x v="1"/>
    <s v="Employed"/>
    <x v="0"/>
    <n v="94903"/>
    <x v="0"/>
    <x v="0"/>
    <n v="94"/>
    <n v="3"/>
    <x v="2"/>
    <n v="0"/>
    <n v="1"/>
    <n v="451.2"/>
    <x v="1"/>
  </r>
  <r>
    <x v="2928"/>
    <s v="No"/>
    <s v="Extended"/>
    <x v="1"/>
    <s v="Employed"/>
    <x v="1"/>
    <n v="39794"/>
    <x v="0"/>
    <x v="1"/>
    <n v="133"/>
    <n v="0"/>
    <x v="9"/>
    <n v="0"/>
    <n v="2"/>
    <n v="638.4"/>
    <x v="1"/>
  </r>
  <r>
    <x v="2929"/>
    <s v="No"/>
    <s v="Extended"/>
    <x v="3"/>
    <s v="Employed"/>
    <x v="1"/>
    <n v="42433"/>
    <x v="0"/>
    <x v="0"/>
    <n v="85"/>
    <n v="28"/>
    <x v="20"/>
    <n v="0"/>
    <n v="5"/>
    <n v="410.946167"/>
    <x v="0"/>
  </r>
  <r>
    <x v="2930"/>
    <s v="No"/>
    <s v="Basic"/>
    <x v="0"/>
    <s v="Disabled"/>
    <x v="0"/>
    <n v="22044"/>
    <x v="1"/>
    <x v="2"/>
    <n v="65"/>
    <n v="35"/>
    <x v="65"/>
    <n v="0"/>
    <n v="2"/>
    <n v="10.393015999999999"/>
    <x v="2"/>
  </r>
  <r>
    <x v="2931"/>
    <s v="No"/>
    <s v="Basic"/>
    <x v="4"/>
    <s v="Employed"/>
    <x v="0"/>
    <n v="32312"/>
    <x v="2"/>
    <x v="0"/>
    <n v="61"/>
    <n v="29"/>
    <x v="80"/>
    <n v="3"/>
    <n v="2"/>
    <n v="276.59078799999997"/>
    <x v="0"/>
  </r>
  <r>
    <x v="2932"/>
    <s v="No"/>
    <s v="Extended"/>
    <x v="1"/>
    <s v="Unemployed"/>
    <x v="0"/>
    <n v="0"/>
    <x v="0"/>
    <x v="1"/>
    <n v="97"/>
    <n v="28"/>
    <x v="75"/>
    <n v="0"/>
    <n v="1"/>
    <n v="698.4"/>
    <x v="0"/>
  </r>
  <r>
    <x v="2933"/>
    <s v="No"/>
    <s v="Extended"/>
    <x v="3"/>
    <s v="Employed"/>
    <x v="0"/>
    <n v="72919"/>
    <x v="0"/>
    <x v="0"/>
    <n v="130"/>
    <n v="20"/>
    <x v="83"/>
    <n v="5"/>
    <n v="1"/>
    <n v="936"/>
    <x v="1"/>
  </r>
  <r>
    <x v="2934"/>
    <s v="No"/>
    <s v="Extended"/>
    <x v="0"/>
    <s v="Unemployed"/>
    <x v="1"/>
    <n v="0"/>
    <x v="0"/>
    <x v="0"/>
    <n v="86"/>
    <n v="6"/>
    <x v="36"/>
    <n v="2"/>
    <n v="2"/>
    <n v="541.21774300000004"/>
    <x v="2"/>
  </r>
  <r>
    <x v="771"/>
    <s v="Yes"/>
    <s v="Basic"/>
    <x v="1"/>
    <s v="Unemployed"/>
    <x v="0"/>
    <n v="0"/>
    <x v="0"/>
    <x v="1"/>
    <n v="68"/>
    <n v="19"/>
    <x v="64"/>
    <n v="3"/>
    <n v="2"/>
    <n v="326.39999999999998"/>
    <x v="2"/>
  </r>
  <r>
    <x v="2935"/>
    <s v="No"/>
    <s v="Basic"/>
    <x v="0"/>
    <s v="Employed"/>
    <x v="1"/>
    <n v="76357"/>
    <x v="1"/>
    <x v="0"/>
    <n v="117"/>
    <n v="18"/>
    <x v="87"/>
    <n v="1"/>
    <n v="1"/>
    <n v="4.0742219999999998"/>
    <x v="0"/>
  </r>
  <r>
    <x v="1448"/>
    <s v="Yes"/>
    <s v="Extended"/>
    <x v="4"/>
    <s v="Employed"/>
    <x v="1"/>
    <n v="57709"/>
    <x v="0"/>
    <x v="0"/>
    <n v="125"/>
    <n v="10"/>
    <x v="39"/>
    <n v="0"/>
    <n v="1"/>
    <n v="600"/>
    <x v="0"/>
  </r>
  <r>
    <x v="589"/>
    <s v="Yes"/>
    <s v="Basic"/>
    <x v="1"/>
    <s v="Retired"/>
    <x v="1"/>
    <n v="26802"/>
    <x v="0"/>
    <x v="0"/>
    <n v="66"/>
    <n v="7"/>
    <x v="67"/>
    <n v="1"/>
    <n v="5"/>
    <n v="316.8"/>
    <x v="0"/>
  </r>
  <r>
    <x v="2936"/>
    <s v="No"/>
    <s v="Basic"/>
    <x v="1"/>
    <s v="Employed"/>
    <x v="0"/>
    <n v="26448"/>
    <x v="1"/>
    <x v="0"/>
    <n v="105"/>
    <n v="7"/>
    <x v="1"/>
    <n v="0"/>
    <n v="3"/>
    <n v="75.330275999999998"/>
    <x v="0"/>
  </r>
  <r>
    <x v="2937"/>
    <s v="No"/>
    <s v="Basic"/>
    <x v="3"/>
    <s v="Employed"/>
    <x v="0"/>
    <n v="62262"/>
    <x v="2"/>
    <x v="0"/>
    <n v="72"/>
    <n v="17"/>
    <x v="64"/>
    <n v="0"/>
    <n v="2"/>
    <n v="193.505325"/>
    <x v="1"/>
  </r>
  <r>
    <x v="2938"/>
    <s v="No"/>
    <s v="Extended"/>
    <x v="0"/>
    <s v="Employed"/>
    <x v="0"/>
    <n v="98784"/>
    <x v="1"/>
    <x v="0"/>
    <n v="124"/>
    <n v="7"/>
    <x v="43"/>
    <n v="1"/>
    <n v="1"/>
    <n v="155.41298399999999"/>
    <x v="0"/>
  </r>
  <r>
    <x v="2939"/>
    <s v="No"/>
    <s v="Basic"/>
    <x v="1"/>
    <s v="Employed"/>
    <x v="1"/>
    <n v="28727"/>
    <x v="2"/>
    <x v="0"/>
    <n v="113"/>
    <n v="7"/>
    <x v="1"/>
    <n v="0"/>
    <n v="2"/>
    <n v="350.87750199999999"/>
    <x v="0"/>
  </r>
  <r>
    <x v="2940"/>
    <s v="No"/>
    <s v="Basic"/>
    <x v="3"/>
    <s v="Employed"/>
    <x v="1"/>
    <n v="50406"/>
    <x v="1"/>
    <x v="2"/>
    <n v="70"/>
    <n v="20"/>
    <x v="84"/>
    <n v="0"/>
    <n v="9"/>
    <n v="132.20861199999999"/>
    <x v="0"/>
  </r>
  <r>
    <x v="2941"/>
    <s v="No"/>
    <s v="Basic"/>
    <x v="2"/>
    <s v="Employed"/>
    <x v="1"/>
    <n v="41832"/>
    <x v="0"/>
    <x v="0"/>
    <n v="66"/>
    <n v="19"/>
    <x v="31"/>
    <n v="0"/>
    <n v="2"/>
    <n v="402.74991799999998"/>
    <x v="1"/>
  </r>
  <r>
    <x v="227"/>
    <s v="Yes"/>
    <s v="Basic"/>
    <x v="0"/>
    <s v="Unemployed"/>
    <x v="0"/>
    <n v="0"/>
    <x v="0"/>
    <x v="0"/>
    <n v="73"/>
    <n v="18"/>
    <x v="81"/>
    <n v="0"/>
    <n v="5"/>
    <n v="350.4"/>
    <x v="0"/>
  </r>
  <r>
    <x v="2942"/>
    <s v="No"/>
    <s v="Extended"/>
    <x v="3"/>
    <s v="Unemployed"/>
    <x v="0"/>
    <n v="0"/>
    <x v="0"/>
    <x v="0"/>
    <n v="138"/>
    <n v="22"/>
    <x v="58"/>
    <n v="0"/>
    <n v="1"/>
    <n v="900.61736399999995"/>
    <x v="1"/>
  </r>
  <r>
    <x v="2943"/>
    <s v="No"/>
    <s v="Extended"/>
    <x v="0"/>
    <s v="Unemployed"/>
    <x v="1"/>
    <n v="0"/>
    <x v="0"/>
    <x v="1"/>
    <n v="97"/>
    <n v="22"/>
    <x v="0"/>
    <n v="0"/>
    <n v="3"/>
    <n v="465.6"/>
    <x v="0"/>
  </r>
  <r>
    <x v="2944"/>
    <s v="No"/>
    <s v="Extended"/>
    <x v="3"/>
    <s v="Employed"/>
    <x v="0"/>
    <n v="40032"/>
    <x v="0"/>
    <x v="0"/>
    <n v="99"/>
    <n v="18"/>
    <x v="69"/>
    <n v="0"/>
    <n v="8"/>
    <n v="475.2"/>
    <x v="0"/>
  </r>
  <r>
    <x v="2945"/>
    <s v="No"/>
    <s v="Extended"/>
    <x v="3"/>
    <s v="Employed"/>
    <x v="1"/>
    <n v="95701"/>
    <x v="1"/>
    <x v="2"/>
    <n v="98"/>
    <n v="24"/>
    <x v="68"/>
    <n v="3"/>
    <n v="3"/>
    <n v="99.697768999999994"/>
    <x v="1"/>
  </r>
  <r>
    <x v="2946"/>
    <s v="No"/>
    <s v="Premium"/>
    <x v="0"/>
    <s v="Unemployed"/>
    <x v="1"/>
    <n v="0"/>
    <x v="0"/>
    <x v="1"/>
    <n v="108"/>
    <n v="25"/>
    <x v="11"/>
    <n v="1"/>
    <n v="4"/>
    <n v="777.6"/>
    <x v="0"/>
  </r>
  <r>
    <x v="2947"/>
    <s v="No"/>
    <s v="Basic"/>
    <x v="3"/>
    <s v="Unemployed"/>
    <x v="1"/>
    <n v="0"/>
    <x v="0"/>
    <x v="0"/>
    <n v="66"/>
    <n v="31"/>
    <x v="22"/>
    <n v="1"/>
    <n v="2"/>
    <n v="393.64561500000002"/>
    <x v="0"/>
  </r>
  <r>
    <x v="2948"/>
    <s v="No"/>
    <s v="Extended"/>
    <x v="4"/>
    <s v="Employed"/>
    <x v="0"/>
    <n v="62530"/>
    <x v="1"/>
    <x v="0"/>
    <n v="95"/>
    <n v="35"/>
    <x v="33"/>
    <n v="0"/>
    <n v="1"/>
    <n v="61.693770999999998"/>
    <x v="0"/>
  </r>
  <r>
    <x v="2949"/>
    <s v="No"/>
    <s v="Basic"/>
    <x v="2"/>
    <s v="Unemployed"/>
    <x v="1"/>
    <n v="0"/>
    <x v="0"/>
    <x v="1"/>
    <n v="106"/>
    <n v="8"/>
    <x v="3"/>
    <n v="0"/>
    <n v="1"/>
    <n v="508.8"/>
    <x v="0"/>
  </r>
  <r>
    <x v="2950"/>
    <s v="No"/>
    <s v="Basic"/>
    <x v="3"/>
    <s v="Employed"/>
    <x v="1"/>
    <n v="24414"/>
    <x v="0"/>
    <x v="0"/>
    <n v="104"/>
    <n v="34"/>
    <x v="97"/>
    <n v="0"/>
    <n v="2"/>
    <n v="499.2"/>
    <x v="0"/>
  </r>
  <r>
    <x v="2951"/>
    <s v="No"/>
    <s v="Basic"/>
    <x v="0"/>
    <s v="Employed"/>
    <x v="1"/>
    <n v="82695"/>
    <x v="2"/>
    <x v="2"/>
    <n v="62"/>
    <n v="10"/>
    <x v="91"/>
    <n v="0"/>
    <n v="1"/>
    <n v="217.945243"/>
    <x v="0"/>
  </r>
  <r>
    <x v="2952"/>
    <s v="No"/>
    <s v="Premium"/>
    <x v="1"/>
    <s v="Employed"/>
    <x v="0"/>
    <n v="48156"/>
    <x v="0"/>
    <x v="2"/>
    <n v="143"/>
    <n v="9"/>
    <x v="46"/>
    <n v="0"/>
    <n v="1"/>
    <n v="686.4"/>
    <x v="0"/>
  </r>
  <r>
    <x v="2953"/>
    <s v="No"/>
    <s v="Basic"/>
    <x v="0"/>
    <s v="Employed"/>
    <x v="1"/>
    <n v="74069"/>
    <x v="2"/>
    <x v="2"/>
    <n v="63"/>
    <n v="33"/>
    <x v="55"/>
    <n v="2"/>
    <n v="2"/>
    <n v="275.51643799999999"/>
    <x v="0"/>
  </r>
  <r>
    <x v="716"/>
    <s v="Yes"/>
    <s v="Basic"/>
    <x v="0"/>
    <s v="Employed"/>
    <x v="1"/>
    <n v="82664"/>
    <x v="1"/>
    <x v="0"/>
    <n v="114"/>
    <n v="24"/>
    <x v="13"/>
    <n v="3"/>
    <n v="9"/>
    <n v="133.42560900000001"/>
    <x v="0"/>
  </r>
  <r>
    <x v="2954"/>
    <s v="No"/>
    <s v="Extended"/>
    <x v="3"/>
    <s v="Unemployed"/>
    <x v="1"/>
    <n v="0"/>
    <x v="0"/>
    <x v="1"/>
    <n v="80"/>
    <n v="13"/>
    <x v="36"/>
    <n v="1"/>
    <n v="4"/>
    <n v="749.13468599999999"/>
    <x v="0"/>
  </r>
  <r>
    <x v="2955"/>
    <s v="No"/>
    <s v="Basic"/>
    <x v="1"/>
    <s v="Employed"/>
    <x v="0"/>
    <n v="51737"/>
    <x v="0"/>
    <x v="1"/>
    <n v="71"/>
    <n v="13"/>
    <x v="71"/>
    <n v="0"/>
    <n v="6"/>
    <n v="430.16327699999999"/>
    <x v="0"/>
  </r>
  <r>
    <x v="2956"/>
    <s v="No"/>
    <s v="Basic"/>
    <x v="0"/>
    <s v="Employed"/>
    <x v="0"/>
    <n v="76797"/>
    <x v="2"/>
    <x v="1"/>
    <n v="71"/>
    <n v="22"/>
    <x v="64"/>
    <n v="0"/>
    <n v="2"/>
    <n v="234.77165299999999"/>
    <x v="0"/>
  </r>
  <r>
    <x v="2957"/>
    <s v="No"/>
    <s v="Basic"/>
    <x v="0"/>
    <s v="Employed"/>
    <x v="1"/>
    <n v="61225"/>
    <x v="2"/>
    <x v="0"/>
    <n v="117"/>
    <n v="3"/>
    <x v="47"/>
    <n v="0"/>
    <n v="2"/>
    <n v="442.37487299999998"/>
    <x v="1"/>
  </r>
  <r>
    <x v="2958"/>
    <s v="No"/>
    <s v="Basic"/>
    <x v="3"/>
    <s v="Employed"/>
    <x v="1"/>
    <n v="80915"/>
    <x v="2"/>
    <x v="0"/>
    <n v="70"/>
    <n v="17"/>
    <x v="89"/>
    <n v="0"/>
    <n v="1"/>
    <n v="187.85481799999999"/>
    <x v="0"/>
  </r>
  <r>
    <x v="2959"/>
    <s v="No"/>
    <s v="Premium"/>
    <x v="3"/>
    <s v="Disabled"/>
    <x v="1"/>
    <n v="12688"/>
    <x v="0"/>
    <x v="0"/>
    <n v="140"/>
    <n v="5"/>
    <x v="87"/>
    <n v="0"/>
    <n v="3"/>
    <n v="672"/>
    <x v="0"/>
  </r>
  <r>
    <x v="2960"/>
    <s v="Yes"/>
    <s v="Extended"/>
    <x v="0"/>
    <s v="Retired"/>
    <x v="1"/>
    <n v="27681"/>
    <x v="0"/>
    <x v="0"/>
    <n v="83"/>
    <n v="13"/>
    <x v="28"/>
    <n v="0"/>
    <n v="9"/>
    <n v="398.4"/>
    <x v="0"/>
  </r>
  <r>
    <x v="2961"/>
    <s v="No"/>
    <s v="Premium"/>
    <x v="0"/>
    <s v="Employed"/>
    <x v="0"/>
    <n v="27778"/>
    <x v="0"/>
    <x v="2"/>
    <n v="109"/>
    <n v="30"/>
    <x v="24"/>
    <n v="0"/>
    <n v="2"/>
    <n v="523.20000000000005"/>
    <x v="2"/>
  </r>
  <r>
    <x v="1191"/>
    <s v="Yes"/>
    <s v="Basic"/>
    <x v="3"/>
    <s v="Employed"/>
    <x v="1"/>
    <n v="95697"/>
    <x v="1"/>
    <x v="0"/>
    <n v="61"/>
    <n v="16"/>
    <x v="71"/>
    <n v="0"/>
    <n v="1"/>
    <n v="114.273025"/>
    <x v="0"/>
  </r>
  <r>
    <x v="2962"/>
    <s v="No"/>
    <s v="Basic"/>
    <x v="0"/>
    <s v="Employed"/>
    <x v="1"/>
    <n v="44634"/>
    <x v="0"/>
    <x v="0"/>
    <n v="71"/>
    <n v="16"/>
    <x v="70"/>
    <n v="1"/>
    <n v="9"/>
    <n v="396.03533399999998"/>
    <x v="1"/>
  </r>
  <r>
    <x v="2963"/>
    <s v="No"/>
    <s v="Basic"/>
    <x v="1"/>
    <s v="Employed"/>
    <x v="1"/>
    <n v="37050"/>
    <x v="0"/>
    <x v="0"/>
    <n v="110"/>
    <n v="4"/>
    <x v="72"/>
    <n v="1"/>
    <n v="2"/>
    <n v="528"/>
    <x v="0"/>
  </r>
  <r>
    <x v="2964"/>
    <s v="No"/>
    <s v="Basic"/>
    <x v="1"/>
    <s v="Employed"/>
    <x v="0"/>
    <n v="56872"/>
    <x v="2"/>
    <x v="0"/>
    <n v="69"/>
    <n v="20"/>
    <x v="70"/>
    <n v="0"/>
    <n v="9"/>
    <n v="192.879457"/>
    <x v="0"/>
  </r>
  <r>
    <x v="2965"/>
    <s v="No"/>
    <s v="Extended"/>
    <x v="3"/>
    <s v="Unemployed"/>
    <x v="1"/>
    <n v="0"/>
    <x v="0"/>
    <x v="1"/>
    <n v="82"/>
    <n v="12"/>
    <x v="27"/>
    <n v="0"/>
    <n v="6"/>
    <n v="590.4"/>
    <x v="1"/>
  </r>
  <r>
    <x v="2966"/>
    <s v="No"/>
    <s v="Basic"/>
    <x v="1"/>
    <s v="Unemployed"/>
    <x v="0"/>
    <n v="0"/>
    <x v="0"/>
    <x v="1"/>
    <n v="68"/>
    <n v="5"/>
    <x v="86"/>
    <n v="1"/>
    <n v="3"/>
    <n v="326.39999999999998"/>
    <x v="2"/>
  </r>
  <r>
    <x v="2967"/>
    <s v="No"/>
    <s v="Basic"/>
    <x v="1"/>
    <s v="Employed"/>
    <x v="1"/>
    <n v="69488"/>
    <x v="0"/>
    <x v="2"/>
    <n v="68"/>
    <n v="13"/>
    <x v="12"/>
    <n v="3"/>
    <n v="3"/>
    <n v="326.39999999999998"/>
    <x v="0"/>
  </r>
  <r>
    <x v="2968"/>
    <s v="No"/>
    <s v="Basic"/>
    <x v="3"/>
    <s v="Unemployed"/>
    <x v="1"/>
    <n v="0"/>
    <x v="0"/>
    <x v="1"/>
    <n v="62"/>
    <n v="25"/>
    <x v="42"/>
    <n v="0"/>
    <n v="3"/>
    <n v="446.4"/>
    <x v="0"/>
  </r>
  <r>
    <x v="2969"/>
    <s v="No"/>
    <s v="Extended"/>
    <x v="0"/>
    <s v="Employed"/>
    <x v="1"/>
    <n v="23589"/>
    <x v="0"/>
    <x v="0"/>
    <n v="211"/>
    <n v="30"/>
    <x v="6"/>
    <n v="0"/>
    <n v="6"/>
    <n v="1012.8"/>
    <x v="1"/>
  </r>
  <r>
    <x v="99"/>
    <s v="Yes"/>
    <s v="Basic"/>
    <x v="1"/>
    <s v="Unemployed"/>
    <x v="0"/>
    <n v="0"/>
    <x v="0"/>
    <x v="0"/>
    <n v="107"/>
    <n v="3"/>
    <x v="3"/>
    <n v="0"/>
    <n v="3"/>
    <n v="513.6"/>
    <x v="0"/>
  </r>
  <r>
    <x v="2970"/>
    <s v="No"/>
    <s v="Basic"/>
    <x v="4"/>
    <s v="Employed"/>
    <x v="0"/>
    <n v="95782"/>
    <x v="2"/>
    <x v="0"/>
    <n v="68"/>
    <n v="6"/>
    <x v="83"/>
    <n v="1"/>
    <n v="1"/>
    <n v="247.847239"/>
    <x v="0"/>
  </r>
  <r>
    <x v="2971"/>
    <s v="No"/>
    <s v="Basic"/>
    <x v="0"/>
    <s v="Medical Leave"/>
    <x v="0"/>
    <n v="24992"/>
    <x v="0"/>
    <x v="0"/>
    <n v="106"/>
    <n v="24"/>
    <x v="68"/>
    <n v="0"/>
    <n v="3"/>
    <n v="508.8"/>
    <x v="1"/>
  </r>
  <r>
    <x v="2972"/>
    <s v="No"/>
    <s v="Extended"/>
    <x v="0"/>
    <s v="Medical Leave"/>
    <x v="1"/>
    <n v="20043"/>
    <x v="0"/>
    <x v="0"/>
    <n v="92"/>
    <n v="13"/>
    <x v="85"/>
    <n v="0"/>
    <n v="2"/>
    <n v="516.08854399999996"/>
    <x v="0"/>
  </r>
  <r>
    <x v="2973"/>
    <s v="No"/>
    <s v="Basic"/>
    <x v="1"/>
    <s v="Unemployed"/>
    <x v="1"/>
    <n v="0"/>
    <x v="0"/>
    <x v="1"/>
    <n v="104"/>
    <n v="29"/>
    <x v="35"/>
    <n v="0"/>
    <n v="3"/>
    <n v="748.8"/>
    <x v="1"/>
  </r>
  <r>
    <x v="2974"/>
    <s v="No"/>
    <s v="Basic"/>
    <x v="3"/>
    <s v="Employed"/>
    <x v="1"/>
    <n v="36305"/>
    <x v="0"/>
    <x v="0"/>
    <n v="61"/>
    <n v="19"/>
    <x v="77"/>
    <n v="0"/>
    <n v="9"/>
    <n v="292.8"/>
    <x v="1"/>
  </r>
  <r>
    <x v="2975"/>
    <s v="No"/>
    <s v="Basic"/>
    <x v="0"/>
    <s v="Employed"/>
    <x v="1"/>
    <n v="44784"/>
    <x v="0"/>
    <x v="0"/>
    <n v="73"/>
    <n v="32"/>
    <x v="69"/>
    <n v="0"/>
    <n v="4"/>
    <n v="395.386573"/>
    <x v="0"/>
  </r>
  <r>
    <x v="2976"/>
    <s v="No"/>
    <s v="Premium"/>
    <x v="1"/>
    <s v="Unemployed"/>
    <x v="0"/>
    <n v="0"/>
    <x v="0"/>
    <x v="1"/>
    <n v="113"/>
    <n v="0"/>
    <x v="59"/>
    <n v="0"/>
    <n v="3"/>
    <n v="542.4"/>
    <x v="0"/>
  </r>
  <r>
    <x v="73"/>
    <s v="Yes"/>
    <s v="Basic"/>
    <x v="0"/>
    <s v="Employed"/>
    <x v="1"/>
    <n v="75644"/>
    <x v="0"/>
    <x v="2"/>
    <n v="65"/>
    <n v="5"/>
    <x v="7"/>
    <n v="3"/>
    <n v="9"/>
    <n v="467.80363799999998"/>
    <x v="0"/>
  </r>
  <r>
    <x v="2977"/>
    <s v="No"/>
    <s v="Extended"/>
    <x v="3"/>
    <s v="Medical Leave"/>
    <x v="0"/>
    <n v="27339"/>
    <x v="1"/>
    <x v="2"/>
    <n v="97"/>
    <n v="0"/>
    <x v="66"/>
    <n v="2"/>
    <n v="2"/>
    <n v="44.730322999999999"/>
    <x v="0"/>
  </r>
  <r>
    <x v="2978"/>
    <s v="No"/>
    <s v="Basic"/>
    <x v="2"/>
    <s v="Employed"/>
    <x v="0"/>
    <n v="43657"/>
    <x v="0"/>
    <x v="0"/>
    <n v="66"/>
    <n v="21"/>
    <x v="98"/>
    <n v="0"/>
    <n v="2"/>
    <n v="316.8"/>
    <x v="2"/>
  </r>
  <r>
    <x v="2979"/>
    <s v="No"/>
    <s v="Extended"/>
    <x v="0"/>
    <s v="Unemployed"/>
    <x v="1"/>
    <n v="0"/>
    <x v="0"/>
    <x v="1"/>
    <n v="95"/>
    <n v="32"/>
    <x v="53"/>
    <n v="0"/>
    <n v="2"/>
    <n v="684"/>
    <x v="0"/>
  </r>
  <r>
    <x v="2980"/>
    <s v="No"/>
    <s v="Extended"/>
    <x v="3"/>
    <s v="Employed"/>
    <x v="1"/>
    <n v="31134"/>
    <x v="0"/>
    <x v="0"/>
    <n v="96"/>
    <n v="24"/>
    <x v="34"/>
    <n v="0"/>
    <n v="6"/>
    <n v="666.52710000000002"/>
    <x v="0"/>
  </r>
  <r>
    <x v="2981"/>
    <s v="No"/>
    <s v="Basic"/>
    <x v="2"/>
    <s v="Employed"/>
    <x v="1"/>
    <n v="50512"/>
    <x v="0"/>
    <x v="1"/>
    <n v="67"/>
    <n v="19"/>
    <x v="34"/>
    <n v="0"/>
    <n v="1"/>
    <n v="351.40367700000002"/>
    <x v="2"/>
  </r>
  <r>
    <x v="2982"/>
    <s v="No"/>
    <s v="Basic"/>
    <x v="1"/>
    <s v="Employed"/>
    <x v="0"/>
    <n v="80604"/>
    <x v="2"/>
    <x v="0"/>
    <n v="61"/>
    <n v="22"/>
    <x v="29"/>
    <n v="0"/>
    <n v="3"/>
    <n v="255.982609"/>
    <x v="0"/>
  </r>
  <r>
    <x v="2983"/>
    <s v="No"/>
    <s v="Basic"/>
    <x v="3"/>
    <s v="Employed"/>
    <x v="0"/>
    <n v="64604"/>
    <x v="2"/>
    <x v="0"/>
    <n v="67"/>
    <n v="18"/>
    <x v="44"/>
    <n v="1"/>
    <n v="8"/>
    <n v="272.445607"/>
    <x v="0"/>
  </r>
  <r>
    <x v="2984"/>
    <s v="No"/>
    <s v="Premium"/>
    <x v="1"/>
    <s v="Unemployed"/>
    <x v="1"/>
    <n v="0"/>
    <x v="0"/>
    <x v="1"/>
    <n v="103"/>
    <n v="17"/>
    <x v="58"/>
    <n v="0"/>
    <n v="1"/>
    <n v="741.6"/>
    <x v="1"/>
  </r>
  <r>
    <x v="2985"/>
    <s v="No"/>
    <s v="Premium"/>
    <x v="0"/>
    <s v="Employed"/>
    <x v="0"/>
    <n v="95647"/>
    <x v="0"/>
    <x v="1"/>
    <n v="106"/>
    <n v="11"/>
    <x v="52"/>
    <n v="0"/>
    <n v="1"/>
    <n v="508.8"/>
    <x v="0"/>
  </r>
  <r>
    <x v="2986"/>
    <s v="No"/>
    <s v="Basic"/>
    <x v="3"/>
    <s v="Unemployed"/>
    <x v="1"/>
    <n v="0"/>
    <x v="0"/>
    <x v="0"/>
    <n v="104"/>
    <n v="19"/>
    <x v="32"/>
    <n v="0"/>
    <n v="2"/>
    <n v="499.2"/>
    <x v="0"/>
  </r>
  <r>
    <x v="2987"/>
    <s v="No"/>
    <s v="Basic"/>
    <x v="3"/>
    <s v="Employed"/>
    <x v="1"/>
    <n v="60969"/>
    <x v="1"/>
    <x v="0"/>
    <n v="61"/>
    <n v="9"/>
    <x v="0"/>
    <n v="0"/>
    <n v="2"/>
    <n v="146.11917800000001"/>
    <x v="0"/>
  </r>
  <r>
    <x v="2988"/>
    <s v="No"/>
    <s v="Extended"/>
    <x v="3"/>
    <s v="Unemployed"/>
    <x v="1"/>
    <n v="0"/>
    <x v="0"/>
    <x v="1"/>
    <n v="76"/>
    <n v="33"/>
    <x v="56"/>
    <n v="0"/>
    <n v="1"/>
    <n v="547.20000000000005"/>
    <x v="1"/>
  </r>
  <r>
    <x v="2989"/>
    <s v="No"/>
    <s v="Extended"/>
    <x v="1"/>
    <s v="Employed"/>
    <x v="1"/>
    <n v="20676"/>
    <x v="0"/>
    <x v="1"/>
    <n v="79"/>
    <n v="28"/>
    <x v="48"/>
    <n v="0"/>
    <n v="7"/>
    <n v="379.2"/>
    <x v="0"/>
  </r>
  <r>
    <x v="2990"/>
    <s v="No"/>
    <s v="Basic"/>
    <x v="3"/>
    <s v="Employed"/>
    <x v="0"/>
    <n v="37874"/>
    <x v="1"/>
    <x v="0"/>
    <n v="65"/>
    <n v="30"/>
    <x v="3"/>
    <n v="0"/>
    <n v="8"/>
    <n v="41.016038000000002"/>
    <x v="2"/>
  </r>
  <r>
    <x v="2991"/>
    <s v="No"/>
    <s v="Basic"/>
    <x v="0"/>
    <s v="Medical Leave"/>
    <x v="1"/>
    <n v="14382"/>
    <x v="0"/>
    <x v="0"/>
    <n v="66"/>
    <n v="8"/>
    <x v="49"/>
    <n v="0"/>
    <n v="2"/>
    <n v="316.8"/>
    <x v="0"/>
  </r>
  <r>
    <x v="2992"/>
    <s v="No"/>
    <s v="Extended"/>
    <x v="3"/>
    <s v="Employed"/>
    <x v="1"/>
    <n v="32314"/>
    <x v="0"/>
    <x v="0"/>
    <n v="92"/>
    <n v="7"/>
    <x v="97"/>
    <n v="0"/>
    <n v="1"/>
    <n v="662.4"/>
    <x v="0"/>
  </r>
  <r>
    <x v="2993"/>
    <s v="No"/>
    <s v="Extended"/>
    <x v="3"/>
    <s v="Employed"/>
    <x v="1"/>
    <n v="62455"/>
    <x v="2"/>
    <x v="0"/>
    <n v="77"/>
    <n v="27"/>
    <x v="60"/>
    <n v="1"/>
    <n v="5"/>
    <n v="338.14485400000001"/>
    <x v="1"/>
  </r>
  <r>
    <x v="2994"/>
    <s v="No"/>
    <s v="Basic"/>
    <x v="2"/>
    <s v="Employed"/>
    <x v="0"/>
    <n v="35605"/>
    <x v="0"/>
    <x v="0"/>
    <n v="74"/>
    <n v="0"/>
    <x v="38"/>
    <n v="0"/>
    <n v="1"/>
    <n v="355.2"/>
    <x v="0"/>
  </r>
  <r>
    <x v="2995"/>
    <s v="No"/>
    <s v="Basic"/>
    <x v="0"/>
    <s v="Unemployed"/>
    <x v="0"/>
    <n v="0"/>
    <x v="0"/>
    <x v="0"/>
    <n v="103"/>
    <n v="16"/>
    <x v="14"/>
    <n v="0"/>
    <n v="7"/>
    <n v="741.6"/>
    <x v="0"/>
  </r>
  <r>
    <x v="2996"/>
    <s v="No"/>
    <s v="Extended"/>
    <x v="1"/>
    <s v="Unemployed"/>
    <x v="1"/>
    <n v="0"/>
    <x v="0"/>
    <x v="1"/>
    <n v="137"/>
    <n v="7"/>
    <x v="31"/>
    <n v="0"/>
    <n v="3"/>
    <n v="986.4"/>
    <x v="0"/>
  </r>
  <r>
    <x v="2997"/>
    <s v="No"/>
    <s v="Basic"/>
    <x v="1"/>
    <s v="Medical Leave"/>
    <x v="1"/>
    <n v="10334"/>
    <x v="2"/>
    <x v="0"/>
    <n v="64"/>
    <n v="5"/>
    <x v="97"/>
    <n v="0"/>
    <n v="2"/>
    <n v="296.96293800000001"/>
    <x v="0"/>
  </r>
  <r>
    <x v="2998"/>
    <s v="No"/>
    <s v="Basic"/>
    <x v="3"/>
    <s v="Employed"/>
    <x v="1"/>
    <n v="44025"/>
    <x v="0"/>
    <x v="1"/>
    <n v="69"/>
    <n v="0"/>
    <x v="72"/>
    <n v="0"/>
    <n v="1"/>
    <n v="331.2"/>
    <x v="0"/>
  </r>
  <r>
    <x v="2999"/>
    <s v="No"/>
    <s v="Basic"/>
    <x v="0"/>
    <s v="Employed"/>
    <x v="0"/>
    <n v="32397"/>
    <x v="1"/>
    <x v="0"/>
    <n v="190"/>
    <n v="14"/>
    <x v="38"/>
    <n v="0"/>
    <n v="1"/>
    <n v="334.626758"/>
    <x v="1"/>
  </r>
  <r>
    <x v="3000"/>
    <s v="No"/>
    <s v="Premium"/>
    <x v="0"/>
    <s v="Medical Leave"/>
    <x v="0"/>
    <n v="24345"/>
    <x v="0"/>
    <x v="0"/>
    <n v="106"/>
    <n v="15"/>
    <x v="17"/>
    <n v="0"/>
    <n v="3"/>
    <n v="637.69594500000005"/>
    <x v="0"/>
  </r>
  <r>
    <x v="3001"/>
    <s v="No"/>
    <s v="Basic"/>
    <x v="2"/>
    <s v="Employed"/>
    <x v="1"/>
    <n v="94804"/>
    <x v="0"/>
    <x v="0"/>
    <n v="115"/>
    <n v="13"/>
    <x v="30"/>
    <n v="4"/>
    <n v="1"/>
    <n v="764.59215099999994"/>
    <x v="0"/>
  </r>
  <r>
    <x v="1876"/>
    <s v="Yes"/>
    <s v="Basic"/>
    <x v="1"/>
    <s v="Medical Leave"/>
    <x v="0"/>
    <n v="25370"/>
    <x v="0"/>
    <x v="0"/>
    <n v="102"/>
    <n v="10"/>
    <x v="37"/>
    <n v="0"/>
    <n v="2"/>
    <n v="489.6"/>
    <x v="2"/>
  </r>
  <r>
    <x v="3002"/>
    <s v="No"/>
    <s v="Extended"/>
    <x v="1"/>
    <s v="Unemployed"/>
    <x v="0"/>
    <n v="0"/>
    <x v="0"/>
    <x v="1"/>
    <n v="78"/>
    <n v="2"/>
    <x v="76"/>
    <n v="0"/>
    <n v="2"/>
    <n v="561.6"/>
    <x v="0"/>
  </r>
  <r>
    <x v="3003"/>
    <s v="No"/>
    <s v="Premium"/>
    <x v="1"/>
    <s v="Employed"/>
    <x v="1"/>
    <n v="53234"/>
    <x v="0"/>
    <x v="1"/>
    <n v="109"/>
    <n v="27"/>
    <x v="66"/>
    <n v="0"/>
    <n v="7"/>
    <n v="1212.9887960000001"/>
    <x v="1"/>
  </r>
  <r>
    <x v="3004"/>
    <s v="No"/>
    <s v="Premium"/>
    <x v="3"/>
    <s v="Unemployed"/>
    <x v="1"/>
    <n v="0"/>
    <x v="0"/>
    <x v="1"/>
    <n v="108"/>
    <n v="2"/>
    <x v="2"/>
    <n v="0"/>
    <n v="1"/>
    <n v="912.58159699999999"/>
    <x v="1"/>
  </r>
  <r>
    <x v="3005"/>
    <s v="No"/>
    <s v="Basic"/>
    <x v="3"/>
    <s v="Unemployed"/>
    <x v="1"/>
    <n v="0"/>
    <x v="0"/>
    <x v="0"/>
    <n v="70"/>
    <n v="2"/>
    <x v="18"/>
    <n v="0"/>
    <n v="9"/>
    <n v="336"/>
    <x v="2"/>
  </r>
  <r>
    <x v="3006"/>
    <s v="No"/>
    <s v="Extended"/>
    <x v="0"/>
    <s v="Unemployed"/>
    <x v="0"/>
    <n v="0"/>
    <x v="0"/>
    <x v="1"/>
    <n v="121"/>
    <n v="12"/>
    <x v="82"/>
    <n v="2"/>
    <n v="1"/>
    <n v="1032.204305"/>
    <x v="0"/>
  </r>
  <r>
    <x v="3007"/>
    <s v="No"/>
    <s v="Extended"/>
    <x v="3"/>
    <s v="Medical Leave"/>
    <x v="1"/>
    <n v="19013"/>
    <x v="0"/>
    <x v="0"/>
    <n v="95"/>
    <n v="1"/>
    <x v="88"/>
    <n v="0"/>
    <n v="1"/>
    <n v="456"/>
    <x v="0"/>
  </r>
  <r>
    <x v="3008"/>
    <s v="No"/>
    <s v="Basic"/>
    <x v="4"/>
    <s v="Unemployed"/>
    <x v="0"/>
    <n v="0"/>
    <x v="0"/>
    <x v="1"/>
    <n v="73"/>
    <n v="2"/>
    <x v="69"/>
    <n v="0"/>
    <n v="1"/>
    <n v="490.69099499999999"/>
    <x v="0"/>
  </r>
  <r>
    <x v="3009"/>
    <s v="No"/>
    <s v="Basic"/>
    <x v="2"/>
    <s v="Employed"/>
    <x v="0"/>
    <n v="81568"/>
    <x v="2"/>
    <x v="0"/>
    <n v="186"/>
    <n v="0"/>
    <x v="90"/>
    <n v="0"/>
    <n v="1"/>
    <n v="737.44229499999994"/>
    <x v="0"/>
  </r>
  <r>
    <x v="3010"/>
    <s v="No"/>
    <s v="Basic"/>
    <x v="3"/>
    <s v="Employed"/>
    <x v="0"/>
    <n v="53223"/>
    <x v="2"/>
    <x v="2"/>
    <n v="72"/>
    <n v="9"/>
    <x v="47"/>
    <n v="0"/>
    <n v="2"/>
    <n v="299.78880600000002"/>
    <x v="2"/>
  </r>
  <r>
    <x v="3011"/>
    <s v="No"/>
    <s v="Extended"/>
    <x v="0"/>
    <s v="Unemployed"/>
    <x v="1"/>
    <n v="0"/>
    <x v="0"/>
    <x v="1"/>
    <n v="123"/>
    <n v="33"/>
    <x v="6"/>
    <n v="0"/>
    <n v="1"/>
    <n v="885.6"/>
    <x v="0"/>
  </r>
  <r>
    <x v="3012"/>
    <s v="No"/>
    <s v="Extended"/>
    <x v="0"/>
    <s v="Employed"/>
    <x v="0"/>
    <n v="59253"/>
    <x v="1"/>
    <x v="2"/>
    <n v="89"/>
    <n v="17"/>
    <x v="65"/>
    <n v="0"/>
    <n v="3"/>
    <n v="67.801383999999999"/>
    <x v="0"/>
  </r>
  <r>
    <x v="3013"/>
    <s v="No"/>
    <s v="Extended"/>
    <x v="3"/>
    <s v="Employed"/>
    <x v="0"/>
    <n v="34452"/>
    <x v="0"/>
    <x v="0"/>
    <n v="126"/>
    <n v="2"/>
    <x v="73"/>
    <n v="0"/>
    <n v="1"/>
    <n v="604.79999999999995"/>
    <x v="2"/>
  </r>
  <r>
    <x v="3014"/>
    <s v="No"/>
    <s v="Premium"/>
    <x v="0"/>
    <s v="Employed"/>
    <x v="1"/>
    <n v="40160"/>
    <x v="0"/>
    <x v="0"/>
    <n v="118"/>
    <n v="7"/>
    <x v="49"/>
    <n v="1"/>
    <n v="1"/>
    <n v="566.4"/>
    <x v="1"/>
  </r>
  <r>
    <x v="3015"/>
    <s v="Yes"/>
    <s v="Basic"/>
    <x v="1"/>
    <s v="Medical Leave"/>
    <x v="0"/>
    <n v="22571"/>
    <x v="0"/>
    <x v="1"/>
    <n v="63"/>
    <n v="29"/>
    <x v="73"/>
    <n v="0"/>
    <n v="9"/>
    <n v="302.39999999999998"/>
    <x v="2"/>
  </r>
  <r>
    <x v="3016"/>
    <s v="No"/>
    <s v="Basic"/>
    <x v="3"/>
    <s v="Employed"/>
    <x v="0"/>
    <n v="62365"/>
    <x v="0"/>
    <x v="0"/>
    <n v="62"/>
    <n v="0"/>
    <x v="70"/>
    <n v="0"/>
    <n v="8"/>
    <n v="297.60000000000002"/>
    <x v="0"/>
  </r>
  <r>
    <x v="3017"/>
    <s v="No"/>
    <s v="Basic"/>
    <x v="4"/>
    <s v="Unemployed"/>
    <x v="1"/>
    <n v="0"/>
    <x v="0"/>
    <x v="0"/>
    <n v="61"/>
    <n v="3"/>
    <x v="82"/>
    <n v="0"/>
    <n v="1"/>
    <n v="292.8"/>
    <x v="0"/>
  </r>
  <r>
    <x v="3018"/>
    <s v="No"/>
    <s v="Basic"/>
    <x v="0"/>
    <s v="Employed"/>
    <x v="0"/>
    <n v="22220"/>
    <x v="1"/>
    <x v="1"/>
    <n v="105"/>
    <n v="29"/>
    <x v="78"/>
    <n v="0"/>
    <n v="2"/>
    <n v="22.45383"/>
    <x v="0"/>
  </r>
  <r>
    <x v="3019"/>
    <s v="No"/>
    <s v="Premium"/>
    <x v="0"/>
    <s v="Employed"/>
    <x v="0"/>
    <n v="76266"/>
    <x v="1"/>
    <x v="1"/>
    <n v="110"/>
    <n v="24"/>
    <x v="57"/>
    <n v="1"/>
    <n v="3"/>
    <n v="155.70862700000001"/>
    <x v="0"/>
  </r>
  <r>
    <x v="3020"/>
    <s v="No"/>
    <s v="Extended"/>
    <x v="2"/>
    <s v="Unemployed"/>
    <x v="1"/>
    <n v="0"/>
    <x v="0"/>
    <x v="0"/>
    <n v="128"/>
    <n v="6"/>
    <x v="66"/>
    <n v="1"/>
    <n v="1"/>
    <n v="1548.310532"/>
    <x v="0"/>
  </r>
  <r>
    <x v="3021"/>
    <s v="No"/>
    <s v="Basic"/>
    <x v="0"/>
    <s v="Unemployed"/>
    <x v="0"/>
    <n v="0"/>
    <x v="2"/>
    <x v="2"/>
    <n v="68"/>
    <n v="7"/>
    <x v="40"/>
    <n v="3"/>
    <n v="3"/>
    <n v="230.10996399999999"/>
    <x v="0"/>
  </r>
  <r>
    <x v="3022"/>
    <s v="No"/>
    <s v="Basic"/>
    <x v="0"/>
    <s v="Employed"/>
    <x v="0"/>
    <n v="77552"/>
    <x v="1"/>
    <x v="2"/>
    <n v="68"/>
    <n v="33"/>
    <x v="95"/>
    <n v="1"/>
    <n v="7"/>
    <n v="45.215058999999997"/>
    <x v="0"/>
  </r>
  <r>
    <x v="3023"/>
    <s v="No"/>
    <s v="Basic"/>
    <x v="4"/>
    <s v="Employed"/>
    <x v="0"/>
    <n v="76474"/>
    <x v="0"/>
    <x v="0"/>
    <n v="74"/>
    <n v="4"/>
    <x v="30"/>
    <n v="2"/>
    <n v="1"/>
    <n v="355.2"/>
    <x v="1"/>
  </r>
  <r>
    <x v="3024"/>
    <s v="No"/>
    <s v="Basic"/>
    <x v="4"/>
    <s v="Employed"/>
    <x v="0"/>
    <n v="57664"/>
    <x v="2"/>
    <x v="0"/>
    <n v="100"/>
    <n v="21"/>
    <x v="49"/>
    <n v="0"/>
    <n v="7"/>
    <n v="344.92729000000003"/>
    <x v="0"/>
  </r>
  <r>
    <x v="3025"/>
    <s v="No"/>
    <s v="Extended"/>
    <x v="0"/>
    <s v="Employed"/>
    <x v="1"/>
    <n v="82377"/>
    <x v="0"/>
    <x v="0"/>
    <n v="83"/>
    <n v="28"/>
    <x v="92"/>
    <n v="0"/>
    <n v="7"/>
    <n v="498.335261"/>
    <x v="1"/>
  </r>
  <r>
    <x v="3026"/>
    <s v="No"/>
    <s v="Basic"/>
    <x v="0"/>
    <s v="Employed"/>
    <x v="0"/>
    <n v="44856"/>
    <x v="0"/>
    <x v="2"/>
    <n v="66"/>
    <n v="24"/>
    <x v="44"/>
    <n v="1"/>
    <n v="2"/>
    <n v="316.8"/>
    <x v="1"/>
  </r>
  <r>
    <x v="3027"/>
    <s v="No"/>
    <s v="Extended"/>
    <x v="1"/>
    <s v="Unemployed"/>
    <x v="1"/>
    <n v="0"/>
    <x v="0"/>
    <x v="1"/>
    <n v="77"/>
    <n v="17"/>
    <x v="3"/>
    <n v="0"/>
    <n v="2"/>
    <n v="369.6"/>
    <x v="1"/>
  </r>
  <r>
    <x v="375"/>
    <s v="Yes"/>
    <s v="Basic"/>
    <x v="0"/>
    <s v="Employed"/>
    <x v="0"/>
    <n v="76731"/>
    <x v="2"/>
    <x v="0"/>
    <n v="64"/>
    <n v="2"/>
    <x v="7"/>
    <n v="0"/>
    <n v="1"/>
    <n v="201.455005"/>
    <x v="0"/>
  </r>
  <r>
    <x v="1890"/>
    <s v="Yes"/>
    <s v="Extended"/>
    <x v="0"/>
    <s v="Employed"/>
    <x v="0"/>
    <n v="25820"/>
    <x v="0"/>
    <x v="2"/>
    <n v="82"/>
    <n v="10"/>
    <x v="53"/>
    <n v="0"/>
    <n v="1"/>
    <n v="393.6"/>
    <x v="0"/>
  </r>
  <r>
    <x v="3028"/>
    <s v="No"/>
    <s v="Extended"/>
    <x v="1"/>
    <s v="Unemployed"/>
    <x v="0"/>
    <n v="0"/>
    <x v="0"/>
    <x v="0"/>
    <n v="83"/>
    <n v="5"/>
    <x v="15"/>
    <n v="0"/>
    <n v="9"/>
    <n v="398.4"/>
    <x v="0"/>
  </r>
  <r>
    <x v="3029"/>
    <s v="No"/>
    <s v="Basic"/>
    <x v="4"/>
    <s v="Employed"/>
    <x v="0"/>
    <n v="92509"/>
    <x v="1"/>
    <x v="0"/>
    <n v="71"/>
    <n v="16"/>
    <x v="67"/>
    <n v="0"/>
    <n v="8"/>
    <n v="109.29611800000001"/>
    <x v="0"/>
  </r>
  <r>
    <x v="3030"/>
    <s v="No"/>
    <s v="Basic"/>
    <x v="2"/>
    <s v="Medical Leave"/>
    <x v="0"/>
    <n v="15505"/>
    <x v="0"/>
    <x v="0"/>
    <n v="68"/>
    <n v="24"/>
    <x v="64"/>
    <n v="0"/>
    <n v="2"/>
    <n v="383.89086700000001"/>
    <x v="2"/>
  </r>
  <r>
    <x v="3031"/>
    <s v="No"/>
    <s v="Basic"/>
    <x v="2"/>
    <s v="Employed"/>
    <x v="1"/>
    <n v="21979"/>
    <x v="0"/>
    <x v="0"/>
    <n v="73"/>
    <n v="7"/>
    <x v="29"/>
    <n v="0"/>
    <n v="1"/>
    <n v="518.68658400000004"/>
    <x v="1"/>
  </r>
  <r>
    <x v="3032"/>
    <s v="No"/>
    <s v="Extended"/>
    <x v="1"/>
    <s v="Employed"/>
    <x v="1"/>
    <n v="54878"/>
    <x v="1"/>
    <x v="0"/>
    <n v="96"/>
    <n v="5"/>
    <x v="59"/>
    <n v="3"/>
    <n v="9"/>
    <n v="204.953947"/>
    <x v="0"/>
  </r>
  <r>
    <x v="3033"/>
    <s v="No"/>
    <s v="Extended"/>
    <x v="0"/>
    <s v="Employed"/>
    <x v="1"/>
    <n v="40178"/>
    <x v="0"/>
    <x v="0"/>
    <n v="136"/>
    <n v="7"/>
    <x v="6"/>
    <n v="0"/>
    <n v="1"/>
    <n v="652.79999999999995"/>
    <x v="0"/>
  </r>
  <r>
    <x v="3034"/>
    <s v="No"/>
    <s v="Basic"/>
    <x v="0"/>
    <s v="Employed"/>
    <x v="0"/>
    <n v="65436"/>
    <x v="1"/>
    <x v="0"/>
    <n v="73"/>
    <n v="14"/>
    <x v="71"/>
    <n v="0"/>
    <n v="1"/>
    <n v="40.752864000000002"/>
    <x v="1"/>
  </r>
  <r>
    <x v="3035"/>
    <s v="No"/>
    <s v="Basic"/>
    <x v="0"/>
    <s v="Unemployed"/>
    <x v="0"/>
    <n v="0"/>
    <x v="0"/>
    <x v="1"/>
    <n v="106"/>
    <n v="1"/>
    <x v="2"/>
    <n v="0"/>
    <n v="2"/>
    <n v="763.2"/>
    <x v="2"/>
  </r>
  <r>
    <x v="3036"/>
    <s v="No"/>
    <s v="Basic"/>
    <x v="3"/>
    <s v="Unemployed"/>
    <x v="1"/>
    <n v="0"/>
    <x v="0"/>
    <x v="0"/>
    <n v="64"/>
    <n v="10"/>
    <x v="34"/>
    <n v="0"/>
    <n v="6"/>
    <n v="307.2"/>
    <x v="0"/>
  </r>
  <r>
    <x v="1448"/>
    <s v="Yes"/>
    <s v="Extended"/>
    <x v="4"/>
    <s v="Employed"/>
    <x v="1"/>
    <n v="57709"/>
    <x v="0"/>
    <x v="0"/>
    <n v="125"/>
    <n v="10"/>
    <x v="39"/>
    <n v="0"/>
    <n v="1"/>
    <n v="600"/>
    <x v="0"/>
  </r>
  <r>
    <x v="373"/>
    <s v="Yes"/>
    <s v="Extended"/>
    <x v="1"/>
    <s v="Employed"/>
    <x v="0"/>
    <n v="21604"/>
    <x v="0"/>
    <x v="2"/>
    <n v="79"/>
    <n v="14"/>
    <x v="33"/>
    <n v="0"/>
    <n v="1"/>
    <n v="379.2"/>
    <x v="0"/>
  </r>
  <r>
    <x v="3037"/>
    <s v="No"/>
    <s v="Basic"/>
    <x v="0"/>
    <s v="Employed"/>
    <x v="1"/>
    <n v="28422"/>
    <x v="0"/>
    <x v="0"/>
    <n v="68"/>
    <n v="5"/>
    <x v="76"/>
    <n v="1"/>
    <n v="2"/>
    <n v="453.909559"/>
    <x v="2"/>
  </r>
  <r>
    <x v="3038"/>
    <s v="No"/>
    <s v="Extended"/>
    <x v="0"/>
    <s v="Employed"/>
    <x v="0"/>
    <n v="59853"/>
    <x v="2"/>
    <x v="1"/>
    <n v="124"/>
    <n v="18"/>
    <x v="30"/>
    <n v="0"/>
    <n v="2"/>
    <n v="570.847354"/>
    <x v="1"/>
  </r>
  <r>
    <x v="2243"/>
    <s v="Yes"/>
    <s v="Extended"/>
    <x v="1"/>
    <s v="Employed"/>
    <x v="1"/>
    <n v="49078"/>
    <x v="0"/>
    <x v="1"/>
    <n v="97"/>
    <n v="10"/>
    <x v="8"/>
    <n v="0"/>
    <n v="2"/>
    <n v="484.01341100000002"/>
    <x v="0"/>
  </r>
  <r>
    <x v="3039"/>
    <s v="No"/>
    <s v="Basic"/>
    <x v="1"/>
    <s v="Employed"/>
    <x v="0"/>
    <n v="51523"/>
    <x v="0"/>
    <x v="0"/>
    <n v="116"/>
    <n v="11"/>
    <x v="46"/>
    <n v="0"/>
    <n v="1"/>
    <n v="738.84081800000001"/>
    <x v="0"/>
  </r>
  <r>
    <x v="3040"/>
    <s v="No"/>
    <s v="Basic"/>
    <x v="4"/>
    <s v="Unemployed"/>
    <x v="1"/>
    <n v="0"/>
    <x v="0"/>
    <x v="0"/>
    <n v="110"/>
    <n v="10"/>
    <x v="32"/>
    <n v="0"/>
    <n v="7"/>
    <n v="601.02128600000003"/>
    <x v="1"/>
  </r>
  <r>
    <x v="3041"/>
    <s v="No"/>
    <s v="Basic"/>
    <x v="3"/>
    <s v="Unemployed"/>
    <x v="0"/>
    <n v="0"/>
    <x v="0"/>
    <x v="1"/>
    <n v="66"/>
    <n v="22"/>
    <x v="16"/>
    <n v="1"/>
    <n v="3"/>
    <n v="475.2"/>
    <x v="0"/>
  </r>
  <r>
    <x v="3042"/>
    <s v="No"/>
    <s v="Basic"/>
    <x v="1"/>
    <s v="Employed"/>
    <x v="0"/>
    <n v="32989"/>
    <x v="0"/>
    <x v="0"/>
    <n v="102"/>
    <n v="25"/>
    <x v="41"/>
    <n v="0"/>
    <n v="2"/>
    <n v="489.6"/>
    <x v="1"/>
  </r>
  <r>
    <x v="3043"/>
    <s v="No"/>
    <s v="Basic"/>
    <x v="1"/>
    <s v="Unemployed"/>
    <x v="1"/>
    <n v="0"/>
    <x v="0"/>
    <x v="0"/>
    <n v="70"/>
    <n v="12"/>
    <x v="75"/>
    <n v="1"/>
    <n v="1"/>
    <n v="336"/>
    <x v="1"/>
  </r>
  <r>
    <x v="579"/>
    <s v="Yes"/>
    <s v="Basic"/>
    <x v="4"/>
    <s v="Employed"/>
    <x v="1"/>
    <n v="36631"/>
    <x v="1"/>
    <x v="2"/>
    <n v="62"/>
    <n v="30"/>
    <x v="37"/>
    <n v="0"/>
    <n v="1"/>
    <n v="67.530904000000007"/>
    <x v="2"/>
  </r>
  <r>
    <x v="1193"/>
    <s v="Yes"/>
    <s v="Extended"/>
    <x v="3"/>
    <s v="Unemployed"/>
    <x v="1"/>
    <n v="0"/>
    <x v="0"/>
    <x v="0"/>
    <n v="131"/>
    <n v="34"/>
    <x v="77"/>
    <n v="0"/>
    <n v="9"/>
    <n v="628.79999999999995"/>
    <x v="0"/>
  </r>
  <r>
    <x v="3044"/>
    <s v="No"/>
    <s v="Basic"/>
    <x v="1"/>
    <s v="Employed"/>
    <x v="0"/>
    <n v="26477"/>
    <x v="1"/>
    <x v="0"/>
    <n v="66"/>
    <n v="18"/>
    <x v="66"/>
    <n v="0"/>
    <n v="1"/>
    <n v="144.987956"/>
    <x v="0"/>
  </r>
  <r>
    <x v="3045"/>
    <s v="No"/>
    <s v="Basic"/>
    <x v="3"/>
    <s v="Employed"/>
    <x v="0"/>
    <n v="53607"/>
    <x v="1"/>
    <x v="0"/>
    <n v="61"/>
    <n v="4"/>
    <x v="58"/>
    <n v="0"/>
    <n v="9"/>
    <n v="93.891206999999994"/>
    <x v="0"/>
  </r>
  <r>
    <x v="3046"/>
    <s v="No"/>
    <s v="Basic"/>
    <x v="1"/>
    <s v="Medical Leave"/>
    <x v="1"/>
    <n v="21594"/>
    <x v="0"/>
    <x v="0"/>
    <n v="71"/>
    <n v="16"/>
    <x v="84"/>
    <n v="3"/>
    <n v="3"/>
    <n v="340.8"/>
    <x v="1"/>
  </r>
  <r>
    <x v="3047"/>
    <s v="No"/>
    <s v="Extended"/>
    <x v="0"/>
    <s v="Unemployed"/>
    <x v="0"/>
    <n v="0"/>
    <x v="0"/>
    <x v="1"/>
    <n v="85"/>
    <n v="25"/>
    <x v="99"/>
    <n v="0"/>
    <n v="6"/>
    <n v="612"/>
    <x v="0"/>
  </r>
  <r>
    <x v="3048"/>
    <s v="No"/>
    <s v="Basic"/>
    <x v="3"/>
    <s v="Employed"/>
    <x v="0"/>
    <n v="80584"/>
    <x v="0"/>
    <x v="2"/>
    <n v="65"/>
    <n v="33"/>
    <x v="26"/>
    <n v="0"/>
    <n v="1"/>
    <n v="312"/>
    <x v="1"/>
  </r>
  <r>
    <x v="3049"/>
    <s v="No"/>
    <s v="Basic"/>
    <x v="0"/>
    <s v="Employed"/>
    <x v="0"/>
    <n v="67511"/>
    <x v="0"/>
    <x v="0"/>
    <n v="73"/>
    <n v="3"/>
    <x v="0"/>
    <n v="0"/>
    <n v="8"/>
    <n v="350.4"/>
    <x v="1"/>
  </r>
  <r>
    <x v="760"/>
    <s v="Yes"/>
    <s v="Extended"/>
    <x v="2"/>
    <s v="Retired"/>
    <x v="0"/>
    <n v="19614"/>
    <x v="0"/>
    <x v="0"/>
    <n v="85"/>
    <n v="21"/>
    <x v="32"/>
    <n v="0"/>
    <n v="2"/>
    <n v="574.02401799999996"/>
    <x v="0"/>
  </r>
  <r>
    <x v="3050"/>
    <s v="No"/>
    <s v="Extended"/>
    <x v="0"/>
    <s v="Unemployed"/>
    <x v="0"/>
    <n v="0"/>
    <x v="0"/>
    <x v="1"/>
    <n v="82"/>
    <n v="15"/>
    <x v="57"/>
    <n v="2"/>
    <n v="2"/>
    <n v="511.32039099999997"/>
    <x v="0"/>
  </r>
  <r>
    <x v="3051"/>
    <s v="No"/>
    <s v="Basic"/>
    <x v="0"/>
    <s v="Employed"/>
    <x v="1"/>
    <n v="20346"/>
    <x v="0"/>
    <x v="0"/>
    <n v="74"/>
    <n v="13"/>
    <x v="36"/>
    <n v="0"/>
    <n v="2"/>
    <n v="358.64352100000002"/>
    <x v="0"/>
  </r>
  <r>
    <x v="3052"/>
    <s v="No"/>
    <s v="Extended"/>
    <x v="1"/>
    <s v="Employed"/>
    <x v="1"/>
    <n v="48638"/>
    <x v="1"/>
    <x v="0"/>
    <n v="82"/>
    <n v="16"/>
    <x v="75"/>
    <n v="0"/>
    <n v="3"/>
    <n v="183.10444100000001"/>
    <x v="0"/>
  </r>
  <r>
    <x v="3053"/>
    <s v="No"/>
    <s v="Basic"/>
    <x v="1"/>
    <s v="Employed"/>
    <x v="0"/>
    <n v="46855"/>
    <x v="2"/>
    <x v="0"/>
    <n v="119"/>
    <n v="13"/>
    <x v="5"/>
    <n v="0"/>
    <n v="9"/>
    <n v="472.39112499999999"/>
    <x v="1"/>
  </r>
  <r>
    <x v="3054"/>
    <s v="No"/>
    <s v="Extended"/>
    <x v="1"/>
    <s v="Employed"/>
    <x v="0"/>
    <n v="38873"/>
    <x v="0"/>
    <x v="0"/>
    <n v="92"/>
    <n v="6"/>
    <x v="50"/>
    <n v="0"/>
    <n v="2"/>
    <n v="599.81117200000006"/>
    <x v="0"/>
  </r>
  <r>
    <x v="3055"/>
    <s v="No"/>
    <s v="Basic"/>
    <x v="4"/>
    <s v="Disabled"/>
    <x v="0"/>
    <n v="25703"/>
    <x v="0"/>
    <x v="0"/>
    <n v="62"/>
    <n v="4"/>
    <x v="21"/>
    <n v="0"/>
    <n v="1"/>
    <n v="297.60000000000002"/>
    <x v="1"/>
  </r>
  <r>
    <x v="424"/>
    <s v="Yes"/>
    <s v="Premium"/>
    <x v="1"/>
    <s v="Employed"/>
    <x v="1"/>
    <n v="58842"/>
    <x v="0"/>
    <x v="0"/>
    <n v="110"/>
    <n v="6"/>
    <x v="98"/>
    <n v="0"/>
    <n v="1"/>
    <n v="528"/>
    <x v="0"/>
  </r>
  <r>
    <x v="3056"/>
    <s v="No"/>
    <s v="Premium"/>
    <x v="2"/>
    <s v="Employed"/>
    <x v="0"/>
    <n v="99772"/>
    <x v="1"/>
    <x v="0"/>
    <n v="158"/>
    <n v="10"/>
    <x v="2"/>
    <n v="0"/>
    <n v="2"/>
    <n v="51.902586999999997"/>
    <x v="0"/>
  </r>
  <r>
    <x v="298"/>
    <s v="Yes"/>
    <s v="Basic"/>
    <x v="3"/>
    <s v="Retired"/>
    <x v="1"/>
    <n v="19683"/>
    <x v="0"/>
    <x v="0"/>
    <n v="117"/>
    <n v="17"/>
    <x v="79"/>
    <n v="1"/>
    <n v="9"/>
    <n v="561.6"/>
    <x v="0"/>
  </r>
  <r>
    <x v="3057"/>
    <s v="No"/>
    <s v="Premium"/>
    <x v="3"/>
    <s v="Employed"/>
    <x v="1"/>
    <n v="34549"/>
    <x v="1"/>
    <x v="0"/>
    <n v="111"/>
    <n v="8"/>
    <x v="96"/>
    <n v="0"/>
    <n v="1"/>
    <n v="125.93300499999999"/>
    <x v="0"/>
  </r>
  <r>
    <x v="3058"/>
    <s v="No"/>
    <s v="Basic"/>
    <x v="3"/>
    <s v="Medical Leave"/>
    <x v="0"/>
    <n v="19030"/>
    <x v="0"/>
    <x v="0"/>
    <n v="62"/>
    <n v="7"/>
    <x v="83"/>
    <n v="0"/>
    <n v="1"/>
    <n v="355.82079900000002"/>
    <x v="0"/>
  </r>
  <r>
    <x v="3059"/>
    <s v="No"/>
    <s v="Extended"/>
    <x v="1"/>
    <s v="Employed"/>
    <x v="1"/>
    <n v="63329"/>
    <x v="0"/>
    <x v="2"/>
    <n v="92"/>
    <n v="33"/>
    <x v="10"/>
    <n v="0"/>
    <n v="1"/>
    <n v="441.6"/>
    <x v="0"/>
  </r>
  <r>
    <x v="3060"/>
    <s v="No"/>
    <s v="Extended"/>
    <x v="3"/>
    <s v="Employed"/>
    <x v="1"/>
    <n v="79253"/>
    <x v="2"/>
    <x v="0"/>
    <n v="76"/>
    <n v="23"/>
    <x v="9"/>
    <n v="0"/>
    <n v="1"/>
    <n v="254.98494600000001"/>
    <x v="0"/>
  </r>
  <r>
    <x v="3061"/>
    <s v="Yes"/>
    <s v="Basic"/>
    <x v="1"/>
    <s v="Employed"/>
    <x v="1"/>
    <n v="37937"/>
    <x v="0"/>
    <x v="0"/>
    <n v="116"/>
    <n v="11"/>
    <x v="1"/>
    <n v="0"/>
    <n v="5"/>
    <n v="556.79999999999995"/>
    <x v="0"/>
  </r>
  <r>
    <x v="3062"/>
    <s v="No"/>
    <s v="Basic"/>
    <x v="3"/>
    <s v="Employed"/>
    <x v="0"/>
    <n v="21766"/>
    <x v="2"/>
    <x v="0"/>
    <n v="62"/>
    <n v="29"/>
    <x v="3"/>
    <n v="0"/>
    <n v="3"/>
    <n v="179.14180999999999"/>
    <x v="0"/>
  </r>
  <r>
    <x v="3063"/>
    <s v="No"/>
    <s v="Basic"/>
    <x v="3"/>
    <s v="Employed"/>
    <x v="1"/>
    <n v="67132"/>
    <x v="0"/>
    <x v="0"/>
    <n v="71"/>
    <n v="34"/>
    <x v="44"/>
    <n v="0"/>
    <n v="6"/>
    <n v="466.37170500000002"/>
    <x v="2"/>
  </r>
  <r>
    <x v="3064"/>
    <s v="No"/>
    <s v="Basic"/>
    <x v="1"/>
    <s v="Unemployed"/>
    <x v="1"/>
    <n v="0"/>
    <x v="0"/>
    <x v="1"/>
    <n v="71"/>
    <n v="21"/>
    <x v="68"/>
    <n v="1"/>
    <n v="1"/>
    <n v="511.2"/>
    <x v="0"/>
  </r>
  <r>
    <x v="3065"/>
    <s v="No"/>
    <s v="Premium"/>
    <x v="3"/>
    <s v="Employed"/>
    <x v="0"/>
    <n v="33060"/>
    <x v="1"/>
    <x v="0"/>
    <n v="117"/>
    <n v="19"/>
    <x v="19"/>
    <n v="0"/>
    <n v="3"/>
    <n v="56.731577999999999"/>
    <x v="0"/>
  </r>
  <r>
    <x v="1124"/>
    <s v="Yes"/>
    <s v="Basic"/>
    <x v="0"/>
    <s v="Employed"/>
    <x v="1"/>
    <n v="92296"/>
    <x v="0"/>
    <x v="0"/>
    <n v="69"/>
    <n v="4"/>
    <x v="3"/>
    <n v="0"/>
    <n v="1"/>
    <n v="331.2"/>
    <x v="0"/>
  </r>
  <r>
    <x v="3066"/>
    <s v="No"/>
    <s v="Basic"/>
    <x v="4"/>
    <s v="Employed"/>
    <x v="1"/>
    <n v="90334"/>
    <x v="2"/>
    <x v="2"/>
    <n v="119"/>
    <n v="4"/>
    <x v="78"/>
    <n v="0"/>
    <n v="9"/>
    <n v="423.78514799999999"/>
    <x v="0"/>
  </r>
  <r>
    <x v="3067"/>
    <s v="No"/>
    <s v="Premium"/>
    <x v="1"/>
    <s v="Employed"/>
    <x v="1"/>
    <n v="40105"/>
    <x v="0"/>
    <x v="2"/>
    <n v="104"/>
    <n v="21"/>
    <x v="39"/>
    <n v="0"/>
    <n v="3"/>
    <n v="878.41362200000003"/>
    <x v="0"/>
  </r>
  <r>
    <x v="3068"/>
    <s v="No"/>
    <s v="Basic"/>
    <x v="0"/>
    <s v="Employed"/>
    <x v="0"/>
    <n v="33409"/>
    <x v="0"/>
    <x v="0"/>
    <n v="105"/>
    <n v="4"/>
    <x v="26"/>
    <n v="0"/>
    <n v="7"/>
    <n v="553.55342700000006"/>
    <x v="0"/>
  </r>
  <r>
    <x v="3069"/>
    <s v="No"/>
    <s v="Premium"/>
    <x v="1"/>
    <s v="Unemployed"/>
    <x v="0"/>
    <n v="0"/>
    <x v="0"/>
    <x v="1"/>
    <n v="117"/>
    <n v="4"/>
    <x v="63"/>
    <n v="1"/>
    <n v="2"/>
    <n v="1163.6698650000001"/>
    <x v="0"/>
  </r>
  <r>
    <x v="860"/>
    <s v="Yes"/>
    <s v="Basic"/>
    <x v="0"/>
    <s v="Retired"/>
    <x v="1"/>
    <n v="18608"/>
    <x v="0"/>
    <x v="2"/>
    <n v="71"/>
    <n v="13"/>
    <x v="99"/>
    <n v="0"/>
    <n v="1"/>
    <n v="340.8"/>
    <x v="0"/>
  </r>
  <r>
    <x v="3070"/>
    <s v="No"/>
    <s v="Basic"/>
    <x v="3"/>
    <s v="Employed"/>
    <x v="1"/>
    <n v="55385"/>
    <x v="0"/>
    <x v="1"/>
    <n v="61"/>
    <n v="7"/>
    <x v="83"/>
    <n v="0"/>
    <n v="3"/>
    <n v="292.8"/>
    <x v="0"/>
  </r>
  <r>
    <x v="3071"/>
    <s v="No"/>
    <s v="Premium"/>
    <x v="2"/>
    <s v="Employed"/>
    <x v="1"/>
    <n v="62588"/>
    <x v="0"/>
    <x v="1"/>
    <n v="104"/>
    <n v="21"/>
    <x v="83"/>
    <n v="0"/>
    <n v="3"/>
    <n v="499.2"/>
    <x v="0"/>
  </r>
  <r>
    <x v="3072"/>
    <s v="No"/>
    <s v="Basic"/>
    <x v="1"/>
    <s v="Employed"/>
    <x v="0"/>
    <n v="22050"/>
    <x v="0"/>
    <x v="2"/>
    <n v="66"/>
    <n v="9"/>
    <x v="20"/>
    <n v="0"/>
    <n v="1"/>
    <n v="316.8"/>
    <x v="0"/>
  </r>
  <r>
    <x v="365"/>
    <s v="Yes"/>
    <s v="Basic"/>
    <x v="0"/>
    <s v="Employed"/>
    <x v="1"/>
    <n v="25632"/>
    <x v="0"/>
    <x v="0"/>
    <n v="63"/>
    <n v="27"/>
    <x v="94"/>
    <n v="0"/>
    <n v="7"/>
    <n v="351.270869"/>
    <x v="0"/>
  </r>
  <r>
    <x v="3073"/>
    <s v="No"/>
    <s v="Extended"/>
    <x v="1"/>
    <s v="Employed"/>
    <x v="1"/>
    <n v="40097"/>
    <x v="1"/>
    <x v="1"/>
    <n v="92"/>
    <n v="23"/>
    <x v="69"/>
    <n v="4"/>
    <n v="1"/>
    <n v="227.22165200000001"/>
    <x v="0"/>
  </r>
  <r>
    <x v="40"/>
    <s v="Yes"/>
    <s v="Basic"/>
    <x v="1"/>
    <s v="Employed"/>
    <x v="0"/>
    <n v="50071"/>
    <x v="1"/>
    <x v="1"/>
    <n v="71"/>
    <n v="3"/>
    <x v="32"/>
    <n v="0"/>
    <n v="1"/>
    <n v="18.918935000000001"/>
    <x v="0"/>
  </r>
  <r>
    <x v="3074"/>
    <s v="No"/>
    <s v="Extended"/>
    <x v="3"/>
    <s v="Employed"/>
    <x v="1"/>
    <n v="37308"/>
    <x v="2"/>
    <x v="0"/>
    <n v="86"/>
    <n v="19"/>
    <x v="53"/>
    <n v="0"/>
    <n v="9"/>
    <n v="301.01110599999998"/>
    <x v="0"/>
  </r>
  <r>
    <x v="3075"/>
    <s v="No"/>
    <s v="Extended"/>
    <x v="1"/>
    <s v="Employed"/>
    <x v="1"/>
    <n v="44743"/>
    <x v="0"/>
    <x v="2"/>
    <n v="137"/>
    <n v="16"/>
    <x v="71"/>
    <n v="4"/>
    <n v="1"/>
    <n v="741.30003199999999"/>
    <x v="1"/>
  </r>
  <r>
    <x v="3076"/>
    <s v="No"/>
    <s v="Basic"/>
    <x v="0"/>
    <s v="Employed"/>
    <x v="1"/>
    <n v="86657"/>
    <x v="2"/>
    <x v="0"/>
    <n v="103"/>
    <n v="22"/>
    <x v="73"/>
    <n v="0"/>
    <n v="1"/>
    <n v="316.22794599999997"/>
    <x v="1"/>
  </r>
  <r>
    <x v="3077"/>
    <s v="No"/>
    <s v="Extended"/>
    <x v="3"/>
    <s v="Employed"/>
    <x v="1"/>
    <n v="84306"/>
    <x v="0"/>
    <x v="0"/>
    <n v="137"/>
    <n v="16"/>
    <x v="66"/>
    <n v="0"/>
    <n v="2"/>
    <n v="863.41338499999995"/>
    <x v="2"/>
  </r>
  <r>
    <x v="3078"/>
    <s v="No"/>
    <s v="Basic"/>
    <x v="1"/>
    <s v="Unemployed"/>
    <x v="0"/>
    <n v="0"/>
    <x v="0"/>
    <x v="1"/>
    <n v="118"/>
    <n v="29"/>
    <x v="81"/>
    <n v="0"/>
    <n v="2"/>
    <n v="566.4"/>
    <x v="0"/>
  </r>
  <r>
    <x v="3079"/>
    <s v="No"/>
    <s v="Basic"/>
    <x v="0"/>
    <s v="Employed"/>
    <x v="1"/>
    <n v="47346"/>
    <x v="0"/>
    <x v="0"/>
    <n v="65"/>
    <n v="6"/>
    <x v="69"/>
    <n v="0"/>
    <n v="1"/>
    <n v="312"/>
    <x v="1"/>
  </r>
  <r>
    <x v="3080"/>
    <s v="No"/>
    <s v="Basic"/>
    <x v="0"/>
    <s v="Employed"/>
    <x v="1"/>
    <n v="88545"/>
    <x v="0"/>
    <x v="0"/>
    <n v="68"/>
    <n v="25"/>
    <x v="50"/>
    <n v="0"/>
    <n v="1"/>
    <n v="374.10831899999999"/>
    <x v="2"/>
  </r>
  <r>
    <x v="3081"/>
    <s v="No"/>
    <s v="Basic"/>
    <x v="0"/>
    <s v="Employed"/>
    <x v="0"/>
    <n v="52443"/>
    <x v="0"/>
    <x v="0"/>
    <n v="73"/>
    <n v="0"/>
    <x v="20"/>
    <n v="1"/>
    <n v="4"/>
    <n v="350.4"/>
    <x v="0"/>
  </r>
  <r>
    <x v="3082"/>
    <s v="No"/>
    <s v="Extended"/>
    <x v="0"/>
    <s v="Employed"/>
    <x v="0"/>
    <n v="36084"/>
    <x v="1"/>
    <x v="2"/>
    <n v="99"/>
    <n v="3"/>
    <x v="85"/>
    <n v="1"/>
    <n v="7"/>
    <n v="152.77903800000001"/>
    <x v="0"/>
  </r>
  <r>
    <x v="3083"/>
    <s v="No"/>
    <s v="Basic"/>
    <x v="2"/>
    <s v="Employed"/>
    <x v="0"/>
    <n v="35406"/>
    <x v="1"/>
    <x v="2"/>
    <n v="69"/>
    <n v="13"/>
    <x v="31"/>
    <n v="4"/>
    <n v="2"/>
    <n v="67.504452000000001"/>
    <x v="1"/>
  </r>
  <r>
    <x v="3084"/>
    <s v="No"/>
    <s v="Basic"/>
    <x v="3"/>
    <s v="Unemployed"/>
    <x v="0"/>
    <n v="0"/>
    <x v="0"/>
    <x v="1"/>
    <n v="74"/>
    <n v="14"/>
    <x v="67"/>
    <n v="0"/>
    <n v="4"/>
    <n v="712.12658599999997"/>
    <x v="1"/>
  </r>
  <r>
    <x v="3085"/>
    <s v="No"/>
    <s v="Extended"/>
    <x v="0"/>
    <s v="Employed"/>
    <x v="1"/>
    <n v="41185"/>
    <x v="2"/>
    <x v="0"/>
    <n v="99"/>
    <n v="20"/>
    <x v="23"/>
    <n v="4"/>
    <n v="1"/>
    <n v="363.61359599999997"/>
    <x v="0"/>
  </r>
  <r>
    <x v="3086"/>
    <s v="No"/>
    <s v="Premium"/>
    <x v="3"/>
    <s v="Employed"/>
    <x v="1"/>
    <n v="51204"/>
    <x v="0"/>
    <x v="0"/>
    <n v="181"/>
    <n v="28"/>
    <x v="84"/>
    <n v="0"/>
    <n v="2"/>
    <n v="929.55444499999999"/>
    <x v="0"/>
  </r>
  <r>
    <x v="3087"/>
    <s v="No"/>
    <s v="Basic"/>
    <x v="1"/>
    <s v="Employed"/>
    <x v="0"/>
    <n v="30216"/>
    <x v="0"/>
    <x v="2"/>
    <n v="63"/>
    <n v="18"/>
    <x v="98"/>
    <n v="0"/>
    <n v="1"/>
    <n v="302.39999999999998"/>
    <x v="0"/>
  </r>
  <r>
    <x v="3088"/>
    <s v="No"/>
    <s v="Extended"/>
    <x v="1"/>
    <s v="Medical Leave"/>
    <x v="1"/>
    <n v="10710"/>
    <x v="0"/>
    <x v="0"/>
    <n v="94"/>
    <n v="12"/>
    <x v="50"/>
    <n v="0"/>
    <n v="7"/>
    <n v="451.2"/>
    <x v="1"/>
  </r>
  <r>
    <x v="3089"/>
    <s v="No"/>
    <s v="Premium"/>
    <x v="1"/>
    <s v="Unemployed"/>
    <x v="1"/>
    <n v="0"/>
    <x v="0"/>
    <x v="1"/>
    <n v="112"/>
    <n v="32"/>
    <x v="98"/>
    <n v="0"/>
    <n v="5"/>
    <n v="806.4"/>
    <x v="0"/>
  </r>
  <r>
    <x v="571"/>
    <s v="Yes"/>
    <s v="Basic"/>
    <x v="3"/>
    <s v="Unemployed"/>
    <x v="1"/>
    <n v="0"/>
    <x v="0"/>
    <x v="0"/>
    <n v="119"/>
    <n v="9"/>
    <x v="68"/>
    <n v="0"/>
    <n v="3"/>
    <n v="571.20000000000005"/>
    <x v="0"/>
  </r>
  <r>
    <x v="1994"/>
    <s v="Yes"/>
    <s v="Extended"/>
    <x v="1"/>
    <s v="Unemployed"/>
    <x v="1"/>
    <n v="0"/>
    <x v="0"/>
    <x v="0"/>
    <n v="122"/>
    <n v="27"/>
    <x v="64"/>
    <n v="0"/>
    <n v="1"/>
    <n v="725.87069299999996"/>
    <x v="0"/>
  </r>
  <r>
    <x v="365"/>
    <s v="Yes"/>
    <s v="Basic"/>
    <x v="0"/>
    <s v="Employed"/>
    <x v="1"/>
    <n v="25632"/>
    <x v="0"/>
    <x v="0"/>
    <n v="63"/>
    <n v="27"/>
    <x v="94"/>
    <n v="0"/>
    <n v="7"/>
    <n v="351.270869"/>
    <x v="0"/>
  </r>
  <r>
    <x v="3090"/>
    <s v="No"/>
    <s v="Extended"/>
    <x v="3"/>
    <s v="Unemployed"/>
    <x v="0"/>
    <n v="0"/>
    <x v="0"/>
    <x v="1"/>
    <n v="99"/>
    <n v="13"/>
    <x v="10"/>
    <n v="0"/>
    <n v="1"/>
    <n v="1158.858027"/>
    <x v="0"/>
  </r>
  <r>
    <x v="3091"/>
    <s v="No"/>
    <s v="Basic"/>
    <x v="1"/>
    <s v="Employed"/>
    <x v="0"/>
    <n v="53295"/>
    <x v="2"/>
    <x v="0"/>
    <n v="70"/>
    <n v="12"/>
    <x v="93"/>
    <n v="0"/>
    <n v="8"/>
    <n v="250.423844"/>
    <x v="1"/>
  </r>
  <r>
    <x v="3092"/>
    <s v="No"/>
    <s v="Extended"/>
    <x v="3"/>
    <s v="Unemployed"/>
    <x v="1"/>
    <n v="0"/>
    <x v="0"/>
    <x v="1"/>
    <n v="139"/>
    <n v="9"/>
    <x v="83"/>
    <n v="0"/>
    <n v="6"/>
    <n v="1000.8"/>
    <x v="0"/>
  </r>
  <r>
    <x v="3093"/>
    <s v="No"/>
    <s v="Basic"/>
    <x v="1"/>
    <s v="Employed"/>
    <x v="0"/>
    <n v="37072"/>
    <x v="0"/>
    <x v="0"/>
    <n v="64"/>
    <n v="1"/>
    <x v="16"/>
    <n v="0"/>
    <n v="1"/>
    <n v="307.2"/>
    <x v="2"/>
  </r>
  <r>
    <x v="1510"/>
    <s v="Yes"/>
    <s v="Extended"/>
    <x v="1"/>
    <s v="Employed"/>
    <x v="0"/>
    <n v="61108"/>
    <x v="1"/>
    <x v="2"/>
    <n v="89"/>
    <n v="22"/>
    <x v="61"/>
    <n v="0"/>
    <n v="2"/>
    <n v="49.451117000000004"/>
    <x v="0"/>
  </r>
  <r>
    <x v="3094"/>
    <s v="No"/>
    <s v="Extended"/>
    <x v="3"/>
    <s v="Employed"/>
    <x v="1"/>
    <n v="79880"/>
    <x v="0"/>
    <x v="0"/>
    <n v="79"/>
    <n v="22"/>
    <x v="7"/>
    <n v="1"/>
    <n v="7"/>
    <n v="568.79999999999995"/>
    <x v="0"/>
  </r>
  <r>
    <x v="3095"/>
    <s v="No"/>
    <s v="Basic"/>
    <x v="2"/>
    <s v="Employed"/>
    <x v="1"/>
    <n v="81580"/>
    <x v="0"/>
    <x v="2"/>
    <n v="101"/>
    <n v="2"/>
    <x v="25"/>
    <n v="0"/>
    <n v="6"/>
    <n v="633.43941700000005"/>
    <x v="0"/>
  </r>
  <r>
    <x v="3096"/>
    <s v="No"/>
    <s v="Extended"/>
    <x v="3"/>
    <s v="Unemployed"/>
    <x v="0"/>
    <n v="0"/>
    <x v="0"/>
    <x v="0"/>
    <n v="92"/>
    <n v="7"/>
    <x v="72"/>
    <n v="0"/>
    <n v="1"/>
    <n v="611.84458400000005"/>
    <x v="0"/>
  </r>
  <r>
    <x v="760"/>
    <s v="Yes"/>
    <s v="Extended"/>
    <x v="2"/>
    <s v="Retired"/>
    <x v="0"/>
    <n v="19614"/>
    <x v="0"/>
    <x v="0"/>
    <n v="85"/>
    <n v="21"/>
    <x v="32"/>
    <n v="0"/>
    <n v="2"/>
    <n v="574.02401799999996"/>
    <x v="0"/>
  </r>
  <r>
    <x v="3097"/>
    <s v="No"/>
    <s v="Basic"/>
    <x v="3"/>
    <s v="Employed"/>
    <x v="1"/>
    <n v="58620"/>
    <x v="2"/>
    <x v="2"/>
    <n v="68"/>
    <n v="8"/>
    <x v="45"/>
    <n v="0"/>
    <n v="1"/>
    <n v="292.13588399999998"/>
    <x v="2"/>
  </r>
  <r>
    <x v="3098"/>
    <s v="No"/>
    <s v="Extended"/>
    <x v="3"/>
    <s v="Unemployed"/>
    <x v="0"/>
    <n v="0"/>
    <x v="0"/>
    <x v="1"/>
    <n v="212"/>
    <n v="28"/>
    <x v="73"/>
    <n v="0"/>
    <n v="4"/>
    <n v="1526.4"/>
    <x v="2"/>
  </r>
  <r>
    <x v="1194"/>
    <s v="Yes"/>
    <s v="Extended"/>
    <x v="1"/>
    <s v="Retired"/>
    <x v="0"/>
    <n v="12902"/>
    <x v="0"/>
    <x v="2"/>
    <n v="139"/>
    <n v="3"/>
    <x v="73"/>
    <n v="0"/>
    <n v="1"/>
    <n v="667.2"/>
    <x v="0"/>
  </r>
  <r>
    <x v="3099"/>
    <s v="No"/>
    <s v="Extended"/>
    <x v="0"/>
    <s v="Employed"/>
    <x v="0"/>
    <n v="26318"/>
    <x v="0"/>
    <x v="0"/>
    <n v="96"/>
    <n v="23"/>
    <x v="75"/>
    <n v="0"/>
    <n v="1"/>
    <n v="679.39237200000002"/>
    <x v="0"/>
  </r>
  <r>
    <x v="3100"/>
    <s v="No"/>
    <s v="Basic"/>
    <x v="0"/>
    <s v="Retired"/>
    <x v="1"/>
    <n v="20263"/>
    <x v="0"/>
    <x v="1"/>
    <n v="63"/>
    <n v="31"/>
    <x v="64"/>
    <n v="0"/>
    <n v="7"/>
    <n v="373.45445699999999"/>
    <x v="1"/>
  </r>
  <r>
    <x v="3101"/>
    <s v="No"/>
    <s v="Extended"/>
    <x v="0"/>
    <s v="Unemployed"/>
    <x v="0"/>
    <n v="0"/>
    <x v="2"/>
    <x v="0"/>
    <n v="98"/>
    <n v="27"/>
    <x v="20"/>
    <n v="0"/>
    <n v="1"/>
    <n v="310.842085"/>
    <x v="0"/>
  </r>
  <r>
    <x v="3102"/>
    <s v="No"/>
    <s v="Extended"/>
    <x v="1"/>
    <s v="Employed"/>
    <x v="1"/>
    <n v="52819"/>
    <x v="1"/>
    <x v="2"/>
    <n v="124"/>
    <n v="16"/>
    <x v="63"/>
    <n v="0"/>
    <n v="1"/>
    <n v="282.50079099999999"/>
    <x v="0"/>
  </r>
  <r>
    <x v="3103"/>
    <s v="No"/>
    <s v="Basic"/>
    <x v="1"/>
    <s v="Employed"/>
    <x v="0"/>
    <n v="63918"/>
    <x v="0"/>
    <x v="1"/>
    <n v="64"/>
    <n v="4"/>
    <x v="24"/>
    <n v="0"/>
    <n v="2"/>
    <n v="307.2"/>
    <x v="1"/>
  </r>
  <r>
    <x v="3104"/>
    <s v="No"/>
    <s v="Basic"/>
    <x v="1"/>
    <s v="Unemployed"/>
    <x v="0"/>
    <n v="0"/>
    <x v="0"/>
    <x v="2"/>
    <n v="66"/>
    <n v="11"/>
    <x v="45"/>
    <n v="0"/>
    <n v="3"/>
    <n v="316.8"/>
    <x v="1"/>
  </r>
  <r>
    <x v="198"/>
    <s v="Yes"/>
    <s v="Extended"/>
    <x v="0"/>
    <s v="Retired"/>
    <x v="0"/>
    <n v="23904"/>
    <x v="0"/>
    <x v="1"/>
    <n v="123"/>
    <n v="1"/>
    <x v="82"/>
    <n v="3"/>
    <n v="1"/>
    <n v="590.4"/>
    <x v="0"/>
  </r>
  <r>
    <x v="3105"/>
    <s v="No"/>
    <s v="Extended"/>
    <x v="1"/>
    <s v="Unemployed"/>
    <x v="1"/>
    <n v="0"/>
    <x v="2"/>
    <x v="0"/>
    <n v="97"/>
    <n v="10"/>
    <x v="37"/>
    <n v="1"/>
    <n v="9"/>
    <n v="251.63901000000001"/>
    <x v="0"/>
  </r>
  <r>
    <x v="3106"/>
    <s v="No"/>
    <s v="Basic"/>
    <x v="2"/>
    <s v="Employed"/>
    <x v="0"/>
    <n v="69736"/>
    <x v="2"/>
    <x v="0"/>
    <n v="111"/>
    <n v="11"/>
    <x v="9"/>
    <n v="0"/>
    <n v="3"/>
    <n v="424.42473200000001"/>
    <x v="0"/>
  </r>
  <r>
    <x v="3107"/>
    <s v="No"/>
    <s v="Premium"/>
    <x v="0"/>
    <s v="Employed"/>
    <x v="1"/>
    <n v="69700"/>
    <x v="2"/>
    <x v="2"/>
    <n v="181"/>
    <n v="9"/>
    <x v="18"/>
    <n v="0"/>
    <n v="1"/>
    <n v="645.92133799999999"/>
    <x v="0"/>
  </r>
  <r>
    <x v="538"/>
    <s v="Yes"/>
    <s v="Extended"/>
    <x v="1"/>
    <s v="Employed"/>
    <x v="0"/>
    <n v="35482"/>
    <x v="0"/>
    <x v="0"/>
    <n v="129"/>
    <n v="21"/>
    <x v="15"/>
    <n v="0"/>
    <n v="3"/>
    <n v="619.20000000000005"/>
    <x v="0"/>
  </r>
  <r>
    <x v="2258"/>
    <s v="Yes"/>
    <s v="Basic"/>
    <x v="1"/>
    <s v="Retired"/>
    <x v="0"/>
    <n v="14030"/>
    <x v="0"/>
    <x v="0"/>
    <n v="72"/>
    <n v="11"/>
    <x v="8"/>
    <n v="0"/>
    <n v="1"/>
    <n v="345.6"/>
    <x v="2"/>
  </r>
  <r>
    <x v="3108"/>
    <s v="No"/>
    <s v="Basic"/>
    <x v="0"/>
    <s v="Employed"/>
    <x v="0"/>
    <n v="50909"/>
    <x v="2"/>
    <x v="0"/>
    <n v="112"/>
    <n v="11"/>
    <x v="91"/>
    <n v="0"/>
    <n v="1"/>
    <n v="339.048157"/>
    <x v="0"/>
  </r>
  <r>
    <x v="3109"/>
    <s v="No"/>
    <s v="Basic"/>
    <x v="0"/>
    <s v="Employed"/>
    <x v="0"/>
    <n v="96406"/>
    <x v="0"/>
    <x v="0"/>
    <n v="69"/>
    <n v="16"/>
    <x v="21"/>
    <n v="0"/>
    <n v="8"/>
    <n v="331.2"/>
    <x v="0"/>
  </r>
  <r>
    <x v="3110"/>
    <s v="No"/>
    <s v="Extended"/>
    <x v="0"/>
    <s v="Employed"/>
    <x v="0"/>
    <n v="77001"/>
    <x v="0"/>
    <x v="1"/>
    <n v="85"/>
    <n v="4"/>
    <x v="88"/>
    <n v="0"/>
    <n v="3"/>
    <n v="408"/>
    <x v="0"/>
  </r>
  <r>
    <x v="3111"/>
    <s v="No"/>
    <s v="Basic"/>
    <x v="0"/>
    <s v="Unemployed"/>
    <x v="0"/>
    <n v="0"/>
    <x v="0"/>
    <x v="1"/>
    <n v="72"/>
    <n v="25"/>
    <x v="35"/>
    <n v="0"/>
    <n v="1"/>
    <n v="518.4"/>
    <x v="0"/>
  </r>
  <r>
    <x v="3112"/>
    <s v="No"/>
    <s v="Basic"/>
    <x v="0"/>
    <s v="Employed"/>
    <x v="1"/>
    <n v="24732"/>
    <x v="0"/>
    <x v="2"/>
    <n v="67"/>
    <n v="4"/>
    <x v="18"/>
    <n v="0"/>
    <n v="1"/>
    <n v="321.60000000000002"/>
    <x v="1"/>
  </r>
  <r>
    <x v="581"/>
    <s v="Yes"/>
    <s v="Basic"/>
    <x v="1"/>
    <s v="Employed"/>
    <x v="0"/>
    <n v="40864"/>
    <x v="1"/>
    <x v="0"/>
    <n v="109"/>
    <n v="16"/>
    <x v="65"/>
    <n v="1"/>
    <n v="1"/>
    <n v="166.937747"/>
    <x v="0"/>
  </r>
  <r>
    <x v="3113"/>
    <s v="No"/>
    <s v="Basic"/>
    <x v="0"/>
    <s v="Employed"/>
    <x v="0"/>
    <n v="43145"/>
    <x v="0"/>
    <x v="0"/>
    <n v="73"/>
    <n v="1"/>
    <x v="47"/>
    <n v="0"/>
    <n v="6"/>
    <n v="516.42112399999996"/>
    <x v="0"/>
  </r>
  <r>
    <x v="1510"/>
    <s v="Yes"/>
    <s v="Extended"/>
    <x v="1"/>
    <s v="Employed"/>
    <x v="0"/>
    <n v="61108"/>
    <x v="1"/>
    <x v="2"/>
    <n v="89"/>
    <n v="22"/>
    <x v="61"/>
    <n v="0"/>
    <n v="2"/>
    <n v="49.451117000000004"/>
    <x v="0"/>
  </r>
  <r>
    <x v="3114"/>
    <s v="No"/>
    <s v="Basic"/>
    <x v="0"/>
    <s v="Employed"/>
    <x v="1"/>
    <n v="34236"/>
    <x v="0"/>
    <x v="0"/>
    <n v="70"/>
    <n v="3"/>
    <x v="10"/>
    <n v="0"/>
    <n v="8"/>
    <n v="336"/>
    <x v="1"/>
  </r>
  <r>
    <x v="3115"/>
    <s v="No"/>
    <s v="Extended"/>
    <x v="1"/>
    <s v="Employed"/>
    <x v="1"/>
    <n v="39010"/>
    <x v="0"/>
    <x v="0"/>
    <n v="78"/>
    <n v="27"/>
    <x v="70"/>
    <n v="2"/>
    <n v="1"/>
    <n v="374.4"/>
    <x v="0"/>
  </r>
  <r>
    <x v="3116"/>
    <s v="No"/>
    <s v="Basic"/>
    <x v="3"/>
    <s v="Employed"/>
    <x v="1"/>
    <n v="88867"/>
    <x v="0"/>
    <x v="1"/>
    <n v="69"/>
    <n v="6"/>
    <x v="64"/>
    <n v="1"/>
    <n v="1"/>
    <n v="331.2"/>
    <x v="0"/>
  </r>
  <r>
    <x v="3117"/>
    <s v="No"/>
    <s v="Extended"/>
    <x v="0"/>
    <s v="Unemployed"/>
    <x v="1"/>
    <n v="0"/>
    <x v="2"/>
    <x v="0"/>
    <n v="84"/>
    <n v="0"/>
    <x v="36"/>
    <n v="0"/>
    <n v="5"/>
    <n v="395.740207"/>
    <x v="0"/>
  </r>
  <r>
    <x v="3118"/>
    <s v="No"/>
    <s v="Basic"/>
    <x v="3"/>
    <s v="Medical Leave"/>
    <x v="1"/>
    <n v="13908"/>
    <x v="0"/>
    <x v="0"/>
    <n v="116"/>
    <n v="12"/>
    <x v="98"/>
    <n v="2"/>
    <n v="8"/>
    <n v="804.13077899999996"/>
    <x v="0"/>
  </r>
  <r>
    <x v="3119"/>
    <s v="Yes"/>
    <s v="Extended"/>
    <x v="3"/>
    <s v="Unemployed"/>
    <x v="1"/>
    <n v="0"/>
    <x v="0"/>
    <x v="1"/>
    <n v="79"/>
    <n v="21"/>
    <x v="40"/>
    <n v="1"/>
    <n v="7"/>
    <n v="407.44023800000002"/>
    <x v="0"/>
  </r>
  <r>
    <x v="3120"/>
    <s v="No"/>
    <s v="Basic"/>
    <x v="1"/>
    <s v="Unemployed"/>
    <x v="0"/>
    <n v="0"/>
    <x v="0"/>
    <x v="1"/>
    <n v="64"/>
    <n v="14"/>
    <x v="19"/>
    <n v="0"/>
    <n v="2"/>
    <n v="415.80317400000001"/>
    <x v="0"/>
  </r>
  <r>
    <x v="472"/>
    <s v="Yes"/>
    <s v="Basic"/>
    <x v="0"/>
    <s v="Employed"/>
    <x v="1"/>
    <n v="76358"/>
    <x v="1"/>
    <x v="0"/>
    <n v="66"/>
    <n v="25"/>
    <x v="8"/>
    <n v="0"/>
    <n v="2"/>
    <n v="86.461582000000007"/>
    <x v="0"/>
  </r>
  <r>
    <x v="1692"/>
    <s v="Yes"/>
    <s v="Extended"/>
    <x v="0"/>
    <s v="Medical Leave"/>
    <x v="0"/>
    <n v="13037"/>
    <x v="0"/>
    <x v="0"/>
    <n v="124"/>
    <n v="28"/>
    <x v="18"/>
    <n v="0"/>
    <n v="1"/>
    <n v="839.34846400000004"/>
    <x v="1"/>
  </r>
  <r>
    <x v="3121"/>
    <s v="No"/>
    <s v="Extended"/>
    <x v="2"/>
    <s v="Disabled"/>
    <x v="0"/>
    <n v="17200"/>
    <x v="1"/>
    <x v="0"/>
    <n v="83"/>
    <n v="5"/>
    <x v="28"/>
    <n v="4"/>
    <n v="8"/>
    <n v="48.780064000000003"/>
    <x v="0"/>
  </r>
  <r>
    <x v="3122"/>
    <s v="No"/>
    <s v="Extended"/>
    <x v="0"/>
    <s v="Employed"/>
    <x v="1"/>
    <n v="67772"/>
    <x v="0"/>
    <x v="1"/>
    <n v="82"/>
    <n v="29"/>
    <x v="48"/>
    <n v="0"/>
    <n v="2"/>
    <n v="502.58047199999999"/>
    <x v="0"/>
  </r>
  <r>
    <x v="3123"/>
    <s v="No"/>
    <s v="Extended"/>
    <x v="3"/>
    <s v="Employed"/>
    <x v="1"/>
    <n v="39891"/>
    <x v="2"/>
    <x v="0"/>
    <n v="133"/>
    <n v="12"/>
    <x v="80"/>
    <n v="0"/>
    <n v="2"/>
    <n v="630.88866299999995"/>
    <x v="0"/>
  </r>
  <r>
    <x v="3124"/>
    <s v="No"/>
    <s v="Basic"/>
    <x v="4"/>
    <s v="Employed"/>
    <x v="0"/>
    <n v="52957"/>
    <x v="2"/>
    <x v="0"/>
    <n v="112"/>
    <n v="14"/>
    <x v="74"/>
    <n v="0"/>
    <n v="1"/>
    <n v="425.42319800000001"/>
    <x v="0"/>
  </r>
  <r>
    <x v="3125"/>
    <s v="No"/>
    <s v="Basic"/>
    <x v="1"/>
    <s v="Unemployed"/>
    <x v="0"/>
    <n v="0"/>
    <x v="0"/>
    <x v="1"/>
    <n v="108"/>
    <n v="11"/>
    <x v="56"/>
    <n v="2"/>
    <n v="3"/>
    <n v="777.6"/>
    <x v="0"/>
  </r>
  <r>
    <x v="1299"/>
    <s v="Yes"/>
    <s v="Extended"/>
    <x v="1"/>
    <s v="Employed"/>
    <x v="0"/>
    <n v="93272"/>
    <x v="2"/>
    <x v="0"/>
    <n v="95"/>
    <n v="3"/>
    <x v="22"/>
    <n v="0"/>
    <n v="1"/>
    <n v="281.11078800000001"/>
    <x v="0"/>
  </r>
  <r>
    <x v="3126"/>
    <s v="No"/>
    <s v="Extended"/>
    <x v="3"/>
    <s v="Unemployed"/>
    <x v="1"/>
    <n v="0"/>
    <x v="0"/>
    <x v="1"/>
    <n v="207"/>
    <n v="32"/>
    <x v="87"/>
    <n v="0"/>
    <n v="1"/>
    <n v="1490.4"/>
    <x v="0"/>
  </r>
  <r>
    <x v="3127"/>
    <s v="No"/>
    <s v="Basic"/>
    <x v="2"/>
    <s v="Employed"/>
    <x v="1"/>
    <n v="40467"/>
    <x v="2"/>
    <x v="0"/>
    <n v="197"/>
    <n v="1"/>
    <x v="56"/>
    <n v="3"/>
    <n v="3"/>
    <n v="518.78463999999997"/>
    <x v="0"/>
  </r>
  <r>
    <x v="3128"/>
    <s v="No"/>
    <s v="Basic"/>
    <x v="0"/>
    <s v="Employed"/>
    <x v="1"/>
    <n v="30895"/>
    <x v="0"/>
    <x v="2"/>
    <n v="62"/>
    <n v="10"/>
    <x v="69"/>
    <n v="0"/>
    <n v="2"/>
    <n v="297.60000000000002"/>
    <x v="1"/>
  </r>
  <r>
    <x v="3129"/>
    <s v="No"/>
    <s v="Basic"/>
    <x v="0"/>
    <s v="Unemployed"/>
    <x v="1"/>
    <n v="0"/>
    <x v="0"/>
    <x v="1"/>
    <n v="62"/>
    <n v="29"/>
    <x v="15"/>
    <n v="2"/>
    <n v="1"/>
    <n v="446.4"/>
    <x v="0"/>
  </r>
  <r>
    <x v="3130"/>
    <s v="No"/>
    <s v="Basic"/>
    <x v="0"/>
    <s v="Employed"/>
    <x v="0"/>
    <n v="90607"/>
    <x v="1"/>
    <x v="1"/>
    <n v="109"/>
    <n v="1"/>
    <x v="49"/>
    <n v="0"/>
    <n v="2"/>
    <n v="243.46761699999999"/>
    <x v="0"/>
  </r>
  <r>
    <x v="3131"/>
    <s v="No"/>
    <s v="Basic"/>
    <x v="3"/>
    <s v="Unemployed"/>
    <x v="1"/>
    <n v="0"/>
    <x v="0"/>
    <x v="1"/>
    <n v="62"/>
    <n v="12"/>
    <x v="7"/>
    <n v="0"/>
    <n v="3"/>
    <n v="614.08148300000005"/>
    <x v="1"/>
  </r>
  <r>
    <x v="3132"/>
    <s v="No"/>
    <s v="Extended"/>
    <x v="1"/>
    <s v="Employed"/>
    <x v="0"/>
    <n v="45668"/>
    <x v="2"/>
    <x v="0"/>
    <n v="80"/>
    <n v="7"/>
    <x v="71"/>
    <n v="0"/>
    <n v="2"/>
    <n v="344.76779499999998"/>
    <x v="0"/>
  </r>
  <r>
    <x v="3133"/>
    <s v="No"/>
    <s v="Extended"/>
    <x v="3"/>
    <s v="Unemployed"/>
    <x v="0"/>
    <n v="0"/>
    <x v="0"/>
    <x v="1"/>
    <n v="129"/>
    <n v="10"/>
    <x v="59"/>
    <n v="0"/>
    <n v="1"/>
    <n v="1486.410662"/>
    <x v="0"/>
  </r>
  <r>
    <x v="1232"/>
    <s v="Yes"/>
    <s v="Premium"/>
    <x v="0"/>
    <s v="Employed"/>
    <x v="0"/>
    <n v="51643"/>
    <x v="0"/>
    <x v="1"/>
    <n v="283"/>
    <n v="16"/>
    <x v="67"/>
    <n v="0"/>
    <n v="1"/>
    <n v="1358.4"/>
    <x v="0"/>
  </r>
  <r>
    <x v="3134"/>
    <s v="No"/>
    <s v="Basic"/>
    <x v="1"/>
    <s v="Unemployed"/>
    <x v="0"/>
    <n v="0"/>
    <x v="2"/>
    <x v="0"/>
    <n v="74"/>
    <n v="35"/>
    <x v="37"/>
    <n v="0"/>
    <n v="1"/>
    <n v="299.635989"/>
    <x v="0"/>
  </r>
  <r>
    <x v="320"/>
    <s v="Yes"/>
    <s v="Basic"/>
    <x v="1"/>
    <s v="Unemployed"/>
    <x v="1"/>
    <n v="0"/>
    <x v="0"/>
    <x v="0"/>
    <n v="102"/>
    <n v="35"/>
    <x v="49"/>
    <n v="0"/>
    <n v="2"/>
    <n v="489.6"/>
    <x v="0"/>
  </r>
  <r>
    <x v="3135"/>
    <s v="No"/>
    <s v="Basic"/>
    <x v="1"/>
    <s v="Employed"/>
    <x v="1"/>
    <n v="90289"/>
    <x v="1"/>
    <x v="2"/>
    <n v="71"/>
    <n v="9"/>
    <x v="13"/>
    <n v="1"/>
    <n v="3"/>
    <n v="22.193348"/>
    <x v="0"/>
  </r>
  <r>
    <x v="3136"/>
    <s v="No"/>
    <s v="Basic"/>
    <x v="0"/>
    <s v="Retired"/>
    <x v="1"/>
    <n v="29465"/>
    <x v="0"/>
    <x v="0"/>
    <n v="118"/>
    <n v="24"/>
    <x v="18"/>
    <n v="1"/>
    <n v="1"/>
    <n v="566.4"/>
    <x v="0"/>
  </r>
  <r>
    <x v="3137"/>
    <s v="No"/>
    <s v="Basic"/>
    <x v="0"/>
    <s v="Employed"/>
    <x v="1"/>
    <n v="81893"/>
    <x v="1"/>
    <x v="0"/>
    <n v="73"/>
    <n v="20"/>
    <x v="65"/>
    <n v="3"/>
    <n v="1"/>
    <n v="151.38135299999999"/>
    <x v="0"/>
  </r>
  <r>
    <x v="3138"/>
    <s v="No"/>
    <s v="Extended"/>
    <x v="3"/>
    <s v="Employed"/>
    <x v="1"/>
    <n v="60613"/>
    <x v="0"/>
    <x v="1"/>
    <n v="240"/>
    <n v="3"/>
    <x v="94"/>
    <n v="0"/>
    <n v="1"/>
    <n v="1152"/>
    <x v="1"/>
  </r>
  <r>
    <x v="3139"/>
    <s v="No"/>
    <s v="Premium"/>
    <x v="3"/>
    <s v="Employed"/>
    <x v="0"/>
    <n v="60423"/>
    <x v="1"/>
    <x v="0"/>
    <n v="114"/>
    <n v="23"/>
    <x v="4"/>
    <n v="0"/>
    <n v="9"/>
    <n v="137.61153100000001"/>
    <x v="0"/>
  </r>
  <r>
    <x v="3140"/>
    <s v="No"/>
    <s v="Basic"/>
    <x v="0"/>
    <s v="Employed"/>
    <x v="1"/>
    <n v="27166"/>
    <x v="0"/>
    <x v="1"/>
    <n v="71"/>
    <n v="29"/>
    <x v="73"/>
    <n v="0"/>
    <n v="5"/>
    <n v="340.8"/>
    <x v="0"/>
  </r>
  <r>
    <x v="3141"/>
    <s v="No"/>
    <s v="Basic"/>
    <x v="3"/>
    <s v="Unemployed"/>
    <x v="0"/>
    <n v="0"/>
    <x v="0"/>
    <x v="1"/>
    <n v="196"/>
    <n v="10"/>
    <x v="2"/>
    <n v="0"/>
    <n v="1"/>
    <n v="1644.6906220000001"/>
    <x v="0"/>
  </r>
  <r>
    <x v="3142"/>
    <s v="No"/>
    <s v="Premium"/>
    <x v="1"/>
    <s v="Unemployed"/>
    <x v="0"/>
    <n v="0"/>
    <x v="0"/>
    <x v="0"/>
    <n v="158"/>
    <n v="3"/>
    <x v="13"/>
    <n v="0"/>
    <n v="2"/>
    <n v="758.4"/>
    <x v="1"/>
  </r>
  <r>
    <x v="3143"/>
    <s v="No"/>
    <s v="Basic"/>
    <x v="3"/>
    <s v="Employed"/>
    <x v="0"/>
    <n v="62006"/>
    <x v="0"/>
    <x v="0"/>
    <n v="61"/>
    <n v="31"/>
    <x v="87"/>
    <n v="0"/>
    <n v="1"/>
    <n v="292.8"/>
    <x v="2"/>
  </r>
  <r>
    <x v="3144"/>
    <s v="No"/>
    <s v="Basic"/>
    <x v="3"/>
    <s v="Unemployed"/>
    <x v="0"/>
    <n v="0"/>
    <x v="0"/>
    <x v="1"/>
    <n v="69"/>
    <n v="2"/>
    <x v="14"/>
    <n v="0"/>
    <n v="1"/>
    <n v="764.20147799999995"/>
    <x v="0"/>
  </r>
  <r>
    <x v="1987"/>
    <s v="Yes"/>
    <s v="Extended"/>
    <x v="1"/>
    <s v="Retired"/>
    <x v="0"/>
    <n v="13663"/>
    <x v="0"/>
    <x v="1"/>
    <n v="97"/>
    <n v="1"/>
    <x v="89"/>
    <n v="0"/>
    <n v="2"/>
    <n v="465.6"/>
    <x v="1"/>
  </r>
  <r>
    <x v="3145"/>
    <s v="No"/>
    <s v="Basic"/>
    <x v="3"/>
    <s v="Unemployed"/>
    <x v="1"/>
    <n v="0"/>
    <x v="0"/>
    <x v="0"/>
    <n v="61"/>
    <n v="27"/>
    <x v="36"/>
    <n v="0"/>
    <n v="1"/>
    <n v="292.8"/>
    <x v="0"/>
  </r>
  <r>
    <x v="3146"/>
    <s v="No"/>
    <s v="Basic"/>
    <x v="4"/>
    <s v="Employed"/>
    <x v="1"/>
    <n v="97673"/>
    <x v="2"/>
    <x v="1"/>
    <n v="63"/>
    <n v="21"/>
    <x v="18"/>
    <n v="0"/>
    <n v="1"/>
    <n v="178.76280600000001"/>
    <x v="0"/>
  </r>
  <r>
    <x v="3147"/>
    <s v="No"/>
    <s v="Premium"/>
    <x v="3"/>
    <s v="Employed"/>
    <x v="0"/>
    <n v="96276"/>
    <x v="2"/>
    <x v="0"/>
    <n v="117"/>
    <n v="33"/>
    <x v="55"/>
    <n v="0"/>
    <n v="6"/>
    <n v="553.50360999999998"/>
    <x v="0"/>
  </r>
  <r>
    <x v="3148"/>
    <s v="No"/>
    <s v="Basic"/>
    <x v="3"/>
    <s v="Employed"/>
    <x v="0"/>
    <n v="73847"/>
    <x v="0"/>
    <x v="0"/>
    <n v="73"/>
    <n v="34"/>
    <x v="73"/>
    <n v="1"/>
    <n v="1"/>
    <n v="350.4"/>
    <x v="1"/>
  </r>
  <r>
    <x v="3149"/>
    <s v="No"/>
    <s v="Basic"/>
    <x v="3"/>
    <s v="Employed"/>
    <x v="1"/>
    <n v="24976"/>
    <x v="0"/>
    <x v="1"/>
    <n v="72"/>
    <n v="2"/>
    <x v="45"/>
    <n v="1"/>
    <n v="3"/>
    <n v="566.19933500000002"/>
    <x v="0"/>
  </r>
  <r>
    <x v="3150"/>
    <s v="No"/>
    <s v="Basic"/>
    <x v="1"/>
    <s v="Employed"/>
    <x v="0"/>
    <n v="33716"/>
    <x v="0"/>
    <x v="0"/>
    <n v="68"/>
    <n v="18"/>
    <x v="82"/>
    <n v="1"/>
    <n v="3"/>
    <n v="349.43198599999999"/>
    <x v="1"/>
  </r>
  <r>
    <x v="3151"/>
    <s v="No"/>
    <s v="Basic"/>
    <x v="1"/>
    <s v="Medical Leave"/>
    <x v="0"/>
    <n v="23480"/>
    <x v="0"/>
    <x v="1"/>
    <n v="117"/>
    <n v="6"/>
    <x v="63"/>
    <n v="0"/>
    <n v="1"/>
    <n v="842.4"/>
    <x v="0"/>
  </r>
  <r>
    <x v="3152"/>
    <s v="No"/>
    <s v="Basic"/>
    <x v="4"/>
    <s v="Employed"/>
    <x v="0"/>
    <n v="77221"/>
    <x v="2"/>
    <x v="0"/>
    <n v="71"/>
    <n v="2"/>
    <x v="18"/>
    <n v="0"/>
    <n v="7"/>
    <n v="259.591385"/>
    <x v="0"/>
  </r>
  <r>
    <x v="356"/>
    <s v="Yes"/>
    <s v="Extended"/>
    <x v="0"/>
    <s v="Unemployed"/>
    <x v="0"/>
    <n v="0"/>
    <x v="0"/>
    <x v="0"/>
    <n v="76"/>
    <n v="8"/>
    <x v="4"/>
    <n v="0"/>
    <n v="3"/>
    <n v="364.8"/>
    <x v="1"/>
  </r>
  <r>
    <x v="3153"/>
    <s v="No"/>
    <s v="Basic"/>
    <x v="2"/>
    <s v="Employed"/>
    <x v="1"/>
    <n v="40463"/>
    <x v="0"/>
    <x v="0"/>
    <n v="61"/>
    <n v="17"/>
    <x v="17"/>
    <n v="0"/>
    <n v="6"/>
    <n v="292.8"/>
    <x v="1"/>
  </r>
  <r>
    <x v="228"/>
    <s v="Yes"/>
    <s v="Basic"/>
    <x v="1"/>
    <s v="Employed"/>
    <x v="1"/>
    <n v="60920"/>
    <x v="2"/>
    <x v="1"/>
    <n v="64"/>
    <n v="10"/>
    <x v="77"/>
    <n v="0"/>
    <n v="2"/>
    <n v="231.201886"/>
    <x v="0"/>
  </r>
  <r>
    <x v="316"/>
    <s v="Yes"/>
    <s v="Basic"/>
    <x v="4"/>
    <s v="Employed"/>
    <x v="0"/>
    <n v="68931"/>
    <x v="2"/>
    <x v="0"/>
    <n v="66"/>
    <n v="32"/>
    <x v="52"/>
    <n v="0"/>
    <n v="7"/>
    <n v="309.577946"/>
    <x v="0"/>
  </r>
  <r>
    <x v="3154"/>
    <s v="No"/>
    <s v="Basic"/>
    <x v="0"/>
    <s v="Employed"/>
    <x v="0"/>
    <n v="88251"/>
    <x v="2"/>
    <x v="0"/>
    <n v="68"/>
    <n v="3"/>
    <x v="64"/>
    <n v="0"/>
    <n v="3"/>
    <n v="267.214383"/>
    <x v="0"/>
  </r>
  <r>
    <x v="3155"/>
    <s v="No"/>
    <s v="Basic"/>
    <x v="1"/>
    <s v="Unemployed"/>
    <x v="0"/>
    <n v="0"/>
    <x v="0"/>
    <x v="1"/>
    <n v="65"/>
    <n v="21"/>
    <x v="27"/>
    <n v="0"/>
    <n v="1"/>
    <n v="468"/>
    <x v="1"/>
  </r>
  <r>
    <x v="1329"/>
    <s v="Yes"/>
    <s v="Extended"/>
    <x v="3"/>
    <s v="Employed"/>
    <x v="1"/>
    <n v="26876"/>
    <x v="0"/>
    <x v="1"/>
    <n v="76"/>
    <n v="17"/>
    <x v="86"/>
    <n v="0"/>
    <n v="8"/>
    <n v="364.8"/>
    <x v="0"/>
  </r>
  <r>
    <x v="3156"/>
    <s v="No"/>
    <s v="Extended"/>
    <x v="1"/>
    <s v="Employed"/>
    <x v="1"/>
    <n v="88592"/>
    <x v="2"/>
    <x v="0"/>
    <n v="76"/>
    <n v="19"/>
    <x v="16"/>
    <n v="0"/>
    <n v="2"/>
    <n v="199.79727"/>
    <x v="2"/>
  </r>
  <r>
    <x v="3157"/>
    <s v="No"/>
    <s v="Premium"/>
    <x v="0"/>
    <s v="Unemployed"/>
    <x v="0"/>
    <n v="0"/>
    <x v="0"/>
    <x v="0"/>
    <n v="114"/>
    <n v="1"/>
    <x v="91"/>
    <n v="1"/>
    <n v="5"/>
    <n v="547.20000000000005"/>
    <x v="0"/>
  </r>
  <r>
    <x v="3158"/>
    <s v="No"/>
    <s v="Basic"/>
    <x v="3"/>
    <s v="Unemployed"/>
    <x v="1"/>
    <n v="0"/>
    <x v="0"/>
    <x v="2"/>
    <n v="103"/>
    <n v="8"/>
    <x v="72"/>
    <n v="0"/>
    <n v="1"/>
    <n v="642.77314899999999"/>
    <x v="0"/>
  </r>
  <r>
    <x v="3159"/>
    <s v="No"/>
    <s v="Extended"/>
    <x v="3"/>
    <s v="Unemployed"/>
    <x v="0"/>
    <n v="0"/>
    <x v="0"/>
    <x v="1"/>
    <n v="82"/>
    <n v="0"/>
    <x v="33"/>
    <n v="0"/>
    <n v="1"/>
    <n v="590.4"/>
    <x v="0"/>
  </r>
  <r>
    <x v="3160"/>
    <s v="No"/>
    <s v="Basic"/>
    <x v="0"/>
    <s v="Employed"/>
    <x v="1"/>
    <n v="49136"/>
    <x v="0"/>
    <x v="2"/>
    <n v="64"/>
    <n v="7"/>
    <x v="38"/>
    <n v="0"/>
    <n v="1"/>
    <n v="307.2"/>
    <x v="0"/>
  </r>
  <r>
    <x v="3161"/>
    <s v="No"/>
    <s v="Basic"/>
    <x v="1"/>
    <s v="Unemployed"/>
    <x v="1"/>
    <n v="0"/>
    <x v="0"/>
    <x v="1"/>
    <n v="68"/>
    <n v="17"/>
    <x v="89"/>
    <n v="0"/>
    <n v="3"/>
    <n v="722.87729899999999"/>
    <x v="0"/>
  </r>
  <r>
    <x v="3162"/>
    <s v="No"/>
    <s v="Basic"/>
    <x v="1"/>
    <s v="Employed"/>
    <x v="1"/>
    <n v="67627"/>
    <x v="0"/>
    <x v="0"/>
    <n v="117"/>
    <n v="5"/>
    <x v="67"/>
    <n v="0"/>
    <n v="2"/>
    <n v="561.6"/>
    <x v="0"/>
  </r>
  <r>
    <x v="971"/>
    <s v="Yes"/>
    <s v="Extended"/>
    <x v="1"/>
    <s v="Employed"/>
    <x v="0"/>
    <n v="70263"/>
    <x v="1"/>
    <x v="0"/>
    <n v="93"/>
    <n v="30"/>
    <x v="89"/>
    <n v="0"/>
    <n v="5"/>
    <n v="7.3459459999999996"/>
    <x v="1"/>
  </r>
  <r>
    <x v="3163"/>
    <s v="No"/>
    <s v="Extended"/>
    <x v="1"/>
    <s v="Employed"/>
    <x v="0"/>
    <n v="74126"/>
    <x v="0"/>
    <x v="0"/>
    <n v="90"/>
    <n v="14"/>
    <x v="95"/>
    <n v="0"/>
    <n v="1"/>
    <n v="478.75106499999998"/>
    <x v="0"/>
  </r>
  <r>
    <x v="3164"/>
    <s v="No"/>
    <s v="Basic"/>
    <x v="3"/>
    <s v="Employed"/>
    <x v="0"/>
    <n v="74286"/>
    <x v="2"/>
    <x v="0"/>
    <n v="70"/>
    <n v="27"/>
    <x v="47"/>
    <n v="0"/>
    <n v="3"/>
    <n v="277.58506699999998"/>
    <x v="0"/>
  </r>
  <r>
    <x v="3165"/>
    <s v="No"/>
    <s v="Basic"/>
    <x v="3"/>
    <s v="Employed"/>
    <x v="0"/>
    <n v="97949"/>
    <x v="2"/>
    <x v="0"/>
    <n v="112"/>
    <n v="9"/>
    <x v="6"/>
    <n v="3"/>
    <n v="1"/>
    <n v="324.81208299999997"/>
    <x v="1"/>
  </r>
  <r>
    <x v="3166"/>
    <s v="No"/>
    <s v="Basic"/>
    <x v="0"/>
    <s v="Employed"/>
    <x v="1"/>
    <n v="41005"/>
    <x v="0"/>
    <x v="1"/>
    <n v="70"/>
    <n v="22"/>
    <x v="66"/>
    <n v="0"/>
    <n v="1"/>
    <n v="336"/>
    <x v="0"/>
  </r>
  <r>
    <x v="3167"/>
    <s v="No"/>
    <s v="Basic"/>
    <x v="3"/>
    <s v="Employed"/>
    <x v="1"/>
    <n v="29875"/>
    <x v="0"/>
    <x v="1"/>
    <n v="119"/>
    <n v="9"/>
    <x v="43"/>
    <n v="1"/>
    <n v="1"/>
    <n v="571.20000000000005"/>
    <x v="0"/>
  </r>
  <r>
    <x v="3168"/>
    <s v="No"/>
    <s v="Basic"/>
    <x v="0"/>
    <s v="Retired"/>
    <x v="1"/>
    <n v="26121"/>
    <x v="0"/>
    <x v="1"/>
    <n v="119"/>
    <n v="12"/>
    <x v="73"/>
    <n v="0"/>
    <n v="2"/>
    <n v="754.11547399999995"/>
    <x v="0"/>
  </r>
  <r>
    <x v="2284"/>
    <s v="Yes"/>
    <s v="Basic"/>
    <x v="0"/>
    <s v="Retired"/>
    <x v="1"/>
    <n v="25905"/>
    <x v="0"/>
    <x v="2"/>
    <n v="63"/>
    <n v="21"/>
    <x v="41"/>
    <n v="0"/>
    <n v="1"/>
    <n v="302.39999999999998"/>
    <x v="2"/>
  </r>
  <r>
    <x v="3169"/>
    <s v="No"/>
    <s v="Basic"/>
    <x v="1"/>
    <s v="Employed"/>
    <x v="1"/>
    <n v="72117"/>
    <x v="1"/>
    <x v="0"/>
    <n v="70"/>
    <n v="1"/>
    <x v="42"/>
    <n v="0"/>
    <n v="2"/>
    <n v="106.737787"/>
    <x v="0"/>
  </r>
  <r>
    <x v="883"/>
    <s v="Yes"/>
    <s v="Premium"/>
    <x v="3"/>
    <s v="Employed"/>
    <x v="0"/>
    <n v="81872"/>
    <x v="1"/>
    <x v="0"/>
    <n v="115"/>
    <n v="10"/>
    <x v="71"/>
    <n v="0"/>
    <n v="2"/>
    <n v="256.43803000000003"/>
    <x v="0"/>
  </r>
  <r>
    <x v="679"/>
    <s v="Yes"/>
    <s v="Extended"/>
    <x v="0"/>
    <s v="Employed"/>
    <x v="0"/>
    <n v="33806"/>
    <x v="2"/>
    <x v="2"/>
    <n v="89"/>
    <n v="32"/>
    <x v="15"/>
    <n v="0"/>
    <n v="2"/>
    <n v="395.729716"/>
    <x v="0"/>
  </r>
  <r>
    <x v="3170"/>
    <s v="No"/>
    <s v="Basic"/>
    <x v="1"/>
    <s v="Unemployed"/>
    <x v="1"/>
    <n v="0"/>
    <x v="0"/>
    <x v="1"/>
    <n v="106"/>
    <n v="20"/>
    <x v="73"/>
    <n v="0"/>
    <n v="1"/>
    <n v="763.2"/>
    <x v="0"/>
  </r>
  <r>
    <x v="208"/>
    <s v="Yes"/>
    <s v="Basic"/>
    <x v="1"/>
    <s v="Retired"/>
    <x v="1"/>
    <n v="10621"/>
    <x v="0"/>
    <x v="1"/>
    <n v="67"/>
    <n v="28"/>
    <x v="83"/>
    <n v="0"/>
    <n v="5"/>
    <n v="321.60000000000002"/>
    <x v="0"/>
  </r>
  <r>
    <x v="3171"/>
    <s v="No"/>
    <s v="Basic"/>
    <x v="0"/>
    <s v="Unemployed"/>
    <x v="0"/>
    <n v="0"/>
    <x v="0"/>
    <x v="1"/>
    <n v="65"/>
    <n v="34"/>
    <x v="48"/>
    <n v="0"/>
    <n v="2"/>
    <n v="312"/>
    <x v="0"/>
  </r>
  <r>
    <x v="3172"/>
    <s v="No"/>
    <s v="Extended"/>
    <x v="1"/>
    <s v="Employed"/>
    <x v="0"/>
    <n v="44213"/>
    <x v="1"/>
    <x v="1"/>
    <n v="85"/>
    <n v="15"/>
    <x v="88"/>
    <n v="0"/>
    <n v="3"/>
    <n v="77.523904000000002"/>
    <x v="0"/>
  </r>
  <r>
    <x v="3173"/>
    <s v="No"/>
    <s v="Basic"/>
    <x v="0"/>
    <s v="Unemployed"/>
    <x v="1"/>
    <n v="0"/>
    <x v="0"/>
    <x v="0"/>
    <n v="65"/>
    <n v="10"/>
    <x v="59"/>
    <n v="0"/>
    <n v="3"/>
    <n v="366.21294499999999"/>
    <x v="0"/>
  </r>
  <r>
    <x v="1194"/>
    <s v="Yes"/>
    <s v="Extended"/>
    <x v="1"/>
    <s v="Retired"/>
    <x v="0"/>
    <n v="12902"/>
    <x v="0"/>
    <x v="2"/>
    <n v="139"/>
    <n v="3"/>
    <x v="73"/>
    <n v="0"/>
    <n v="1"/>
    <n v="667.2"/>
    <x v="0"/>
  </r>
  <r>
    <x v="3174"/>
    <s v="No"/>
    <s v="Basic"/>
    <x v="3"/>
    <s v="Employed"/>
    <x v="1"/>
    <n v="78757"/>
    <x v="2"/>
    <x v="0"/>
    <n v="119"/>
    <n v="8"/>
    <x v="25"/>
    <n v="3"/>
    <n v="1"/>
    <n v="383.79736300000002"/>
    <x v="0"/>
  </r>
  <r>
    <x v="2910"/>
    <s v="Yes"/>
    <s v="Basic"/>
    <x v="0"/>
    <s v="Unemployed"/>
    <x v="1"/>
    <n v="0"/>
    <x v="0"/>
    <x v="0"/>
    <n v="102"/>
    <n v="28"/>
    <x v="59"/>
    <n v="0"/>
    <n v="1"/>
    <n v="660.43045600000005"/>
    <x v="0"/>
  </r>
  <r>
    <x v="3175"/>
    <s v="No"/>
    <s v="Extended"/>
    <x v="3"/>
    <s v="Employed"/>
    <x v="1"/>
    <n v="51833"/>
    <x v="1"/>
    <x v="2"/>
    <n v="99"/>
    <n v="1"/>
    <x v="58"/>
    <n v="0"/>
    <n v="1"/>
    <n v="190.50960900000001"/>
    <x v="0"/>
  </r>
  <r>
    <x v="3176"/>
    <s v="No"/>
    <s v="Extended"/>
    <x v="3"/>
    <s v="Employed"/>
    <x v="0"/>
    <n v="30786"/>
    <x v="1"/>
    <x v="1"/>
    <n v="90"/>
    <n v="3"/>
    <x v="0"/>
    <n v="0"/>
    <n v="2"/>
    <n v="28.649761999999999"/>
    <x v="2"/>
  </r>
  <r>
    <x v="3177"/>
    <s v="No"/>
    <s v="Basic"/>
    <x v="0"/>
    <s v="Employed"/>
    <x v="1"/>
    <n v="76792"/>
    <x v="0"/>
    <x v="0"/>
    <n v="62"/>
    <n v="12"/>
    <x v="48"/>
    <n v="0"/>
    <n v="1"/>
    <n v="297.60000000000002"/>
    <x v="0"/>
  </r>
  <r>
    <x v="3178"/>
    <s v="No"/>
    <s v="Basic"/>
    <x v="0"/>
    <s v="Employed"/>
    <x v="0"/>
    <n v="76356"/>
    <x v="0"/>
    <x v="0"/>
    <n v="71"/>
    <n v="4"/>
    <x v="77"/>
    <n v="2"/>
    <n v="1"/>
    <n v="340.8"/>
    <x v="0"/>
  </r>
  <r>
    <x v="553"/>
    <s v="Yes"/>
    <s v="Premium"/>
    <x v="1"/>
    <s v="Employed"/>
    <x v="1"/>
    <n v="66839"/>
    <x v="0"/>
    <x v="1"/>
    <n v="154"/>
    <n v="33"/>
    <x v="99"/>
    <n v="0"/>
    <n v="1"/>
    <n v="739.2"/>
    <x v="0"/>
  </r>
  <r>
    <x v="3179"/>
    <s v="No"/>
    <s v="Extended"/>
    <x v="3"/>
    <s v="Employed"/>
    <x v="1"/>
    <n v="59789"/>
    <x v="0"/>
    <x v="0"/>
    <n v="90"/>
    <n v="9"/>
    <x v="55"/>
    <n v="0"/>
    <n v="3"/>
    <n v="527.53907800000002"/>
    <x v="2"/>
  </r>
  <r>
    <x v="3180"/>
    <s v="No"/>
    <s v="Basic"/>
    <x v="0"/>
    <s v="Employed"/>
    <x v="1"/>
    <n v="72217"/>
    <x v="1"/>
    <x v="0"/>
    <n v="64"/>
    <n v="13"/>
    <x v="31"/>
    <n v="0"/>
    <n v="1"/>
    <n v="91.146660999999995"/>
    <x v="0"/>
  </r>
  <r>
    <x v="3181"/>
    <s v="No"/>
    <s v="Premium"/>
    <x v="0"/>
    <s v="Employed"/>
    <x v="0"/>
    <n v="43324"/>
    <x v="2"/>
    <x v="0"/>
    <n v="101"/>
    <n v="8"/>
    <x v="26"/>
    <n v="0"/>
    <n v="2"/>
    <n v="284.66761200000002"/>
    <x v="0"/>
  </r>
  <r>
    <x v="3182"/>
    <s v="No"/>
    <s v="Premium"/>
    <x v="0"/>
    <s v="Employed"/>
    <x v="1"/>
    <n v="87502"/>
    <x v="2"/>
    <x v="0"/>
    <n v="102"/>
    <n v="20"/>
    <x v="33"/>
    <n v="0"/>
    <n v="2"/>
    <n v="421.11122599999999"/>
    <x v="0"/>
  </r>
  <r>
    <x v="3183"/>
    <s v="No"/>
    <s v="Basic"/>
    <x v="3"/>
    <s v="Unemployed"/>
    <x v="0"/>
    <n v="0"/>
    <x v="0"/>
    <x v="1"/>
    <n v="74"/>
    <n v="8"/>
    <x v="6"/>
    <n v="0"/>
    <n v="1"/>
    <n v="532.79999999999995"/>
    <x v="0"/>
  </r>
  <r>
    <x v="1302"/>
    <s v="Yes"/>
    <s v="Basic"/>
    <x v="1"/>
    <s v="Employed"/>
    <x v="0"/>
    <n v="38713"/>
    <x v="0"/>
    <x v="2"/>
    <n v="66"/>
    <n v="31"/>
    <x v="53"/>
    <n v="4"/>
    <n v="6"/>
    <n v="316.8"/>
    <x v="0"/>
  </r>
  <r>
    <x v="3184"/>
    <s v="No"/>
    <s v="Basic"/>
    <x v="3"/>
    <s v="Employed"/>
    <x v="1"/>
    <n v="51878"/>
    <x v="0"/>
    <x v="1"/>
    <n v="66"/>
    <n v="10"/>
    <x v="34"/>
    <n v="1"/>
    <n v="2"/>
    <n v="316.8"/>
    <x v="0"/>
  </r>
  <r>
    <x v="3185"/>
    <s v="No"/>
    <s v="Basic"/>
    <x v="1"/>
    <s v="Unemployed"/>
    <x v="1"/>
    <n v="0"/>
    <x v="0"/>
    <x v="0"/>
    <n v="61"/>
    <n v="9"/>
    <x v="91"/>
    <n v="0"/>
    <n v="1"/>
    <n v="292.8"/>
    <x v="0"/>
  </r>
  <r>
    <x v="3186"/>
    <s v="No"/>
    <s v="Basic"/>
    <x v="1"/>
    <s v="Disabled"/>
    <x v="1"/>
    <n v="28617"/>
    <x v="0"/>
    <x v="0"/>
    <n v="112"/>
    <n v="20"/>
    <x v="36"/>
    <n v="0"/>
    <n v="9"/>
    <n v="797.59561099999996"/>
    <x v="0"/>
  </r>
  <r>
    <x v="3187"/>
    <s v="No"/>
    <s v="Extended"/>
    <x v="4"/>
    <s v="Employed"/>
    <x v="0"/>
    <n v="75037"/>
    <x v="1"/>
    <x v="0"/>
    <n v="85"/>
    <n v="5"/>
    <x v="48"/>
    <n v="2"/>
    <n v="2"/>
    <n v="180.55511300000001"/>
    <x v="1"/>
  </r>
  <r>
    <x v="3188"/>
    <s v="No"/>
    <s v="Premium"/>
    <x v="0"/>
    <s v="Employed"/>
    <x v="0"/>
    <n v="24550"/>
    <x v="0"/>
    <x v="0"/>
    <n v="111"/>
    <n v="12"/>
    <x v="23"/>
    <n v="0"/>
    <n v="9"/>
    <n v="536.00373999999999"/>
    <x v="1"/>
  </r>
  <r>
    <x v="3189"/>
    <s v="No"/>
    <s v="Basic"/>
    <x v="0"/>
    <s v="Unemployed"/>
    <x v="0"/>
    <n v="0"/>
    <x v="0"/>
    <x v="1"/>
    <n v="64"/>
    <n v="16"/>
    <x v="28"/>
    <n v="0"/>
    <n v="6"/>
    <n v="460.8"/>
    <x v="1"/>
  </r>
  <r>
    <x v="3190"/>
    <s v="No"/>
    <s v="Extended"/>
    <x v="3"/>
    <s v="Employed"/>
    <x v="1"/>
    <n v="55366"/>
    <x v="0"/>
    <x v="2"/>
    <n v="86"/>
    <n v="11"/>
    <x v="22"/>
    <n v="2"/>
    <n v="4"/>
    <n v="455.71439500000002"/>
    <x v="0"/>
  </r>
  <r>
    <x v="3191"/>
    <s v="No"/>
    <s v="Basic"/>
    <x v="3"/>
    <s v="Employed"/>
    <x v="0"/>
    <n v="41449"/>
    <x v="0"/>
    <x v="0"/>
    <n v="69"/>
    <n v="16"/>
    <x v="87"/>
    <n v="1"/>
    <n v="3"/>
    <n v="331.2"/>
    <x v="0"/>
  </r>
  <r>
    <x v="3192"/>
    <s v="No"/>
    <s v="Basic"/>
    <x v="3"/>
    <s v="Employed"/>
    <x v="1"/>
    <n v="51125"/>
    <x v="0"/>
    <x v="2"/>
    <n v="67"/>
    <n v="3"/>
    <x v="82"/>
    <n v="0"/>
    <n v="2"/>
    <n v="430.29174"/>
    <x v="0"/>
  </r>
  <r>
    <x v="3193"/>
    <s v="No"/>
    <s v="Basic"/>
    <x v="1"/>
    <s v="Unemployed"/>
    <x v="1"/>
    <n v="0"/>
    <x v="2"/>
    <x v="0"/>
    <n v="71"/>
    <n v="8"/>
    <x v="15"/>
    <n v="1"/>
    <n v="1"/>
    <n v="244.58759599999999"/>
    <x v="0"/>
  </r>
  <r>
    <x v="3194"/>
    <s v="No"/>
    <s v="Basic"/>
    <x v="0"/>
    <s v="Employed"/>
    <x v="0"/>
    <n v="63110"/>
    <x v="1"/>
    <x v="0"/>
    <n v="72"/>
    <n v="23"/>
    <x v="56"/>
    <n v="0"/>
    <n v="2"/>
    <n v="68.179721000000001"/>
    <x v="0"/>
  </r>
  <r>
    <x v="3195"/>
    <s v="No"/>
    <s v="Basic"/>
    <x v="1"/>
    <s v="Employed"/>
    <x v="0"/>
    <n v="63401"/>
    <x v="2"/>
    <x v="0"/>
    <n v="68"/>
    <n v="1"/>
    <x v="58"/>
    <n v="0"/>
    <n v="1"/>
    <n v="202.93804800000001"/>
    <x v="0"/>
  </r>
  <r>
    <x v="3196"/>
    <s v="No"/>
    <s v="Basic"/>
    <x v="1"/>
    <s v="Employed"/>
    <x v="0"/>
    <n v="30752"/>
    <x v="0"/>
    <x v="0"/>
    <n v="73"/>
    <n v="2"/>
    <x v="66"/>
    <n v="0"/>
    <n v="1"/>
    <n v="400.29400299999998"/>
    <x v="1"/>
  </r>
  <r>
    <x v="3197"/>
    <s v="No"/>
    <s v="Basic"/>
    <x v="3"/>
    <s v="Employed"/>
    <x v="1"/>
    <n v="60986"/>
    <x v="0"/>
    <x v="0"/>
    <n v="67"/>
    <n v="30"/>
    <x v="32"/>
    <n v="0"/>
    <n v="5"/>
    <n v="417.78169300000002"/>
    <x v="0"/>
  </r>
  <r>
    <x v="3198"/>
    <s v="No"/>
    <s v="Premium"/>
    <x v="1"/>
    <s v="Employed"/>
    <x v="1"/>
    <n v="41692"/>
    <x v="1"/>
    <x v="1"/>
    <n v="101"/>
    <n v="21"/>
    <x v="31"/>
    <n v="1"/>
    <n v="2"/>
    <n v="245.96862899999999"/>
    <x v="0"/>
  </r>
  <r>
    <x v="3199"/>
    <s v="No"/>
    <s v="Basic"/>
    <x v="2"/>
    <s v="Disabled"/>
    <x v="1"/>
    <n v="12940"/>
    <x v="2"/>
    <x v="2"/>
    <n v="68"/>
    <n v="7"/>
    <x v="43"/>
    <n v="0"/>
    <n v="3"/>
    <n v="268.17259999999999"/>
    <x v="2"/>
  </r>
  <r>
    <x v="3200"/>
    <s v="No"/>
    <s v="Basic"/>
    <x v="2"/>
    <s v="Unemployed"/>
    <x v="1"/>
    <n v="0"/>
    <x v="0"/>
    <x v="0"/>
    <n v="70"/>
    <n v="13"/>
    <x v="58"/>
    <n v="0"/>
    <n v="2"/>
    <n v="336"/>
    <x v="0"/>
  </r>
  <r>
    <x v="1292"/>
    <s v="Yes"/>
    <s v="Basic"/>
    <x v="0"/>
    <s v="Employed"/>
    <x v="1"/>
    <n v="78618"/>
    <x v="2"/>
    <x v="2"/>
    <n v="66"/>
    <n v="7"/>
    <x v="25"/>
    <n v="0"/>
    <n v="1"/>
    <n v="225.57884100000001"/>
    <x v="0"/>
  </r>
  <r>
    <x v="3201"/>
    <s v="No"/>
    <s v="Premium"/>
    <x v="1"/>
    <s v="Employed"/>
    <x v="1"/>
    <n v="54538"/>
    <x v="2"/>
    <x v="0"/>
    <n v="119"/>
    <n v="32"/>
    <x v="76"/>
    <n v="0"/>
    <n v="6"/>
    <n v="507.79932500000001"/>
    <x v="0"/>
  </r>
  <r>
    <x v="3202"/>
    <s v="No"/>
    <s v="Basic"/>
    <x v="3"/>
    <s v="Unemployed"/>
    <x v="1"/>
    <n v="0"/>
    <x v="0"/>
    <x v="1"/>
    <n v="64"/>
    <n v="35"/>
    <x v="72"/>
    <n v="1"/>
    <n v="7"/>
    <n v="774.73718499999995"/>
    <x v="0"/>
  </r>
  <r>
    <x v="3203"/>
    <s v="No"/>
    <s v="Basic"/>
    <x v="3"/>
    <s v="Employed"/>
    <x v="0"/>
    <n v="76590"/>
    <x v="2"/>
    <x v="2"/>
    <n v="65"/>
    <n v="0"/>
    <x v="19"/>
    <n v="0"/>
    <n v="2"/>
    <n v="183.293091"/>
    <x v="2"/>
  </r>
  <r>
    <x v="3204"/>
    <s v="No"/>
    <s v="Basic"/>
    <x v="3"/>
    <s v="Employed"/>
    <x v="1"/>
    <n v="76214"/>
    <x v="2"/>
    <x v="0"/>
    <n v="72"/>
    <n v="7"/>
    <x v="49"/>
    <n v="0"/>
    <n v="2"/>
    <n v="202.81372999999999"/>
    <x v="0"/>
  </r>
  <r>
    <x v="3205"/>
    <s v="No"/>
    <s v="Basic"/>
    <x v="1"/>
    <s v="Unemployed"/>
    <x v="0"/>
    <n v="0"/>
    <x v="0"/>
    <x v="1"/>
    <n v="196"/>
    <n v="13"/>
    <x v="98"/>
    <n v="2"/>
    <n v="1"/>
    <n v="2327.1663939999999"/>
    <x v="1"/>
  </r>
  <r>
    <x v="3206"/>
    <s v="No"/>
    <s v="Extended"/>
    <x v="3"/>
    <s v="Disabled"/>
    <x v="0"/>
    <n v="25876"/>
    <x v="0"/>
    <x v="0"/>
    <n v="83"/>
    <n v="29"/>
    <x v="78"/>
    <n v="0"/>
    <n v="3"/>
    <n v="398.4"/>
    <x v="0"/>
  </r>
  <r>
    <x v="1545"/>
    <s v="Yes"/>
    <s v="Extended"/>
    <x v="3"/>
    <s v="Employed"/>
    <x v="0"/>
    <n v="82477"/>
    <x v="0"/>
    <x v="0"/>
    <n v="90"/>
    <n v="1"/>
    <x v="53"/>
    <n v="0"/>
    <n v="1"/>
    <n v="432"/>
    <x v="2"/>
  </r>
  <r>
    <x v="3207"/>
    <s v="No"/>
    <s v="Extended"/>
    <x v="0"/>
    <s v="Employed"/>
    <x v="0"/>
    <n v="58713"/>
    <x v="0"/>
    <x v="0"/>
    <n v="98"/>
    <n v="8"/>
    <x v="35"/>
    <n v="0"/>
    <n v="1"/>
    <n v="470.4"/>
    <x v="1"/>
  </r>
  <r>
    <x v="3208"/>
    <s v="No"/>
    <s v="Extended"/>
    <x v="0"/>
    <s v="Employed"/>
    <x v="1"/>
    <n v="64929"/>
    <x v="0"/>
    <x v="0"/>
    <n v="240"/>
    <n v="13"/>
    <x v="59"/>
    <n v="3"/>
    <n v="8"/>
    <n v="1261.6727080000001"/>
    <x v="0"/>
  </r>
  <r>
    <x v="3209"/>
    <s v="No"/>
    <s v="Extended"/>
    <x v="3"/>
    <s v="Unemployed"/>
    <x v="1"/>
    <n v="0"/>
    <x v="0"/>
    <x v="1"/>
    <n v="85"/>
    <n v="5"/>
    <x v="31"/>
    <n v="1"/>
    <n v="2"/>
    <n v="612"/>
    <x v="0"/>
  </r>
  <r>
    <x v="3210"/>
    <s v="No"/>
    <s v="Premium"/>
    <x v="3"/>
    <s v="Employed"/>
    <x v="1"/>
    <n v="32857"/>
    <x v="0"/>
    <x v="2"/>
    <n v="105"/>
    <n v="24"/>
    <x v="31"/>
    <n v="0"/>
    <n v="2"/>
    <n v="504"/>
    <x v="0"/>
  </r>
  <r>
    <x v="3211"/>
    <s v="No"/>
    <s v="Basic"/>
    <x v="1"/>
    <s v="Medical Leave"/>
    <x v="1"/>
    <n v="19065"/>
    <x v="0"/>
    <x v="0"/>
    <n v="61"/>
    <n v="28"/>
    <x v="75"/>
    <n v="0"/>
    <n v="7"/>
    <n v="292.8"/>
    <x v="0"/>
  </r>
  <r>
    <x v="3212"/>
    <s v="No"/>
    <s v="Extended"/>
    <x v="0"/>
    <s v="Unemployed"/>
    <x v="0"/>
    <n v="0"/>
    <x v="0"/>
    <x v="1"/>
    <n v="83"/>
    <n v="17"/>
    <x v="52"/>
    <n v="0"/>
    <n v="1"/>
    <n v="825.29011000000003"/>
    <x v="0"/>
  </r>
  <r>
    <x v="3213"/>
    <s v="No"/>
    <s v="Basic"/>
    <x v="3"/>
    <s v="Disabled"/>
    <x v="1"/>
    <n v="25503"/>
    <x v="0"/>
    <x v="0"/>
    <n v="115"/>
    <n v="12"/>
    <x v="15"/>
    <n v="0"/>
    <n v="2"/>
    <n v="552"/>
    <x v="0"/>
  </r>
  <r>
    <x v="3214"/>
    <s v="No"/>
    <s v="Extended"/>
    <x v="3"/>
    <s v="Employed"/>
    <x v="1"/>
    <n v="30250"/>
    <x v="2"/>
    <x v="0"/>
    <n v="93"/>
    <n v="1"/>
    <x v="42"/>
    <n v="0"/>
    <n v="6"/>
    <n v="398.100233"/>
    <x v="0"/>
  </r>
  <r>
    <x v="3215"/>
    <s v="No"/>
    <s v="Basic"/>
    <x v="0"/>
    <s v="Unemployed"/>
    <x v="1"/>
    <n v="0"/>
    <x v="0"/>
    <x v="1"/>
    <n v="63"/>
    <n v="9"/>
    <x v="57"/>
    <n v="0"/>
    <n v="8"/>
    <n v="453.6"/>
    <x v="0"/>
  </r>
  <r>
    <x v="5"/>
    <s v="Yes"/>
    <s v="Basic"/>
    <x v="0"/>
    <s v="Employed"/>
    <x v="0"/>
    <n v="62902"/>
    <x v="1"/>
    <x v="0"/>
    <n v="69"/>
    <n v="14"/>
    <x v="5"/>
    <n v="0"/>
    <n v="2"/>
    <n v="159.38304199999999"/>
    <x v="0"/>
  </r>
  <r>
    <x v="3216"/>
    <s v="No"/>
    <s v="Basic"/>
    <x v="2"/>
    <s v="Unemployed"/>
    <x v="0"/>
    <n v="0"/>
    <x v="0"/>
    <x v="0"/>
    <n v="66"/>
    <n v="5"/>
    <x v="26"/>
    <n v="0"/>
    <n v="2"/>
    <n v="316.8"/>
    <x v="0"/>
  </r>
  <r>
    <x v="3217"/>
    <s v="No"/>
    <s v="Extended"/>
    <x v="4"/>
    <s v="Medical Leave"/>
    <x v="0"/>
    <n v="14278"/>
    <x v="2"/>
    <x v="0"/>
    <n v="134"/>
    <n v="6"/>
    <x v="85"/>
    <n v="0"/>
    <n v="2"/>
    <n v="346.31940400000002"/>
    <x v="1"/>
  </r>
  <r>
    <x v="553"/>
    <s v="Yes"/>
    <s v="Premium"/>
    <x v="1"/>
    <s v="Employed"/>
    <x v="1"/>
    <n v="66839"/>
    <x v="0"/>
    <x v="1"/>
    <n v="154"/>
    <n v="33"/>
    <x v="99"/>
    <n v="0"/>
    <n v="1"/>
    <n v="739.2"/>
    <x v="0"/>
  </r>
  <r>
    <x v="3218"/>
    <s v="No"/>
    <s v="Basic"/>
    <x v="1"/>
    <s v="Employed"/>
    <x v="0"/>
    <n v="37811"/>
    <x v="0"/>
    <x v="0"/>
    <n v="63"/>
    <n v="25"/>
    <x v="24"/>
    <n v="0"/>
    <n v="1"/>
    <n v="365.00290899999999"/>
    <x v="0"/>
  </r>
  <r>
    <x v="3219"/>
    <s v="No"/>
    <s v="Basic"/>
    <x v="3"/>
    <s v="Medical Leave"/>
    <x v="1"/>
    <n v="20978"/>
    <x v="0"/>
    <x v="0"/>
    <n v="70"/>
    <n v="35"/>
    <x v="46"/>
    <n v="0"/>
    <n v="2"/>
    <n v="336"/>
    <x v="0"/>
  </r>
  <r>
    <x v="3220"/>
    <s v="No"/>
    <s v="Extended"/>
    <x v="1"/>
    <s v="Medical Leave"/>
    <x v="0"/>
    <n v="28519"/>
    <x v="0"/>
    <x v="0"/>
    <n v="86"/>
    <n v="23"/>
    <x v="52"/>
    <n v="0"/>
    <n v="2"/>
    <n v="412.8"/>
    <x v="2"/>
  </r>
  <r>
    <x v="3221"/>
    <s v="No"/>
    <s v="Basic"/>
    <x v="1"/>
    <s v="Unemployed"/>
    <x v="1"/>
    <n v="0"/>
    <x v="0"/>
    <x v="0"/>
    <n v="72"/>
    <n v="15"/>
    <x v="58"/>
    <n v="1"/>
    <n v="3"/>
    <n v="571.53158199999996"/>
    <x v="1"/>
  </r>
  <r>
    <x v="3222"/>
    <s v="No"/>
    <s v="Basic"/>
    <x v="2"/>
    <s v="Employed"/>
    <x v="0"/>
    <n v="85140"/>
    <x v="1"/>
    <x v="1"/>
    <n v="118"/>
    <n v="7"/>
    <x v="59"/>
    <n v="4"/>
    <n v="1"/>
    <n v="88.179940000000002"/>
    <x v="0"/>
  </r>
  <r>
    <x v="1740"/>
    <s v="Yes"/>
    <s v="Extended"/>
    <x v="4"/>
    <s v="Employed"/>
    <x v="0"/>
    <n v="37384"/>
    <x v="0"/>
    <x v="0"/>
    <n v="99"/>
    <n v="9"/>
    <x v="26"/>
    <n v="0"/>
    <n v="1"/>
    <n v="475.2"/>
    <x v="0"/>
  </r>
  <r>
    <x v="3223"/>
    <s v="No"/>
    <s v="Extended"/>
    <x v="0"/>
    <s v="Unemployed"/>
    <x v="1"/>
    <n v="0"/>
    <x v="1"/>
    <x v="0"/>
    <n v="79"/>
    <n v="0"/>
    <x v="4"/>
    <n v="0"/>
    <n v="1"/>
    <n v="168.89232999999999"/>
    <x v="0"/>
  </r>
  <r>
    <x v="1152"/>
    <s v="Yes"/>
    <s v="Basic"/>
    <x v="1"/>
    <s v="Unemployed"/>
    <x v="0"/>
    <n v="0"/>
    <x v="0"/>
    <x v="0"/>
    <n v="66"/>
    <n v="16"/>
    <x v="37"/>
    <n v="0"/>
    <n v="2"/>
    <n v="316.8"/>
    <x v="0"/>
  </r>
  <r>
    <x v="3224"/>
    <s v="No"/>
    <s v="Premium"/>
    <x v="3"/>
    <s v="Employed"/>
    <x v="1"/>
    <n v="57659"/>
    <x v="0"/>
    <x v="2"/>
    <n v="111"/>
    <n v="24"/>
    <x v="80"/>
    <n v="0"/>
    <n v="2"/>
    <n v="756.37287000000003"/>
    <x v="0"/>
  </r>
  <r>
    <x v="3225"/>
    <s v="No"/>
    <s v="Basic"/>
    <x v="0"/>
    <s v="Employed"/>
    <x v="0"/>
    <n v="95241"/>
    <x v="1"/>
    <x v="0"/>
    <n v="68"/>
    <n v="3"/>
    <x v="41"/>
    <n v="1"/>
    <n v="2"/>
    <n v="87.803087000000005"/>
    <x v="2"/>
  </r>
  <r>
    <x v="3226"/>
    <s v="No"/>
    <s v="Basic"/>
    <x v="1"/>
    <s v="Employed"/>
    <x v="1"/>
    <n v="38870"/>
    <x v="1"/>
    <x v="2"/>
    <n v="74"/>
    <n v="3"/>
    <x v="63"/>
    <n v="0"/>
    <n v="1"/>
    <n v="145.365072"/>
    <x v="1"/>
  </r>
  <r>
    <x v="3227"/>
    <s v="No"/>
    <s v="Basic"/>
    <x v="3"/>
    <s v="Medical Leave"/>
    <x v="0"/>
    <n v="13870"/>
    <x v="0"/>
    <x v="0"/>
    <n v="109"/>
    <n v="1"/>
    <x v="96"/>
    <n v="0"/>
    <n v="5"/>
    <n v="550.43098499999996"/>
    <x v="0"/>
  </r>
  <r>
    <x v="3228"/>
    <s v="No"/>
    <s v="Extended"/>
    <x v="0"/>
    <s v="Employed"/>
    <x v="1"/>
    <n v="25964"/>
    <x v="0"/>
    <x v="0"/>
    <n v="76"/>
    <n v="21"/>
    <x v="10"/>
    <n v="2"/>
    <n v="2"/>
    <n v="364.8"/>
    <x v="0"/>
  </r>
  <r>
    <x v="3229"/>
    <s v="No"/>
    <s v="Premium"/>
    <x v="3"/>
    <s v="Employed"/>
    <x v="0"/>
    <n v="72193"/>
    <x v="2"/>
    <x v="0"/>
    <n v="118"/>
    <n v="1"/>
    <x v="78"/>
    <n v="0"/>
    <n v="1"/>
    <n v="552.64690700000006"/>
    <x v="0"/>
  </r>
  <r>
    <x v="3230"/>
    <s v="No"/>
    <s v="Basic"/>
    <x v="1"/>
    <s v="Employed"/>
    <x v="1"/>
    <n v="84302"/>
    <x v="1"/>
    <x v="0"/>
    <n v="62"/>
    <n v="19"/>
    <x v="76"/>
    <n v="0"/>
    <n v="2"/>
    <n v="76.609295000000003"/>
    <x v="0"/>
  </r>
  <r>
    <x v="1878"/>
    <s v="Yes"/>
    <s v="Basic"/>
    <x v="0"/>
    <s v="Unemployed"/>
    <x v="0"/>
    <n v="0"/>
    <x v="0"/>
    <x v="1"/>
    <n v="73"/>
    <n v="35"/>
    <x v="94"/>
    <n v="3"/>
    <n v="5"/>
    <n v="350.4"/>
    <x v="0"/>
  </r>
  <r>
    <x v="3231"/>
    <s v="No"/>
    <s v="Basic"/>
    <x v="3"/>
    <s v="Unemployed"/>
    <x v="0"/>
    <n v="0"/>
    <x v="0"/>
    <x v="1"/>
    <n v="72"/>
    <n v="31"/>
    <x v="70"/>
    <n v="0"/>
    <n v="1"/>
    <n v="345.6"/>
    <x v="2"/>
  </r>
  <r>
    <x v="3232"/>
    <s v="No"/>
    <s v="Extended"/>
    <x v="1"/>
    <s v="Employed"/>
    <x v="1"/>
    <n v="39482"/>
    <x v="2"/>
    <x v="2"/>
    <n v="77"/>
    <n v="29"/>
    <x v="49"/>
    <n v="0"/>
    <n v="5"/>
    <n v="277.90770099999997"/>
    <x v="0"/>
  </r>
  <r>
    <x v="3233"/>
    <s v="No"/>
    <s v="Extended"/>
    <x v="3"/>
    <s v="Employed"/>
    <x v="1"/>
    <n v="66371"/>
    <x v="1"/>
    <x v="0"/>
    <n v="125"/>
    <n v="2"/>
    <x v="72"/>
    <n v="0"/>
    <n v="5"/>
    <n v="43.098747000000003"/>
    <x v="0"/>
  </r>
  <r>
    <x v="3234"/>
    <s v="No"/>
    <s v="Basic"/>
    <x v="0"/>
    <s v="Employed"/>
    <x v="1"/>
    <n v="35300"/>
    <x v="2"/>
    <x v="0"/>
    <n v="74"/>
    <n v="14"/>
    <x v="44"/>
    <n v="0"/>
    <n v="2"/>
    <n v="225.51806500000001"/>
    <x v="0"/>
  </r>
  <r>
    <x v="3235"/>
    <s v="No"/>
    <s v="Extended"/>
    <x v="4"/>
    <s v="Employed"/>
    <x v="0"/>
    <n v="67735"/>
    <x v="1"/>
    <x v="0"/>
    <n v="88"/>
    <n v="33"/>
    <x v="10"/>
    <n v="0"/>
    <n v="3"/>
    <n v="3.4636999999999998"/>
    <x v="0"/>
  </r>
  <r>
    <x v="3236"/>
    <s v="No"/>
    <s v="Basic"/>
    <x v="1"/>
    <s v="Employed"/>
    <x v="1"/>
    <n v="98879"/>
    <x v="1"/>
    <x v="1"/>
    <n v="73"/>
    <n v="14"/>
    <x v="50"/>
    <n v="1"/>
    <n v="1"/>
    <n v="108.667642"/>
    <x v="0"/>
  </r>
  <r>
    <x v="3237"/>
    <s v="No"/>
    <s v="Basic"/>
    <x v="3"/>
    <s v="Unemployed"/>
    <x v="1"/>
    <n v="0"/>
    <x v="0"/>
    <x v="1"/>
    <n v="108"/>
    <n v="29"/>
    <x v="98"/>
    <n v="0"/>
    <n v="2"/>
    <n v="777.6"/>
    <x v="0"/>
  </r>
  <r>
    <x v="3238"/>
    <s v="No"/>
    <s v="Extended"/>
    <x v="2"/>
    <s v="Employed"/>
    <x v="1"/>
    <n v="72885"/>
    <x v="1"/>
    <x v="2"/>
    <n v="124"/>
    <n v="35"/>
    <x v="57"/>
    <n v="2"/>
    <n v="6"/>
    <n v="233.67603399999999"/>
    <x v="0"/>
  </r>
  <r>
    <x v="3239"/>
    <s v="No"/>
    <s v="Basic"/>
    <x v="0"/>
    <s v="Employed"/>
    <x v="0"/>
    <n v="26378"/>
    <x v="1"/>
    <x v="0"/>
    <n v="70"/>
    <n v="22"/>
    <x v="30"/>
    <n v="1"/>
    <n v="2"/>
    <n v="147.79569900000001"/>
    <x v="0"/>
  </r>
  <r>
    <x v="393"/>
    <s v="Yes"/>
    <s v="Basic"/>
    <x v="0"/>
    <s v="Employed"/>
    <x v="1"/>
    <n v="67798"/>
    <x v="0"/>
    <x v="2"/>
    <n v="69"/>
    <n v="1"/>
    <x v="96"/>
    <n v="0"/>
    <n v="9"/>
    <n v="331.2"/>
    <x v="0"/>
  </r>
  <r>
    <x v="3240"/>
    <s v="No"/>
    <s v="Extended"/>
    <x v="2"/>
    <s v="Employed"/>
    <x v="0"/>
    <n v="41275"/>
    <x v="1"/>
    <x v="0"/>
    <n v="96"/>
    <n v="29"/>
    <x v="34"/>
    <n v="0"/>
    <n v="3"/>
    <n v="41.122303000000002"/>
    <x v="2"/>
  </r>
  <r>
    <x v="3241"/>
    <s v="No"/>
    <s v="Basic"/>
    <x v="1"/>
    <s v="Employed"/>
    <x v="1"/>
    <n v="39646"/>
    <x v="2"/>
    <x v="0"/>
    <n v="70"/>
    <n v="9"/>
    <x v="69"/>
    <n v="0"/>
    <n v="1"/>
    <n v="279.71485899999999"/>
    <x v="1"/>
  </r>
  <r>
    <x v="3242"/>
    <s v="No"/>
    <s v="Basic"/>
    <x v="3"/>
    <s v="Employed"/>
    <x v="1"/>
    <n v="71868"/>
    <x v="0"/>
    <x v="1"/>
    <n v="65"/>
    <n v="6"/>
    <x v="77"/>
    <n v="0"/>
    <n v="1"/>
    <n v="312"/>
    <x v="1"/>
  </r>
  <r>
    <x v="3243"/>
    <s v="No"/>
    <s v="Basic"/>
    <x v="3"/>
    <s v="Employed"/>
    <x v="0"/>
    <n v="59107"/>
    <x v="2"/>
    <x v="0"/>
    <n v="107"/>
    <n v="29"/>
    <x v="36"/>
    <n v="0"/>
    <n v="7"/>
    <n v="480.52122700000001"/>
    <x v="0"/>
  </r>
  <r>
    <x v="3244"/>
    <s v="No"/>
    <s v="Basic"/>
    <x v="0"/>
    <s v="Unemployed"/>
    <x v="1"/>
    <n v="0"/>
    <x v="0"/>
    <x v="1"/>
    <n v="70"/>
    <n v="13"/>
    <x v="49"/>
    <n v="0"/>
    <n v="9"/>
    <n v="504"/>
    <x v="0"/>
  </r>
  <r>
    <x v="3245"/>
    <s v="No"/>
    <s v="Extended"/>
    <x v="1"/>
    <s v="Employed"/>
    <x v="0"/>
    <n v="36428"/>
    <x v="2"/>
    <x v="2"/>
    <n v="124"/>
    <n v="34"/>
    <x v="46"/>
    <n v="0"/>
    <n v="1"/>
    <n v="559.41258300000004"/>
    <x v="0"/>
  </r>
  <r>
    <x v="3246"/>
    <s v="No"/>
    <s v="Extended"/>
    <x v="4"/>
    <s v="Employed"/>
    <x v="0"/>
    <n v="93284"/>
    <x v="0"/>
    <x v="0"/>
    <n v="99"/>
    <n v="7"/>
    <x v="39"/>
    <n v="0"/>
    <n v="1"/>
    <n v="475.2"/>
    <x v="0"/>
  </r>
  <r>
    <x v="3247"/>
    <s v="No"/>
    <s v="Extended"/>
    <x v="1"/>
    <s v="Employed"/>
    <x v="0"/>
    <n v="34612"/>
    <x v="0"/>
    <x v="0"/>
    <n v="91"/>
    <n v="8"/>
    <x v="37"/>
    <n v="1"/>
    <n v="2"/>
    <n v="655.20000000000005"/>
    <x v="1"/>
  </r>
  <r>
    <x v="2090"/>
    <s v="Yes"/>
    <s v="Premium"/>
    <x v="3"/>
    <s v="Employed"/>
    <x v="0"/>
    <n v="76157"/>
    <x v="0"/>
    <x v="0"/>
    <n v="116"/>
    <n v="15"/>
    <x v="97"/>
    <n v="0"/>
    <n v="1"/>
    <n v="556.79999999999995"/>
    <x v="1"/>
  </r>
  <r>
    <x v="3248"/>
    <s v="No"/>
    <s v="Premium"/>
    <x v="1"/>
    <s v="Unemployed"/>
    <x v="1"/>
    <n v="0"/>
    <x v="0"/>
    <x v="1"/>
    <n v="106"/>
    <n v="34"/>
    <x v="6"/>
    <n v="0"/>
    <n v="2"/>
    <n v="763.2"/>
    <x v="1"/>
  </r>
  <r>
    <x v="3249"/>
    <s v="No"/>
    <s v="Basic"/>
    <x v="3"/>
    <s v="Disabled"/>
    <x v="1"/>
    <n v="17109"/>
    <x v="0"/>
    <x v="0"/>
    <n v="62"/>
    <n v="7"/>
    <x v="81"/>
    <n v="0"/>
    <n v="2"/>
    <n v="297.60000000000002"/>
    <x v="0"/>
  </r>
  <r>
    <x v="3250"/>
    <s v="No"/>
    <s v="Extended"/>
    <x v="1"/>
    <s v="Medical Leave"/>
    <x v="0"/>
    <n v="29539"/>
    <x v="0"/>
    <x v="1"/>
    <n v="85"/>
    <n v="20"/>
    <x v="51"/>
    <n v="0"/>
    <n v="7"/>
    <n v="408"/>
    <x v="0"/>
  </r>
  <r>
    <x v="3251"/>
    <s v="No"/>
    <s v="Extended"/>
    <x v="1"/>
    <s v="Employed"/>
    <x v="1"/>
    <n v="49539"/>
    <x v="2"/>
    <x v="1"/>
    <n v="79"/>
    <n v="15"/>
    <x v="51"/>
    <n v="0"/>
    <n v="5"/>
    <n v="286.938064"/>
    <x v="0"/>
  </r>
  <r>
    <x v="3252"/>
    <s v="No"/>
    <s v="Basic"/>
    <x v="3"/>
    <s v="Unemployed"/>
    <x v="0"/>
    <n v="0"/>
    <x v="0"/>
    <x v="1"/>
    <n v="66"/>
    <n v="9"/>
    <x v="13"/>
    <n v="1"/>
    <n v="1"/>
    <n v="475.2"/>
    <x v="1"/>
  </r>
  <r>
    <x v="3253"/>
    <s v="No"/>
    <s v="Premium"/>
    <x v="1"/>
    <s v="Employed"/>
    <x v="1"/>
    <n v="25352"/>
    <x v="0"/>
    <x v="0"/>
    <n v="173"/>
    <n v="10"/>
    <x v="3"/>
    <n v="0"/>
    <n v="1"/>
    <n v="830.4"/>
    <x v="0"/>
  </r>
  <r>
    <x v="3254"/>
    <s v="No"/>
    <s v="Basic"/>
    <x v="1"/>
    <s v="Employed"/>
    <x v="1"/>
    <n v="63223"/>
    <x v="0"/>
    <x v="0"/>
    <n v="71"/>
    <n v="3"/>
    <x v="86"/>
    <n v="0"/>
    <n v="1"/>
    <n v="397.62211600000001"/>
    <x v="1"/>
  </r>
  <r>
    <x v="3255"/>
    <s v="No"/>
    <s v="Basic"/>
    <x v="0"/>
    <s v="Medical Leave"/>
    <x v="1"/>
    <n v="18505"/>
    <x v="0"/>
    <x v="0"/>
    <n v="66"/>
    <n v="15"/>
    <x v="73"/>
    <n v="4"/>
    <n v="3"/>
    <n v="316.8"/>
    <x v="0"/>
  </r>
  <r>
    <x v="3256"/>
    <s v="No"/>
    <s v="Basic"/>
    <x v="1"/>
    <s v="Employed"/>
    <x v="0"/>
    <n v="91485"/>
    <x v="2"/>
    <x v="2"/>
    <n v="114"/>
    <n v="2"/>
    <x v="34"/>
    <n v="0"/>
    <n v="1"/>
    <n v="392.92571199999998"/>
    <x v="1"/>
  </r>
  <r>
    <x v="3257"/>
    <s v="No"/>
    <s v="Extended"/>
    <x v="1"/>
    <s v="Disabled"/>
    <x v="0"/>
    <n v="18690"/>
    <x v="1"/>
    <x v="0"/>
    <n v="80"/>
    <n v="10"/>
    <x v="76"/>
    <n v="0"/>
    <n v="5"/>
    <n v="18.192920999999998"/>
    <x v="0"/>
  </r>
  <r>
    <x v="3258"/>
    <s v="No"/>
    <s v="Extended"/>
    <x v="1"/>
    <s v="Unemployed"/>
    <x v="1"/>
    <n v="0"/>
    <x v="0"/>
    <x v="1"/>
    <n v="91"/>
    <n v="3"/>
    <x v="96"/>
    <n v="0"/>
    <n v="1"/>
    <n v="655.20000000000005"/>
    <x v="0"/>
  </r>
  <r>
    <x v="3259"/>
    <s v="No"/>
    <s v="Basic"/>
    <x v="0"/>
    <s v="Employed"/>
    <x v="0"/>
    <n v="69819"/>
    <x v="1"/>
    <x v="0"/>
    <n v="66"/>
    <n v="24"/>
    <x v="46"/>
    <n v="0"/>
    <n v="1"/>
    <n v="21.007359999999998"/>
    <x v="0"/>
  </r>
  <r>
    <x v="3260"/>
    <s v="No"/>
    <s v="Premium"/>
    <x v="0"/>
    <s v="Employed"/>
    <x v="1"/>
    <n v="25708"/>
    <x v="0"/>
    <x v="2"/>
    <n v="118"/>
    <n v="21"/>
    <x v="4"/>
    <n v="0"/>
    <n v="2"/>
    <n v="566.4"/>
    <x v="1"/>
  </r>
  <r>
    <x v="3261"/>
    <s v="No"/>
    <s v="Extended"/>
    <x v="4"/>
    <s v="Employed"/>
    <x v="1"/>
    <n v="33738"/>
    <x v="0"/>
    <x v="1"/>
    <n v="95"/>
    <n v="13"/>
    <x v="93"/>
    <n v="0"/>
    <n v="1"/>
    <n v="541.75535300000001"/>
    <x v="0"/>
  </r>
  <r>
    <x v="3262"/>
    <s v="No"/>
    <s v="Basic"/>
    <x v="0"/>
    <s v="Employed"/>
    <x v="0"/>
    <n v="75845"/>
    <x v="1"/>
    <x v="0"/>
    <n v="72"/>
    <n v="2"/>
    <x v="44"/>
    <n v="0"/>
    <n v="6"/>
    <n v="73.848671999999993"/>
    <x v="0"/>
  </r>
  <r>
    <x v="3263"/>
    <s v="No"/>
    <s v="Basic"/>
    <x v="3"/>
    <s v="Employed"/>
    <x v="1"/>
    <n v="83392"/>
    <x v="2"/>
    <x v="0"/>
    <n v="112"/>
    <n v="20"/>
    <x v="62"/>
    <n v="0"/>
    <n v="2"/>
    <n v="523.68803700000001"/>
    <x v="0"/>
  </r>
  <r>
    <x v="3264"/>
    <s v="No"/>
    <s v="Extended"/>
    <x v="0"/>
    <s v="Unemployed"/>
    <x v="0"/>
    <n v="0"/>
    <x v="1"/>
    <x v="0"/>
    <n v="87"/>
    <n v="3"/>
    <x v="11"/>
    <n v="0"/>
    <n v="3"/>
    <n v="94.714302000000004"/>
    <x v="0"/>
  </r>
  <r>
    <x v="3265"/>
    <s v="No"/>
    <s v="Extended"/>
    <x v="1"/>
    <s v="Employed"/>
    <x v="1"/>
    <n v="76375"/>
    <x v="1"/>
    <x v="0"/>
    <n v="96"/>
    <n v="21"/>
    <x v="55"/>
    <n v="0"/>
    <n v="1"/>
    <n v="138.42341400000001"/>
    <x v="0"/>
  </r>
  <r>
    <x v="3266"/>
    <s v="No"/>
    <s v="Premium"/>
    <x v="1"/>
    <s v="Unemployed"/>
    <x v="1"/>
    <n v="0"/>
    <x v="0"/>
    <x v="1"/>
    <n v="114"/>
    <n v="22"/>
    <x v="91"/>
    <n v="0"/>
    <n v="2"/>
    <n v="820.8"/>
    <x v="1"/>
  </r>
  <r>
    <x v="3267"/>
    <s v="No"/>
    <s v="Extended"/>
    <x v="1"/>
    <s v="Employed"/>
    <x v="1"/>
    <n v="32330"/>
    <x v="0"/>
    <x v="2"/>
    <n v="79"/>
    <n v="16"/>
    <x v="48"/>
    <n v="1"/>
    <n v="9"/>
    <n v="379.2"/>
    <x v="0"/>
  </r>
  <r>
    <x v="3268"/>
    <s v="No"/>
    <s v="Extended"/>
    <x v="0"/>
    <s v="Employed"/>
    <x v="0"/>
    <n v="85689"/>
    <x v="2"/>
    <x v="0"/>
    <n v="92"/>
    <n v="5"/>
    <x v="68"/>
    <n v="0"/>
    <n v="2"/>
    <n v="237.946822"/>
    <x v="1"/>
  </r>
  <r>
    <x v="3269"/>
    <s v="No"/>
    <s v="Premium"/>
    <x v="0"/>
    <s v="Unemployed"/>
    <x v="0"/>
    <n v="0"/>
    <x v="0"/>
    <x v="1"/>
    <n v="158"/>
    <n v="5"/>
    <x v="15"/>
    <n v="0"/>
    <n v="1"/>
    <n v="1137.5999999999999"/>
    <x v="0"/>
  </r>
  <r>
    <x v="3270"/>
    <s v="No"/>
    <s v="Basic"/>
    <x v="1"/>
    <s v="Employed"/>
    <x v="0"/>
    <n v="39507"/>
    <x v="2"/>
    <x v="0"/>
    <n v="70"/>
    <n v="32"/>
    <x v="26"/>
    <n v="0"/>
    <n v="5"/>
    <n v="283.74320599999999"/>
    <x v="0"/>
  </r>
  <r>
    <x v="3271"/>
    <s v="No"/>
    <s v="Basic"/>
    <x v="0"/>
    <s v="Employed"/>
    <x v="0"/>
    <n v="22373"/>
    <x v="2"/>
    <x v="0"/>
    <n v="112"/>
    <n v="11"/>
    <x v="15"/>
    <n v="0"/>
    <n v="8"/>
    <n v="419.75089200000002"/>
    <x v="1"/>
  </r>
  <r>
    <x v="3272"/>
    <s v="No"/>
    <s v="Extended"/>
    <x v="1"/>
    <s v="Employed"/>
    <x v="0"/>
    <n v="20217"/>
    <x v="0"/>
    <x v="0"/>
    <n v="96"/>
    <n v="16"/>
    <x v="52"/>
    <n v="2"/>
    <n v="1"/>
    <n v="513.30689299999995"/>
    <x v="0"/>
  </r>
  <r>
    <x v="3273"/>
    <s v="No"/>
    <s v="Basic"/>
    <x v="0"/>
    <s v="Disabled"/>
    <x v="1"/>
    <n v="19245"/>
    <x v="0"/>
    <x v="0"/>
    <n v="106"/>
    <n v="28"/>
    <x v="77"/>
    <n v="0"/>
    <n v="1"/>
    <n v="508.8"/>
    <x v="2"/>
  </r>
  <r>
    <x v="3274"/>
    <s v="No"/>
    <s v="Basic"/>
    <x v="3"/>
    <s v="Disabled"/>
    <x v="0"/>
    <n v="17774"/>
    <x v="1"/>
    <x v="0"/>
    <n v="108"/>
    <n v="0"/>
    <x v="21"/>
    <n v="0"/>
    <n v="2"/>
    <n v="116.257094"/>
    <x v="0"/>
  </r>
  <r>
    <x v="3275"/>
    <s v="No"/>
    <s v="Basic"/>
    <x v="0"/>
    <s v="Employed"/>
    <x v="1"/>
    <n v="80355"/>
    <x v="1"/>
    <x v="2"/>
    <n v="62"/>
    <n v="26"/>
    <x v="50"/>
    <n v="1"/>
    <n v="3"/>
    <n v="83.390705999999994"/>
    <x v="0"/>
  </r>
  <r>
    <x v="3276"/>
    <s v="No"/>
    <s v="Basic"/>
    <x v="0"/>
    <s v="Employed"/>
    <x v="1"/>
    <n v="65099"/>
    <x v="0"/>
    <x v="0"/>
    <n v="73"/>
    <n v="8"/>
    <x v="92"/>
    <n v="2"/>
    <n v="1"/>
    <n v="350.4"/>
    <x v="0"/>
  </r>
  <r>
    <x v="3277"/>
    <s v="No"/>
    <s v="Basic"/>
    <x v="0"/>
    <s v="Unemployed"/>
    <x v="1"/>
    <n v="0"/>
    <x v="0"/>
    <x v="1"/>
    <n v="73"/>
    <n v="29"/>
    <x v="24"/>
    <n v="0"/>
    <n v="1"/>
    <n v="525.6"/>
    <x v="0"/>
  </r>
  <r>
    <x v="3278"/>
    <s v="No"/>
    <s v="Basic"/>
    <x v="2"/>
    <s v="Employed"/>
    <x v="1"/>
    <n v="23401"/>
    <x v="0"/>
    <x v="1"/>
    <n v="66"/>
    <n v="17"/>
    <x v="62"/>
    <n v="0"/>
    <n v="3"/>
    <n v="316.8"/>
    <x v="0"/>
  </r>
  <r>
    <x v="3279"/>
    <s v="No"/>
    <s v="Basic"/>
    <x v="3"/>
    <s v="Unemployed"/>
    <x v="0"/>
    <n v="0"/>
    <x v="1"/>
    <x v="0"/>
    <n v="63"/>
    <n v="11"/>
    <x v="13"/>
    <n v="1"/>
    <n v="3"/>
    <n v="139.33176399999999"/>
    <x v="0"/>
  </r>
  <r>
    <x v="3280"/>
    <s v="No"/>
    <s v="Basic"/>
    <x v="1"/>
    <s v="Unemployed"/>
    <x v="1"/>
    <n v="0"/>
    <x v="0"/>
    <x v="0"/>
    <n v="118"/>
    <n v="6"/>
    <x v="32"/>
    <n v="0"/>
    <n v="5"/>
    <n v="566.4"/>
    <x v="0"/>
  </r>
  <r>
    <x v="3281"/>
    <s v="No"/>
    <s v="Premium"/>
    <x v="0"/>
    <s v="Employed"/>
    <x v="0"/>
    <n v="38692"/>
    <x v="0"/>
    <x v="0"/>
    <n v="102"/>
    <n v="16"/>
    <x v="68"/>
    <n v="0"/>
    <n v="1"/>
    <n v="502.44359100000003"/>
    <x v="0"/>
  </r>
  <r>
    <x v="1377"/>
    <s v="Yes"/>
    <s v="Basic"/>
    <x v="2"/>
    <s v="Employed"/>
    <x v="0"/>
    <n v="97131"/>
    <x v="0"/>
    <x v="0"/>
    <n v="64"/>
    <n v="5"/>
    <x v="97"/>
    <n v="0"/>
    <n v="6"/>
    <n v="307.2"/>
    <x v="1"/>
  </r>
  <r>
    <x v="3282"/>
    <s v="No"/>
    <s v="Basic"/>
    <x v="0"/>
    <s v="Employed"/>
    <x v="0"/>
    <n v="78046"/>
    <x v="0"/>
    <x v="2"/>
    <n v="119"/>
    <n v="22"/>
    <x v="19"/>
    <n v="2"/>
    <n v="2"/>
    <n v="759.11999900000001"/>
    <x v="1"/>
  </r>
  <r>
    <x v="3283"/>
    <s v="No"/>
    <s v="Basic"/>
    <x v="0"/>
    <s v="Employed"/>
    <x v="1"/>
    <n v="82225"/>
    <x v="0"/>
    <x v="2"/>
    <n v="61"/>
    <n v="24"/>
    <x v="48"/>
    <n v="0"/>
    <n v="1"/>
    <n v="292.8"/>
    <x v="0"/>
  </r>
  <r>
    <x v="3284"/>
    <s v="No"/>
    <s v="Basic"/>
    <x v="3"/>
    <s v="Unemployed"/>
    <x v="0"/>
    <n v="0"/>
    <x v="0"/>
    <x v="1"/>
    <n v="64"/>
    <n v="29"/>
    <x v="43"/>
    <n v="0"/>
    <n v="9"/>
    <n v="607.73360600000001"/>
    <x v="0"/>
  </r>
  <r>
    <x v="3285"/>
    <s v="No"/>
    <s v="Extended"/>
    <x v="1"/>
    <s v="Employed"/>
    <x v="1"/>
    <n v="21144"/>
    <x v="2"/>
    <x v="0"/>
    <n v="86"/>
    <n v="6"/>
    <x v="42"/>
    <n v="0"/>
    <n v="8"/>
    <n v="391.446775"/>
    <x v="0"/>
  </r>
  <r>
    <x v="3286"/>
    <s v="No"/>
    <s v="Premium"/>
    <x v="3"/>
    <s v="Employed"/>
    <x v="0"/>
    <n v="36645"/>
    <x v="0"/>
    <x v="1"/>
    <n v="112"/>
    <n v="21"/>
    <x v="14"/>
    <n v="0"/>
    <n v="7"/>
    <n v="614.08214599999997"/>
    <x v="2"/>
  </r>
  <r>
    <x v="3287"/>
    <s v="No"/>
    <s v="Basic"/>
    <x v="3"/>
    <s v="Employed"/>
    <x v="1"/>
    <n v="31842"/>
    <x v="2"/>
    <x v="1"/>
    <n v="108"/>
    <n v="7"/>
    <x v="80"/>
    <n v="0"/>
    <n v="1"/>
    <n v="406.34808399999997"/>
    <x v="1"/>
  </r>
  <r>
    <x v="3288"/>
    <s v="No"/>
    <s v="Extended"/>
    <x v="2"/>
    <s v="Unemployed"/>
    <x v="0"/>
    <n v="0"/>
    <x v="0"/>
    <x v="0"/>
    <n v="131"/>
    <n v="15"/>
    <x v="54"/>
    <n v="0"/>
    <n v="8"/>
    <n v="628.79999999999995"/>
    <x v="2"/>
  </r>
  <r>
    <x v="3289"/>
    <s v="No"/>
    <s v="Basic"/>
    <x v="1"/>
    <s v="Employed"/>
    <x v="0"/>
    <n v="75090"/>
    <x v="1"/>
    <x v="0"/>
    <n v="63"/>
    <n v="10"/>
    <x v="82"/>
    <n v="1"/>
    <n v="7"/>
    <n v="101.34165"/>
    <x v="0"/>
  </r>
  <r>
    <x v="3290"/>
    <s v="No"/>
    <s v="Basic"/>
    <x v="0"/>
    <s v="Unemployed"/>
    <x v="0"/>
    <n v="0"/>
    <x v="0"/>
    <x v="1"/>
    <n v="62"/>
    <n v="15"/>
    <x v="38"/>
    <n v="0"/>
    <n v="6"/>
    <n v="567.34326599999997"/>
    <x v="0"/>
  </r>
  <r>
    <x v="3291"/>
    <s v="No"/>
    <s v="Basic"/>
    <x v="3"/>
    <s v="Employed"/>
    <x v="0"/>
    <n v="72014"/>
    <x v="2"/>
    <x v="0"/>
    <n v="72"/>
    <n v="24"/>
    <x v="88"/>
    <n v="0"/>
    <n v="1"/>
    <n v="188.20423400000001"/>
    <x v="0"/>
  </r>
  <r>
    <x v="3292"/>
    <s v="No"/>
    <s v="Extended"/>
    <x v="3"/>
    <s v="Medical Leave"/>
    <x v="1"/>
    <n v="13512"/>
    <x v="0"/>
    <x v="1"/>
    <n v="92"/>
    <n v="14"/>
    <x v="99"/>
    <n v="0"/>
    <n v="1"/>
    <n v="441.6"/>
    <x v="0"/>
  </r>
  <r>
    <x v="3293"/>
    <s v="No"/>
    <s v="Basic"/>
    <x v="3"/>
    <s v="Employed"/>
    <x v="1"/>
    <n v="75909"/>
    <x v="0"/>
    <x v="0"/>
    <n v="117"/>
    <n v="23"/>
    <x v="37"/>
    <n v="0"/>
    <n v="3"/>
    <n v="561.6"/>
    <x v="0"/>
  </r>
  <r>
    <x v="3294"/>
    <s v="No"/>
    <s v="Basic"/>
    <x v="3"/>
    <s v="Disabled"/>
    <x v="0"/>
    <n v="18884"/>
    <x v="0"/>
    <x v="2"/>
    <n v="64"/>
    <n v="21"/>
    <x v="54"/>
    <n v="0"/>
    <n v="2"/>
    <n v="307.2"/>
    <x v="1"/>
  </r>
  <r>
    <x v="3119"/>
    <s v="Yes"/>
    <s v="Extended"/>
    <x v="3"/>
    <s v="Unemployed"/>
    <x v="1"/>
    <n v="0"/>
    <x v="0"/>
    <x v="1"/>
    <n v="79"/>
    <n v="21"/>
    <x v="40"/>
    <n v="1"/>
    <n v="7"/>
    <n v="407.44023800000002"/>
    <x v="0"/>
  </r>
  <r>
    <x v="3295"/>
    <s v="No"/>
    <s v="Basic"/>
    <x v="0"/>
    <s v="Unemployed"/>
    <x v="0"/>
    <n v="0"/>
    <x v="0"/>
    <x v="1"/>
    <n v="74"/>
    <n v="1"/>
    <x v="94"/>
    <n v="1"/>
    <n v="2"/>
    <n v="807.27997900000003"/>
    <x v="0"/>
  </r>
  <r>
    <x v="589"/>
    <s v="Yes"/>
    <s v="Basic"/>
    <x v="1"/>
    <s v="Retired"/>
    <x v="1"/>
    <n v="26802"/>
    <x v="0"/>
    <x v="0"/>
    <n v="66"/>
    <n v="7"/>
    <x v="67"/>
    <n v="1"/>
    <n v="5"/>
    <n v="316.8"/>
    <x v="0"/>
  </r>
  <r>
    <x v="3296"/>
    <s v="No"/>
    <s v="Basic"/>
    <x v="1"/>
    <s v="Employed"/>
    <x v="0"/>
    <n v="99839"/>
    <x v="0"/>
    <x v="0"/>
    <n v="66"/>
    <n v="17"/>
    <x v="41"/>
    <n v="0"/>
    <n v="3"/>
    <n v="468.203397"/>
    <x v="1"/>
  </r>
  <r>
    <x v="3297"/>
    <s v="No"/>
    <s v="Basic"/>
    <x v="1"/>
    <s v="Employed"/>
    <x v="0"/>
    <n v="24186"/>
    <x v="0"/>
    <x v="1"/>
    <n v="64"/>
    <n v="8"/>
    <x v="59"/>
    <n v="0"/>
    <n v="1"/>
    <n v="307.2"/>
    <x v="0"/>
  </r>
  <r>
    <x v="3298"/>
    <s v="No"/>
    <s v="Basic"/>
    <x v="1"/>
    <s v="Employed"/>
    <x v="1"/>
    <n v="46971"/>
    <x v="1"/>
    <x v="0"/>
    <n v="69"/>
    <n v="26"/>
    <x v="17"/>
    <n v="0"/>
    <n v="3"/>
    <n v="120.109061"/>
    <x v="2"/>
  </r>
  <r>
    <x v="3299"/>
    <s v="No"/>
    <s v="Extended"/>
    <x v="0"/>
    <s v="Unemployed"/>
    <x v="0"/>
    <n v="0"/>
    <x v="0"/>
    <x v="1"/>
    <n v="83"/>
    <n v="29"/>
    <x v="6"/>
    <n v="0"/>
    <n v="2"/>
    <n v="483.57780700000001"/>
    <x v="0"/>
  </r>
  <r>
    <x v="3300"/>
    <s v="No"/>
    <s v="Basic"/>
    <x v="0"/>
    <s v="Unemployed"/>
    <x v="0"/>
    <n v="0"/>
    <x v="0"/>
    <x v="1"/>
    <n v="117"/>
    <n v="24"/>
    <x v="68"/>
    <n v="1"/>
    <n v="6"/>
    <n v="842.4"/>
    <x v="0"/>
  </r>
  <r>
    <x v="3301"/>
    <s v="No"/>
    <s v="Basic"/>
    <x v="0"/>
    <s v="Unemployed"/>
    <x v="1"/>
    <n v="0"/>
    <x v="0"/>
    <x v="1"/>
    <n v="69"/>
    <n v="22"/>
    <x v="59"/>
    <n v="0"/>
    <n v="1"/>
    <n v="496.8"/>
    <x v="1"/>
  </r>
  <r>
    <x v="683"/>
    <s v="Yes"/>
    <s v="Basic"/>
    <x v="1"/>
    <s v="Unemployed"/>
    <x v="0"/>
    <n v="0"/>
    <x v="0"/>
    <x v="2"/>
    <n v="66"/>
    <n v="16"/>
    <x v="69"/>
    <n v="4"/>
    <n v="1"/>
    <n v="316.8"/>
    <x v="1"/>
  </r>
  <r>
    <x v="1253"/>
    <s v="Yes"/>
    <s v="Basic"/>
    <x v="0"/>
    <s v="Employed"/>
    <x v="1"/>
    <n v="26790"/>
    <x v="0"/>
    <x v="0"/>
    <n v="71"/>
    <n v="4"/>
    <x v="79"/>
    <n v="0"/>
    <n v="1"/>
    <n v="340.8"/>
    <x v="0"/>
  </r>
  <r>
    <x v="3302"/>
    <s v="No"/>
    <s v="Basic"/>
    <x v="1"/>
    <s v="Unemployed"/>
    <x v="1"/>
    <n v="0"/>
    <x v="0"/>
    <x v="1"/>
    <n v="71"/>
    <n v="28"/>
    <x v="31"/>
    <n v="0"/>
    <n v="1"/>
    <n v="747.10731699999997"/>
    <x v="0"/>
  </r>
  <r>
    <x v="3303"/>
    <s v="No"/>
    <s v="Basic"/>
    <x v="0"/>
    <s v="Medical Leave"/>
    <x v="1"/>
    <n v="16258"/>
    <x v="0"/>
    <x v="0"/>
    <n v="64"/>
    <n v="13"/>
    <x v="56"/>
    <n v="0"/>
    <n v="1"/>
    <n v="307.2"/>
    <x v="0"/>
  </r>
  <r>
    <x v="3304"/>
    <s v="No"/>
    <s v="Basic"/>
    <x v="1"/>
    <s v="Employed"/>
    <x v="1"/>
    <n v="91169"/>
    <x v="1"/>
    <x v="1"/>
    <n v="65"/>
    <n v="5"/>
    <x v="14"/>
    <n v="0"/>
    <n v="1"/>
    <n v="139.745936"/>
    <x v="0"/>
  </r>
  <r>
    <x v="3305"/>
    <s v="No"/>
    <s v="Extended"/>
    <x v="1"/>
    <s v="Unemployed"/>
    <x v="1"/>
    <n v="0"/>
    <x v="0"/>
    <x v="0"/>
    <n v="90"/>
    <n v="33"/>
    <x v="72"/>
    <n v="0"/>
    <n v="2"/>
    <n v="432"/>
    <x v="2"/>
  </r>
  <r>
    <x v="2284"/>
    <s v="Yes"/>
    <s v="Basic"/>
    <x v="0"/>
    <s v="Retired"/>
    <x v="1"/>
    <n v="25905"/>
    <x v="0"/>
    <x v="2"/>
    <n v="63"/>
    <n v="21"/>
    <x v="41"/>
    <n v="0"/>
    <n v="1"/>
    <n v="302.39999999999998"/>
    <x v="2"/>
  </r>
  <r>
    <x v="3306"/>
    <s v="No"/>
    <s v="Extended"/>
    <x v="3"/>
    <s v="Employed"/>
    <x v="1"/>
    <n v="44577"/>
    <x v="0"/>
    <x v="1"/>
    <n v="131"/>
    <n v="27"/>
    <x v="9"/>
    <n v="0"/>
    <n v="9"/>
    <n v="640.49153699999999"/>
    <x v="0"/>
  </r>
  <r>
    <x v="3307"/>
    <s v="No"/>
    <s v="Basic"/>
    <x v="3"/>
    <s v="Employed"/>
    <x v="1"/>
    <n v="53021"/>
    <x v="0"/>
    <x v="0"/>
    <n v="68"/>
    <n v="28"/>
    <x v="44"/>
    <n v="4"/>
    <n v="1"/>
    <n v="326.39999999999998"/>
    <x v="0"/>
  </r>
  <r>
    <x v="3308"/>
    <s v="Yes"/>
    <s v="Extended"/>
    <x v="3"/>
    <s v="Employed"/>
    <x v="1"/>
    <n v="56980"/>
    <x v="0"/>
    <x v="0"/>
    <n v="84"/>
    <n v="33"/>
    <x v="65"/>
    <n v="0"/>
    <n v="7"/>
    <n v="599.00088300000004"/>
    <x v="0"/>
  </r>
  <r>
    <x v="3309"/>
    <s v="No"/>
    <s v="Basic"/>
    <x v="1"/>
    <s v="Employed"/>
    <x v="0"/>
    <n v="97719"/>
    <x v="2"/>
    <x v="0"/>
    <n v="67"/>
    <n v="6"/>
    <x v="11"/>
    <n v="0"/>
    <n v="1"/>
    <n v="318.66089599999998"/>
    <x v="0"/>
  </r>
  <r>
    <x v="3310"/>
    <s v="No"/>
    <s v="Basic"/>
    <x v="0"/>
    <s v="Employed"/>
    <x v="1"/>
    <n v="49530"/>
    <x v="2"/>
    <x v="0"/>
    <n v="63"/>
    <n v="8"/>
    <x v="21"/>
    <n v="0"/>
    <n v="2"/>
    <n v="278.24203999999997"/>
    <x v="0"/>
  </r>
  <r>
    <x v="3311"/>
    <s v="No"/>
    <s v="Extended"/>
    <x v="2"/>
    <s v="Employed"/>
    <x v="1"/>
    <n v="56233"/>
    <x v="0"/>
    <x v="0"/>
    <n v="79"/>
    <n v="30"/>
    <x v="77"/>
    <n v="0"/>
    <n v="2"/>
    <n v="558.74627699999996"/>
    <x v="2"/>
  </r>
  <r>
    <x v="3312"/>
    <s v="No"/>
    <s v="Basic"/>
    <x v="3"/>
    <s v="Employed"/>
    <x v="0"/>
    <n v="79140"/>
    <x v="0"/>
    <x v="0"/>
    <n v="74"/>
    <n v="9"/>
    <x v="15"/>
    <n v="0"/>
    <n v="9"/>
    <n v="487.930161"/>
    <x v="1"/>
  </r>
  <r>
    <x v="3313"/>
    <s v="No"/>
    <s v="Extended"/>
    <x v="0"/>
    <s v="Medical Leave"/>
    <x v="0"/>
    <n v="13088"/>
    <x v="0"/>
    <x v="0"/>
    <n v="82"/>
    <n v="29"/>
    <x v="37"/>
    <n v="0"/>
    <n v="3"/>
    <n v="393.6"/>
    <x v="1"/>
  </r>
  <r>
    <x v="3314"/>
    <s v="No"/>
    <s v="Basic"/>
    <x v="3"/>
    <s v="Employed"/>
    <x v="0"/>
    <n v="73601"/>
    <x v="2"/>
    <x v="0"/>
    <n v="73"/>
    <n v="10"/>
    <x v="1"/>
    <n v="0"/>
    <n v="1"/>
    <n v="339.93891500000001"/>
    <x v="0"/>
  </r>
  <r>
    <x v="3315"/>
    <s v="No"/>
    <s v="Extended"/>
    <x v="0"/>
    <s v="Employed"/>
    <x v="0"/>
    <n v="31517"/>
    <x v="0"/>
    <x v="0"/>
    <n v="84"/>
    <n v="33"/>
    <x v="98"/>
    <n v="2"/>
    <n v="3"/>
    <n v="604.79999999999995"/>
    <x v="1"/>
  </r>
  <r>
    <x v="3316"/>
    <s v="No"/>
    <s v="Basic"/>
    <x v="1"/>
    <s v="Unemployed"/>
    <x v="1"/>
    <n v="0"/>
    <x v="0"/>
    <x v="1"/>
    <n v="69"/>
    <n v="24"/>
    <x v="84"/>
    <n v="0"/>
    <n v="8"/>
    <n v="549.27194699999995"/>
    <x v="0"/>
  </r>
  <r>
    <x v="3317"/>
    <s v="No"/>
    <s v="Basic"/>
    <x v="3"/>
    <s v="Unemployed"/>
    <x v="1"/>
    <n v="0"/>
    <x v="0"/>
    <x v="1"/>
    <n v="69"/>
    <n v="28"/>
    <x v="75"/>
    <n v="2"/>
    <n v="3"/>
    <n v="496.8"/>
    <x v="0"/>
  </r>
  <r>
    <x v="3318"/>
    <s v="No"/>
    <s v="Basic"/>
    <x v="3"/>
    <s v="Employed"/>
    <x v="1"/>
    <n v="42148"/>
    <x v="2"/>
    <x v="0"/>
    <n v="104"/>
    <n v="4"/>
    <x v="75"/>
    <n v="0"/>
    <n v="2"/>
    <n v="366.978793"/>
    <x v="1"/>
  </r>
  <r>
    <x v="3319"/>
    <s v="No"/>
    <s v="Extended"/>
    <x v="3"/>
    <s v="Unemployed"/>
    <x v="0"/>
    <n v="0"/>
    <x v="0"/>
    <x v="1"/>
    <n v="133"/>
    <n v="23"/>
    <x v="32"/>
    <n v="0"/>
    <n v="6"/>
    <n v="1443.4551059999999"/>
    <x v="0"/>
  </r>
  <r>
    <x v="3320"/>
    <s v="No"/>
    <s v="Basic"/>
    <x v="3"/>
    <s v="Disabled"/>
    <x v="0"/>
    <n v="23769"/>
    <x v="0"/>
    <x v="2"/>
    <n v="69"/>
    <n v="18"/>
    <x v="24"/>
    <n v="0"/>
    <n v="2"/>
    <n v="470.09741100000002"/>
    <x v="0"/>
  </r>
  <r>
    <x v="3321"/>
    <s v="No"/>
    <s v="Basic"/>
    <x v="3"/>
    <s v="Unemployed"/>
    <x v="0"/>
    <n v="0"/>
    <x v="0"/>
    <x v="1"/>
    <n v="109"/>
    <n v="5"/>
    <x v="21"/>
    <n v="0"/>
    <n v="4"/>
    <n v="523.20000000000005"/>
    <x v="0"/>
  </r>
  <r>
    <x v="3322"/>
    <s v="No"/>
    <s v="Basic"/>
    <x v="4"/>
    <s v="Employed"/>
    <x v="0"/>
    <n v="22241"/>
    <x v="0"/>
    <x v="0"/>
    <n v="63"/>
    <n v="1"/>
    <x v="16"/>
    <n v="0"/>
    <n v="6"/>
    <n v="343.15914800000002"/>
    <x v="0"/>
  </r>
  <r>
    <x v="3323"/>
    <s v="No"/>
    <s v="Basic"/>
    <x v="0"/>
    <s v="Employed"/>
    <x v="0"/>
    <n v="23550"/>
    <x v="2"/>
    <x v="0"/>
    <n v="72"/>
    <n v="17"/>
    <x v="8"/>
    <n v="0"/>
    <n v="3"/>
    <n v="222.75152399999999"/>
    <x v="0"/>
  </r>
  <r>
    <x v="3324"/>
    <s v="No"/>
    <s v="Basic"/>
    <x v="2"/>
    <s v="Unemployed"/>
    <x v="0"/>
    <n v="0"/>
    <x v="0"/>
    <x v="0"/>
    <n v="190"/>
    <n v="1"/>
    <x v="43"/>
    <n v="0"/>
    <n v="3"/>
    <n v="1368"/>
    <x v="0"/>
  </r>
  <r>
    <x v="3325"/>
    <s v="No"/>
    <s v="Basic"/>
    <x v="3"/>
    <s v="Employed"/>
    <x v="1"/>
    <n v="71024"/>
    <x v="2"/>
    <x v="0"/>
    <n v="65"/>
    <n v="26"/>
    <x v="87"/>
    <n v="1"/>
    <n v="2"/>
    <n v="266.64063800000002"/>
    <x v="0"/>
  </r>
  <r>
    <x v="3326"/>
    <s v="No"/>
    <s v="Basic"/>
    <x v="0"/>
    <s v="Employed"/>
    <x v="0"/>
    <n v="71644"/>
    <x v="0"/>
    <x v="0"/>
    <n v="105"/>
    <n v="19"/>
    <x v="51"/>
    <n v="0"/>
    <n v="2"/>
    <n v="504"/>
    <x v="0"/>
  </r>
  <r>
    <x v="3327"/>
    <s v="No"/>
    <s v="Basic"/>
    <x v="2"/>
    <s v="Employed"/>
    <x v="0"/>
    <n v="50363"/>
    <x v="1"/>
    <x v="0"/>
    <n v="63"/>
    <n v="24"/>
    <x v="27"/>
    <n v="0"/>
    <n v="8"/>
    <n v="12.744774"/>
    <x v="0"/>
  </r>
  <r>
    <x v="3328"/>
    <s v="No"/>
    <s v="Extended"/>
    <x v="0"/>
    <s v="Employed"/>
    <x v="0"/>
    <n v="92914"/>
    <x v="0"/>
    <x v="0"/>
    <n v="136"/>
    <n v="24"/>
    <x v="71"/>
    <n v="0"/>
    <n v="8"/>
    <n v="979.2"/>
    <x v="2"/>
  </r>
  <r>
    <x v="3329"/>
    <s v="No"/>
    <s v="Basic"/>
    <x v="1"/>
    <s v="Medical Leave"/>
    <x v="1"/>
    <n v="16645"/>
    <x v="0"/>
    <x v="0"/>
    <n v="117"/>
    <n v="19"/>
    <x v="74"/>
    <n v="0"/>
    <n v="2"/>
    <n v="696.96280000000002"/>
    <x v="0"/>
  </r>
  <r>
    <x v="3330"/>
    <s v="No"/>
    <s v="Extended"/>
    <x v="1"/>
    <s v="Unemployed"/>
    <x v="1"/>
    <n v="0"/>
    <x v="0"/>
    <x v="1"/>
    <n v="94"/>
    <n v="7"/>
    <x v="68"/>
    <n v="0"/>
    <n v="6"/>
    <n v="451.2"/>
    <x v="1"/>
  </r>
  <r>
    <x v="3331"/>
    <s v="No"/>
    <s v="Basic"/>
    <x v="0"/>
    <s v="Employed"/>
    <x v="0"/>
    <n v="22814"/>
    <x v="0"/>
    <x v="2"/>
    <n v="73"/>
    <n v="16"/>
    <x v="15"/>
    <n v="0"/>
    <n v="9"/>
    <n v="360.77346199999999"/>
    <x v="1"/>
  </r>
  <r>
    <x v="2510"/>
    <s v="Yes"/>
    <s v="Basic"/>
    <x v="0"/>
    <s v="Retired"/>
    <x v="1"/>
    <n v="22828"/>
    <x v="0"/>
    <x v="0"/>
    <n v="106"/>
    <n v="11"/>
    <x v="22"/>
    <n v="0"/>
    <n v="2"/>
    <n v="508.8"/>
    <x v="0"/>
  </r>
  <r>
    <x v="80"/>
    <s v="Yes"/>
    <s v="Basic"/>
    <x v="3"/>
    <s v="Employed"/>
    <x v="1"/>
    <n v="51066"/>
    <x v="0"/>
    <x v="1"/>
    <n v="74"/>
    <n v="23"/>
    <x v="47"/>
    <n v="0"/>
    <n v="8"/>
    <n v="787.99331299999994"/>
    <x v="0"/>
  </r>
  <r>
    <x v="3332"/>
    <s v="No"/>
    <s v="Basic"/>
    <x v="1"/>
    <s v="Employed"/>
    <x v="1"/>
    <n v="68507"/>
    <x v="1"/>
    <x v="0"/>
    <n v="110"/>
    <n v="5"/>
    <x v="75"/>
    <n v="0"/>
    <n v="2"/>
    <n v="140.19694200000001"/>
    <x v="0"/>
  </r>
  <r>
    <x v="3333"/>
    <s v="No"/>
    <s v="Extended"/>
    <x v="1"/>
    <s v="Unemployed"/>
    <x v="0"/>
    <n v="0"/>
    <x v="0"/>
    <x v="0"/>
    <n v="87"/>
    <n v="13"/>
    <x v="23"/>
    <n v="0"/>
    <n v="1"/>
    <n v="626.4"/>
    <x v="1"/>
  </r>
  <r>
    <x v="3334"/>
    <s v="No"/>
    <s v="Basic"/>
    <x v="1"/>
    <s v="Employed"/>
    <x v="1"/>
    <n v="37929"/>
    <x v="1"/>
    <x v="2"/>
    <n v="61"/>
    <n v="21"/>
    <x v="69"/>
    <n v="0"/>
    <n v="5"/>
    <n v="120.436587"/>
    <x v="0"/>
  </r>
  <r>
    <x v="3335"/>
    <s v="No"/>
    <s v="Extended"/>
    <x v="0"/>
    <s v="Employed"/>
    <x v="1"/>
    <n v="89285"/>
    <x v="1"/>
    <x v="0"/>
    <n v="81"/>
    <n v="25"/>
    <x v="8"/>
    <n v="0"/>
    <n v="3"/>
    <n v="109.03256500000001"/>
    <x v="0"/>
  </r>
  <r>
    <x v="3336"/>
    <s v="No"/>
    <s v="Extended"/>
    <x v="3"/>
    <s v="Employed"/>
    <x v="0"/>
    <n v="98235"/>
    <x v="2"/>
    <x v="2"/>
    <n v="93"/>
    <n v="21"/>
    <x v="7"/>
    <n v="0"/>
    <n v="8"/>
    <n v="377.42202900000001"/>
    <x v="0"/>
  </r>
  <r>
    <x v="3337"/>
    <s v="No"/>
    <s v="Basic"/>
    <x v="0"/>
    <s v="Medical Leave"/>
    <x v="0"/>
    <n v="23650"/>
    <x v="1"/>
    <x v="0"/>
    <n v="61"/>
    <n v="5"/>
    <x v="13"/>
    <n v="2"/>
    <n v="3"/>
    <n v="14.095914"/>
    <x v="0"/>
  </r>
  <r>
    <x v="3338"/>
    <s v="No"/>
    <s v="Extended"/>
    <x v="0"/>
    <s v="Employed"/>
    <x v="0"/>
    <n v="90167"/>
    <x v="2"/>
    <x v="1"/>
    <n v="131"/>
    <n v="31"/>
    <x v="1"/>
    <n v="0"/>
    <n v="1"/>
    <n v="523.73379299999999"/>
    <x v="0"/>
  </r>
  <r>
    <x v="3339"/>
    <s v="No"/>
    <s v="Extended"/>
    <x v="3"/>
    <s v="Employed"/>
    <x v="1"/>
    <n v="64669"/>
    <x v="0"/>
    <x v="0"/>
    <n v="131"/>
    <n v="22"/>
    <x v="32"/>
    <n v="0"/>
    <n v="6"/>
    <n v="628.79999999999995"/>
    <x v="1"/>
  </r>
  <r>
    <x v="3340"/>
    <s v="No"/>
    <s v="Extended"/>
    <x v="0"/>
    <s v="Employed"/>
    <x v="1"/>
    <n v="65083"/>
    <x v="0"/>
    <x v="0"/>
    <n v="77"/>
    <n v="30"/>
    <x v="7"/>
    <n v="0"/>
    <n v="1"/>
    <n v="369.6"/>
    <x v="0"/>
  </r>
  <r>
    <x v="3341"/>
    <s v="No"/>
    <s v="Basic"/>
    <x v="0"/>
    <s v="Unemployed"/>
    <x v="0"/>
    <n v="0"/>
    <x v="0"/>
    <x v="0"/>
    <n v="109"/>
    <n v="25"/>
    <x v="61"/>
    <n v="0"/>
    <n v="4"/>
    <n v="523.20000000000005"/>
    <x v="0"/>
  </r>
  <r>
    <x v="3342"/>
    <s v="No"/>
    <s v="Basic"/>
    <x v="1"/>
    <s v="Employed"/>
    <x v="1"/>
    <n v="60462"/>
    <x v="2"/>
    <x v="0"/>
    <n v="68"/>
    <n v="14"/>
    <x v="13"/>
    <n v="1"/>
    <n v="1"/>
    <n v="216.93498299999999"/>
    <x v="2"/>
  </r>
  <r>
    <x v="3343"/>
    <s v="No"/>
    <s v="Basic"/>
    <x v="1"/>
    <s v="Unemployed"/>
    <x v="0"/>
    <n v="0"/>
    <x v="0"/>
    <x v="0"/>
    <n v="69"/>
    <n v="35"/>
    <x v="14"/>
    <n v="0"/>
    <n v="2"/>
    <n v="454.35849999999999"/>
    <x v="1"/>
  </r>
  <r>
    <x v="579"/>
    <s v="Yes"/>
    <s v="Basic"/>
    <x v="4"/>
    <s v="Employed"/>
    <x v="1"/>
    <n v="36631"/>
    <x v="1"/>
    <x v="2"/>
    <n v="62"/>
    <n v="30"/>
    <x v="37"/>
    <n v="0"/>
    <n v="1"/>
    <n v="67.530904000000007"/>
    <x v="2"/>
  </r>
  <r>
    <x v="3344"/>
    <s v="No"/>
    <s v="Extended"/>
    <x v="3"/>
    <s v="Employed"/>
    <x v="0"/>
    <n v="40308"/>
    <x v="0"/>
    <x v="2"/>
    <n v="136"/>
    <n v="4"/>
    <x v="53"/>
    <n v="0"/>
    <n v="1"/>
    <n v="652.79999999999995"/>
    <x v="0"/>
  </r>
  <r>
    <x v="3345"/>
    <s v="No"/>
    <s v="Basic"/>
    <x v="0"/>
    <s v="Unemployed"/>
    <x v="0"/>
    <n v="0"/>
    <x v="0"/>
    <x v="0"/>
    <n v="64"/>
    <n v="5"/>
    <x v="58"/>
    <n v="1"/>
    <n v="6"/>
    <n v="307.2"/>
    <x v="0"/>
  </r>
  <r>
    <x v="3346"/>
    <s v="No"/>
    <s v="Extended"/>
    <x v="0"/>
    <s v="Unemployed"/>
    <x v="1"/>
    <n v="0"/>
    <x v="0"/>
    <x v="1"/>
    <n v="130"/>
    <n v="32"/>
    <x v="2"/>
    <n v="0"/>
    <n v="4"/>
    <n v="936"/>
    <x v="1"/>
  </r>
  <r>
    <x v="3347"/>
    <s v="No"/>
    <s v="Basic"/>
    <x v="3"/>
    <s v="Employed"/>
    <x v="1"/>
    <n v="85067"/>
    <x v="2"/>
    <x v="0"/>
    <n v="65"/>
    <n v="34"/>
    <x v="73"/>
    <n v="0"/>
    <n v="2"/>
    <n v="256.24282499999998"/>
    <x v="0"/>
  </r>
  <r>
    <x v="3348"/>
    <s v="No"/>
    <s v="Basic"/>
    <x v="3"/>
    <s v="Unemployed"/>
    <x v="0"/>
    <n v="0"/>
    <x v="0"/>
    <x v="1"/>
    <n v="64"/>
    <n v="27"/>
    <x v="16"/>
    <n v="0"/>
    <n v="2"/>
    <n v="460.8"/>
    <x v="0"/>
  </r>
  <r>
    <x v="3349"/>
    <s v="No"/>
    <s v="Basic"/>
    <x v="1"/>
    <s v="Employed"/>
    <x v="1"/>
    <n v="97750"/>
    <x v="2"/>
    <x v="2"/>
    <n v="65"/>
    <n v="15"/>
    <x v="73"/>
    <n v="0"/>
    <n v="2"/>
    <n v="303.00292200000001"/>
    <x v="0"/>
  </r>
  <r>
    <x v="3350"/>
    <s v="No"/>
    <s v="Basic"/>
    <x v="4"/>
    <s v="Employed"/>
    <x v="0"/>
    <n v="38704"/>
    <x v="1"/>
    <x v="0"/>
    <n v="65"/>
    <n v="10"/>
    <x v="33"/>
    <n v="0"/>
    <n v="9"/>
    <n v="9.716628"/>
    <x v="2"/>
  </r>
  <r>
    <x v="375"/>
    <s v="Yes"/>
    <s v="Basic"/>
    <x v="0"/>
    <s v="Employed"/>
    <x v="0"/>
    <n v="76731"/>
    <x v="2"/>
    <x v="0"/>
    <n v="64"/>
    <n v="2"/>
    <x v="7"/>
    <n v="0"/>
    <n v="1"/>
    <n v="201.455005"/>
    <x v="0"/>
  </r>
  <r>
    <x v="3351"/>
    <s v="No"/>
    <s v="Basic"/>
    <x v="1"/>
    <s v="Employed"/>
    <x v="0"/>
    <n v="57446"/>
    <x v="1"/>
    <x v="2"/>
    <n v="64"/>
    <n v="20"/>
    <x v="52"/>
    <n v="0"/>
    <n v="2"/>
    <n v="77.451706000000001"/>
    <x v="0"/>
  </r>
  <r>
    <x v="3352"/>
    <s v="No"/>
    <s v="Basic"/>
    <x v="0"/>
    <s v="Unemployed"/>
    <x v="1"/>
    <n v="0"/>
    <x v="0"/>
    <x v="1"/>
    <n v="73"/>
    <n v="9"/>
    <x v="51"/>
    <n v="0"/>
    <n v="6"/>
    <n v="525.6"/>
    <x v="1"/>
  </r>
  <r>
    <x v="3353"/>
    <s v="No"/>
    <s v="Premium"/>
    <x v="3"/>
    <s v="Employed"/>
    <x v="0"/>
    <n v="96768"/>
    <x v="1"/>
    <x v="0"/>
    <n v="111"/>
    <n v="6"/>
    <x v="3"/>
    <n v="2"/>
    <n v="3"/>
    <n v="2.5499860000000001"/>
    <x v="2"/>
  </r>
  <r>
    <x v="692"/>
    <s v="Yes"/>
    <s v="Basic"/>
    <x v="0"/>
    <s v="Unemployed"/>
    <x v="1"/>
    <n v="0"/>
    <x v="0"/>
    <x v="0"/>
    <n v="65"/>
    <n v="9"/>
    <x v="80"/>
    <n v="0"/>
    <n v="2"/>
    <n v="312"/>
    <x v="0"/>
  </r>
  <r>
    <x v="3354"/>
    <s v="No"/>
    <s v="Premium"/>
    <x v="0"/>
    <s v="Unemployed"/>
    <x v="1"/>
    <n v="0"/>
    <x v="0"/>
    <x v="1"/>
    <n v="180"/>
    <n v="29"/>
    <x v="92"/>
    <n v="3"/>
    <n v="2"/>
    <n v="1296"/>
    <x v="0"/>
  </r>
  <r>
    <x v="161"/>
    <s v="Yes"/>
    <s v="Basic"/>
    <x v="1"/>
    <s v="Unemployed"/>
    <x v="0"/>
    <n v="0"/>
    <x v="0"/>
    <x v="2"/>
    <n v="118"/>
    <n v="14"/>
    <x v="21"/>
    <n v="0"/>
    <n v="4"/>
    <n v="566.4"/>
    <x v="0"/>
  </r>
  <r>
    <x v="3355"/>
    <s v="No"/>
    <s v="Basic"/>
    <x v="2"/>
    <s v="Employed"/>
    <x v="1"/>
    <n v="77265"/>
    <x v="1"/>
    <x v="0"/>
    <n v="69"/>
    <n v="25"/>
    <x v="13"/>
    <n v="0"/>
    <n v="3"/>
    <n v="170.68939900000001"/>
    <x v="0"/>
  </r>
  <r>
    <x v="3356"/>
    <s v="No"/>
    <s v="Basic"/>
    <x v="3"/>
    <s v="Employed"/>
    <x v="0"/>
    <n v="48736"/>
    <x v="2"/>
    <x v="0"/>
    <n v="111"/>
    <n v="14"/>
    <x v="28"/>
    <n v="0"/>
    <n v="3"/>
    <n v="285.84958"/>
    <x v="0"/>
  </r>
  <r>
    <x v="3357"/>
    <s v="No"/>
    <s v="Extended"/>
    <x v="3"/>
    <s v="Unemployed"/>
    <x v="0"/>
    <n v="0"/>
    <x v="0"/>
    <x v="1"/>
    <n v="126"/>
    <n v="7"/>
    <x v="97"/>
    <n v="0"/>
    <n v="2"/>
    <n v="907.2"/>
    <x v="0"/>
  </r>
  <r>
    <x v="3358"/>
    <s v="No"/>
    <s v="Extended"/>
    <x v="3"/>
    <s v="Unemployed"/>
    <x v="0"/>
    <n v="0"/>
    <x v="0"/>
    <x v="1"/>
    <n v="89"/>
    <n v="33"/>
    <x v="42"/>
    <n v="0"/>
    <n v="3"/>
    <n v="640.79999999999995"/>
    <x v="1"/>
  </r>
  <r>
    <x v="3359"/>
    <s v="No"/>
    <s v="Premium"/>
    <x v="3"/>
    <s v="Unemployed"/>
    <x v="0"/>
    <n v="0"/>
    <x v="0"/>
    <x v="1"/>
    <n v="108"/>
    <n v="2"/>
    <x v="58"/>
    <n v="0"/>
    <n v="1"/>
    <n v="1099.2333610000001"/>
    <x v="2"/>
  </r>
  <r>
    <x v="3360"/>
    <s v="No"/>
    <s v="Extended"/>
    <x v="3"/>
    <s v="Employed"/>
    <x v="0"/>
    <n v="46667"/>
    <x v="1"/>
    <x v="1"/>
    <n v="129"/>
    <n v="27"/>
    <x v="56"/>
    <n v="1"/>
    <n v="3"/>
    <n v="59.526094999999998"/>
    <x v="2"/>
  </r>
  <r>
    <x v="3361"/>
    <s v="No"/>
    <s v="Basic"/>
    <x v="3"/>
    <s v="Employed"/>
    <x v="1"/>
    <n v="71600"/>
    <x v="1"/>
    <x v="0"/>
    <n v="63"/>
    <n v="17"/>
    <x v="67"/>
    <n v="0"/>
    <n v="7"/>
    <n v="46.158116999999997"/>
    <x v="0"/>
  </r>
  <r>
    <x v="3362"/>
    <s v="No"/>
    <s v="Extended"/>
    <x v="3"/>
    <s v="Employed"/>
    <x v="1"/>
    <n v="84229"/>
    <x v="0"/>
    <x v="0"/>
    <n v="98"/>
    <n v="25"/>
    <x v="46"/>
    <n v="0"/>
    <n v="1"/>
    <n v="470.4"/>
    <x v="1"/>
  </r>
  <r>
    <x v="3363"/>
    <s v="No"/>
    <s v="Basic"/>
    <x v="1"/>
    <s v="Unemployed"/>
    <x v="1"/>
    <n v="0"/>
    <x v="0"/>
    <x v="0"/>
    <n v="62"/>
    <n v="0"/>
    <x v="51"/>
    <n v="0"/>
    <n v="1"/>
    <n v="297.60000000000002"/>
    <x v="2"/>
  </r>
  <r>
    <x v="3364"/>
    <s v="No"/>
    <s v="Premium"/>
    <x v="1"/>
    <s v="Employed"/>
    <x v="0"/>
    <n v="26118"/>
    <x v="0"/>
    <x v="2"/>
    <n v="101"/>
    <n v="30"/>
    <x v="64"/>
    <n v="0"/>
    <n v="9"/>
    <n v="484.8"/>
    <x v="0"/>
  </r>
  <r>
    <x v="3365"/>
    <s v="No"/>
    <s v="Basic"/>
    <x v="3"/>
    <s v="Unemployed"/>
    <x v="0"/>
    <n v="0"/>
    <x v="0"/>
    <x v="1"/>
    <n v="118"/>
    <n v="20"/>
    <x v="92"/>
    <n v="0"/>
    <n v="3"/>
    <n v="1380.107186"/>
    <x v="0"/>
  </r>
  <r>
    <x v="3366"/>
    <s v="No"/>
    <s v="Basic"/>
    <x v="1"/>
    <s v="Employed"/>
    <x v="1"/>
    <n v="24049"/>
    <x v="0"/>
    <x v="0"/>
    <n v="74"/>
    <n v="34"/>
    <x v="97"/>
    <n v="0"/>
    <n v="1"/>
    <n v="491.446146"/>
    <x v="0"/>
  </r>
  <r>
    <x v="3367"/>
    <s v="No"/>
    <s v="Basic"/>
    <x v="2"/>
    <s v="Employed"/>
    <x v="0"/>
    <n v="37998"/>
    <x v="0"/>
    <x v="0"/>
    <n v="61"/>
    <n v="26"/>
    <x v="48"/>
    <n v="0"/>
    <n v="7"/>
    <n v="292.8"/>
    <x v="0"/>
  </r>
  <r>
    <x v="3368"/>
    <s v="No"/>
    <s v="Extended"/>
    <x v="4"/>
    <s v="Unemployed"/>
    <x v="0"/>
    <n v="0"/>
    <x v="0"/>
    <x v="0"/>
    <n v="95"/>
    <n v="22"/>
    <x v="97"/>
    <n v="0"/>
    <n v="1"/>
    <n v="456"/>
    <x v="0"/>
  </r>
  <r>
    <x v="3369"/>
    <s v="No"/>
    <s v="Basic"/>
    <x v="1"/>
    <s v="Unemployed"/>
    <x v="1"/>
    <n v="0"/>
    <x v="0"/>
    <x v="1"/>
    <n v="184"/>
    <n v="0"/>
    <x v="5"/>
    <n v="0"/>
    <n v="9"/>
    <n v="1394.849254"/>
    <x v="0"/>
  </r>
  <r>
    <x v="1152"/>
    <s v="Yes"/>
    <s v="Basic"/>
    <x v="1"/>
    <s v="Unemployed"/>
    <x v="0"/>
    <n v="0"/>
    <x v="0"/>
    <x v="0"/>
    <n v="66"/>
    <n v="16"/>
    <x v="37"/>
    <n v="0"/>
    <n v="2"/>
    <n v="316.8"/>
    <x v="0"/>
  </r>
  <r>
    <x v="3370"/>
    <s v="No"/>
    <s v="Basic"/>
    <x v="0"/>
    <s v="Employed"/>
    <x v="1"/>
    <n v="62396"/>
    <x v="0"/>
    <x v="0"/>
    <n v="107"/>
    <n v="24"/>
    <x v="94"/>
    <n v="0"/>
    <n v="1"/>
    <n v="693.41413299999999"/>
    <x v="0"/>
  </r>
  <r>
    <x v="3371"/>
    <s v="No"/>
    <s v="Basic"/>
    <x v="1"/>
    <s v="Employed"/>
    <x v="1"/>
    <n v="99239"/>
    <x v="0"/>
    <x v="1"/>
    <n v="74"/>
    <n v="9"/>
    <x v="24"/>
    <n v="0"/>
    <n v="6"/>
    <n v="379.37884000000003"/>
    <x v="1"/>
  </r>
  <r>
    <x v="3372"/>
    <s v="No"/>
    <s v="Basic"/>
    <x v="1"/>
    <s v="Employed"/>
    <x v="1"/>
    <n v="94303"/>
    <x v="1"/>
    <x v="0"/>
    <n v="65"/>
    <n v="16"/>
    <x v="85"/>
    <n v="0"/>
    <n v="2"/>
    <n v="149.688222"/>
    <x v="0"/>
  </r>
  <r>
    <x v="2389"/>
    <s v="Yes"/>
    <s v="Basic"/>
    <x v="0"/>
    <s v="Disabled"/>
    <x v="1"/>
    <n v="18375"/>
    <x v="0"/>
    <x v="0"/>
    <n v="103"/>
    <n v="8"/>
    <x v="14"/>
    <n v="0"/>
    <n v="1"/>
    <n v="535.08027600000003"/>
    <x v="2"/>
  </r>
  <r>
    <x v="3373"/>
    <s v="No"/>
    <s v="Extended"/>
    <x v="1"/>
    <s v="Employed"/>
    <x v="0"/>
    <n v="76769"/>
    <x v="1"/>
    <x v="0"/>
    <n v="88"/>
    <n v="6"/>
    <x v="19"/>
    <n v="0"/>
    <n v="1"/>
    <n v="170.106831"/>
    <x v="0"/>
  </r>
  <r>
    <x v="3374"/>
    <s v="No"/>
    <s v="Basic"/>
    <x v="3"/>
    <s v="Employed"/>
    <x v="1"/>
    <n v="78735"/>
    <x v="2"/>
    <x v="0"/>
    <n v="63"/>
    <n v="32"/>
    <x v="40"/>
    <n v="1"/>
    <n v="6"/>
    <n v="225.55891800000001"/>
    <x v="0"/>
  </r>
  <r>
    <x v="3375"/>
    <s v="No"/>
    <s v="Extended"/>
    <x v="0"/>
    <s v="Unemployed"/>
    <x v="1"/>
    <n v="0"/>
    <x v="0"/>
    <x v="1"/>
    <n v="130"/>
    <n v="3"/>
    <x v="78"/>
    <n v="0"/>
    <n v="3"/>
    <n v="624"/>
    <x v="0"/>
  </r>
  <r>
    <x v="3376"/>
    <s v="No"/>
    <s v="Basic"/>
    <x v="0"/>
    <s v="Unemployed"/>
    <x v="0"/>
    <n v="0"/>
    <x v="0"/>
    <x v="0"/>
    <n v="67"/>
    <n v="3"/>
    <x v="1"/>
    <n v="1"/>
    <n v="1"/>
    <n v="426.00685800000002"/>
    <x v="0"/>
  </r>
  <r>
    <x v="3377"/>
    <s v="No"/>
    <s v="Premium"/>
    <x v="4"/>
    <s v="Employed"/>
    <x v="0"/>
    <n v="50494"/>
    <x v="2"/>
    <x v="0"/>
    <n v="114"/>
    <n v="19"/>
    <x v="31"/>
    <n v="0"/>
    <n v="2"/>
    <n v="491.32289300000002"/>
    <x v="0"/>
  </r>
  <r>
    <x v="3378"/>
    <s v="No"/>
    <s v="Premium"/>
    <x v="3"/>
    <s v="Employed"/>
    <x v="0"/>
    <n v="86721"/>
    <x v="2"/>
    <x v="2"/>
    <n v="110"/>
    <n v="20"/>
    <x v="70"/>
    <n v="1"/>
    <n v="3"/>
    <n v="372.59484700000002"/>
    <x v="0"/>
  </r>
  <r>
    <x v="3379"/>
    <s v="No"/>
    <s v="Basic"/>
    <x v="0"/>
    <s v="Employed"/>
    <x v="0"/>
    <n v="67371"/>
    <x v="1"/>
    <x v="0"/>
    <n v="63"/>
    <n v="25"/>
    <x v="24"/>
    <n v="0"/>
    <n v="3"/>
    <n v="86.599773999999996"/>
    <x v="0"/>
  </r>
  <r>
    <x v="3380"/>
    <s v="No"/>
    <s v="Extended"/>
    <x v="3"/>
    <s v="Retired"/>
    <x v="1"/>
    <n v="21835"/>
    <x v="0"/>
    <x v="0"/>
    <n v="90"/>
    <n v="6"/>
    <x v="96"/>
    <n v="0"/>
    <n v="7"/>
    <n v="432"/>
    <x v="0"/>
  </r>
  <r>
    <x v="3381"/>
    <s v="No"/>
    <s v="Basic"/>
    <x v="3"/>
    <s v="Employed"/>
    <x v="1"/>
    <n v="62452"/>
    <x v="0"/>
    <x v="0"/>
    <n v="67"/>
    <n v="1"/>
    <x v="85"/>
    <n v="0"/>
    <n v="1"/>
    <n v="407.776546"/>
    <x v="0"/>
  </r>
  <r>
    <x v="3382"/>
    <s v="No"/>
    <s v="Basic"/>
    <x v="1"/>
    <s v="Unemployed"/>
    <x v="0"/>
    <n v="0"/>
    <x v="0"/>
    <x v="2"/>
    <n v="72"/>
    <n v="15"/>
    <x v="81"/>
    <n v="0"/>
    <n v="2"/>
    <n v="518.4"/>
    <x v="0"/>
  </r>
  <r>
    <x v="3383"/>
    <s v="No"/>
    <s v="Basic"/>
    <x v="3"/>
    <s v="Employed"/>
    <x v="1"/>
    <n v="69809"/>
    <x v="1"/>
    <x v="0"/>
    <n v="70"/>
    <n v="0"/>
    <x v="45"/>
    <n v="0"/>
    <n v="1"/>
    <n v="111.823103"/>
    <x v="0"/>
  </r>
  <r>
    <x v="3384"/>
    <s v="No"/>
    <s v="Extended"/>
    <x v="3"/>
    <s v="Unemployed"/>
    <x v="1"/>
    <n v="0"/>
    <x v="0"/>
    <x v="1"/>
    <n v="84"/>
    <n v="31"/>
    <x v="33"/>
    <n v="0"/>
    <n v="1"/>
    <n v="604.79999999999995"/>
    <x v="0"/>
  </r>
  <r>
    <x v="3385"/>
    <s v="No"/>
    <s v="Extended"/>
    <x v="3"/>
    <s v="Unemployed"/>
    <x v="1"/>
    <n v="0"/>
    <x v="0"/>
    <x v="0"/>
    <n v="84"/>
    <n v="14"/>
    <x v="89"/>
    <n v="0"/>
    <n v="3"/>
    <n v="403.2"/>
    <x v="0"/>
  </r>
  <r>
    <x v="3386"/>
    <s v="No"/>
    <s v="Extended"/>
    <x v="1"/>
    <s v="Unemployed"/>
    <x v="0"/>
    <n v="0"/>
    <x v="0"/>
    <x v="0"/>
    <n v="238"/>
    <n v="19"/>
    <x v="75"/>
    <n v="0"/>
    <n v="2"/>
    <n v="1142.4000000000001"/>
    <x v="0"/>
  </r>
  <r>
    <x v="3387"/>
    <s v="No"/>
    <s v="Extended"/>
    <x v="1"/>
    <s v="Employed"/>
    <x v="0"/>
    <n v="22601"/>
    <x v="0"/>
    <x v="0"/>
    <n v="88"/>
    <n v="1"/>
    <x v="79"/>
    <n v="0"/>
    <n v="2"/>
    <n v="633.6"/>
    <x v="0"/>
  </r>
  <r>
    <x v="3388"/>
    <s v="No"/>
    <s v="Basic"/>
    <x v="3"/>
    <s v="Employed"/>
    <x v="1"/>
    <n v="29560"/>
    <x v="0"/>
    <x v="0"/>
    <n v="62"/>
    <n v="21"/>
    <x v="63"/>
    <n v="0"/>
    <n v="7"/>
    <n v="297.60000000000002"/>
    <x v="0"/>
  </r>
  <r>
    <x v="3389"/>
    <s v="No"/>
    <s v="Extended"/>
    <x v="0"/>
    <s v="Unemployed"/>
    <x v="0"/>
    <n v="0"/>
    <x v="2"/>
    <x v="0"/>
    <n v="133"/>
    <n v="1"/>
    <x v="60"/>
    <n v="0"/>
    <n v="2"/>
    <n v="532.74729100000002"/>
    <x v="0"/>
  </r>
  <r>
    <x v="1253"/>
    <s v="Yes"/>
    <s v="Basic"/>
    <x v="0"/>
    <s v="Employed"/>
    <x v="1"/>
    <n v="26790"/>
    <x v="0"/>
    <x v="0"/>
    <n v="71"/>
    <n v="4"/>
    <x v="79"/>
    <n v="0"/>
    <n v="1"/>
    <n v="340.8"/>
    <x v="0"/>
  </r>
  <r>
    <x v="3390"/>
    <s v="No"/>
    <s v="Extended"/>
    <x v="0"/>
    <s v="Employed"/>
    <x v="0"/>
    <n v="34986"/>
    <x v="1"/>
    <x v="0"/>
    <n v="91"/>
    <n v="7"/>
    <x v="72"/>
    <n v="0"/>
    <n v="1"/>
    <n v="73.839513999999994"/>
    <x v="0"/>
  </r>
  <r>
    <x v="3391"/>
    <s v="No"/>
    <s v="Basic"/>
    <x v="3"/>
    <s v="Employed"/>
    <x v="1"/>
    <n v="66378"/>
    <x v="1"/>
    <x v="2"/>
    <n v="71"/>
    <n v="20"/>
    <x v="77"/>
    <n v="0"/>
    <n v="1"/>
    <n v="158.00033199999999"/>
    <x v="0"/>
  </r>
  <r>
    <x v="3392"/>
    <s v="No"/>
    <s v="Extended"/>
    <x v="3"/>
    <s v="Employed"/>
    <x v="0"/>
    <n v="48784"/>
    <x v="2"/>
    <x v="0"/>
    <n v="96"/>
    <n v="28"/>
    <x v="29"/>
    <n v="0"/>
    <n v="3"/>
    <n v="252.076899"/>
    <x v="0"/>
  </r>
  <r>
    <x v="3393"/>
    <s v="No"/>
    <s v="Basic"/>
    <x v="0"/>
    <s v="Employed"/>
    <x v="1"/>
    <n v="41043"/>
    <x v="0"/>
    <x v="0"/>
    <n v="72"/>
    <n v="22"/>
    <x v="45"/>
    <n v="0"/>
    <n v="3"/>
    <n v="345.6"/>
    <x v="1"/>
  </r>
  <r>
    <x v="3394"/>
    <s v="No"/>
    <s v="Basic"/>
    <x v="1"/>
    <s v="Employed"/>
    <x v="0"/>
    <n v="32775"/>
    <x v="2"/>
    <x v="2"/>
    <n v="61"/>
    <n v="10"/>
    <x v="90"/>
    <n v="0"/>
    <n v="2"/>
    <n v="251.88684699999999"/>
    <x v="1"/>
  </r>
  <r>
    <x v="3395"/>
    <s v="No"/>
    <s v="Premium"/>
    <x v="0"/>
    <s v="Employed"/>
    <x v="1"/>
    <n v="61200"/>
    <x v="0"/>
    <x v="1"/>
    <n v="118"/>
    <n v="20"/>
    <x v="98"/>
    <n v="0"/>
    <n v="4"/>
    <n v="566.4"/>
    <x v="0"/>
  </r>
  <r>
    <x v="3396"/>
    <s v="No"/>
    <s v="Basic"/>
    <x v="2"/>
    <s v="Employed"/>
    <x v="1"/>
    <n v="66334"/>
    <x v="0"/>
    <x v="1"/>
    <n v="69"/>
    <n v="25"/>
    <x v="12"/>
    <n v="0"/>
    <n v="4"/>
    <n v="331.2"/>
    <x v="0"/>
  </r>
  <r>
    <x v="3397"/>
    <s v="No"/>
    <s v="Basic"/>
    <x v="4"/>
    <s v="Disabled"/>
    <x v="0"/>
    <n v="18661"/>
    <x v="2"/>
    <x v="0"/>
    <n v="62"/>
    <n v="13"/>
    <x v="98"/>
    <n v="0"/>
    <n v="1"/>
    <n v="196.87947500000001"/>
    <x v="0"/>
  </r>
  <r>
    <x v="3398"/>
    <s v="No"/>
    <s v="Premium"/>
    <x v="1"/>
    <s v="Unemployed"/>
    <x v="0"/>
    <n v="0"/>
    <x v="0"/>
    <x v="1"/>
    <n v="111"/>
    <n v="29"/>
    <x v="45"/>
    <n v="0"/>
    <n v="3"/>
    <n v="532.79999999999995"/>
    <x v="0"/>
  </r>
  <r>
    <x v="3399"/>
    <s v="No"/>
    <s v="Extended"/>
    <x v="0"/>
    <s v="Employed"/>
    <x v="1"/>
    <n v="53133"/>
    <x v="0"/>
    <x v="1"/>
    <n v="91"/>
    <n v="11"/>
    <x v="23"/>
    <n v="0"/>
    <n v="9"/>
    <n v="652.386798"/>
    <x v="1"/>
  </r>
  <r>
    <x v="304"/>
    <s v="Yes"/>
    <s v="Basic"/>
    <x v="0"/>
    <s v="Employed"/>
    <x v="0"/>
    <n v="25134"/>
    <x v="0"/>
    <x v="0"/>
    <n v="67"/>
    <n v="3"/>
    <x v="47"/>
    <n v="0"/>
    <n v="6"/>
    <n v="321.60000000000002"/>
    <x v="1"/>
  </r>
  <r>
    <x v="3400"/>
    <s v="Yes"/>
    <s v="Extended"/>
    <x v="1"/>
    <s v="Unemployed"/>
    <x v="1"/>
    <n v="0"/>
    <x v="0"/>
    <x v="1"/>
    <n v="126"/>
    <n v="12"/>
    <x v="35"/>
    <n v="0"/>
    <n v="2"/>
    <n v="604.79999999999995"/>
    <x v="0"/>
  </r>
  <r>
    <x v="3401"/>
    <s v="No"/>
    <s v="Basic"/>
    <x v="3"/>
    <s v="Employed"/>
    <x v="1"/>
    <n v="64324"/>
    <x v="0"/>
    <x v="0"/>
    <n v="67"/>
    <n v="7"/>
    <x v="82"/>
    <n v="0"/>
    <n v="3"/>
    <n v="321.60000000000002"/>
    <x v="1"/>
  </r>
  <r>
    <x v="1890"/>
    <s v="Yes"/>
    <s v="Extended"/>
    <x v="0"/>
    <s v="Employed"/>
    <x v="0"/>
    <n v="25820"/>
    <x v="0"/>
    <x v="2"/>
    <n v="82"/>
    <n v="10"/>
    <x v="53"/>
    <n v="0"/>
    <n v="1"/>
    <n v="393.6"/>
    <x v="0"/>
  </r>
  <r>
    <x v="3402"/>
    <s v="No"/>
    <s v="Basic"/>
    <x v="0"/>
    <s v="Medical Leave"/>
    <x v="1"/>
    <n v="29152"/>
    <x v="2"/>
    <x v="2"/>
    <n v="67"/>
    <n v="24"/>
    <x v="86"/>
    <n v="0"/>
    <n v="1"/>
    <n v="255.07980699999999"/>
    <x v="0"/>
  </r>
  <r>
    <x v="3403"/>
    <s v="No"/>
    <s v="Basic"/>
    <x v="1"/>
    <s v="Unemployed"/>
    <x v="0"/>
    <n v="0"/>
    <x v="0"/>
    <x v="1"/>
    <n v="114"/>
    <n v="19"/>
    <x v="37"/>
    <n v="0"/>
    <n v="1"/>
    <n v="1182.289213"/>
    <x v="2"/>
  </r>
  <r>
    <x v="3404"/>
    <s v="No"/>
    <s v="Basic"/>
    <x v="2"/>
    <s v="Employed"/>
    <x v="1"/>
    <n v="62448"/>
    <x v="0"/>
    <x v="0"/>
    <n v="107"/>
    <n v="0"/>
    <x v="59"/>
    <n v="0"/>
    <n v="2"/>
    <n v="513.6"/>
    <x v="0"/>
  </r>
  <r>
    <x v="3405"/>
    <s v="No"/>
    <s v="Extended"/>
    <x v="3"/>
    <s v="Unemployed"/>
    <x v="0"/>
    <n v="0"/>
    <x v="0"/>
    <x v="0"/>
    <n v="81"/>
    <n v="27"/>
    <x v="61"/>
    <n v="1"/>
    <n v="2"/>
    <n v="388.8"/>
    <x v="0"/>
  </r>
  <r>
    <x v="3406"/>
    <s v="No"/>
    <s v="Basic"/>
    <x v="1"/>
    <s v="Medical Leave"/>
    <x v="1"/>
    <n v="27132"/>
    <x v="0"/>
    <x v="1"/>
    <n v="63"/>
    <n v="32"/>
    <x v="15"/>
    <n v="1"/>
    <n v="4"/>
    <n v="302.39999999999998"/>
    <x v="0"/>
  </r>
  <r>
    <x v="3407"/>
    <s v="No"/>
    <s v="Basic"/>
    <x v="0"/>
    <s v="Disabled"/>
    <x v="0"/>
    <n v="21706"/>
    <x v="0"/>
    <x v="2"/>
    <n v="108"/>
    <n v="19"/>
    <x v="33"/>
    <n v="0"/>
    <n v="3"/>
    <n v="518.4"/>
    <x v="0"/>
  </r>
  <r>
    <x v="3408"/>
    <s v="No"/>
    <s v="Basic"/>
    <x v="0"/>
    <s v="Unemployed"/>
    <x v="0"/>
    <n v="0"/>
    <x v="0"/>
    <x v="1"/>
    <n v="61"/>
    <n v="16"/>
    <x v="78"/>
    <n v="0"/>
    <n v="1"/>
    <n v="439.2"/>
    <x v="1"/>
  </r>
  <r>
    <x v="3409"/>
    <s v="No"/>
    <s v="Basic"/>
    <x v="3"/>
    <s v="Employed"/>
    <x v="1"/>
    <n v="66620"/>
    <x v="0"/>
    <x v="0"/>
    <n v="70"/>
    <n v="13"/>
    <x v="72"/>
    <n v="0"/>
    <n v="7"/>
    <n v="336"/>
    <x v="0"/>
  </r>
  <r>
    <x v="3410"/>
    <s v="No"/>
    <s v="Premium"/>
    <x v="0"/>
    <s v="Employed"/>
    <x v="0"/>
    <n v="42800"/>
    <x v="0"/>
    <x v="0"/>
    <n v="153"/>
    <n v="4"/>
    <x v="59"/>
    <n v="1"/>
    <n v="1"/>
    <n v="734.4"/>
    <x v="0"/>
  </r>
  <r>
    <x v="874"/>
    <s v="Yes"/>
    <s v="Extended"/>
    <x v="3"/>
    <s v="Employed"/>
    <x v="0"/>
    <n v="66676"/>
    <x v="0"/>
    <x v="0"/>
    <n v="97"/>
    <n v="0"/>
    <x v="27"/>
    <n v="0"/>
    <n v="1"/>
    <n v="558.09935700000005"/>
    <x v="1"/>
  </r>
  <r>
    <x v="3411"/>
    <s v="No"/>
    <s v="Basic"/>
    <x v="3"/>
    <s v="Unemployed"/>
    <x v="0"/>
    <n v="0"/>
    <x v="0"/>
    <x v="0"/>
    <n v="68"/>
    <n v="11"/>
    <x v="94"/>
    <n v="0"/>
    <n v="2"/>
    <n v="326.39999999999998"/>
    <x v="0"/>
  </r>
  <r>
    <x v="3412"/>
    <s v="No"/>
    <s v="Extended"/>
    <x v="3"/>
    <s v="Employed"/>
    <x v="0"/>
    <n v="37433"/>
    <x v="2"/>
    <x v="0"/>
    <n v="90"/>
    <n v="7"/>
    <x v="58"/>
    <n v="0"/>
    <n v="2"/>
    <n v="410.391616"/>
    <x v="0"/>
  </r>
  <r>
    <x v="3413"/>
    <s v="No"/>
    <s v="Extended"/>
    <x v="4"/>
    <s v="Employed"/>
    <x v="1"/>
    <n v="44930"/>
    <x v="1"/>
    <x v="0"/>
    <n v="132"/>
    <n v="19"/>
    <x v="1"/>
    <n v="0"/>
    <n v="2"/>
    <n v="111.049063"/>
    <x v="0"/>
  </r>
  <r>
    <x v="3414"/>
    <s v="No"/>
    <s v="Extended"/>
    <x v="0"/>
    <s v="Employed"/>
    <x v="0"/>
    <n v="30857"/>
    <x v="2"/>
    <x v="0"/>
    <n v="81"/>
    <n v="17"/>
    <x v="24"/>
    <n v="0"/>
    <n v="7"/>
    <n v="309.16177699999997"/>
    <x v="2"/>
  </r>
  <r>
    <x v="3415"/>
    <s v="No"/>
    <s v="Basic"/>
    <x v="0"/>
    <s v="Employed"/>
    <x v="0"/>
    <n v="46507"/>
    <x v="2"/>
    <x v="0"/>
    <n v="73"/>
    <n v="17"/>
    <x v="32"/>
    <n v="4"/>
    <n v="3"/>
    <n v="325.56933400000003"/>
    <x v="0"/>
  </r>
  <r>
    <x v="3416"/>
    <s v="No"/>
    <s v="Basic"/>
    <x v="0"/>
    <s v="Employed"/>
    <x v="1"/>
    <n v="48473"/>
    <x v="0"/>
    <x v="1"/>
    <n v="63"/>
    <n v="1"/>
    <x v="90"/>
    <n v="0"/>
    <n v="1"/>
    <n v="302.39999999999998"/>
    <x v="0"/>
  </r>
  <r>
    <x v="3417"/>
    <s v="No"/>
    <s v="Basic"/>
    <x v="0"/>
    <s v="Employed"/>
    <x v="1"/>
    <n v="59961"/>
    <x v="2"/>
    <x v="1"/>
    <n v="68"/>
    <n v="8"/>
    <x v="9"/>
    <n v="0"/>
    <n v="1"/>
    <n v="291.91645"/>
    <x v="0"/>
  </r>
  <r>
    <x v="3418"/>
    <s v="No"/>
    <s v="Basic"/>
    <x v="3"/>
    <s v="Employed"/>
    <x v="0"/>
    <n v="88359"/>
    <x v="1"/>
    <x v="2"/>
    <n v="73"/>
    <n v="1"/>
    <x v="18"/>
    <n v="0"/>
    <n v="9"/>
    <n v="35.915638999999999"/>
    <x v="0"/>
  </r>
  <r>
    <x v="3419"/>
    <s v="No"/>
    <s v="Basic"/>
    <x v="1"/>
    <s v="Employed"/>
    <x v="1"/>
    <n v="97607"/>
    <x v="1"/>
    <x v="0"/>
    <n v="71"/>
    <n v="2"/>
    <x v="82"/>
    <n v="0"/>
    <n v="9"/>
    <n v="60.021023"/>
    <x v="0"/>
  </r>
  <r>
    <x v="1301"/>
    <s v="Yes"/>
    <s v="Basic"/>
    <x v="3"/>
    <s v="Retired"/>
    <x v="1"/>
    <n v="20228"/>
    <x v="0"/>
    <x v="2"/>
    <n v="101"/>
    <n v="3"/>
    <x v="67"/>
    <n v="1"/>
    <n v="2"/>
    <n v="523.81583899999998"/>
    <x v="0"/>
  </r>
  <r>
    <x v="3420"/>
    <s v="No"/>
    <s v="Premium"/>
    <x v="1"/>
    <s v="Employed"/>
    <x v="1"/>
    <n v="49009"/>
    <x v="0"/>
    <x v="0"/>
    <n v="105"/>
    <n v="17"/>
    <x v="33"/>
    <n v="0"/>
    <n v="7"/>
    <n v="504"/>
    <x v="0"/>
  </r>
  <r>
    <x v="3421"/>
    <s v="No"/>
    <s v="Extended"/>
    <x v="2"/>
    <s v="Employed"/>
    <x v="1"/>
    <n v="60804"/>
    <x v="1"/>
    <x v="0"/>
    <n v="92"/>
    <n v="16"/>
    <x v="14"/>
    <n v="0"/>
    <n v="1"/>
    <n v="213.22500099999999"/>
    <x v="0"/>
  </r>
  <r>
    <x v="3422"/>
    <s v="No"/>
    <s v="Extended"/>
    <x v="0"/>
    <s v="Employed"/>
    <x v="1"/>
    <n v="78374"/>
    <x v="2"/>
    <x v="1"/>
    <n v="82"/>
    <n v="17"/>
    <x v="56"/>
    <n v="0"/>
    <n v="2"/>
    <n v="206.95076"/>
    <x v="2"/>
  </r>
  <r>
    <x v="3423"/>
    <s v="No"/>
    <s v="Basic"/>
    <x v="3"/>
    <s v="Employed"/>
    <x v="1"/>
    <n v="95621"/>
    <x v="0"/>
    <x v="0"/>
    <n v="66"/>
    <n v="7"/>
    <x v="54"/>
    <n v="5"/>
    <n v="2"/>
    <n v="351.877002"/>
    <x v="1"/>
  </r>
  <r>
    <x v="3424"/>
    <s v="No"/>
    <s v="Extended"/>
    <x v="3"/>
    <s v="Retired"/>
    <x v="1"/>
    <n v="15741"/>
    <x v="0"/>
    <x v="2"/>
    <n v="132"/>
    <n v="14"/>
    <x v="35"/>
    <n v="0"/>
    <n v="4"/>
    <n v="633.6"/>
    <x v="0"/>
  </r>
  <r>
    <x v="3425"/>
    <s v="No"/>
    <s v="Extended"/>
    <x v="0"/>
    <s v="Employed"/>
    <x v="1"/>
    <n v="38279"/>
    <x v="1"/>
    <x v="0"/>
    <n v="82"/>
    <n v="5"/>
    <x v="79"/>
    <n v="0"/>
    <n v="2"/>
    <n v="64.396979000000002"/>
    <x v="0"/>
  </r>
  <r>
    <x v="3426"/>
    <s v="No"/>
    <s v="Basic"/>
    <x v="2"/>
    <s v="Unemployed"/>
    <x v="1"/>
    <n v="0"/>
    <x v="0"/>
    <x v="0"/>
    <n v="61"/>
    <n v="4"/>
    <x v="31"/>
    <n v="0"/>
    <n v="7"/>
    <n v="292.8"/>
    <x v="0"/>
  </r>
  <r>
    <x v="3427"/>
    <s v="No"/>
    <s v="Basic"/>
    <x v="3"/>
    <s v="Employed"/>
    <x v="1"/>
    <n v="60120"/>
    <x v="2"/>
    <x v="0"/>
    <n v="182"/>
    <n v="30"/>
    <x v="17"/>
    <n v="0"/>
    <n v="6"/>
    <n v="716.46939099999997"/>
    <x v="0"/>
  </r>
  <r>
    <x v="391"/>
    <s v="Yes"/>
    <s v="Premium"/>
    <x v="3"/>
    <s v="Employed"/>
    <x v="0"/>
    <n v="59207"/>
    <x v="0"/>
    <x v="1"/>
    <n v="116"/>
    <n v="23"/>
    <x v="17"/>
    <n v="0"/>
    <n v="2"/>
    <n v="556.79999999999995"/>
    <x v="0"/>
  </r>
  <r>
    <x v="3428"/>
    <s v="No"/>
    <s v="Basic"/>
    <x v="1"/>
    <s v="Unemployed"/>
    <x v="0"/>
    <n v="0"/>
    <x v="0"/>
    <x v="1"/>
    <n v="116"/>
    <n v="7"/>
    <x v="84"/>
    <n v="0"/>
    <n v="8"/>
    <n v="820.01876700000003"/>
    <x v="0"/>
  </r>
  <r>
    <x v="3429"/>
    <s v="No"/>
    <s v="Basic"/>
    <x v="1"/>
    <s v="Employed"/>
    <x v="0"/>
    <n v="69446"/>
    <x v="1"/>
    <x v="0"/>
    <n v="64"/>
    <n v="23"/>
    <x v="32"/>
    <n v="1"/>
    <n v="1"/>
    <n v="26.731452000000001"/>
    <x v="0"/>
  </r>
  <r>
    <x v="3430"/>
    <s v="No"/>
    <s v="Basic"/>
    <x v="0"/>
    <s v="Unemployed"/>
    <x v="0"/>
    <n v="0"/>
    <x v="0"/>
    <x v="1"/>
    <n v="73"/>
    <n v="14"/>
    <x v="16"/>
    <n v="4"/>
    <n v="1"/>
    <n v="801.02236800000003"/>
    <x v="2"/>
  </r>
  <r>
    <x v="3431"/>
    <s v="No"/>
    <s v="Basic"/>
    <x v="1"/>
    <s v="Unemployed"/>
    <x v="1"/>
    <n v="0"/>
    <x v="0"/>
    <x v="1"/>
    <n v="119"/>
    <n v="19"/>
    <x v="42"/>
    <n v="0"/>
    <n v="1"/>
    <n v="856.8"/>
    <x v="0"/>
  </r>
  <r>
    <x v="3432"/>
    <s v="No"/>
    <s v="Extended"/>
    <x v="0"/>
    <s v="Employed"/>
    <x v="0"/>
    <n v="50886"/>
    <x v="0"/>
    <x v="1"/>
    <n v="95"/>
    <n v="25"/>
    <x v="85"/>
    <n v="1"/>
    <n v="9"/>
    <n v="620.10464000000002"/>
    <x v="0"/>
  </r>
  <r>
    <x v="3433"/>
    <s v="No"/>
    <s v="Basic"/>
    <x v="0"/>
    <s v="Employed"/>
    <x v="0"/>
    <n v="55257"/>
    <x v="2"/>
    <x v="0"/>
    <n v="64"/>
    <n v="0"/>
    <x v="37"/>
    <n v="3"/>
    <n v="1"/>
    <n v="209.596158"/>
    <x v="0"/>
  </r>
  <r>
    <x v="3434"/>
    <s v="No"/>
    <s v="Basic"/>
    <x v="1"/>
    <s v="Employed"/>
    <x v="0"/>
    <n v="61883"/>
    <x v="1"/>
    <x v="2"/>
    <n v="62"/>
    <n v="11"/>
    <x v="28"/>
    <n v="0"/>
    <n v="1"/>
    <n v="18.077998000000001"/>
    <x v="0"/>
  </r>
  <r>
    <x v="3435"/>
    <s v="No"/>
    <s v="Extended"/>
    <x v="1"/>
    <s v="Employed"/>
    <x v="1"/>
    <n v="37233"/>
    <x v="1"/>
    <x v="2"/>
    <n v="136"/>
    <n v="29"/>
    <x v="19"/>
    <n v="0"/>
    <n v="5"/>
    <n v="242.545602"/>
    <x v="1"/>
  </r>
  <r>
    <x v="828"/>
    <s v="Yes"/>
    <s v="Basic"/>
    <x v="2"/>
    <s v="Employed"/>
    <x v="1"/>
    <n v="37722"/>
    <x v="1"/>
    <x v="1"/>
    <n v="116"/>
    <n v="8"/>
    <x v="84"/>
    <n v="0"/>
    <n v="8"/>
    <n v="158.077504"/>
    <x v="0"/>
  </r>
  <r>
    <x v="3436"/>
    <s v="No"/>
    <s v="Premium"/>
    <x v="2"/>
    <s v="Employed"/>
    <x v="0"/>
    <n v="81883"/>
    <x v="2"/>
    <x v="0"/>
    <n v="114"/>
    <n v="15"/>
    <x v="27"/>
    <n v="0"/>
    <n v="1"/>
    <n v="376.00214599999998"/>
    <x v="0"/>
  </r>
  <r>
    <x v="3437"/>
    <s v="No"/>
    <s v="Premium"/>
    <x v="0"/>
    <s v="Employed"/>
    <x v="1"/>
    <n v="35822"/>
    <x v="0"/>
    <x v="2"/>
    <n v="197"/>
    <n v="25"/>
    <x v="30"/>
    <n v="0"/>
    <n v="7"/>
    <n v="1404.868905"/>
    <x v="0"/>
  </r>
  <r>
    <x v="3438"/>
    <s v="No"/>
    <s v="Extended"/>
    <x v="0"/>
    <s v="Disabled"/>
    <x v="0"/>
    <n v="23059"/>
    <x v="1"/>
    <x v="2"/>
    <n v="126"/>
    <n v="30"/>
    <x v="89"/>
    <n v="0"/>
    <n v="3"/>
    <n v="95.845810999999998"/>
    <x v="0"/>
  </r>
  <r>
    <x v="3439"/>
    <s v="No"/>
    <s v="Basic"/>
    <x v="0"/>
    <s v="Employed"/>
    <x v="0"/>
    <n v="97666"/>
    <x v="1"/>
    <x v="1"/>
    <n v="66"/>
    <n v="16"/>
    <x v="45"/>
    <n v="0"/>
    <n v="1"/>
    <n v="136.27248"/>
    <x v="0"/>
  </r>
  <r>
    <x v="1775"/>
    <s v="Yes"/>
    <s v="Basic"/>
    <x v="2"/>
    <s v="Disabled"/>
    <x v="1"/>
    <n v="26057"/>
    <x v="0"/>
    <x v="2"/>
    <n v="74"/>
    <n v="3"/>
    <x v="76"/>
    <n v="0"/>
    <n v="2"/>
    <n v="523.88884499999995"/>
    <x v="1"/>
  </r>
  <r>
    <x v="823"/>
    <s v="Yes"/>
    <s v="Extended"/>
    <x v="4"/>
    <s v="Employed"/>
    <x v="1"/>
    <n v="30817"/>
    <x v="1"/>
    <x v="2"/>
    <n v="88"/>
    <n v="25"/>
    <x v="67"/>
    <n v="0"/>
    <n v="1"/>
    <n v="91.834667999999994"/>
    <x v="0"/>
  </r>
  <r>
    <x v="2563"/>
    <s v="Yes"/>
    <s v="Basic"/>
    <x v="1"/>
    <s v="Employed"/>
    <x v="0"/>
    <n v="75648"/>
    <x v="1"/>
    <x v="0"/>
    <n v="108"/>
    <n v="28"/>
    <x v="13"/>
    <n v="0"/>
    <n v="1"/>
    <n v="112.660916"/>
    <x v="2"/>
  </r>
  <r>
    <x v="3440"/>
    <s v="No"/>
    <s v="Extended"/>
    <x v="3"/>
    <s v="Unemployed"/>
    <x v="1"/>
    <n v="0"/>
    <x v="0"/>
    <x v="1"/>
    <n v="96"/>
    <n v="5"/>
    <x v="48"/>
    <n v="0"/>
    <n v="2"/>
    <n v="1120.677126"/>
    <x v="0"/>
  </r>
  <r>
    <x v="3441"/>
    <s v="No"/>
    <s v="Extended"/>
    <x v="3"/>
    <s v="Medical Leave"/>
    <x v="0"/>
    <n v="25852"/>
    <x v="0"/>
    <x v="0"/>
    <n v="135"/>
    <n v="29"/>
    <x v="44"/>
    <n v="1"/>
    <n v="2"/>
    <n v="648"/>
    <x v="0"/>
  </r>
  <r>
    <x v="3442"/>
    <s v="No"/>
    <s v="Basic"/>
    <x v="4"/>
    <s v="Unemployed"/>
    <x v="1"/>
    <n v="0"/>
    <x v="1"/>
    <x v="0"/>
    <n v="68"/>
    <n v="32"/>
    <x v="31"/>
    <n v="1"/>
    <n v="2"/>
    <n v="100.21265099999999"/>
    <x v="0"/>
  </r>
  <r>
    <x v="3443"/>
    <s v="No"/>
    <s v="Extended"/>
    <x v="0"/>
    <s v="Disabled"/>
    <x v="1"/>
    <n v="13207"/>
    <x v="2"/>
    <x v="0"/>
    <n v="137"/>
    <n v="16"/>
    <x v="11"/>
    <n v="2"/>
    <n v="3"/>
    <n v="392.92086399999999"/>
    <x v="0"/>
  </r>
  <r>
    <x v="3444"/>
    <s v="No"/>
    <s v="Extended"/>
    <x v="3"/>
    <s v="Unemployed"/>
    <x v="0"/>
    <n v="0"/>
    <x v="0"/>
    <x v="0"/>
    <n v="82"/>
    <n v="9"/>
    <x v="88"/>
    <n v="0"/>
    <n v="2"/>
    <n v="393.6"/>
    <x v="0"/>
  </r>
  <r>
    <x v="3445"/>
    <s v="No"/>
    <s v="Extended"/>
    <x v="3"/>
    <s v="Employed"/>
    <x v="1"/>
    <n v="32150"/>
    <x v="0"/>
    <x v="0"/>
    <n v="98"/>
    <n v="21"/>
    <x v="21"/>
    <n v="0"/>
    <n v="8"/>
    <n v="470.4"/>
    <x v="0"/>
  </r>
  <r>
    <x v="3446"/>
    <s v="No"/>
    <s v="Basic"/>
    <x v="1"/>
    <s v="Employed"/>
    <x v="1"/>
    <n v="52674"/>
    <x v="1"/>
    <x v="0"/>
    <n v="73"/>
    <n v="8"/>
    <x v="18"/>
    <n v="0"/>
    <n v="1"/>
    <n v="166.54920000000001"/>
    <x v="2"/>
  </r>
  <r>
    <x v="3447"/>
    <s v="No"/>
    <s v="Basic"/>
    <x v="1"/>
    <s v="Employed"/>
    <x v="1"/>
    <n v="91653"/>
    <x v="2"/>
    <x v="2"/>
    <n v="111"/>
    <n v="10"/>
    <x v="12"/>
    <n v="0"/>
    <n v="1"/>
    <n v="343.98412000000002"/>
    <x v="0"/>
  </r>
  <r>
    <x v="3448"/>
    <s v="No"/>
    <s v="Basic"/>
    <x v="3"/>
    <s v="Employed"/>
    <x v="0"/>
    <n v="69512"/>
    <x v="2"/>
    <x v="0"/>
    <n v="72"/>
    <n v="3"/>
    <x v="28"/>
    <n v="0"/>
    <n v="5"/>
    <n v="196.97724700000001"/>
    <x v="0"/>
  </r>
  <r>
    <x v="3449"/>
    <s v="No"/>
    <s v="Basic"/>
    <x v="3"/>
    <s v="Employed"/>
    <x v="0"/>
    <n v="67332"/>
    <x v="0"/>
    <x v="0"/>
    <n v="192"/>
    <n v="3"/>
    <x v="13"/>
    <n v="0"/>
    <n v="1"/>
    <n v="921.6"/>
    <x v="0"/>
  </r>
  <r>
    <x v="3450"/>
    <s v="No"/>
    <s v="Extended"/>
    <x v="3"/>
    <s v="Unemployed"/>
    <x v="1"/>
    <n v="0"/>
    <x v="0"/>
    <x v="1"/>
    <n v="98"/>
    <n v="4"/>
    <x v="67"/>
    <n v="2"/>
    <n v="1"/>
    <n v="705.6"/>
    <x v="1"/>
  </r>
  <r>
    <x v="3451"/>
    <s v="No"/>
    <s v="Basic"/>
    <x v="1"/>
    <s v="Employed"/>
    <x v="1"/>
    <n v="53304"/>
    <x v="1"/>
    <x v="0"/>
    <n v="65"/>
    <n v="14"/>
    <x v="11"/>
    <n v="0"/>
    <n v="1"/>
    <n v="116.32272500000001"/>
    <x v="0"/>
  </r>
  <r>
    <x v="3452"/>
    <s v="No"/>
    <s v="Extended"/>
    <x v="1"/>
    <s v="Employed"/>
    <x v="1"/>
    <n v="28754"/>
    <x v="0"/>
    <x v="1"/>
    <n v="89"/>
    <n v="9"/>
    <x v="26"/>
    <n v="0"/>
    <n v="2"/>
    <n v="427.2"/>
    <x v="0"/>
  </r>
  <r>
    <x v="3453"/>
    <s v="No"/>
    <s v="Basic"/>
    <x v="3"/>
    <s v="Employed"/>
    <x v="0"/>
    <n v="50201"/>
    <x v="1"/>
    <x v="0"/>
    <n v="64"/>
    <n v="21"/>
    <x v="70"/>
    <n v="0"/>
    <n v="1"/>
    <n v="99.894583999999995"/>
    <x v="0"/>
  </r>
  <r>
    <x v="3454"/>
    <s v="No"/>
    <s v="Extended"/>
    <x v="0"/>
    <s v="Employed"/>
    <x v="0"/>
    <n v="51593"/>
    <x v="2"/>
    <x v="0"/>
    <n v="80"/>
    <n v="5"/>
    <x v="19"/>
    <n v="2"/>
    <n v="2"/>
    <n v="202.905809"/>
    <x v="0"/>
  </r>
  <r>
    <x v="356"/>
    <s v="Yes"/>
    <s v="Extended"/>
    <x v="0"/>
    <s v="Unemployed"/>
    <x v="0"/>
    <n v="0"/>
    <x v="0"/>
    <x v="0"/>
    <n v="76"/>
    <n v="8"/>
    <x v="4"/>
    <n v="0"/>
    <n v="3"/>
    <n v="364.8"/>
    <x v="1"/>
  </r>
  <r>
    <x v="3455"/>
    <s v="No"/>
    <s v="Extended"/>
    <x v="3"/>
    <s v="Employed"/>
    <x v="0"/>
    <n v="31974"/>
    <x v="2"/>
    <x v="0"/>
    <n v="92"/>
    <n v="25"/>
    <x v="37"/>
    <n v="0"/>
    <n v="1"/>
    <n v="388.13552700000002"/>
    <x v="0"/>
  </r>
  <r>
    <x v="3456"/>
    <s v="No"/>
    <s v="Basic"/>
    <x v="0"/>
    <s v="Employed"/>
    <x v="1"/>
    <n v="31756"/>
    <x v="2"/>
    <x v="0"/>
    <n v="107"/>
    <n v="1"/>
    <x v="93"/>
    <n v="0"/>
    <n v="3"/>
    <n v="415.850776"/>
    <x v="0"/>
  </r>
  <r>
    <x v="3457"/>
    <s v="No"/>
    <s v="Basic"/>
    <x v="1"/>
    <s v="Unemployed"/>
    <x v="0"/>
    <n v="0"/>
    <x v="0"/>
    <x v="0"/>
    <n v="68"/>
    <n v="3"/>
    <x v="94"/>
    <n v="0"/>
    <n v="1"/>
    <n v="326.39999999999998"/>
    <x v="0"/>
  </r>
  <r>
    <x v="3458"/>
    <s v="No"/>
    <s v="Basic"/>
    <x v="0"/>
    <s v="Disabled"/>
    <x v="0"/>
    <n v="20369"/>
    <x v="0"/>
    <x v="0"/>
    <n v="105"/>
    <n v="4"/>
    <x v="2"/>
    <n v="0"/>
    <n v="3"/>
    <n v="1126.65778"/>
    <x v="1"/>
  </r>
  <r>
    <x v="3459"/>
    <s v="No"/>
    <s v="Extended"/>
    <x v="1"/>
    <s v="Unemployed"/>
    <x v="1"/>
    <n v="0"/>
    <x v="0"/>
    <x v="1"/>
    <n v="126"/>
    <n v="15"/>
    <x v="81"/>
    <n v="0"/>
    <n v="1"/>
    <n v="907.2"/>
    <x v="1"/>
  </r>
  <r>
    <x v="3460"/>
    <s v="No"/>
    <s v="Basic"/>
    <x v="3"/>
    <s v="Employed"/>
    <x v="0"/>
    <n v="66933"/>
    <x v="2"/>
    <x v="0"/>
    <n v="63"/>
    <n v="8"/>
    <x v="47"/>
    <n v="0"/>
    <n v="6"/>
    <n v="160.52105"/>
    <x v="0"/>
  </r>
  <r>
    <x v="3461"/>
    <s v="No"/>
    <s v="Premium"/>
    <x v="3"/>
    <s v="Employed"/>
    <x v="0"/>
    <n v="39843"/>
    <x v="0"/>
    <x v="0"/>
    <n v="109"/>
    <n v="5"/>
    <x v="93"/>
    <n v="1"/>
    <n v="2"/>
    <n v="523.20000000000005"/>
    <x v="1"/>
  </r>
  <r>
    <x v="3462"/>
    <s v="No"/>
    <s v="Basic"/>
    <x v="4"/>
    <s v="Medical Leave"/>
    <x v="1"/>
    <n v="16686"/>
    <x v="1"/>
    <x v="0"/>
    <n v="71"/>
    <n v="9"/>
    <x v="32"/>
    <n v="0"/>
    <n v="1"/>
    <n v="125.51066899999999"/>
    <x v="0"/>
  </r>
  <r>
    <x v="3463"/>
    <s v="No"/>
    <s v="Basic"/>
    <x v="0"/>
    <s v="Unemployed"/>
    <x v="0"/>
    <n v="0"/>
    <x v="0"/>
    <x v="1"/>
    <n v="190"/>
    <n v="2"/>
    <x v="96"/>
    <n v="1"/>
    <n v="4"/>
    <n v="1398.023248"/>
    <x v="0"/>
  </r>
  <r>
    <x v="3464"/>
    <s v="No"/>
    <s v="Basic"/>
    <x v="3"/>
    <s v="Employed"/>
    <x v="0"/>
    <n v="80237"/>
    <x v="0"/>
    <x v="0"/>
    <n v="108"/>
    <n v="4"/>
    <x v="44"/>
    <n v="0"/>
    <n v="2"/>
    <n v="776.601764"/>
    <x v="0"/>
  </r>
  <r>
    <x v="3465"/>
    <s v="No"/>
    <s v="Basic"/>
    <x v="3"/>
    <s v="Employed"/>
    <x v="1"/>
    <n v="72897"/>
    <x v="0"/>
    <x v="0"/>
    <n v="73"/>
    <n v="26"/>
    <x v="87"/>
    <n v="0"/>
    <n v="2"/>
    <n v="507.70929100000001"/>
    <x v="0"/>
  </r>
  <r>
    <x v="3466"/>
    <s v="No"/>
    <s v="Extended"/>
    <x v="0"/>
    <s v="Employed"/>
    <x v="1"/>
    <n v="46435"/>
    <x v="2"/>
    <x v="0"/>
    <n v="82"/>
    <n v="13"/>
    <x v="46"/>
    <n v="0"/>
    <n v="1"/>
    <n v="350.32587899999999"/>
    <x v="0"/>
  </r>
  <r>
    <x v="3467"/>
    <s v="No"/>
    <s v="Basic"/>
    <x v="3"/>
    <s v="Unemployed"/>
    <x v="1"/>
    <n v="0"/>
    <x v="0"/>
    <x v="0"/>
    <n v="68"/>
    <n v="0"/>
    <x v="34"/>
    <n v="2"/>
    <n v="3"/>
    <n v="469.27884299999999"/>
    <x v="2"/>
  </r>
  <r>
    <x v="3468"/>
    <s v="No"/>
    <s v="Basic"/>
    <x v="3"/>
    <s v="Disabled"/>
    <x v="0"/>
    <n v="23124"/>
    <x v="0"/>
    <x v="0"/>
    <n v="112"/>
    <n v="27"/>
    <x v="15"/>
    <n v="0"/>
    <n v="1"/>
    <n v="537.6"/>
    <x v="0"/>
  </r>
  <r>
    <x v="3469"/>
    <s v="No"/>
    <s v="Extended"/>
    <x v="3"/>
    <s v="Employed"/>
    <x v="1"/>
    <n v="45310"/>
    <x v="0"/>
    <x v="0"/>
    <n v="229"/>
    <n v="28"/>
    <x v="65"/>
    <n v="0"/>
    <n v="1"/>
    <n v="1550.3751830000001"/>
    <x v="0"/>
  </r>
  <r>
    <x v="3470"/>
    <s v="No"/>
    <s v="Extended"/>
    <x v="1"/>
    <s v="Employed"/>
    <x v="1"/>
    <n v="53437"/>
    <x v="0"/>
    <x v="0"/>
    <n v="91"/>
    <n v="2"/>
    <x v="10"/>
    <n v="0"/>
    <n v="2"/>
    <n v="436.8"/>
    <x v="0"/>
  </r>
  <r>
    <x v="3471"/>
    <s v="No"/>
    <s v="Basic"/>
    <x v="1"/>
    <s v="Unemployed"/>
    <x v="0"/>
    <n v="0"/>
    <x v="0"/>
    <x v="1"/>
    <n v="73"/>
    <n v="24"/>
    <x v="53"/>
    <n v="1"/>
    <n v="3"/>
    <n v="655.79195500000003"/>
    <x v="0"/>
  </r>
  <r>
    <x v="3472"/>
    <s v="No"/>
    <s v="Basic"/>
    <x v="1"/>
    <s v="Employed"/>
    <x v="0"/>
    <n v="27880"/>
    <x v="2"/>
    <x v="0"/>
    <n v="74"/>
    <n v="4"/>
    <x v="85"/>
    <n v="0"/>
    <n v="5"/>
    <n v="199.44429400000001"/>
    <x v="2"/>
  </r>
  <r>
    <x v="3473"/>
    <s v="No"/>
    <s v="Basic"/>
    <x v="0"/>
    <s v="Employed"/>
    <x v="0"/>
    <n v="45963"/>
    <x v="0"/>
    <x v="0"/>
    <n v="63"/>
    <n v="3"/>
    <x v="90"/>
    <n v="2"/>
    <n v="2"/>
    <n v="302.39999999999998"/>
    <x v="0"/>
  </r>
  <r>
    <x v="3474"/>
    <s v="Yes"/>
    <s v="Basic"/>
    <x v="0"/>
    <s v="Employed"/>
    <x v="0"/>
    <n v="35625"/>
    <x v="2"/>
    <x v="0"/>
    <n v="65"/>
    <n v="10"/>
    <x v="25"/>
    <n v="1"/>
    <n v="3"/>
    <n v="288.57210800000001"/>
    <x v="0"/>
  </r>
  <r>
    <x v="3475"/>
    <s v="No"/>
    <s v="Extended"/>
    <x v="3"/>
    <s v="Employed"/>
    <x v="0"/>
    <n v="31727"/>
    <x v="0"/>
    <x v="1"/>
    <n v="92"/>
    <n v="1"/>
    <x v="38"/>
    <n v="0"/>
    <n v="1"/>
    <n v="495.75066900000002"/>
    <x v="1"/>
  </r>
  <r>
    <x v="3476"/>
    <s v="No"/>
    <s v="Basic"/>
    <x v="3"/>
    <s v="Employed"/>
    <x v="0"/>
    <n v="53071"/>
    <x v="0"/>
    <x v="2"/>
    <n v="72"/>
    <n v="28"/>
    <x v="92"/>
    <n v="0"/>
    <n v="1"/>
    <n v="386.22589699999997"/>
    <x v="0"/>
  </r>
  <r>
    <x v="3477"/>
    <s v="No"/>
    <s v="Basic"/>
    <x v="3"/>
    <s v="Employed"/>
    <x v="1"/>
    <n v="97735"/>
    <x v="2"/>
    <x v="2"/>
    <n v="73"/>
    <n v="24"/>
    <x v="39"/>
    <n v="0"/>
    <n v="1"/>
    <n v="188.66719599999999"/>
    <x v="0"/>
  </r>
  <r>
    <x v="3478"/>
    <s v="No"/>
    <s v="Extended"/>
    <x v="3"/>
    <s v="Unemployed"/>
    <x v="1"/>
    <n v="0"/>
    <x v="0"/>
    <x v="1"/>
    <n v="77"/>
    <n v="6"/>
    <x v="43"/>
    <n v="0"/>
    <n v="1"/>
    <n v="554.4"/>
    <x v="0"/>
  </r>
  <r>
    <x v="3479"/>
    <s v="No"/>
    <s v="Basic"/>
    <x v="2"/>
    <s v="Employed"/>
    <x v="0"/>
    <n v="52218"/>
    <x v="1"/>
    <x v="0"/>
    <n v="68"/>
    <n v="11"/>
    <x v="60"/>
    <n v="0"/>
    <n v="8"/>
    <n v="33.781672999999998"/>
    <x v="0"/>
  </r>
  <r>
    <x v="1890"/>
    <s v="Yes"/>
    <s v="Extended"/>
    <x v="0"/>
    <s v="Employed"/>
    <x v="0"/>
    <n v="25820"/>
    <x v="0"/>
    <x v="2"/>
    <n v="82"/>
    <n v="10"/>
    <x v="53"/>
    <n v="0"/>
    <n v="1"/>
    <n v="393.6"/>
    <x v="0"/>
  </r>
  <r>
    <x v="3480"/>
    <s v="No"/>
    <s v="Basic"/>
    <x v="3"/>
    <s v="Disabled"/>
    <x v="0"/>
    <n v="17950"/>
    <x v="0"/>
    <x v="0"/>
    <n v="71"/>
    <n v="16"/>
    <x v="28"/>
    <n v="2"/>
    <n v="2"/>
    <n v="340.8"/>
    <x v="0"/>
  </r>
  <r>
    <x v="1545"/>
    <s v="Yes"/>
    <s v="Extended"/>
    <x v="3"/>
    <s v="Employed"/>
    <x v="0"/>
    <n v="82477"/>
    <x v="0"/>
    <x v="0"/>
    <n v="90"/>
    <n v="1"/>
    <x v="53"/>
    <n v="0"/>
    <n v="1"/>
    <n v="432"/>
    <x v="2"/>
  </r>
  <r>
    <x v="3481"/>
    <s v="No"/>
    <s v="Extended"/>
    <x v="1"/>
    <s v="Unemployed"/>
    <x v="0"/>
    <n v="0"/>
    <x v="0"/>
    <x v="1"/>
    <n v="95"/>
    <n v="15"/>
    <x v="66"/>
    <n v="0"/>
    <n v="3"/>
    <n v="564.30286699999999"/>
    <x v="0"/>
  </r>
  <r>
    <x v="493"/>
    <s v="Yes"/>
    <s v="Basic"/>
    <x v="1"/>
    <s v="Employed"/>
    <x v="1"/>
    <n v="64801"/>
    <x v="2"/>
    <x v="0"/>
    <n v="64"/>
    <n v="23"/>
    <x v="92"/>
    <n v="0"/>
    <n v="2"/>
    <n v="268.47180200000003"/>
    <x v="0"/>
  </r>
  <r>
    <x v="3482"/>
    <s v="No"/>
    <s v="Basic"/>
    <x v="1"/>
    <s v="Unemployed"/>
    <x v="0"/>
    <n v="0"/>
    <x v="0"/>
    <x v="0"/>
    <n v="70"/>
    <n v="26"/>
    <x v="4"/>
    <n v="1"/>
    <n v="1"/>
    <n v="336"/>
    <x v="0"/>
  </r>
  <r>
    <x v="3483"/>
    <s v="No"/>
    <s v="Extended"/>
    <x v="4"/>
    <s v="Employed"/>
    <x v="0"/>
    <n v="61233"/>
    <x v="1"/>
    <x v="0"/>
    <n v="89"/>
    <n v="27"/>
    <x v="14"/>
    <n v="2"/>
    <n v="7"/>
    <n v="181.28769700000001"/>
    <x v="0"/>
  </r>
  <r>
    <x v="3484"/>
    <s v="No"/>
    <s v="Extended"/>
    <x v="0"/>
    <s v="Unemployed"/>
    <x v="0"/>
    <n v="0"/>
    <x v="0"/>
    <x v="2"/>
    <n v="129"/>
    <n v="13"/>
    <x v="92"/>
    <n v="0"/>
    <n v="8"/>
    <n v="628.36611900000003"/>
    <x v="2"/>
  </r>
  <r>
    <x v="5"/>
    <s v="Yes"/>
    <s v="Basic"/>
    <x v="0"/>
    <s v="Employed"/>
    <x v="0"/>
    <n v="62902"/>
    <x v="1"/>
    <x v="0"/>
    <n v="69"/>
    <n v="14"/>
    <x v="5"/>
    <n v="0"/>
    <n v="2"/>
    <n v="159.38304199999999"/>
    <x v="0"/>
  </r>
  <r>
    <x v="3485"/>
    <s v="No"/>
    <s v="Basic"/>
    <x v="3"/>
    <s v="Employed"/>
    <x v="1"/>
    <n v="20244"/>
    <x v="0"/>
    <x v="0"/>
    <n v="65"/>
    <n v="6"/>
    <x v="1"/>
    <n v="0"/>
    <n v="8"/>
    <n v="312"/>
    <x v="0"/>
  </r>
  <r>
    <x v="3486"/>
    <s v="No"/>
    <s v="Basic"/>
    <x v="3"/>
    <s v="Employed"/>
    <x v="0"/>
    <n v="86812"/>
    <x v="1"/>
    <x v="0"/>
    <n v="73"/>
    <n v="1"/>
    <x v="59"/>
    <n v="0"/>
    <n v="3"/>
    <n v="45.472476999999998"/>
    <x v="1"/>
  </r>
  <r>
    <x v="3487"/>
    <s v="No"/>
    <s v="Extended"/>
    <x v="1"/>
    <s v="Employed"/>
    <x v="0"/>
    <n v="62192"/>
    <x v="1"/>
    <x v="1"/>
    <n v="98"/>
    <n v="30"/>
    <x v="33"/>
    <n v="0"/>
    <n v="5"/>
    <n v="243.292609"/>
    <x v="0"/>
  </r>
  <r>
    <x v="3488"/>
    <s v="No"/>
    <s v="Extended"/>
    <x v="1"/>
    <s v="Employed"/>
    <x v="0"/>
    <n v="34948"/>
    <x v="2"/>
    <x v="0"/>
    <n v="130"/>
    <n v="20"/>
    <x v="31"/>
    <n v="0"/>
    <n v="7"/>
    <n v="443.78643699999998"/>
    <x v="1"/>
  </r>
  <r>
    <x v="3489"/>
    <s v="No"/>
    <s v="Basic"/>
    <x v="0"/>
    <s v="Employed"/>
    <x v="1"/>
    <n v="35456"/>
    <x v="2"/>
    <x v="0"/>
    <n v="109"/>
    <n v="14"/>
    <x v="88"/>
    <n v="0"/>
    <n v="6"/>
    <n v="505.08270199999998"/>
    <x v="0"/>
  </r>
  <r>
    <x v="3490"/>
    <s v="No"/>
    <s v="Basic"/>
    <x v="1"/>
    <s v="Employed"/>
    <x v="1"/>
    <n v="80640"/>
    <x v="2"/>
    <x v="0"/>
    <n v="111"/>
    <n v="2"/>
    <x v="56"/>
    <n v="0"/>
    <n v="1"/>
    <n v="313.27072500000003"/>
    <x v="0"/>
  </r>
  <r>
    <x v="3491"/>
    <s v="No"/>
    <s v="Basic"/>
    <x v="3"/>
    <s v="Unemployed"/>
    <x v="1"/>
    <n v="0"/>
    <x v="0"/>
    <x v="1"/>
    <n v="74"/>
    <n v="17"/>
    <x v="15"/>
    <n v="0"/>
    <n v="1"/>
    <n v="663.42378199999996"/>
    <x v="2"/>
  </r>
  <r>
    <x v="3492"/>
    <s v="No"/>
    <s v="Basic"/>
    <x v="3"/>
    <s v="Employed"/>
    <x v="1"/>
    <n v="91193"/>
    <x v="1"/>
    <x v="0"/>
    <n v="185"/>
    <n v="15"/>
    <x v="72"/>
    <n v="1"/>
    <n v="6"/>
    <n v="1.587888"/>
    <x v="0"/>
  </r>
  <r>
    <x v="3493"/>
    <s v="No"/>
    <s v="Basic"/>
    <x v="3"/>
    <s v="Employed"/>
    <x v="0"/>
    <n v="73692"/>
    <x v="1"/>
    <x v="0"/>
    <n v="67"/>
    <n v="1"/>
    <x v="13"/>
    <n v="0"/>
    <n v="2"/>
    <n v="24.843534999999999"/>
    <x v="0"/>
  </r>
  <r>
    <x v="3494"/>
    <s v="No"/>
    <s v="Premium"/>
    <x v="3"/>
    <s v="Medical Leave"/>
    <x v="0"/>
    <n v="12195"/>
    <x v="0"/>
    <x v="2"/>
    <n v="101"/>
    <n v="29"/>
    <x v="69"/>
    <n v="0"/>
    <n v="7"/>
    <n v="670.581817"/>
    <x v="0"/>
  </r>
  <r>
    <x v="3495"/>
    <s v="No"/>
    <s v="Basic"/>
    <x v="0"/>
    <s v="Employed"/>
    <x v="0"/>
    <n v="52801"/>
    <x v="2"/>
    <x v="0"/>
    <n v="100"/>
    <n v="21"/>
    <x v="96"/>
    <n v="0"/>
    <n v="1"/>
    <n v="475.20087999999998"/>
    <x v="1"/>
  </r>
  <r>
    <x v="3496"/>
    <s v="No"/>
    <s v="Extended"/>
    <x v="1"/>
    <s v="Unemployed"/>
    <x v="1"/>
    <n v="0"/>
    <x v="0"/>
    <x v="0"/>
    <n v="87"/>
    <n v="1"/>
    <x v="65"/>
    <n v="0"/>
    <n v="2"/>
    <n v="417.6"/>
    <x v="0"/>
  </r>
  <r>
    <x v="3497"/>
    <s v="No"/>
    <s v="Basic"/>
    <x v="3"/>
    <s v="Unemployed"/>
    <x v="0"/>
    <n v="0"/>
    <x v="0"/>
    <x v="1"/>
    <n v="72"/>
    <n v="6"/>
    <x v="6"/>
    <n v="2"/>
    <n v="7"/>
    <n v="594.68375200000003"/>
    <x v="0"/>
  </r>
  <r>
    <x v="3498"/>
    <s v="No"/>
    <s v="Basic"/>
    <x v="0"/>
    <s v="Unemployed"/>
    <x v="0"/>
    <n v="0"/>
    <x v="0"/>
    <x v="1"/>
    <n v="108"/>
    <n v="2"/>
    <x v="5"/>
    <n v="0"/>
    <n v="5"/>
    <n v="518.4"/>
    <x v="0"/>
  </r>
  <r>
    <x v="73"/>
    <s v="Yes"/>
    <s v="Basic"/>
    <x v="0"/>
    <s v="Employed"/>
    <x v="1"/>
    <n v="75644"/>
    <x v="0"/>
    <x v="2"/>
    <n v="65"/>
    <n v="5"/>
    <x v="7"/>
    <n v="3"/>
    <n v="9"/>
    <n v="467.80363799999998"/>
    <x v="0"/>
  </r>
  <r>
    <x v="3499"/>
    <s v="No"/>
    <s v="Extended"/>
    <x v="3"/>
    <s v="Employed"/>
    <x v="0"/>
    <n v="60192"/>
    <x v="0"/>
    <x v="0"/>
    <n v="220"/>
    <n v="17"/>
    <x v="10"/>
    <n v="0"/>
    <n v="7"/>
    <n v="1056"/>
    <x v="0"/>
  </r>
  <r>
    <x v="3500"/>
    <s v="No"/>
    <s v="Extended"/>
    <x v="0"/>
    <s v="Unemployed"/>
    <x v="0"/>
    <n v="0"/>
    <x v="1"/>
    <x v="0"/>
    <n v="90"/>
    <n v="25"/>
    <x v="76"/>
    <n v="2"/>
    <n v="7"/>
    <n v="134.44278299999999"/>
    <x v="0"/>
  </r>
  <r>
    <x v="3501"/>
    <s v="No"/>
    <s v="Basic"/>
    <x v="0"/>
    <s v="Unemployed"/>
    <x v="1"/>
    <n v="0"/>
    <x v="0"/>
    <x v="1"/>
    <n v="74"/>
    <n v="24"/>
    <x v="50"/>
    <n v="0"/>
    <n v="1"/>
    <n v="355.2"/>
    <x v="1"/>
  </r>
  <r>
    <x v="3502"/>
    <s v="No"/>
    <s v="Basic"/>
    <x v="1"/>
    <s v="Employed"/>
    <x v="1"/>
    <n v="29242"/>
    <x v="0"/>
    <x v="0"/>
    <n v="73"/>
    <n v="26"/>
    <x v="84"/>
    <n v="0"/>
    <n v="1"/>
    <n v="350.4"/>
    <x v="2"/>
  </r>
  <r>
    <x v="676"/>
    <s v="Yes"/>
    <s v="Premium"/>
    <x v="0"/>
    <s v="Employed"/>
    <x v="0"/>
    <n v="69379"/>
    <x v="0"/>
    <x v="1"/>
    <n v="103"/>
    <n v="14"/>
    <x v="30"/>
    <n v="0"/>
    <n v="1"/>
    <n v="494.4"/>
    <x v="0"/>
  </r>
  <r>
    <x v="604"/>
    <s v="Yes"/>
    <s v="Basic"/>
    <x v="1"/>
    <s v="Employed"/>
    <x v="0"/>
    <n v="63860"/>
    <x v="2"/>
    <x v="0"/>
    <n v="62"/>
    <n v="26"/>
    <x v="55"/>
    <n v="0"/>
    <n v="1"/>
    <n v="208.59824599999999"/>
    <x v="0"/>
  </r>
  <r>
    <x v="3503"/>
    <s v="No"/>
    <s v="Basic"/>
    <x v="4"/>
    <s v="Employed"/>
    <x v="0"/>
    <n v="45281"/>
    <x v="1"/>
    <x v="0"/>
    <n v="104"/>
    <n v="13"/>
    <x v="56"/>
    <n v="1"/>
    <n v="1"/>
    <n v="65.030630000000002"/>
    <x v="0"/>
  </r>
  <r>
    <x v="3504"/>
    <s v="No"/>
    <s v="Premium"/>
    <x v="0"/>
    <s v="Employed"/>
    <x v="0"/>
    <n v="51193"/>
    <x v="1"/>
    <x v="0"/>
    <n v="104"/>
    <n v="31"/>
    <x v="17"/>
    <n v="2"/>
    <n v="1"/>
    <n v="97.313648999999998"/>
    <x v="0"/>
  </r>
  <r>
    <x v="3505"/>
    <s v="No"/>
    <s v="Basic"/>
    <x v="0"/>
    <s v="Employed"/>
    <x v="0"/>
    <n v="62074"/>
    <x v="1"/>
    <x v="2"/>
    <n v="67"/>
    <n v="24"/>
    <x v="83"/>
    <n v="0"/>
    <n v="4"/>
    <n v="49.435555999999998"/>
    <x v="0"/>
  </r>
  <r>
    <x v="3506"/>
    <s v="No"/>
    <s v="Basic"/>
    <x v="0"/>
    <s v="Employed"/>
    <x v="0"/>
    <n v="64304"/>
    <x v="1"/>
    <x v="2"/>
    <n v="68"/>
    <n v="35"/>
    <x v="65"/>
    <n v="0"/>
    <n v="2"/>
    <n v="65.471028000000004"/>
    <x v="0"/>
  </r>
  <r>
    <x v="3507"/>
    <s v="No"/>
    <s v="Basic"/>
    <x v="0"/>
    <s v="Employed"/>
    <x v="1"/>
    <n v="73795"/>
    <x v="2"/>
    <x v="0"/>
    <n v="116"/>
    <n v="1"/>
    <x v="37"/>
    <n v="1"/>
    <n v="3"/>
    <n v="501.71693399999998"/>
    <x v="0"/>
  </r>
  <r>
    <x v="3508"/>
    <s v="No"/>
    <s v="Extended"/>
    <x v="1"/>
    <s v="Employed"/>
    <x v="0"/>
    <n v="84376"/>
    <x v="1"/>
    <x v="0"/>
    <n v="96"/>
    <n v="5"/>
    <x v="22"/>
    <n v="0"/>
    <n v="2"/>
    <n v="43.578516"/>
    <x v="0"/>
  </r>
  <r>
    <x v="3509"/>
    <s v="No"/>
    <s v="Basic"/>
    <x v="3"/>
    <s v="Unemployed"/>
    <x v="0"/>
    <n v="0"/>
    <x v="0"/>
    <x v="1"/>
    <n v="66"/>
    <n v="14"/>
    <x v="90"/>
    <n v="1"/>
    <n v="2"/>
    <n v="470.69187499999998"/>
    <x v="0"/>
  </r>
  <r>
    <x v="3510"/>
    <s v="No"/>
    <s v="Basic"/>
    <x v="3"/>
    <s v="Employed"/>
    <x v="1"/>
    <n v="79153"/>
    <x v="0"/>
    <x v="0"/>
    <n v="106"/>
    <n v="12"/>
    <x v="0"/>
    <n v="0"/>
    <n v="7"/>
    <n v="508.8"/>
    <x v="0"/>
  </r>
  <r>
    <x v="3511"/>
    <s v="No"/>
    <s v="Basic"/>
    <x v="1"/>
    <s v="Disabled"/>
    <x v="1"/>
    <n v="17950"/>
    <x v="2"/>
    <x v="0"/>
    <n v="118"/>
    <n v="34"/>
    <x v="99"/>
    <n v="0"/>
    <n v="4"/>
    <n v="425.48959200000002"/>
    <x v="0"/>
  </r>
  <r>
    <x v="3512"/>
    <s v="No"/>
    <s v="Extended"/>
    <x v="1"/>
    <s v="Unemployed"/>
    <x v="0"/>
    <n v="0"/>
    <x v="0"/>
    <x v="1"/>
    <n v="80"/>
    <n v="3"/>
    <x v="70"/>
    <n v="1"/>
    <n v="1"/>
    <n v="962.52610600000003"/>
    <x v="0"/>
  </r>
  <r>
    <x v="3513"/>
    <s v="No"/>
    <s v="Basic"/>
    <x v="0"/>
    <s v="Unemployed"/>
    <x v="1"/>
    <n v="0"/>
    <x v="0"/>
    <x v="1"/>
    <n v="69"/>
    <n v="19"/>
    <x v="98"/>
    <n v="0"/>
    <n v="2"/>
    <n v="331.2"/>
    <x v="1"/>
  </r>
  <r>
    <x v="3514"/>
    <s v="No"/>
    <s v="Basic"/>
    <x v="1"/>
    <s v="Unemployed"/>
    <x v="0"/>
    <n v="0"/>
    <x v="0"/>
    <x v="0"/>
    <n v="72"/>
    <n v="30"/>
    <x v="49"/>
    <n v="0"/>
    <n v="2"/>
    <n v="622.99206300000003"/>
    <x v="1"/>
  </r>
  <r>
    <x v="3515"/>
    <s v="No"/>
    <s v="Basic"/>
    <x v="1"/>
    <s v="Employed"/>
    <x v="0"/>
    <n v="58139"/>
    <x v="1"/>
    <x v="0"/>
    <n v="65"/>
    <n v="29"/>
    <x v="37"/>
    <n v="1"/>
    <n v="1"/>
    <n v="33.171413000000001"/>
    <x v="0"/>
  </r>
  <r>
    <x v="3516"/>
    <s v="No"/>
    <s v="Basic"/>
    <x v="3"/>
    <s v="Unemployed"/>
    <x v="1"/>
    <n v="0"/>
    <x v="0"/>
    <x v="1"/>
    <n v="113"/>
    <n v="35"/>
    <x v="51"/>
    <n v="0"/>
    <n v="5"/>
    <n v="1258.327804"/>
    <x v="0"/>
  </r>
  <r>
    <x v="3517"/>
    <s v="No"/>
    <s v="Extended"/>
    <x v="3"/>
    <s v="Employed"/>
    <x v="0"/>
    <n v="80991"/>
    <x v="2"/>
    <x v="0"/>
    <n v="223"/>
    <n v="5"/>
    <x v="25"/>
    <n v="0"/>
    <n v="4"/>
    <n v="937.32788100000005"/>
    <x v="0"/>
  </r>
  <r>
    <x v="3518"/>
    <s v="No"/>
    <s v="Extended"/>
    <x v="1"/>
    <s v="Employed"/>
    <x v="0"/>
    <n v="69678"/>
    <x v="1"/>
    <x v="2"/>
    <n v="126"/>
    <n v="21"/>
    <x v="91"/>
    <n v="0"/>
    <n v="1"/>
    <n v="306.81875400000001"/>
    <x v="1"/>
  </r>
  <r>
    <x v="3519"/>
    <s v="No"/>
    <s v="Basic"/>
    <x v="0"/>
    <s v="Unemployed"/>
    <x v="1"/>
    <n v="0"/>
    <x v="0"/>
    <x v="1"/>
    <n v="67"/>
    <n v="33"/>
    <x v="92"/>
    <n v="0"/>
    <n v="4"/>
    <n v="577.38546299999996"/>
    <x v="2"/>
  </r>
  <r>
    <x v="2258"/>
    <s v="Yes"/>
    <s v="Basic"/>
    <x v="1"/>
    <s v="Retired"/>
    <x v="0"/>
    <n v="14030"/>
    <x v="0"/>
    <x v="0"/>
    <n v="72"/>
    <n v="11"/>
    <x v="8"/>
    <n v="0"/>
    <n v="1"/>
    <n v="345.6"/>
    <x v="2"/>
  </r>
  <r>
    <x v="1692"/>
    <s v="Yes"/>
    <s v="Extended"/>
    <x v="0"/>
    <s v="Medical Leave"/>
    <x v="0"/>
    <n v="13037"/>
    <x v="0"/>
    <x v="0"/>
    <n v="124"/>
    <n v="28"/>
    <x v="18"/>
    <n v="0"/>
    <n v="1"/>
    <n v="839.34846400000004"/>
    <x v="1"/>
  </r>
  <r>
    <x v="3520"/>
    <s v="No"/>
    <s v="Basic"/>
    <x v="1"/>
    <s v="Employed"/>
    <x v="1"/>
    <n v="76763"/>
    <x v="1"/>
    <x v="2"/>
    <n v="108"/>
    <n v="12"/>
    <x v="10"/>
    <n v="0"/>
    <n v="8"/>
    <n v="186.45960700000001"/>
    <x v="1"/>
  </r>
  <r>
    <x v="3521"/>
    <s v="No"/>
    <s v="Extended"/>
    <x v="3"/>
    <s v="Employed"/>
    <x v="0"/>
    <n v="50461"/>
    <x v="0"/>
    <x v="1"/>
    <n v="131"/>
    <n v="22"/>
    <x v="63"/>
    <n v="0"/>
    <n v="2"/>
    <n v="810.06514000000004"/>
    <x v="2"/>
  </r>
  <r>
    <x v="3522"/>
    <s v="No"/>
    <s v="Basic"/>
    <x v="3"/>
    <s v="Employed"/>
    <x v="1"/>
    <n v="69604"/>
    <x v="1"/>
    <x v="0"/>
    <n v="70"/>
    <n v="10"/>
    <x v="14"/>
    <n v="0"/>
    <n v="1"/>
    <n v="112.33660399999999"/>
    <x v="0"/>
  </r>
  <r>
    <x v="3523"/>
    <s v="No"/>
    <s v="Basic"/>
    <x v="2"/>
    <s v="Employed"/>
    <x v="1"/>
    <n v="22908"/>
    <x v="0"/>
    <x v="0"/>
    <n v="68"/>
    <n v="30"/>
    <x v="92"/>
    <n v="0"/>
    <n v="7"/>
    <n v="387.77478100000002"/>
    <x v="1"/>
  </r>
  <r>
    <x v="3524"/>
    <s v="No"/>
    <s v="Premium"/>
    <x v="1"/>
    <s v="Employed"/>
    <x v="0"/>
    <n v="68273"/>
    <x v="1"/>
    <x v="2"/>
    <n v="146"/>
    <n v="23"/>
    <x v="61"/>
    <n v="0"/>
    <n v="2"/>
    <n v="76.475358999999997"/>
    <x v="0"/>
  </r>
  <r>
    <x v="3525"/>
    <s v="No"/>
    <s v="Basic"/>
    <x v="1"/>
    <s v="Employed"/>
    <x v="1"/>
    <n v="95550"/>
    <x v="2"/>
    <x v="2"/>
    <n v="116"/>
    <n v="15"/>
    <x v="72"/>
    <n v="1"/>
    <n v="1"/>
    <n v="381.57026100000002"/>
    <x v="0"/>
  </r>
  <r>
    <x v="3526"/>
    <s v="No"/>
    <s v="Basic"/>
    <x v="0"/>
    <s v="Employed"/>
    <x v="1"/>
    <n v="88370"/>
    <x v="0"/>
    <x v="2"/>
    <n v="74"/>
    <n v="0"/>
    <x v="34"/>
    <n v="1"/>
    <n v="9"/>
    <n v="355.2"/>
    <x v="1"/>
  </r>
  <r>
    <x v="316"/>
    <s v="Yes"/>
    <s v="Basic"/>
    <x v="4"/>
    <s v="Employed"/>
    <x v="0"/>
    <n v="68931"/>
    <x v="2"/>
    <x v="0"/>
    <n v="66"/>
    <n v="32"/>
    <x v="52"/>
    <n v="0"/>
    <n v="7"/>
    <n v="309.577946"/>
    <x v="0"/>
  </r>
  <r>
    <x v="3527"/>
    <s v="No"/>
    <s v="Extended"/>
    <x v="0"/>
    <s v="Employed"/>
    <x v="0"/>
    <n v="24432"/>
    <x v="1"/>
    <x v="0"/>
    <n v="87"/>
    <n v="19"/>
    <x v="4"/>
    <n v="3"/>
    <n v="6"/>
    <n v="71.108469999999997"/>
    <x v="0"/>
  </r>
  <r>
    <x v="3528"/>
    <s v="No"/>
    <s v="Basic"/>
    <x v="1"/>
    <s v="Employed"/>
    <x v="1"/>
    <n v="77577"/>
    <x v="1"/>
    <x v="0"/>
    <n v="199"/>
    <n v="14"/>
    <x v="66"/>
    <n v="1"/>
    <n v="1"/>
    <n v="35.768915999999997"/>
    <x v="1"/>
  </r>
  <r>
    <x v="3529"/>
    <s v="No"/>
    <s v="Basic"/>
    <x v="3"/>
    <s v="Medical Leave"/>
    <x v="1"/>
    <n v="12607"/>
    <x v="0"/>
    <x v="0"/>
    <n v="110"/>
    <n v="13"/>
    <x v="46"/>
    <n v="0"/>
    <n v="2"/>
    <n v="528"/>
    <x v="0"/>
  </r>
  <r>
    <x v="3530"/>
    <s v="No"/>
    <s v="Basic"/>
    <x v="1"/>
    <s v="Unemployed"/>
    <x v="0"/>
    <n v="0"/>
    <x v="0"/>
    <x v="0"/>
    <n v="63"/>
    <n v="6"/>
    <x v="72"/>
    <n v="0"/>
    <n v="1"/>
    <n v="302.39999999999998"/>
    <x v="0"/>
  </r>
  <r>
    <x v="3531"/>
    <s v="No"/>
    <s v="Basic"/>
    <x v="0"/>
    <s v="Disabled"/>
    <x v="0"/>
    <n v="23474"/>
    <x v="0"/>
    <x v="2"/>
    <n v="102"/>
    <n v="5"/>
    <x v="17"/>
    <n v="0"/>
    <n v="1"/>
    <n v="489.6"/>
    <x v="0"/>
  </r>
  <r>
    <x v="3532"/>
    <s v="No"/>
    <s v="Basic"/>
    <x v="0"/>
    <s v="Unemployed"/>
    <x v="1"/>
    <n v="0"/>
    <x v="0"/>
    <x v="1"/>
    <n v="113"/>
    <n v="33"/>
    <x v="58"/>
    <n v="0"/>
    <n v="4"/>
    <n v="813.6"/>
    <x v="0"/>
  </r>
  <r>
    <x v="3533"/>
    <s v="No"/>
    <s v="Basic"/>
    <x v="0"/>
    <s v="Unemployed"/>
    <x v="1"/>
    <n v="0"/>
    <x v="0"/>
    <x v="2"/>
    <n v="65"/>
    <n v="1"/>
    <x v="52"/>
    <n v="0"/>
    <n v="2"/>
    <n v="360.48068899999998"/>
    <x v="0"/>
  </r>
  <r>
    <x v="3534"/>
    <s v="No"/>
    <s v="Premium"/>
    <x v="3"/>
    <s v="Employed"/>
    <x v="1"/>
    <n v="98478"/>
    <x v="0"/>
    <x v="0"/>
    <n v="106"/>
    <n v="21"/>
    <x v="97"/>
    <n v="0"/>
    <n v="2"/>
    <n v="508.8"/>
    <x v="1"/>
  </r>
  <r>
    <x v="85"/>
    <s v="Yes"/>
    <s v="Extended"/>
    <x v="1"/>
    <s v="Retired"/>
    <x v="1"/>
    <n v="23091"/>
    <x v="0"/>
    <x v="0"/>
    <n v="96"/>
    <n v="28"/>
    <x v="54"/>
    <n v="5"/>
    <n v="5"/>
    <n v="460.8"/>
    <x v="0"/>
  </r>
  <r>
    <x v="3535"/>
    <s v="No"/>
    <s v="Basic"/>
    <x v="1"/>
    <s v="Employed"/>
    <x v="1"/>
    <n v="51071"/>
    <x v="0"/>
    <x v="0"/>
    <n v="65"/>
    <n v="17"/>
    <x v="5"/>
    <n v="0"/>
    <n v="3"/>
    <n v="312"/>
    <x v="1"/>
  </r>
  <r>
    <x v="3536"/>
    <s v="No"/>
    <s v="Basic"/>
    <x v="0"/>
    <s v="Unemployed"/>
    <x v="0"/>
    <n v="0"/>
    <x v="1"/>
    <x v="2"/>
    <n v="103"/>
    <n v="2"/>
    <x v="72"/>
    <n v="2"/>
    <n v="6"/>
    <n v="2.4550329999999998"/>
    <x v="0"/>
  </r>
  <r>
    <x v="3537"/>
    <s v="No"/>
    <s v="Premium"/>
    <x v="0"/>
    <s v="Employed"/>
    <x v="0"/>
    <n v="69921"/>
    <x v="2"/>
    <x v="2"/>
    <n v="118"/>
    <n v="28"/>
    <x v="83"/>
    <n v="2"/>
    <n v="1"/>
    <n v="373.22704399999998"/>
    <x v="0"/>
  </r>
  <r>
    <x v="3538"/>
    <s v="No"/>
    <s v="Basic"/>
    <x v="3"/>
    <s v="Employed"/>
    <x v="1"/>
    <n v="36357"/>
    <x v="1"/>
    <x v="0"/>
    <n v="68"/>
    <n v="28"/>
    <x v="87"/>
    <n v="0"/>
    <n v="6"/>
    <n v="17.269323"/>
    <x v="0"/>
  </r>
  <r>
    <x v="3539"/>
    <s v="No"/>
    <s v="Basic"/>
    <x v="3"/>
    <s v="Unemployed"/>
    <x v="0"/>
    <n v="0"/>
    <x v="1"/>
    <x v="0"/>
    <n v="63"/>
    <n v="17"/>
    <x v="99"/>
    <n v="0"/>
    <n v="2"/>
    <n v="40.622304"/>
    <x v="2"/>
  </r>
  <r>
    <x v="3540"/>
    <s v="No"/>
    <s v="Premium"/>
    <x v="3"/>
    <s v="Employed"/>
    <x v="1"/>
    <n v="27607"/>
    <x v="0"/>
    <x v="0"/>
    <n v="104"/>
    <n v="15"/>
    <x v="25"/>
    <n v="0"/>
    <n v="2"/>
    <n v="640.58414500000003"/>
    <x v="0"/>
  </r>
  <r>
    <x v="3541"/>
    <s v="No"/>
    <s v="Basic"/>
    <x v="2"/>
    <s v="Employed"/>
    <x v="0"/>
    <n v="43610"/>
    <x v="0"/>
    <x v="0"/>
    <n v="106"/>
    <n v="16"/>
    <x v="45"/>
    <n v="0"/>
    <n v="5"/>
    <n v="508.8"/>
    <x v="0"/>
  </r>
  <r>
    <x v="3542"/>
    <s v="No"/>
    <s v="Extended"/>
    <x v="0"/>
    <s v="Unemployed"/>
    <x v="0"/>
    <n v="0"/>
    <x v="0"/>
    <x v="0"/>
    <n v="91"/>
    <n v="13"/>
    <x v="37"/>
    <n v="0"/>
    <n v="1"/>
    <n v="436.8"/>
    <x v="0"/>
  </r>
  <r>
    <x v="3543"/>
    <s v="No"/>
    <s v="Basic"/>
    <x v="0"/>
    <s v="Disabled"/>
    <x v="1"/>
    <n v="14660"/>
    <x v="0"/>
    <x v="0"/>
    <n v="61"/>
    <n v="14"/>
    <x v="93"/>
    <n v="0"/>
    <n v="1"/>
    <n v="396.60875099999998"/>
    <x v="0"/>
  </r>
  <r>
    <x v="3544"/>
    <s v="No"/>
    <s v="Extended"/>
    <x v="3"/>
    <s v="Disabled"/>
    <x v="0"/>
    <n v="26864"/>
    <x v="0"/>
    <x v="2"/>
    <n v="78"/>
    <n v="18"/>
    <x v="41"/>
    <n v="0"/>
    <n v="2"/>
    <n v="374.4"/>
    <x v="0"/>
  </r>
  <r>
    <x v="579"/>
    <s v="Yes"/>
    <s v="Basic"/>
    <x v="4"/>
    <s v="Employed"/>
    <x v="1"/>
    <n v="36631"/>
    <x v="1"/>
    <x v="2"/>
    <n v="62"/>
    <n v="30"/>
    <x v="37"/>
    <n v="0"/>
    <n v="1"/>
    <n v="67.530904000000007"/>
    <x v="2"/>
  </r>
  <r>
    <x v="3545"/>
    <s v="No"/>
    <s v="Extended"/>
    <x v="0"/>
    <s v="Employed"/>
    <x v="0"/>
    <n v="42582"/>
    <x v="0"/>
    <x v="2"/>
    <n v="99"/>
    <n v="1"/>
    <x v="36"/>
    <n v="0"/>
    <n v="5"/>
    <n v="629.34464200000002"/>
    <x v="1"/>
  </r>
  <r>
    <x v="615"/>
    <s v="Yes"/>
    <s v="Basic"/>
    <x v="1"/>
    <s v="Employed"/>
    <x v="1"/>
    <n v="37256"/>
    <x v="1"/>
    <x v="0"/>
    <n v="62"/>
    <n v="15"/>
    <x v="9"/>
    <n v="0"/>
    <n v="2"/>
    <n v="128.969729"/>
    <x v="0"/>
  </r>
  <r>
    <x v="320"/>
    <s v="Yes"/>
    <s v="Basic"/>
    <x v="1"/>
    <s v="Unemployed"/>
    <x v="1"/>
    <n v="0"/>
    <x v="0"/>
    <x v="0"/>
    <n v="102"/>
    <n v="35"/>
    <x v="49"/>
    <n v="0"/>
    <n v="2"/>
    <n v="489.6"/>
    <x v="0"/>
  </r>
  <r>
    <x v="3308"/>
    <s v="Yes"/>
    <s v="Extended"/>
    <x v="3"/>
    <s v="Employed"/>
    <x v="1"/>
    <n v="56980"/>
    <x v="0"/>
    <x v="0"/>
    <n v="84"/>
    <n v="33"/>
    <x v="65"/>
    <n v="0"/>
    <n v="7"/>
    <n v="599.00088300000004"/>
    <x v="0"/>
  </r>
  <r>
    <x v="3546"/>
    <s v="No"/>
    <s v="Extended"/>
    <x v="2"/>
    <s v="Employed"/>
    <x v="1"/>
    <n v="98254"/>
    <x v="1"/>
    <x v="0"/>
    <n v="94"/>
    <n v="23"/>
    <x v="59"/>
    <n v="3"/>
    <n v="2"/>
    <n v="229.71190799999999"/>
    <x v="0"/>
  </r>
  <r>
    <x v="3547"/>
    <s v="No"/>
    <s v="Extended"/>
    <x v="2"/>
    <s v="Employed"/>
    <x v="1"/>
    <n v="71737"/>
    <x v="2"/>
    <x v="2"/>
    <n v="79"/>
    <n v="7"/>
    <x v="30"/>
    <n v="0"/>
    <n v="4"/>
    <n v="338.79561999999999"/>
    <x v="0"/>
  </r>
  <r>
    <x v="3548"/>
    <s v="No"/>
    <s v="Extended"/>
    <x v="0"/>
    <s v="Employed"/>
    <x v="1"/>
    <n v="31177"/>
    <x v="0"/>
    <x v="0"/>
    <n v="79"/>
    <n v="14"/>
    <x v="33"/>
    <n v="0"/>
    <n v="1"/>
    <n v="905.69971699999996"/>
    <x v="1"/>
  </r>
  <r>
    <x v="3549"/>
    <s v="No"/>
    <s v="Basic"/>
    <x v="3"/>
    <s v="Employed"/>
    <x v="0"/>
    <n v="98338"/>
    <x v="1"/>
    <x v="1"/>
    <n v="65"/>
    <n v="13"/>
    <x v="50"/>
    <n v="0"/>
    <n v="1"/>
    <n v="35.597287999999999"/>
    <x v="0"/>
  </r>
  <r>
    <x v="3550"/>
    <s v="No"/>
    <s v="Basic"/>
    <x v="3"/>
    <s v="Unemployed"/>
    <x v="0"/>
    <n v="0"/>
    <x v="0"/>
    <x v="1"/>
    <n v="106"/>
    <n v="2"/>
    <x v="14"/>
    <n v="0"/>
    <n v="1"/>
    <n v="879.42749000000003"/>
    <x v="0"/>
  </r>
  <r>
    <x v="3551"/>
    <s v="No"/>
    <s v="Basic"/>
    <x v="0"/>
    <s v="Unemployed"/>
    <x v="0"/>
    <n v="0"/>
    <x v="0"/>
    <x v="1"/>
    <n v="65"/>
    <n v="7"/>
    <x v="83"/>
    <n v="0"/>
    <n v="6"/>
    <n v="312"/>
    <x v="0"/>
  </r>
  <r>
    <x v="3552"/>
    <s v="No"/>
    <s v="Extended"/>
    <x v="1"/>
    <s v="Employed"/>
    <x v="1"/>
    <n v="29938"/>
    <x v="0"/>
    <x v="2"/>
    <n v="90"/>
    <n v="8"/>
    <x v="69"/>
    <n v="0"/>
    <n v="1"/>
    <n v="562.42658500000005"/>
    <x v="0"/>
  </r>
  <r>
    <x v="3553"/>
    <s v="No"/>
    <s v="Basic"/>
    <x v="0"/>
    <s v="Unemployed"/>
    <x v="0"/>
    <n v="0"/>
    <x v="0"/>
    <x v="1"/>
    <n v="69"/>
    <n v="20"/>
    <x v="38"/>
    <n v="0"/>
    <n v="4"/>
    <n v="496.8"/>
    <x v="0"/>
  </r>
  <r>
    <x v="3554"/>
    <s v="No"/>
    <s v="Premium"/>
    <x v="0"/>
    <s v="Employed"/>
    <x v="1"/>
    <n v="24285"/>
    <x v="0"/>
    <x v="2"/>
    <n v="111"/>
    <n v="6"/>
    <x v="13"/>
    <n v="0"/>
    <n v="7"/>
    <n v="1257.527908"/>
    <x v="1"/>
  </r>
  <r>
    <x v="3555"/>
    <s v="No"/>
    <s v="Basic"/>
    <x v="2"/>
    <s v="Employed"/>
    <x v="1"/>
    <n v="32983"/>
    <x v="2"/>
    <x v="0"/>
    <n v="113"/>
    <n v="25"/>
    <x v="15"/>
    <n v="0"/>
    <n v="1"/>
    <n v="466.81626999999997"/>
    <x v="0"/>
  </r>
  <r>
    <x v="3556"/>
    <s v="No"/>
    <s v="Extended"/>
    <x v="4"/>
    <s v="Unemployed"/>
    <x v="0"/>
    <n v="0"/>
    <x v="0"/>
    <x v="2"/>
    <n v="134"/>
    <n v="13"/>
    <x v="25"/>
    <n v="0"/>
    <n v="1"/>
    <n v="643.20000000000005"/>
    <x v="0"/>
  </r>
  <r>
    <x v="3557"/>
    <s v="No"/>
    <s v="Extended"/>
    <x v="0"/>
    <s v="Employed"/>
    <x v="0"/>
    <n v="71333"/>
    <x v="2"/>
    <x v="0"/>
    <n v="93"/>
    <n v="9"/>
    <x v="74"/>
    <n v="0"/>
    <n v="1"/>
    <n v="343.75520899999998"/>
    <x v="0"/>
  </r>
  <r>
    <x v="3558"/>
    <s v="No"/>
    <s v="Extended"/>
    <x v="2"/>
    <s v="Employed"/>
    <x v="0"/>
    <n v="33157"/>
    <x v="1"/>
    <x v="0"/>
    <n v="124"/>
    <n v="28"/>
    <x v="88"/>
    <n v="0"/>
    <n v="3"/>
    <n v="286.00396799999999"/>
    <x v="0"/>
  </r>
  <r>
    <x v="3559"/>
    <s v="No"/>
    <s v="Extended"/>
    <x v="1"/>
    <s v="Unemployed"/>
    <x v="0"/>
    <n v="0"/>
    <x v="0"/>
    <x v="0"/>
    <n v="91"/>
    <n v="8"/>
    <x v="45"/>
    <n v="0"/>
    <n v="1"/>
    <n v="436.8"/>
    <x v="0"/>
  </r>
  <r>
    <x v="3560"/>
    <s v="No"/>
    <s v="Basic"/>
    <x v="0"/>
    <s v="Employed"/>
    <x v="1"/>
    <n v="36580"/>
    <x v="0"/>
    <x v="0"/>
    <n v="64"/>
    <n v="20"/>
    <x v="95"/>
    <n v="1"/>
    <n v="2"/>
    <n v="460.8"/>
    <x v="1"/>
  </r>
  <r>
    <x v="1570"/>
    <s v="Yes"/>
    <s v="Basic"/>
    <x v="3"/>
    <s v="Disabled"/>
    <x v="0"/>
    <n v="11432"/>
    <x v="0"/>
    <x v="0"/>
    <n v="119"/>
    <n v="11"/>
    <x v="85"/>
    <n v="0"/>
    <n v="2"/>
    <n v="571.20000000000005"/>
    <x v="1"/>
  </r>
  <r>
    <x v="3561"/>
    <s v="No"/>
    <s v="Basic"/>
    <x v="3"/>
    <s v="Employed"/>
    <x v="0"/>
    <n v="78596"/>
    <x v="1"/>
    <x v="2"/>
    <n v="73"/>
    <n v="11"/>
    <x v="47"/>
    <n v="0"/>
    <n v="1"/>
    <n v="106.26765899999999"/>
    <x v="0"/>
  </r>
  <r>
    <x v="3562"/>
    <s v="No"/>
    <s v="Basic"/>
    <x v="0"/>
    <s v="Employed"/>
    <x v="0"/>
    <n v="35143"/>
    <x v="2"/>
    <x v="0"/>
    <n v="65"/>
    <n v="31"/>
    <x v="66"/>
    <n v="0"/>
    <n v="9"/>
    <n v="171.18401600000001"/>
    <x v="0"/>
  </r>
  <r>
    <x v="3563"/>
    <s v="No"/>
    <s v="Extended"/>
    <x v="2"/>
    <s v="Employed"/>
    <x v="1"/>
    <n v="29606"/>
    <x v="0"/>
    <x v="0"/>
    <n v="81"/>
    <n v="33"/>
    <x v="32"/>
    <n v="0"/>
    <n v="1"/>
    <n v="438.27689800000002"/>
    <x v="0"/>
  </r>
  <r>
    <x v="3564"/>
    <s v="No"/>
    <s v="Basic"/>
    <x v="2"/>
    <s v="Employed"/>
    <x v="1"/>
    <n v="53228"/>
    <x v="1"/>
    <x v="0"/>
    <n v="73"/>
    <n v="26"/>
    <x v="50"/>
    <n v="0"/>
    <n v="2"/>
    <n v="137.195447"/>
    <x v="0"/>
  </r>
  <r>
    <x v="645"/>
    <s v="Yes"/>
    <s v="Extended"/>
    <x v="3"/>
    <s v="Retired"/>
    <x v="0"/>
    <n v="10312"/>
    <x v="0"/>
    <x v="0"/>
    <n v="78"/>
    <n v="10"/>
    <x v="76"/>
    <n v="0"/>
    <n v="1"/>
    <n v="486.27855699999998"/>
    <x v="2"/>
  </r>
  <r>
    <x v="1904"/>
    <s v="Yes"/>
    <s v="Basic"/>
    <x v="0"/>
    <s v="Disabled"/>
    <x v="0"/>
    <n v="19864"/>
    <x v="0"/>
    <x v="2"/>
    <n v="63"/>
    <n v="22"/>
    <x v="87"/>
    <n v="0"/>
    <n v="1"/>
    <n v="352.39451500000001"/>
    <x v="0"/>
  </r>
  <r>
    <x v="2090"/>
    <s v="Yes"/>
    <s v="Premium"/>
    <x v="3"/>
    <s v="Employed"/>
    <x v="0"/>
    <n v="76157"/>
    <x v="0"/>
    <x v="0"/>
    <n v="116"/>
    <n v="15"/>
    <x v="97"/>
    <n v="0"/>
    <n v="1"/>
    <n v="556.79999999999995"/>
    <x v="1"/>
  </r>
  <r>
    <x v="3565"/>
    <s v="Yes"/>
    <s v="Extended"/>
    <x v="3"/>
    <s v="Employed"/>
    <x v="1"/>
    <n v="44368"/>
    <x v="0"/>
    <x v="0"/>
    <n v="80"/>
    <n v="5"/>
    <x v="86"/>
    <n v="0"/>
    <n v="3"/>
    <n v="384"/>
    <x v="2"/>
  </r>
  <r>
    <x v="3566"/>
    <s v="No"/>
    <s v="Basic"/>
    <x v="1"/>
    <s v="Employed"/>
    <x v="1"/>
    <n v="27961"/>
    <x v="0"/>
    <x v="0"/>
    <n v="72"/>
    <n v="15"/>
    <x v="21"/>
    <n v="0"/>
    <n v="2"/>
    <n v="345.6"/>
    <x v="1"/>
  </r>
  <r>
    <x v="3567"/>
    <s v="No"/>
    <s v="Basic"/>
    <x v="1"/>
    <s v="Employed"/>
    <x v="0"/>
    <n v="92777"/>
    <x v="1"/>
    <x v="0"/>
    <n v="68"/>
    <n v="21"/>
    <x v="51"/>
    <n v="2"/>
    <n v="2"/>
    <n v="158.041549"/>
    <x v="0"/>
  </r>
  <r>
    <x v="3568"/>
    <s v="No"/>
    <s v="Basic"/>
    <x v="2"/>
    <s v="Employed"/>
    <x v="0"/>
    <n v="55992"/>
    <x v="2"/>
    <x v="0"/>
    <n v="67"/>
    <n v="16"/>
    <x v="17"/>
    <n v="0"/>
    <n v="3"/>
    <n v="191.409775"/>
    <x v="1"/>
  </r>
  <r>
    <x v="643"/>
    <s v="Yes"/>
    <s v="Basic"/>
    <x v="2"/>
    <s v="Employed"/>
    <x v="1"/>
    <n v="88997"/>
    <x v="1"/>
    <x v="2"/>
    <n v="72"/>
    <n v="9"/>
    <x v="44"/>
    <n v="0"/>
    <n v="3"/>
    <n v="174.04156599999999"/>
    <x v="1"/>
  </r>
  <r>
    <x v="3569"/>
    <s v="No"/>
    <s v="Basic"/>
    <x v="3"/>
    <s v="Retired"/>
    <x v="0"/>
    <n v="21926"/>
    <x v="0"/>
    <x v="0"/>
    <n v="63"/>
    <n v="13"/>
    <x v="47"/>
    <n v="0"/>
    <n v="7"/>
    <n v="302.39999999999998"/>
    <x v="1"/>
  </r>
  <r>
    <x v="3570"/>
    <s v="No"/>
    <s v="Basic"/>
    <x v="0"/>
    <s v="Employed"/>
    <x v="0"/>
    <n v="82413"/>
    <x v="0"/>
    <x v="2"/>
    <n v="62"/>
    <n v="12"/>
    <x v="30"/>
    <n v="0"/>
    <n v="3"/>
    <n v="297.60000000000002"/>
    <x v="0"/>
  </r>
  <r>
    <x v="3571"/>
    <s v="No"/>
    <s v="Basic"/>
    <x v="0"/>
    <s v="Employed"/>
    <x v="1"/>
    <n v="48008"/>
    <x v="1"/>
    <x v="0"/>
    <n v="73"/>
    <n v="33"/>
    <x v="71"/>
    <n v="4"/>
    <n v="1"/>
    <n v="137.081716"/>
    <x v="0"/>
  </r>
  <r>
    <x v="3572"/>
    <s v="No"/>
    <s v="Basic"/>
    <x v="1"/>
    <s v="Employed"/>
    <x v="0"/>
    <n v="87796"/>
    <x v="0"/>
    <x v="1"/>
    <n v="74"/>
    <n v="23"/>
    <x v="13"/>
    <n v="0"/>
    <n v="4"/>
    <n v="355.2"/>
    <x v="0"/>
  </r>
  <r>
    <x v="3573"/>
    <s v="No"/>
    <s v="Basic"/>
    <x v="0"/>
    <s v="Employed"/>
    <x v="1"/>
    <n v="38928"/>
    <x v="0"/>
    <x v="0"/>
    <n v="64"/>
    <n v="14"/>
    <x v="58"/>
    <n v="0"/>
    <n v="8"/>
    <n v="326.66005100000001"/>
    <x v="2"/>
  </r>
  <r>
    <x v="3574"/>
    <s v="No"/>
    <s v="Basic"/>
    <x v="0"/>
    <s v="Employed"/>
    <x v="1"/>
    <n v="58779"/>
    <x v="0"/>
    <x v="1"/>
    <n v="64"/>
    <n v="13"/>
    <x v="11"/>
    <n v="1"/>
    <n v="2"/>
    <n v="307.2"/>
    <x v="0"/>
  </r>
  <r>
    <x v="3575"/>
    <s v="No"/>
    <s v="Extended"/>
    <x v="4"/>
    <s v="Employed"/>
    <x v="0"/>
    <n v="98912"/>
    <x v="0"/>
    <x v="0"/>
    <n v="135"/>
    <n v="18"/>
    <x v="74"/>
    <n v="0"/>
    <n v="2"/>
    <n v="714.83194700000001"/>
    <x v="2"/>
  </r>
  <r>
    <x v="3576"/>
    <s v="No"/>
    <s v="Extended"/>
    <x v="1"/>
    <s v="Unemployed"/>
    <x v="0"/>
    <n v="0"/>
    <x v="1"/>
    <x v="0"/>
    <n v="137"/>
    <n v="10"/>
    <x v="74"/>
    <n v="0"/>
    <n v="2"/>
    <n v="32.978158000000001"/>
    <x v="0"/>
  </r>
  <r>
    <x v="3577"/>
    <s v="No"/>
    <s v="Basic"/>
    <x v="3"/>
    <s v="Employed"/>
    <x v="0"/>
    <n v="33882"/>
    <x v="1"/>
    <x v="0"/>
    <n v="114"/>
    <n v="22"/>
    <x v="91"/>
    <n v="0"/>
    <n v="6"/>
    <n v="272.83506399999999"/>
    <x v="0"/>
  </r>
  <r>
    <x v="1124"/>
    <s v="Yes"/>
    <s v="Basic"/>
    <x v="0"/>
    <s v="Employed"/>
    <x v="1"/>
    <n v="92296"/>
    <x v="0"/>
    <x v="0"/>
    <n v="69"/>
    <n v="4"/>
    <x v="3"/>
    <n v="0"/>
    <n v="1"/>
    <n v="331.2"/>
    <x v="0"/>
  </r>
  <r>
    <x v="3578"/>
    <s v="No"/>
    <s v="Extended"/>
    <x v="0"/>
    <s v="Employed"/>
    <x v="0"/>
    <n v="63287"/>
    <x v="0"/>
    <x v="0"/>
    <n v="127"/>
    <n v="5"/>
    <x v="56"/>
    <n v="0"/>
    <n v="2"/>
    <n v="617.20261900000003"/>
    <x v="1"/>
  </r>
  <r>
    <x v="3579"/>
    <s v="No"/>
    <s v="Premium"/>
    <x v="3"/>
    <s v="Employed"/>
    <x v="0"/>
    <n v="74871"/>
    <x v="0"/>
    <x v="0"/>
    <n v="178"/>
    <n v="0"/>
    <x v="31"/>
    <n v="0"/>
    <n v="7"/>
    <n v="854.4"/>
    <x v="0"/>
  </r>
  <r>
    <x v="1176"/>
    <s v="Yes"/>
    <s v="Extended"/>
    <x v="3"/>
    <s v="Employed"/>
    <x v="0"/>
    <n v="37995"/>
    <x v="0"/>
    <x v="0"/>
    <n v="139"/>
    <n v="16"/>
    <x v="14"/>
    <n v="0"/>
    <n v="1"/>
    <n v="667.2"/>
    <x v="0"/>
  </r>
  <r>
    <x v="3580"/>
    <s v="No"/>
    <s v="Extended"/>
    <x v="3"/>
    <s v="Unemployed"/>
    <x v="0"/>
    <n v="0"/>
    <x v="0"/>
    <x v="2"/>
    <n v="139"/>
    <n v="24"/>
    <x v="8"/>
    <n v="1"/>
    <n v="2"/>
    <n v="1389.1401209999999"/>
    <x v="1"/>
  </r>
  <r>
    <x v="3581"/>
    <s v="No"/>
    <s v="Extended"/>
    <x v="1"/>
    <s v="Unemployed"/>
    <x v="0"/>
    <n v="0"/>
    <x v="1"/>
    <x v="0"/>
    <n v="87"/>
    <n v="10"/>
    <x v="71"/>
    <n v="1"/>
    <n v="2"/>
    <n v="46.041452"/>
    <x v="0"/>
  </r>
  <r>
    <x v="3582"/>
    <s v="No"/>
    <s v="Extended"/>
    <x v="3"/>
    <s v="Employed"/>
    <x v="1"/>
    <n v="64706"/>
    <x v="2"/>
    <x v="1"/>
    <n v="81"/>
    <n v="5"/>
    <x v="8"/>
    <n v="0"/>
    <n v="1"/>
    <n v="372.90968600000002"/>
    <x v="2"/>
  </r>
  <r>
    <x v="3583"/>
    <s v="No"/>
    <s v="Basic"/>
    <x v="0"/>
    <s v="Unemployed"/>
    <x v="1"/>
    <n v="0"/>
    <x v="0"/>
    <x v="0"/>
    <n v="64"/>
    <n v="32"/>
    <x v="63"/>
    <n v="1"/>
    <n v="3"/>
    <n v="307.2"/>
    <x v="1"/>
  </r>
  <r>
    <x v="3584"/>
    <s v="No"/>
    <s v="Basic"/>
    <x v="1"/>
    <s v="Employed"/>
    <x v="1"/>
    <n v="29500"/>
    <x v="0"/>
    <x v="2"/>
    <n v="67"/>
    <n v="14"/>
    <x v="86"/>
    <n v="0"/>
    <n v="1"/>
    <n v="321.60000000000002"/>
    <x v="0"/>
  </r>
  <r>
    <x v="3585"/>
    <s v="No"/>
    <s v="Basic"/>
    <x v="1"/>
    <s v="Unemployed"/>
    <x v="1"/>
    <n v="0"/>
    <x v="0"/>
    <x v="1"/>
    <n v="69"/>
    <n v="23"/>
    <x v="32"/>
    <n v="1"/>
    <n v="2"/>
    <n v="496.8"/>
    <x v="1"/>
  </r>
  <r>
    <x v="3586"/>
    <s v="No"/>
    <s v="Extended"/>
    <x v="0"/>
    <s v="Disabled"/>
    <x v="0"/>
    <n v="26410"/>
    <x v="1"/>
    <x v="0"/>
    <n v="91"/>
    <n v="17"/>
    <x v="54"/>
    <n v="0"/>
    <n v="2"/>
    <n v="184.516188"/>
    <x v="2"/>
  </r>
  <r>
    <x v="3587"/>
    <s v="No"/>
    <s v="Extended"/>
    <x v="2"/>
    <s v="Employed"/>
    <x v="1"/>
    <n v="97832"/>
    <x v="1"/>
    <x v="0"/>
    <n v="95"/>
    <n v="5"/>
    <x v="42"/>
    <n v="0"/>
    <n v="1"/>
    <n v="107.66123899999999"/>
    <x v="0"/>
  </r>
  <r>
    <x v="1029"/>
    <s v="Yes"/>
    <s v="Extended"/>
    <x v="1"/>
    <s v="Employed"/>
    <x v="0"/>
    <n v="94903"/>
    <x v="0"/>
    <x v="0"/>
    <n v="94"/>
    <n v="3"/>
    <x v="2"/>
    <n v="0"/>
    <n v="1"/>
    <n v="451.2"/>
    <x v="1"/>
  </r>
  <r>
    <x v="3588"/>
    <s v="No"/>
    <s v="Extended"/>
    <x v="3"/>
    <s v="Employed"/>
    <x v="0"/>
    <n v="62473"/>
    <x v="0"/>
    <x v="2"/>
    <n v="76"/>
    <n v="6"/>
    <x v="65"/>
    <n v="1"/>
    <n v="2"/>
    <n v="507.56072899999998"/>
    <x v="1"/>
  </r>
  <r>
    <x v="3589"/>
    <s v="No"/>
    <s v="Basic"/>
    <x v="1"/>
    <s v="Employed"/>
    <x v="1"/>
    <n v="85704"/>
    <x v="2"/>
    <x v="0"/>
    <n v="69"/>
    <n v="21"/>
    <x v="56"/>
    <n v="0"/>
    <n v="7"/>
    <n v="325.395532"/>
    <x v="1"/>
  </r>
  <r>
    <x v="3590"/>
    <s v="No"/>
    <s v="Extended"/>
    <x v="0"/>
    <s v="Employed"/>
    <x v="1"/>
    <n v="74270"/>
    <x v="1"/>
    <x v="1"/>
    <n v="78"/>
    <n v="33"/>
    <x v="64"/>
    <n v="0"/>
    <n v="7"/>
    <n v="122.486486"/>
    <x v="0"/>
  </r>
  <r>
    <x v="1895"/>
    <s v="Yes"/>
    <s v="Basic"/>
    <x v="2"/>
    <s v="Disabled"/>
    <x v="0"/>
    <n v="22886"/>
    <x v="0"/>
    <x v="2"/>
    <n v="65"/>
    <n v="9"/>
    <x v="55"/>
    <n v="0"/>
    <n v="3"/>
    <n v="312"/>
    <x v="1"/>
  </r>
  <r>
    <x v="3591"/>
    <s v="No"/>
    <s v="Extended"/>
    <x v="1"/>
    <s v="Employed"/>
    <x v="0"/>
    <n v="36464"/>
    <x v="1"/>
    <x v="0"/>
    <n v="78"/>
    <n v="5"/>
    <x v="26"/>
    <n v="0"/>
    <n v="7"/>
    <n v="93.515816999999998"/>
    <x v="0"/>
  </r>
  <r>
    <x v="3592"/>
    <s v="No"/>
    <s v="Extended"/>
    <x v="0"/>
    <s v="Employed"/>
    <x v="0"/>
    <n v="33599"/>
    <x v="1"/>
    <x v="2"/>
    <n v="80"/>
    <n v="23"/>
    <x v="80"/>
    <n v="0"/>
    <n v="2"/>
    <n v="111.265486"/>
    <x v="1"/>
  </r>
  <r>
    <x v="3593"/>
    <s v="No"/>
    <s v="Basic"/>
    <x v="1"/>
    <s v="Disabled"/>
    <x v="1"/>
    <n v="20819"/>
    <x v="2"/>
    <x v="0"/>
    <n v="73"/>
    <n v="4"/>
    <x v="3"/>
    <n v="1"/>
    <n v="2"/>
    <n v="206.86342200000001"/>
    <x v="0"/>
  </r>
  <r>
    <x v="3594"/>
    <s v="No"/>
    <s v="Extended"/>
    <x v="1"/>
    <s v="Medical Leave"/>
    <x v="0"/>
    <n v="29095"/>
    <x v="2"/>
    <x v="2"/>
    <n v="91"/>
    <n v="29"/>
    <x v="20"/>
    <n v="1"/>
    <n v="2"/>
    <n v="280.80093799999997"/>
    <x v="0"/>
  </r>
  <r>
    <x v="3595"/>
    <s v="No"/>
    <s v="Extended"/>
    <x v="1"/>
    <s v="Employed"/>
    <x v="1"/>
    <n v="30852"/>
    <x v="2"/>
    <x v="1"/>
    <n v="88"/>
    <n v="7"/>
    <x v="1"/>
    <n v="0"/>
    <n v="8"/>
    <n v="318.86638799999997"/>
    <x v="0"/>
  </r>
  <r>
    <x v="3596"/>
    <s v="No"/>
    <s v="Basic"/>
    <x v="3"/>
    <s v="Employed"/>
    <x v="1"/>
    <n v="48448"/>
    <x v="0"/>
    <x v="0"/>
    <n v="74"/>
    <n v="24"/>
    <x v="59"/>
    <n v="1"/>
    <n v="2"/>
    <n v="355.2"/>
    <x v="0"/>
  </r>
  <r>
    <x v="3597"/>
    <s v="No"/>
    <s v="Premium"/>
    <x v="0"/>
    <s v="Medical Leave"/>
    <x v="0"/>
    <n v="20079"/>
    <x v="0"/>
    <x v="1"/>
    <n v="110"/>
    <n v="1"/>
    <x v="76"/>
    <n v="0"/>
    <n v="1"/>
    <n v="528"/>
    <x v="0"/>
  </r>
  <r>
    <x v="3598"/>
    <s v="Yes"/>
    <s v="Basic"/>
    <x v="3"/>
    <s v="Medical Leave"/>
    <x v="1"/>
    <n v="12430"/>
    <x v="0"/>
    <x v="1"/>
    <n v="73"/>
    <n v="22"/>
    <x v="6"/>
    <n v="0"/>
    <n v="4"/>
    <n v="350.4"/>
    <x v="0"/>
  </r>
  <r>
    <x v="3599"/>
    <s v="No"/>
    <s v="Extended"/>
    <x v="0"/>
    <s v="Employed"/>
    <x v="1"/>
    <n v="47669"/>
    <x v="0"/>
    <x v="0"/>
    <n v="80"/>
    <n v="16"/>
    <x v="56"/>
    <n v="0"/>
    <n v="3"/>
    <n v="384"/>
    <x v="1"/>
  </r>
  <r>
    <x v="3600"/>
    <s v="No"/>
    <s v="Extended"/>
    <x v="0"/>
    <s v="Employed"/>
    <x v="1"/>
    <n v="40794"/>
    <x v="2"/>
    <x v="2"/>
    <n v="87"/>
    <n v="6"/>
    <x v="10"/>
    <n v="0"/>
    <n v="1"/>
    <n v="334.45280700000001"/>
    <x v="0"/>
  </r>
  <r>
    <x v="3601"/>
    <s v="No"/>
    <s v="Basic"/>
    <x v="0"/>
    <s v="Employed"/>
    <x v="1"/>
    <n v="95340"/>
    <x v="2"/>
    <x v="0"/>
    <n v="198"/>
    <n v="5"/>
    <x v="56"/>
    <n v="2"/>
    <n v="3"/>
    <n v="808.84433799999999"/>
    <x v="0"/>
  </r>
  <r>
    <x v="3602"/>
    <s v="No"/>
    <s v="Basic"/>
    <x v="0"/>
    <s v="Disabled"/>
    <x v="1"/>
    <n v="14476"/>
    <x v="0"/>
    <x v="0"/>
    <n v="113"/>
    <n v="11"/>
    <x v="47"/>
    <n v="0"/>
    <n v="1"/>
    <n v="542.4"/>
    <x v="0"/>
  </r>
  <r>
    <x v="3603"/>
    <s v="No"/>
    <s v="Premium"/>
    <x v="1"/>
    <s v="Unemployed"/>
    <x v="0"/>
    <n v="0"/>
    <x v="0"/>
    <x v="1"/>
    <n v="105"/>
    <n v="28"/>
    <x v="53"/>
    <n v="0"/>
    <n v="1"/>
    <n v="756"/>
    <x v="2"/>
  </r>
  <r>
    <x v="3604"/>
    <s v="No"/>
    <s v="Extended"/>
    <x v="3"/>
    <s v="Employed"/>
    <x v="1"/>
    <n v="26116"/>
    <x v="0"/>
    <x v="0"/>
    <n v="85"/>
    <n v="6"/>
    <x v="88"/>
    <n v="0"/>
    <n v="3"/>
    <n v="612"/>
    <x v="0"/>
  </r>
  <r>
    <x v="3605"/>
    <s v="No"/>
    <s v="Basic"/>
    <x v="0"/>
    <s v="Retired"/>
    <x v="1"/>
    <n v="12454"/>
    <x v="0"/>
    <x v="0"/>
    <n v="100"/>
    <n v="4"/>
    <x v="7"/>
    <n v="0"/>
    <n v="1"/>
    <n v="720"/>
    <x v="0"/>
  </r>
  <r>
    <x v="3606"/>
    <s v="No"/>
    <s v="Extended"/>
    <x v="3"/>
    <s v="Employed"/>
    <x v="0"/>
    <n v="48245"/>
    <x v="0"/>
    <x v="0"/>
    <n v="121"/>
    <n v="16"/>
    <x v="17"/>
    <n v="3"/>
    <n v="2"/>
    <n v="580.79999999999995"/>
    <x v="0"/>
  </r>
  <r>
    <x v="940"/>
    <s v="Yes"/>
    <s v="Premium"/>
    <x v="3"/>
    <s v="Unemployed"/>
    <x v="1"/>
    <n v="0"/>
    <x v="0"/>
    <x v="0"/>
    <n v="153"/>
    <n v="25"/>
    <x v="0"/>
    <n v="0"/>
    <n v="1"/>
    <n v="1027.000029"/>
    <x v="0"/>
  </r>
  <r>
    <x v="3607"/>
    <s v="No"/>
    <s v="Basic"/>
    <x v="0"/>
    <s v="Unemployed"/>
    <x v="0"/>
    <n v="0"/>
    <x v="0"/>
    <x v="1"/>
    <n v="119"/>
    <n v="3"/>
    <x v="22"/>
    <n v="0"/>
    <n v="3"/>
    <n v="856.8"/>
    <x v="0"/>
  </r>
  <r>
    <x v="3608"/>
    <s v="No"/>
    <s v="Basic"/>
    <x v="1"/>
    <s v="Employed"/>
    <x v="0"/>
    <n v="37478"/>
    <x v="0"/>
    <x v="0"/>
    <n v="105"/>
    <n v="4"/>
    <x v="40"/>
    <n v="0"/>
    <n v="1"/>
    <n v="653.68546800000001"/>
    <x v="0"/>
  </r>
  <r>
    <x v="3609"/>
    <s v="No"/>
    <s v="Basic"/>
    <x v="3"/>
    <s v="Unemployed"/>
    <x v="1"/>
    <n v="0"/>
    <x v="0"/>
    <x v="1"/>
    <n v="74"/>
    <n v="24"/>
    <x v="11"/>
    <n v="0"/>
    <n v="2"/>
    <n v="568.79845499999999"/>
    <x v="0"/>
  </r>
  <r>
    <x v="3610"/>
    <s v="No"/>
    <s v="Extended"/>
    <x v="1"/>
    <s v="Employed"/>
    <x v="0"/>
    <n v="45732"/>
    <x v="2"/>
    <x v="0"/>
    <n v="134"/>
    <n v="22"/>
    <x v="25"/>
    <n v="0"/>
    <n v="9"/>
    <n v="611.918994"/>
    <x v="2"/>
  </r>
  <r>
    <x v="3611"/>
    <s v="No"/>
    <s v="Extended"/>
    <x v="0"/>
    <s v="Unemployed"/>
    <x v="1"/>
    <n v="0"/>
    <x v="0"/>
    <x v="1"/>
    <n v="85"/>
    <n v="3"/>
    <x v="77"/>
    <n v="0"/>
    <n v="2"/>
    <n v="612"/>
    <x v="1"/>
  </r>
  <r>
    <x v="3612"/>
    <s v="No"/>
    <s v="Basic"/>
    <x v="0"/>
    <s v="Employed"/>
    <x v="1"/>
    <n v="65978"/>
    <x v="2"/>
    <x v="0"/>
    <n v="67"/>
    <n v="3"/>
    <x v="14"/>
    <n v="0"/>
    <n v="3"/>
    <n v="251.79586900000001"/>
    <x v="0"/>
  </r>
  <r>
    <x v="3613"/>
    <s v="No"/>
    <s v="Basic"/>
    <x v="1"/>
    <s v="Unemployed"/>
    <x v="1"/>
    <n v="0"/>
    <x v="0"/>
    <x v="0"/>
    <n v="62"/>
    <n v="9"/>
    <x v="18"/>
    <n v="0"/>
    <n v="1"/>
    <n v="325.88607000000002"/>
    <x v="0"/>
  </r>
  <r>
    <x v="3614"/>
    <s v="No"/>
    <s v="Basic"/>
    <x v="1"/>
    <s v="Employed"/>
    <x v="0"/>
    <n v="58467"/>
    <x v="0"/>
    <x v="0"/>
    <n v="65"/>
    <n v="30"/>
    <x v="54"/>
    <n v="0"/>
    <n v="2"/>
    <n v="452.91562099999999"/>
    <x v="1"/>
  </r>
  <r>
    <x v="3615"/>
    <s v="No"/>
    <s v="Basic"/>
    <x v="1"/>
    <s v="Employed"/>
    <x v="0"/>
    <n v="82427"/>
    <x v="0"/>
    <x v="0"/>
    <n v="102"/>
    <n v="24"/>
    <x v="0"/>
    <n v="0"/>
    <n v="1"/>
    <n v="489.6"/>
    <x v="1"/>
  </r>
  <r>
    <x v="3616"/>
    <s v="No"/>
    <s v="Basic"/>
    <x v="0"/>
    <s v="Employed"/>
    <x v="1"/>
    <n v="33811"/>
    <x v="2"/>
    <x v="0"/>
    <n v="184"/>
    <n v="17"/>
    <x v="15"/>
    <n v="0"/>
    <n v="1"/>
    <n v="587.37679000000003"/>
    <x v="0"/>
  </r>
  <r>
    <x v="3617"/>
    <s v="No"/>
    <s v="Basic"/>
    <x v="3"/>
    <s v="Unemployed"/>
    <x v="1"/>
    <n v="0"/>
    <x v="0"/>
    <x v="2"/>
    <n v="183"/>
    <n v="29"/>
    <x v="3"/>
    <n v="2"/>
    <n v="7"/>
    <n v="878.4"/>
    <x v="1"/>
  </r>
  <r>
    <x v="3618"/>
    <s v="No"/>
    <s v="Basic"/>
    <x v="2"/>
    <s v="Employed"/>
    <x v="0"/>
    <n v="37675"/>
    <x v="0"/>
    <x v="1"/>
    <n v="71"/>
    <n v="25"/>
    <x v="97"/>
    <n v="0"/>
    <n v="3"/>
    <n v="380.91982400000001"/>
    <x v="0"/>
  </r>
  <r>
    <x v="3619"/>
    <s v="No"/>
    <s v="Basic"/>
    <x v="0"/>
    <s v="Unemployed"/>
    <x v="1"/>
    <n v="0"/>
    <x v="0"/>
    <x v="1"/>
    <n v="72"/>
    <n v="28"/>
    <x v="75"/>
    <n v="0"/>
    <n v="1"/>
    <n v="345.6"/>
    <x v="0"/>
  </r>
  <r>
    <x v="3620"/>
    <s v="No"/>
    <s v="Basic"/>
    <x v="1"/>
    <s v="Unemployed"/>
    <x v="0"/>
    <n v="0"/>
    <x v="0"/>
    <x v="1"/>
    <n v="70"/>
    <n v="28"/>
    <x v="75"/>
    <n v="0"/>
    <n v="8"/>
    <n v="336"/>
    <x v="0"/>
  </r>
  <r>
    <x v="3621"/>
    <s v="No"/>
    <s v="Basic"/>
    <x v="3"/>
    <s v="Unemployed"/>
    <x v="1"/>
    <n v="0"/>
    <x v="0"/>
    <x v="1"/>
    <n v="67"/>
    <n v="11"/>
    <x v="10"/>
    <n v="0"/>
    <n v="3"/>
    <n v="482.4"/>
    <x v="0"/>
  </r>
  <r>
    <x v="3622"/>
    <s v="No"/>
    <s v="Basic"/>
    <x v="3"/>
    <s v="Unemployed"/>
    <x v="0"/>
    <n v="0"/>
    <x v="0"/>
    <x v="1"/>
    <n v="71"/>
    <n v="12"/>
    <x v="66"/>
    <n v="0"/>
    <n v="1"/>
    <n v="511.2"/>
    <x v="1"/>
  </r>
  <r>
    <x v="3623"/>
    <s v="No"/>
    <s v="Basic"/>
    <x v="1"/>
    <s v="Disabled"/>
    <x v="1"/>
    <n v="19851"/>
    <x v="1"/>
    <x v="0"/>
    <n v="102"/>
    <n v="33"/>
    <x v="73"/>
    <n v="0"/>
    <n v="2"/>
    <n v="220.038588"/>
    <x v="1"/>
  </r>
  <r>
    <x v="3624"/>
    <s v="No"/>
    <s v="Extended"/>
    <x v="3"/>
    <s v="Unemployed"/>
    <x v="0"/>
    <n v="0"/>
    <x v="0"/>
    <x v="0"/>
    <n v="99"/>
    <n v="26"/>
    <x v="45"/>
    <n v="0"/>
    <n v="2"/>
    <n v="475.2"/>
    <x v="1"/>
  </r>
  <r>
    <x v="3625"/>
    <s v="No"/>
    <s v="Basic"/>
    <x v="0"/>
    <s v="Unemployed"/>
    <x v="0"/>
    <n v="0"/>
    <x v="0"/>
    <x v="0"/>
    <n v="62"/>
    <n v="5"/>
    <x v="79"/>
    <n v="0"/>
    <n v="3"/>
    <n v="740.83821599999999"/>
    <x v="1"/>
  </r>
  <r>
    <x v="3626"/>
    <s v="No"/>
    <s v="Basic"/>
    <x v="3"/>
    <s v="Employed"/>
    <x v="0"/>
    <n v="28360"/>
    <x v="0"/>
    <x v="0"/>
    <n v="73"/>
    <n v="8"/>
    <x v="3"/>
    <n v="0"/>
    <n v="2"/>
    <n v="863.909989"/>
    <x v="0"/>
  </r>
  <r>
    <x v="3627"/>
    <s v="No"/>
    <s v="Basic"/>
    <x v="3"/>
    <s v="Employed"/>
    <x v="1"/>
    <n v="70833"/>
    <x v="0"/>
    <x v="0"/>
    <n v="193"/>
    <n v="15"/>
    <x v="50"/>
    <n v="0"/>
    <n v="1"/>
    <n v="926.4"/>
    <x v="2"/>
  </r>
  <r>
    <x v="3628"/>
    <s v="No"/>
    <s v="Basic"/>
    <x v="2"/>
    <s v="Unemployed"/>
    <x v="0"/>
    <n v="0"/>
    <x v="0"/>
    <x v="0"/>
    <n v="69"/>
    <n v="18"/>
    <x v="21"/>
    <n v="1"/>
    <n v="1"/>
    <n v="470.27524199999999"/>
    <x v="1"/>
  </r>
  <r>
    <x v="3629"/>
    <s v="No"/>
    <s v="Extended"/>
    <x v="0"/>
    <s v="Employed"/>
    <x v="0"/>
    <n v="62421"/>
    <x v="0"/>
    <x v="2"/>
    <n v="80"/>
    <n v="22"/>
    <x v="14"/>
    <n v="2"/>
    <n v="2"/>
    <n v="384"/>
    <x v="0"/>
  </r>
  <r>
    <x v="3630"/>
    <s v="No"/>
    <s v="Basic"/>
    <x v="0"/>
    <s v="Disabled"/>
    <x v="0"/>
    <n v="13933"/>
    <x v="1"/>
    <x v="0"/>
    <n v="62"/>
    <n v="25"/>
    <x v="32"/>
    <n v="0"/>
    <n v="6"/>
    <n v="49.364254000000003"/>
    <x v="0"/>
  </r>
  <r>
    <x v="3631"/>
    <s v="No"/>
    <s v="Extended"/>
    <x v="0"/>
    <s v="Employed"/>
    <x v="0"/>
    <n v="40513"/>
    <x v="1"/>
    <x v="0"/>
    <n v="96"/>
    <n v="21"/>
    <x v="66"/>
    <n v="1"/>
    <n v="1"/>
    <n v="151.58957699999999"/>
    <x v="2"/>
  </r>
  <r>
    <x v="3632"/>
    <s v="No"/>
    <s v="Basic"/>
    <x v="1"/>
    <s v="Unemployed"/>
    <x v="1"/>
    <n v="0"/>
    <x v="0"/>
    <x v="1"/>
    <n v="108"/>
    <n v="15"/>
    <x v="26"/>
    <n v="0"/>
    <n v="2"/>
    <n v="777.6"/>
    <x v="2"/>
  </r>
  <r>
    <x v="3633"/>
    <s v="No"/>
    <s v="Extended"/>
    <x v="2"/>
    <s v="Employed"/>
    <x v="1"/>
    <n v="47259"/>
    <x v="0"/>
    <x v="0"/>
    <n v="81"/>
    <n v="22"/>
    <x v="22"/>
    <n v="0"/>
    <n v="5"/>
    <n v="388.8"/>
    <x v="0"/>
  </r>
  <r>
    <x v="3634"/>
    <s v="No"/>
    <s v="Basic"/>
    <x v="2"/>
    <s v="Employed"/>
    <x v="1"/>
    <n v="35039"/>
    <x v="2"/>
    <x v="1"/>
    <n v="61"/>
    <n v="7"/>
    <x v="10"/>
    <n v="0"/>
    <n v="8"/>
    <n v="254.30899099999999"/>
    <x v="0"/>
  </r>
  <r>
    <x v="3635"/>
    <s v="No"/>
    <s v="Basic"/>
    <x v="1"/>
    <s v="Unemployed"/>
    <x v="0"/>
    <n v="0"/>
    <x v="0"/>
    <x v="1"/>
    <n v="190"/>
    <n v="7"/>
    <x v="81"/>
    <n v="0"/>
    <n v="2"/>
    <n v="1368"/>
    <x v="0"/>
  </r>
  <r>
    <x v="3636"/>
    <s v="No"/>
    <s v="Premium"/>
    <x v="3"/>
    <s v="Employed"/>
    <x v="1"/>
    <n v="92539"/>
    <x v="0"/>
    <x v="1"/>
    <n v="101"/>
    <n v="2"/>
    <x v="77"/>
    <n v="0"/>
    <n v="1"/>
    <n v="707.40805799999998"/>
    <x v="0"/>
  </r>
  <r>
    <x v="3637"/>
    <s v="No"/>
    <s v="Basic"/>
    <x v="1"/>
    <s v="Unemployed"/>
    <x v="0"/>
    <n v="0"/>
    <x v="0"/>
    <x v="1"/>
    <n v="71"/>
    <n v="3"/>
    <x v="56"/>
    <n v="0"/>
    <n v="6"/>
    <n v="849.66664700000001"/>
    <x v="1"/>
  </r>
  <r>
    <x v="3638"/>
    <s v="No"/>
    <s v="Basic"/>
    <x v="3"/>
    <s v="Employed"/>
    <x v="1"/>
    <n v="92038"/>
    <x v="2"/>
    <x v="0"/>
    <n v="65"/>
    <n v="4"/>
    <x v="4"/>
    <n v="2"/>
    <n v="1"/>
    <n v="178.408186"/>
    <x v="1"/>
  </r>
  <r>
    <x v="3639"/>
    <s v="No"/>
    <s v="Basic"/>
    <x v="0"/>
    <s v="Employed"/>
    <x v="1"/>
    <n v="51789"/>
    <x v="0"/>
    <x v="0"/>
    <n v="61"/>
    <n v="33"/>
    <x v="80"/>
    <n v="0"/>
    <n v="2"/>
    <n v="435.83512500000001"/>
    <x v="2"/>
  </r>
  <r>
    <x v="3640"/>
    <s v="No"/>
    <s v="Basic"/>
    <x v="1"/>
    <s v="Employed"/>
    <x v="1"/>
    <n v="61972"/>
    <x v="1"/>
    <x v="0"/>
    <n v="64"/>
    <n v="2"/>
    <x v="94"/>
    <n v="2"/>
    <n v="5"/>
    <n v="138.961963"/>
    <x v="0"/>
  </r>
  <r>
    <x v="1051"/>
    <s v="Yes"/>
    <s v="Basic"/>
    <x v="4"/>
    <s v="Employed"/>
    <x v="1"/>
    <n v="40870"/>
    <x v="0"/>
    <x v="0"/>
    <n v="105"/>
    <n v="3"/>
    <x v="25"/>
    <n v="0"/>
    <n v="2"/>
    <n v="504"/>
    <x v="2"/>
  </r>
  <r>
    <x v="2889"/>
    <s v="Yes"/>
    <s v="Basic"/>
    <x v="3"/>
    <s v="Employed"/>
    <x v="0"/>
    <n v="52583"/>
    <x v="2"/>
    <x v="1"/>
    <n v="113"/>
    <n v="12"/>
    <x v="15"/>
    <n v="0"/>
    <n v="7"/>
    <n v="528.20086000000003"/>
    <x v="1"/>
  </r>
  <r>
    <x v="3641"/>
    <s v="No"/>
    <s v="Basic"/>
    <x v="0"/>
    <s v="Employed"/>
    <x v="0"/>
    <n v="79681"/>
    <x v="1"/>
    <x v="1"/>
    <n v="73"/>
    <n v="4"/>
    <x v="61"/>
    <n v="1"/>
    <n v="1"/>
    <n v="9.1601389999999991"/>
    <x v="0"/>
  </r>
  <r>
    <x v="3642"/>
    <s v="No"/>
    <s v="Extended"/>
    <x v="3"/>
    <s v="Employed"/>
    <x v="0"/>
    <n v="69792"/>
    <x v="0"/>
    <x v="1"/>
    <n v="137"/>
    <n v="1"/>
    <x v="38"/>
    <n v="0"/>
    <n v="3"/>
    <n v="696.75779699999998"/>
    <x v="0"/>
  </r>
  <r>
    <x v="3643"/>
    <s v="No"/>
    <s v="Extended"/>
    <x v="3"/>
    <s v="Disabled"/>
    <x v="0"/>
    <n v="19794"/>
    <x v="0"/>
    <x v="0"/>
    <n v="93"/>
    <n v="24"/>
    <x v="97"/>
    <n v="0"/>
    <n v="8"/>
    <n v="603.077136"/>
    <x v="2"/>
  </r>
  <r>
    <x v="3644"/>
    <s v="No"/>
    <s v="Basic"/>
    <x v="3"/>
    <s v="Unemployed"/>
    <x v="1"/>
    <n v="0"/>
    <x v="0"/>
    <x v="0"/>
    <n v="113"/>
    <n v="0"/>
    <x v="34"/>
    <n v="0"/>
    <n v="2"/>
    <n v="542.4"/>
    <x v="0"/>
  </r>
  <r>
    <x v="3645"/>
    <s v="No"/>
    <s v="Premium"/>
    <x v="2"/>
    <s v="Employed"/>
    <x v="0"/>
    <n v="26680"/>
    <x v="0"/>
    <x v="0"/>
    <n v="106"/>
    <n v="11"/>
    <x v="18"/>
    <n v="0"/>
    <n v="5"/>
    <n v="508.8"/>
    <x v="1"/>
  </r>
  <r>
    <x v="1299"/>
    <s v="Yes"/>
    <s v="Extended"/>
    <x v="1"/>
    <s v="Employed"/>
    <x v="0"/>
    <n v="93272"/>
    <x v="2"/>
    <x v="0"/>
    <n v="95"/>
    <n v="3"/>
    <x v="22"/>
    <n v="0"/>
    <n v="1"/>
    <n v="281.11078800000001"/>
    <x v="0"/>
  </r>
  <r>
    <x v="3646"/>
    <s v="No"/>
    <s v="Basic"/>
    <x v="4"/>
    <s v="Unemployed"/>
    <x v="1"/>
    <n v="0"/>
    <x v="1"/>
    <x v="0"/>
    <n v="68"/>
    <n v="21"/>
    <x v="90"/>
    <n v="0"/>
    <n v="1"/>
    <n v="87.272318999999996"/>
    <x v="0"/>
  </r>
  <r>
    <x v="3647"/>
    <s v="No"/>
    <s v="Extended"/>
    <x v="0"/>
    <s v="Unemployed"/>
    <x v="0"/>
    <n v="0"/>
    <x v="0"/>
    <x v="1"/>
    <n v="91"/>
    <n v="7"/>
    <x v="24"/>
    <n v="1"/>
    <n v="1"/>
    <n v="655.20000000000005"/>
    <x v="0"/>
  </r>
  <r>
    <x v="3648"/>
    <s v="No"/>
    <s v="Extended"/>
    <x v="0"/>
    <s v="Employed"/>
    <x v="1"/>
    <n v="21835"/>
    <x v="0"/>
    <x v="0"/>
    <n v="92"/>
    <n v="2"/>
    <x v="51"/>
    <n v="0"/>
    <n v="3"/>
    <n v="621.61704699999996"/>
    <x v="0"/>
  </r>
  <r>
    <x v="3649"/>
    <s v="No"/>
    <s v="Basic"/>
    <x v="1"/>
    <s v="Unemployed"/>
    <x v="0"/>
    <n v="0"/>
    <x v="0"/>
    <x v="1"/>
    <n v="116"/>
    <n v="29"/>
    <x v="83"/>
    <n v="0"/>
    <n v="2"/>
    <n v="899.63717999999994"/>
    <x v="0"/>
  </r>
  <r>
    <x v="1285"/>
    <s v="Yes"/>
    <s v="Basic"/>
    <x v="0"/>
    <s v="Employed"/>
    <x v="0"/>
    <n v="73054"/>
    <x v="2"/>
    <x v="0"/>
    <n v="106"/>
    <n v="34"/>
    <x v="43"/>
    <n v="1"/>
    <n v="2"/>
    <n v="419.36595799999998"/>
    <x v="0"/>
  </r>
  <r>
    <x v="3650"/>
    <s v="No"/>
    <s v="Extended"/>
    <x v="0"/>
    <s v="Employed"/>
    <x v="0"/>
    <n v="35551"/>
    <x v="0"/>
    <x v="1"/>
    <n v="81"/>
    <n v="33"/>
    <x v="94"/>
    <n v="1"/>
    <n v="1"/>
    <n v="565.10850100000005"/>
    <x v="1"/>
  </r>
  <r>
    <x v="185"/>
    <s v="Yes"/>
    <s v="Extended"/>
    <x v="0"/>
    <s v="Employed"/>
    <x v="0"/>
    <n v="54507"/>
    <x v="0"/>
    <x v="0"/>
    <n v="138"/>
    <n v="20"/>
    <x v="59"/>
    <n v="0"/>
    <n v="1"/>
    <n v="702.99003200000004"/>
    <x v="0"/>
  </r>
  <r>
    <x v="3651"/>
    <s v="No"/>
    <s v="Basic"/>
    <x v="0"/>
    <s v="Unemployed"/>
    <x v="1"/>
    <n v="0"/>
    <x v="0"/>
    <x v="2"/>
    <n v="67"/>
    <n v="27"/>
    <x v="9"/>
    <n v="0"/>
    <n v="7"/>
    <n v="321.60000000000002"/>
    <x v="0"/>
  </r>
  <r>
    <x v="3652"/>
    <s v="No"/>
    <s v="Basic"/>
    <x v="0"/>
    <s v="Employed"/>
    <x v="0"/>
    <n v="41336"/>
    <x v="2"/>
    <x v="2"/>
    <n v="68"/>
    <n v="33"/>
    <x v="12"/>
    <n v="0"/>
    <n v="5"/>
    <n v="263.09060499999998"/>
    <x v="0"/>
  </r>
  <r>
    <x v="3653"/>
    <s v="No"/>
    <s v="Basic"/>
    <x v="3"/>
    <s v="Employed"/>
    <x v="0"/>
    <n v="31972"/>
    <x v="0"/>
    <x v="0"/>
    <n v="70"/>
    <n v="4"/>
    <x v="63"/>
    <n v="0"/>
    <n v="3"/>
    <n v="416.26179999999999"/>
    <x v="1"/>
  </r>
  <r>
    <x v="3654"/>
    <s v="No"/>
    <s v="Extended"/>
    <x v="1"/>
    <s v="Disabled"/>
    <x v="1"/>
    <n v="20416"/>
    <x v="0"/>
    <x v="0"/>
    <n v="93"/>
    <n v="33"/>
    <x v="7"/>
    <n v="0"/>
    <n v="7"/>
    <n v="446.4"/>
    <x v="1"/>
  </r>
  <r>
    <x v="3655"/>
    <s v="No"/>
    <s v="Premium"/>
    <x v="0"/>
    <s v="Employed"/>
    <x v="1"/>
    <n v="46338"/>
    <x v="1"/>
    <x v="0"/>
    <n v="193"/>
    <n v="24"/>
    <x v="7"/>
    <n v="0"/>
    <n v="9"/>
    <n v="19.464449999999999"/>
    <x v="0"/>
  </r>
  <r>
    <x v="1193"/>
    <s v="Yes"/>
    <s v="Extended"/>
    <x v="3"/>
    <s v="Unemployed"/>
    <x v="1"/>
    <n v="0"/>
    <x v="0"/>
    <x v="0"/>
    <n v="131"/>
    <n v="34"/>
    <x v="77"/>
    <n v="0"/>
    <n v="9"/>
    <n v="628.79999999999995"/>
    <x v="0"/>
  </r>
  <r>
    <x v="3656"/>
    <s v="No"/>
    <s v="Basic"/>
    <x v="1"/>
    <s v="Retired"/>
    <x v="1"/>
    <n v="17220"/>
    <x v="0"/>
    <x v="0"/>
    <n v="105"/>
    <n v="10"/>
    <x v="99"/>
    <n v="0"/>
    <n v="1"/>
    <n v="504"/>
    <x v="2"/>
  </r>
  <r>
    <x v="615"/>
    <s v="Yes"/>
    <s v="Basic"/>
    <x v="1"/>
    <s v="Employed"/>
    <x v="1"/>
    <n v="37256"/>
    <x v="1"/>
    <x v="0"/>
    <n v="62"/>
    <n v="15"/>
    <x v="9"/>
    <n v="0"/>
    <n v="2"/>
    <n v="128.969729"/>
    <x v="0"/>
  </r>
  <r>
    <x v="3657"/>
    <s v="No"/>
    <s v="Basic"/>
    <x v="3"/>
    <s v="Employed"/>
    <x v="0"/>
    <n v="53602"/>
    <x v="2"/>
    <x v="0"/>
    <n v="115"/>
    <n v="15"/>
    <x v="45"/>
    <n v="0"/>
    <n v="2"/>
    <n v="295.33536299999997"/>
    <x v="0"/>
  </r>
  <r>
    <x v="3658"/>
    <s v="No"/>
    <s v="Basic"/>
    <x v="3"/>
    <s v="Medical Leave"/>
    <x v="0"/>
    <n v="24732"/>
    <x v="1"/>
    <x v="0"/>
    <n v="107"/>
    <n v="18"/>
    <x v="4"/>
    <n v="0"/>
    <n v="1"/>
    <n v="72.771553999999995"/>
    <x v="0"/>
  </r>
  <r>
    <x v="3659"/>
    <s v="No"/>
    <s v="Basic"/>
    <x v="3"/>
    <s v="Employed"/>
    <x v="1"/>
    <n v="23867"/>
    <x v="0"/>
    <x v="0"/>
    <n v="65"/>
    <n v="6"/>
    <x v="70"/>
    <n v="0"/>
    <n v="1"/>
    <n v="312"/>
    <x v="0"/>
  </r>
  <r>
    <x v="3660"/>
    <s v="No"/>
    <s v="Extended"/>
    <x v="3"/>
    <s v="Unemployed"/>
    <x v="1"/>
    <n v="0"/>
    <x v="0"/>
    <x v="1"/>
    <n v="124"/>
    <n v="2"/>
    <x v="60"/>
    <n v="0"/>
    <n v="2"/>
    <n v="928.81707100000006"/>
    <x v="0"/>
  </r>
  <r>
    <x v="3661"/>
    <s v="No"/>
    <s v="Basic"/>
    <x v="0"/>
    <s v="Unemployed"/>
    <x v="1"/>
    <n v="0"/>
    <x v="0"/>
    <x v="1"/>
    <n v="180"/>
    <n v="15"/>
    <x v="10"/>
    <n v="0"/>
    <n v="2"/>
    <n v="864"/>
    <x v="1"/>
  </r>
  <r>
    <x v="1224"/>
    <s v="Yes"/>
    <s v="Extended"/>
    <x v="0"/>
    <s v="Employed"/>
    <x v="0"/>
    <n v="46503"/>
    <x v="0"/>
    <x v="2"/>
    <n v="215"/>
    <n v="4"/>
    <x v="17"/>
    <n v="1"/>
    <n v="1"/>
    <n v="1032"/>
    <x v="0"/>
  </r>
  <r>
    <x v="3662"/>
    <s v="No"/>
    <s v="Basic"/>
    <x v="3"/>
    <s v="Unemployed"/>
    <x v="1"/>
    <n v="0"/>
    <x v="0"/>
    <x v="0"/>
    <n v="63"/>
    <n v="21"/>
    <x v="77"/>
    <n v="0"/>
    <n v="1"/>
    <n v="453.6"/>
    <x v="0"/>
  </r>
  <r>
    <x v="3663"/>
    <s v="No"/>
    <s v="Premium"/>
    <x v="0"/>
    <s v="Employed"/>
    <x v="0"/>
    <n v="46268"/>
    <x v="2"/>
    <x v="0"/>
    <n v="199"/>
    <n v="34"/>
    <x v="26"/>
    <n v="1"/>
    <n v="2"/>
    <n v="842.00085799999999"/>
    <x v="0"/>
  </r>
  <r>
    <x v="3664"/>
    <s v="No"/>
    <s v="Basic"/>
    <x v="1"/>
    <s v="Employed"/>
    <x v="0"/>
    <n v="60759"/>
    <x v="0"/>
    <x v="1"/>
    <n v="104"/>
    <n v="20"/>
    <x v="60"/>
    <n v="0"/>
    <n v="1"/>
    <n v="499.2"/>
    <x v="2"/>
  </r>
  <r>
    <x v="3665"/>
    <s v="No"/>
    <s v="Basic"/>
    <x v="0"/>
    <s v="Employed"/>
    <x v="0"/>
    <n v="75615"/>
    <x v="1"/>
    <x v="0"/>
    <n v="65"/>
    <n v="16"/>
    <x v="91"/>
    <n v="5"/>
    <n v="1"/>
    <n v="156.54837000000001"/>
    <x v="0"/>
  </r>
  <r>
    <x v="3666"/>
    <s v="No"/>
    <s v="Basic"/>
    <x v="1"/>
    <s v="Employed"/>
    <x v="1"/>
    <n v="73742"/>
    <x v="1"/>
    <x v="1"/>
    <n v="68"/>
    <n v="10"/>
    <x v="45"/>
    <n v="0"/>
    <n v="3"/>
    <n v="27.210992000000001"/>
    <x v="0"/>
  </r>
  <r>
    <x v="3400"/>
    <s v="Yes"/>
    <s v="Extended"/>
    <x v="1"/>
    <s v="Unemployed"/>
    <x v="1"/>
    <n v="0"/>
    <x v="0"/>
    <x v="1"/>
    <n v="126"/>
    <n v="12"/>
    <x v="35"/>
    <n v="0"/>
    <n v="2"/>
    <n v="604.79999999999995"/>
    <x v="0"/>
  </r>
  <r>
    <x v="486"/>
    <s v="Yes"/>
    <s v="Premium"/>
    <x v="3"/>
    <s v="Employed"/>
    <x v="1"/>
    <n v="55687"/>
    <x v="0"/>
    <x v="2"/>
    <n v="276"/>
    <n v="33"/>
    <x v="19"/>
    <n v="0"/>
    <n v="1"/>
    <n v="1324.8"/>
    <x v="0"/>
  </r>
  <r>
    <x v="3667"/>
    <s v="Yes"/>
    <s v="Basic"/>
    <x v="0"/>
    <s v="Employed"/>
    <x v="1"/>
    <n v="74015"/>
    <x v="0"/>
    <x v="1"/>
    <n v="72"/>
    <n v="12"/>
    <x v="77"/>
    <n v="0"/>
    <n v="6"/>
    <n v="471.44307700000002"/>
    <x v="1"/>
  </r>
  <r>
    <x v="3668"/>
    <s v="No"/>
    <s v="Extended"/>
    <x v="0"/>
    <s v="Unemployed"/>
    <x v="1"/>
    <n v="0"/>
    <x v="0"/>
    <x v="2"/>
    <n v="93"/>
    <n v="29"/>
    <x v="76"/>
    <n v="0"/>
    <n v="1"/>
    <n v="669.6"/>
    <x v="0"/>
  </r>
  <r>
    <x v="3669"/>
    <s v="No"/>
    <s v="Extended"/>
    <x v="0"/>
    <s v="Employed"/>
    <x v="0"/>
    <n v="37056"/>
    <x v="0"/>
    <x v="0"/>
    <n v="92"/>
    <n v="12"/>
    <x v="9"/>
    <n v="0"/>
    <n v="2"/>
    <n v="441.6"/>
    <x v="1"/>
  </r>
  <r>
    <x v="473"/>
    <s v="Yes"/>
    <s v="Basic"/>
    <x v="1"/>
    <s v="Medical Leave"/>
    <x v="0"/>
    <n v="12964"/>
    <x v="0"/>
    <x v="1"/>
    <n v="65"/>
    <n v="2"/>
    <x v="66"/>
    <n v="0"/>
    <n v="4"/>
    <n v="362.77454499999999"/>
    <x v="0"/>
  </r>
  <r>
    <x v="3670"/>
    <s v="No"/>
    <s v="Basic"/>
    <x v="3"/>
    <s v="Employed"/>
    <x v="0"/>
    <n v="30916"/>
    <x v="1"/>
    <x v="1"/>
    <n v="70"/>
    <n v="6"/>
    <x v="14"/>
    <n v="0"/>
    <n v="1"/>
    <n v="21.143072"/>
    <x v="0"/>
  </r>
  <r>
    <x v="3671"/>
    <s v="No"/>
    <s v="Basic"/>
    <x v="0"/>
    <s v="Unemployed"/>
    <x v="1"/>
    <n v="0"/>
    <x v="0"/>
    <x v="2"/>
    <n v="106"/>
    <n v="24"/>
    <x v="48"/>
    <n v="0"/>
    <n v="1"/>
    <n v="508.8"/>
    <x v="2"/>
  </r>
  <r>
    <x v="473"/>
    <s v="Yes"/>
    <s v="Basic"/>
    <x v="1"/>
    <s v="Medical Leave"/>
    <x v="0"/>
    <n v="12964"/>
    <x v="0"/>
    <x v="1"/>
    <n v="65"/>
    <n v="2"/>
    <x v="66"/>
    <n v="0"/>
    <n v="4"/>
    <n v="362.77454499999999"/>
    <x v="0"/>
  </r>
  <r>
    <x v="1775"/>
    <s v="Yes"/>
    <s v="Basic"/>
    <x v="2"/>
    <s v="Disabled"/>
    <x v="1"/>
    <n v="26057"/>
    <x v="0"/>
    <x v="2"/>
    <n v="74"/>
    <n v="3"/>
    <x v="76"/>
    <n v="0"/>
    <n v="2"/>
    <n v="523.88884499999995"/>
    <x v="1"/>
  </r>
  <r>
    <x v="3672"/>
    <s v="No"/>
    <s v="Basic"/>
    <x v="2"/>
    <s v="Disabled"/>
    <x v="0"/>
    <n v="29981"/>
    <x v="0"/>
    <x v="2"/>
    <n v="71"/>
    <n v="4"/>
    <x v="85"/>
    <n v="0"/>
    <n v="3"/>
    <n v="340.8"/>
    <x v="0"/>
  </r>
  <r>
    <x v="3673"/>
    <s v="No"/>
    <s v="Basic"/>
    <x v="0"/>
    <s v="Employed"/>
    <x v="1"/>
    <n v="85210"/>
    <x v="1"/>
    <x v="2"/>
    <n v="74"/>
    <n v="23"/>
    <x v="95"/>
    <n v="0"/>
    <n v="1"/>
    <n v="100.517679"/>
    <x v="0"/>
  </r>
  <r>
    <x v="3674"/>
    <s v="No"/>
    <s v="Premium"/>
    <x v="1"/>
    <s v="Employed"/>
    <x v="1"/>
    <n v="86653"/>
    <x v="1"/>
    <x v="0"/>
    <n v="111"/>
    <n v="14"/>
    <x v="0"/>
    <n v="0"/>
    <n v="2"/>
    <n v="277.201278"/>
    <x v="0"/>
  </r>
  <r>
    <x v="3675"/>
    <s v="No"/>
    <s v="Basic"/>
    <x v="3"/>
    <s v="Unemployed"/>
    <x v="1"/>
    <n v="0"/>
    <x v="0"/>
    <x v="2"/>
    <n v="113"/>
    <n v="1"/>
    <x v="77"/>
    <n v="0"/>
    <n v="1"/>
    <n v="542.4"/>
    <x v="1"/>
  </r>
  <r>
    <x v="3676"/>
    <s v="No"/>
    <s v="Extended"/>
    <x v="1"/>
    <s v="Disabled"/>
    <x v="1"/>
    <n v="22872"/>
    <x v="0"/>
    <x v="0"/>
    <n v="131"/>
    <n v="14"/>
    <x v="58"/>
    <n v="2"/>
    <n v="2"/>
    <n v="754.84565899999996"/>
    <x v="1"/>
  </r>
  <r>
    <x v="3677"/>
    <s v="No"/>
    <s v="Basic"/>
    <x v="4"/>
    <s v="Employed"/>
    <x v="0"/>
    <n v="42889"/>
    <x v="1"/>
    <x v="0"/>
    <n v="74"/>
    <n v="31"/>
    <x v="58"/>
    <n v="0"/>
    <n v="7"/>
    <n v="177.32128299999999"/>
    <x v="1"/>
  </r>
  <r>
    <x v="3678"/>
    <s v="No"/>
    <s v="Basic"/>
    <x v="1"/>
    <s v="Employed"/>
    <x v="1"/>
    <n v="74034"/>
    <x v="2"/>
    <x v="2"/>
    <n v="72"/>
    <n v="20"/>
    <x v="21"/>
    <n v="0"/>
    <n v="1"/>
    <n v="267.41587099999998"/>
    <x v="0"/>
  </r>
  <r>
    <x v="1224"/>
    <s v="Yes"/>
    <s v="Extended"/>
    <x v="0"/>
    <s v="Employed"/>
    <x v="0"/>
    <n v="46503"/>
    <x v="0"/>
    <x v="2"/>
    <n v="215"/>
    <n v="4"/>
    <x v="17"/>
    <n v="1"/>
    <n v="1"/>
    <n v="1032"/>
    <x v="0"/>
  </r>
  <r>
    <x v="1661"/>
    <s v="Yes"/>
    <s v="Basic"/>
    <x v="0"/>
    <s v="Employed"/>
    <x v="1"/>
    <n v="97361"/>
    <x v="0"/>
    <x v="1"/>
    <n v="73"/>
    <n v="6"/>
    <x v="60"/>
    <n v="0"/>
    <n v="2"/>
    <n v="350.4"/>
    <x v="0"/>
  </r>
  <r>
    <x v="2284"/>
    <s v="Yes"/>
    <s v="Basic"/>
    <x v="0"/>
    <s v="Retired"/>
    <x v="1"/>
    <n v="25905"/>
    <x v="0"/>
    <x v="2"/>
    <n v="63"/>
    <n v="21"/>
    <x v="41"/>
    <n v="0"/>
    <n v="1"/>
    <n v="302.39999999999998"/>
    <x v="2"/>
  </r>
  <r>
    <x v="3679"/>
    <s v="No"/>
    <s v="Extended"/>
    <x v="0"/>
    <s v="Disabled"/>
    <x v="1"/>
    <n v="16097"/>
    <x v="0"/>
    <x v="1"/>
    <n v="139"/>
    <n v="7"/>
    <x v="23"/>
    <n v="0"/>
    <n v="7"/>
    <n v="1000.8"/>
    <x v="0"/>
  </r>
  <r>
    <x v="3680"/>
    <s v="No"/>
    <s v="Basic"/>
    <x v="3"/>
    <s v="Employed"/>
    <x v="0"/>
    <n v="56446"/>
    <x v="0"/>
    <x v="0"/>
    <n v="114"/>
    <n v="2"/>
    <x v="68"/>
    <n v="0"/>
    <n v="3"/>
    <n v="547.20000000000005"/>
    <x v="0"/>
  </r>
  <r>
    <x v="3681"/>
    <s v="No"/>
    <s v="Basic"/>
    <x v="2"/>
    <s v="Medical Leave"/>
    <x v="1"/>
    <n v="11343"/>
    <x v="1"/>
    <x v="0"/>
    <n v="72"/>
    <n v="14"/>
    <x v="96"/>
    <n v="0"/>
    <n v="8"/>
    <n v="154.75009800000001"/>
    <x v="0"/>
  </r>
  <r>
    <x v="1763"/>
    <s v="Yes"/>
    <s v="Extended"/>
    <x v="4"/>
    <s v="Employed"/>
    <x v="1"/>
    <n v="24164"/>
    <x v="0"/>
    <x v="2"/>
    <n v="137"/>
    <n v="2"/>
    <x v="27"/>
    <n v="0"/>
    <n v="5"/>
    <n v="657.6"/>
    <x v="0"/>
  </r>
  <r>
    <x v="810"/>
    <s v="Yes"/>
    <s v="Extended"/>
    <x v="1"/>
    <s v="Employed"/>
    <x v="1"/>
    <n v="58414"/>
    <x v="0"/>
    <x v="1"/>
    <n v="210"/>
    <n v="7"/>
    <x v="99"/>
    <n v="2"/>
    <n v="1"/>
    <n v="1008"/>
    <x v="1"/>
  </r>
  <r>
    <x v="227"/>
    <s v="Yes"/>
    <s v="Basic"/>
    <x v="0"/>
    <s v="Unemployed"/>
    <x v="0"/>
    <n v="0"/>
    <x v="0"/>
    <x v="0"/>
    <n v="73"/>
    <n v="18"/>
    <x v="81"/>
    <n v="0"/>
    <n v="5"/>
    <n v="350.4"/>
    <x v="0"/>
  </r>
  <r>
    <x v="3682"/>
    <s v="No"/>
    <s v="Basic"/>
    <x v="3"/>
    <s v="Disabled"/>
    <x v="0"/>
    <n v="24395"/>
    <x v="0"/>
    <x v="0"/>
    <n v="62"/>
    <n v="35"/>
    <x v="70"/>
    <n v="0"/>
    <n v="3"/>
    <n v="357.10960299999999"/>
    <x v="0"/>
  </r>
  <r>
    <x v="3683"/>
    <s v="No"/>
    <s v="Premium"/>
    <x v="2"/>
    <s v="Employed"/>
    <x v="0"/>
    <n v="52471"/>
    <x v="1"/>
    <x v="0"/>
    <n v="103"/>
    <n v="35"/>
    <x v="36"/>
    <n v="0"/>
    <n v="1"/>
    <n v="163.955502"/>
    <x v="1"/>
  </r>
  <r>
    <x v="3684"/>
    <s v="No"/>
    <s v="Basic"/>
    <x v="1"/>
    <s v="Employed"/>
    <x v="0"/>
    <n v="30009"/>
    <x v="2"/>
    <x v="0"/>
    <n v="68"/>
    <n v="28"/>
    <x v="25"/>
    <n v="0"/>
    <n v="1"/>
    <n v="317.42882600000002"/>
    <x v="0"/>
  </r>
  <r>
    <x v="1303"/>
    <s v="Yes"/>
    <s v="Basic"/>
    <x v="0"/>
    <s v="Disabled"/>
    <x v="0"/>
    <n v="23815"/>
    <x v="0"/>
    <x v="0"/>
    <n v="73"/>
    <n v="4"/>
    <x v="20"/>
    <n v="0"/>
    <n v="2"/>
    <n v="424.33016600000002"/>
    <x v="0"/>
  </r>
  <r>
    <x v="3685"/>
    <s v="No"/>
    <s v="Premium"/>
    <x v="2"/>
    <s v="Employed"/>
    <x v="0"/>
    <n v="27739"/>
    <x v="1"/>
    <x v="0"/>
    <n v="104"/>
    <n v="16"/>
    <x v="83"/>
    <n v="0"/>
    <n v="2"/>
    <n v="3.2008510000000001"/>
    <x v="0"/>
  </r>
  <r>
    <x v="3686"/>
    <s v="Yes"/>
    <s v="Basic"/>
    <x v="1"/>
    <s v="Employed"/>
    <x v="1"/>
    <n v="37876"/>
    <x v="2"/>
    <x v="1"/>
    <n v="69"/>
    <n v="13"/>
    <x v="31"/>
    <n v="0"/>
    <n v="1"/>
    <n v="300.05638299999998"/>
    <x v="0"/>
  </r>
  <r>
    <x v="3687"/>
    <s v="No"/>
    <s v="Basic"/>
    <x v="0"/>
    <s v="Unemployed"/>
    <x v="1"/>
    <n v="0"/>
    <x v="0"/>
    <x v="2"/>
    <n v="72"/>
    <n v="3"/>
    <x v="21"/>
    <n v="0"/>
    <n v="3"/>
    <n v="345.6"/>
    <x v="2"/>
  </r>
  <r>
    <x v="3688"/>
    <s v="No"/>
    <s v="Basic"/>
    <x v="0"/>
    <s v="Medical Leave"/>
    <x v="0"/>
    <n v="14665"/>
    <x v="0"/>
    <x v="0"/>
    <n v="61"/>
    <n v="6"/>
    <x v="11"/>
    <n v="0"/>
    <n v="3"/>
    <n v="292.8"/>
    <x v="1"/>
  </r>
  <r>
    <x v="3689"/>
    <s v="No"/>
    <s v="Basic"/>
    <x v="0"/>
    <s v="Unemployed"/>
    <x v="0"/>
    <n v="0"/>
    <x v="1"/>
    <x v="2"/>
    <n v="61"/>
    <n v="11"/>
    <x v="23"/>
    <n v="1"/>
    <n v="1"/>
    <n v="31.481852"/>
    <x v="0"/>
  </r>
  <r>
    <x v="3690"/>
    <s v="No"/>
    <s v="Basic"/>
    <x v="0"/>
    <s v="Employed"/>
    <x v="0"/>
    <n v="86595"/>
    <x v="0"/>
    <x v="0"/>
    <n v="63"/>
    <n v="1"/>
    <x v="37"/>
    <n v="0"/>
    <n v="1"/>
    <n v="445.62190600000002"/>
    <x v="0"/>
  </r>
  <r>
    <x v="3691"/>
    <s v="No"/>
    <s v="Basic"/>
    <x v="1"/>
    <s v="Disabled"/>
    <x v="1"/>
    <n v="24368"/>
    <x v="0"/>
    <x v="2"/>
    <n v="68"/>
    <n v="34"/>
    <x v="22"/>
    <n v="1"/>
    <n v="3"/>
    <n v="326.39999999999998"/>
    <x v="0"/>
  </r>
  <r>
    <x v="1285"/>
    <s v="Yes"/>
    <s v="Basic"/>
    <x v="0"/>
    <s v="Employed"/>
    <x v="0"/>
    <n v="73054"/>
    <x v="2"/>
    <x v="0"/>
    <n v="106"/>
    <n v="34"/>
    <x v="43"/>
    <n v="1"/>
    <n v="2"/>
    <n v="419.36595799999998"/>
    <x v="0"/>
  </r>
  <r>
    <x v="3692"/>
    <s v="No"/>
    <s v="Basic"/>
    <x v="1"/>
    <s v="Unemployed"/>
    <x v="0"/>
    <n v="0"/>
    <x v="0"/>
    <x v="2"/>
    <n v="72"/>
    <n v="9"/>
    <x v="33"/>
    <n v="0"/>
    <n v="2"/>
    <n v="732.35274500000003"/>
    <x v="1"/>
  </r>
  <r>
    <x v="3693"/>
    <s v="No"/>
    <s v="Extended"/>
    <x v="0"/>
    <s v="Employed"/>
    <x v="1"/>
    <n v="50994"/>
    <x v="2"/>
    <x v="0"/>
    <n v="128"/>
    <n v="16"/>
    <x v="49"/>
    <n v="0"/>
    <n v="1"/>
    <n v="346.38734199999999"/>
    <x v="0"/>
  </r>
  <r>
    <x v="3694"/>
    <s v="No"/>
    <s v="Basic"/>
    <x v="3"/>
    <s v="Unemployed"/>
    <x v="0"/>
    <n v="0"/>
    <x v="0"/>
    <x v="1"/>
    <n v="64"/>
    <n v="23"/>
    <x v="89"/>
    <n v="0"/>
    <n v="1"/>
    <n v="460.8"/>
    <x v="0"/>
  </r>
  <r>
    <x v="3695"/>
    <s v="No"/>
    <s v="Extended"/>
    <x v="1"/>
    <s v="Unemployed"/>
    <x v="0"/>
    <n v="0"/>
    <x v="0"/>
    <x v="0"/>
    <n v="204"/>
    <n v="35"/>
    <x v="81"/>
    <n v="0"/>
    <n v="2"/>
    <n v="979.2"/>
    <x v="2"/>
  </r>
  <r>
    <x v="3696"/>
    <s v="No"/>
    <s v="Basic"/>
    <x v="0"/>
    <s v="Unemployed"/>
    <x v="1"/>
    <n v="0"/>
    <x v="0"/>
    <x v="0"/>
    <n v="63"/>
    <n v="22"/>
    <x v="5"/>
    <n v="0"/>
    <n v="1"/>
    <n v="302.39999999999998"/>
    <x v="0"/>
  </r>
  <r>
    <x v="3697"/>
    <s v="No"/>
    <s v="Extended"/>
    <x v="0"/>
    <s v="Unemployed"/>
    <x v="0"/>
    <n v="0"/>
    <x v="0"/>
    <x v="1"/>
    <n v="87"/>
    <n v="13"/>
    <x v="8"/>
    <n v="1"/>
    <n v="2"/>
    <n v="626.4"/>
    <x v="0"/>
  </r>
  <r>
    <x v="3698"/>
    <s v="No"/>
    <s v="Basic"/>
    <x v="0"/>
    <s v="Employed"/>
    <x v="1"/>
    <n v="28695"/>
    <x v="2"/>
    <x v="1"/>
    <n v="64"/>
    <n v="17"/>
    <x v="10"/>
    <n v="0"/>
    <n v="4"/>
    <n v="221.241837"/>
    <x v="0"/>
  </r>
  <r>
    <x v="3699"/>
    <s v="Yes"/>
    <s v="Extended"/>
    <x v="1"/>
    <s v="Employed"/>
    <x v="0"/>
    <n v="72608"/>
    <x v="0"/>
    <x v="0"/>
    <n v="82"/>
    <n v="26"/>
    <x v="92"/>
    <n v="3"/>
    <n v="8"/>
    <n v="393.6"/>
    <x v="0"/>
  </r>
  <r>
    <x v="3700"/>
    <s v="No"/>
    <s v="Basic"/>
    <x v="0"/>
    <s v="Employed"/>
    <x v="0"/>
    <n v="48381"/>
    <x v="0"/>
    <x v="0"/>
    <n v="63"/>
    <n v="2"/>
    <x v="44"/>
    <n v="0"/>
    <n v="2"/>
    <n v="302.39999999999998"/>
    <x v="1"/>
  </r>
  <r>
    <x v="3701"/>
    <s v="No"/>
    <s v="Premium"/>
    <x v="1"/>
    <s v="Unemployed"/>
    <x v="0"/>
    <n v="0"/>
    <x v="0"/>
    <x v="0"/>
    <n v="152"/>
    <n v="8"/>
    <x v="5"/>
    <n v="0"/>
    <n v="7"/>
    <n v="1082.8146360000001"/>
    <x v="0"/>
  </r>
  <r>
    <x v="3702"/>
    <s v="No"/>
    <s v="Basic"/>
    <x v="3"/>
    <s v="Unemployed"/>
    <x v="0"/>
    <n v="0"/>
    <x v="0"/>
    <x v="1"/>
    <n v="104"/>
    <n v="30"/>
    <x v="87"/>
    <n v="0"/>
    <n v="3"/>
    <n v="1210.2459160000001"/>
    <x v="0"/>
  </r>
  <r>
    <x v="876"/>
    <s v="Yes"/>
    <s v="Basic"/>
    <x v="0"/>
    <s v="Retired"/>
    <x v="1"/>
    <n v="14973"/>
    <x v="0"/>
    <x v="2"/>
    <n v="115"/>
    <n v="2"/>
    <x v="72"/>
    <n v="0"/>
    <n v="2"/>
    <n v="828"/>
    <x v="0"/>
  </r>
  <r>
    <x v="162"/>
    <s v="Yes"/>
    <s v="Basic"/>
    <x v="0"/>
    <s v="Retired"/>
    <x v="0"/>
    <n v="24910"/>
    <x v="0"/>
    <x v="1"/>
    <n v="63"/>
    <n v="7"/>
    <x v="76"/>
    <n v="1"/>
    <n v="1"/>
    <n v="347.857619"/>
    <x v="0"/>
  </r>
  <r>
    <x v="3703"/>
    <s v="No"/>
    <s v="Basic"/>
    <x v="4"/>
    <s v="Employed"/>
    <x v="1"/>
    <n v="50577"/>
    <x v="1"/>
    <x v="2"/>
    <n v="63"/>
    <n v="2"/>
    <x v="68"/>
    <n v="0"/>
    <n v="1"/>
    <n v="12.444326"/>
    <x v="2"/>
  </r>
  <r>
    <x v="3704"/>
    <s v="No"/>
    <s v="Basic"/>
    <x v="3"/>
    <s v="Unemployed"/>
    <x v="1"/>
    <n v="0"/>
    <x v="0"/>
    <x v="1"/>
    <n v="70"/>
    <n v="1"/>
    <x v="35"/>
    <n v="1"/>
    <n v="4"/>
    <n v="585.48227499999996"/>
    <x v="0"/>
  </r>
  <r>
    <x v="3705"/>
    <s v="No"/>
    <s v="Basic"/>
    <x v="1"/>
    <s v="Disabled"/>
    <x v="0"/>
    <n v="26184"/>
    <x v="0"/>
    <x v="0"/>
    <n v="62"/>
    <n v="1"/>
    <x v="74"/>
    <n v="0"/>
    <n v="1"/>
    <n v="297.60000000000002"/>
    <x v="2"/>
  </r>
  <r>
    <x v="3706"/>
    <s v="No"/>
    <s v="Premium"/>
    <x v="0"/>
    <s v="Employed"/>
    <x v="1"/>
    <n v="20215"/>
    <x v="0"/>
    <x v="1"/>
    <n v="112"/>
    <n v="10"/>
    <x v="68"/>
    <n v="0"/>
    <n v="7"/>
    <n v="537.6"/>
    <x v="0"/>
  </r>
  <r>
    <x v="3707"/>
    <s v="No"/>
    <s v="Basic"/>
    <x v="0"/>
    <s v="Employed"/>
    <x v="1"/>
    <n v="68342"/>
    <x v="1"/>
    <x v="0"/>
    <n v="72"/>
    <n v="33"/>
    <x v="91"/>
    <n v="0"/>
    <n v="5"/>
    <n v="148.73809800000001"/>
    <x v="0"/>
  </r>
  <r>
    <x v="3708"/>
    <s v="No"/>
    <s v="Extended"/>
    <x v="3"/>
    <s v="Unemployed"/>
    <x v="1"/>
    <n v="0"/>
    <x v="0"/>
    <x v="1"/>
    <n v="133"/>
    <n v="18"/>
    <x v="64"/>
    <n v="0"/>
    <n v="1"/>
    <n v="957.6"/>
    <x v="0"/>
  </r>
  <r>
    <x v="3699"/>
    <s v="Yes"/>
    <s v="Extended"/>
    <x v="1"/>
    <s v="Employed"/>
    <x v="0"/>
    <n v="72608"/>
    <x v="0"/>
    <x v="0"/>
    <n v="82"/>
    <n v="26"/>
    <x v="92"/>
    <n v="3"/>
    <n v="8"/>
    <n v="393.6"/>
    <x v="0"/>
  </r>
  <r>
    <x v="3709"/>
    <s v="No"/>
    <s v="Basic"/>
    <x v="2"/>
    <s v="Employed"/>
    <x v="1"/>
    <n v="74960"/>
    <x v="1"/>
    <x v="1"/>
    <n v="69"/>
    <n v="11"/>
    <x v="4"/>
    <n v="1"/>
    <n v="3"/>
    <n v="107.98583600000001"/>
    <x v="0"/>
  </r>
  <r>
    <x v="1336"/>
    <s v="Yes"/>
    <s v="Basic"/>
    <x v="1"/>
    <s v="Employed"/>
    <x v="1"/>
    <n v="56342"/>
    <x v="0"/>
    <x v="1"/>
    <n v="69"/>
    <n v="12"/>
    <x v="63"/>
    <n v="0"/>
    <n v="1"/>
    <n v="331.2"/>
    <x v="1"/>
  </r>
  <r>
    <x v="3710"/>
    <s v="No"/>
    <s v="Basic"/>
    <x v="1"/>
    <s v="Employed"/>
    <x v="0"/>
    <n v="86824"/>
    <x v="2"/>
    <x v="0"/>
    <n v="72"/>
    <n v="1"/>
    <x v="95"/>
    <n v="0"/>
    <n v="3"/>
    <n v="189.09617900000001"/>
    <x v="0"/>
  </r>
  <r>
    <x v="3711"/>
    <s v="No"/>
    <s v="Basic"/>
    <x v="1"/>
    <s v="Employed"/>
    <x v="1"/>
    <n v="37530"/>
    <x v="0"/>
    <x v="0"/>
    <n v="117"/>
    <n v="26"/>
    <x v="88"/>
    <n v="0"/>
    <n v="1"/>
    <n v="561.6"/>
    <x v="1"/>
  </r>
  <r>
    <x v="3712"/>
    <s v="No"/>
    <s v="Basic"/>
    <x v="0"/>
    <s v="Unemployed"/>
    <x v="1"/>
    <n v="0"/>
    <x v="0"/>
    <x v="0"/>
    <n v="62"/>
    <n v="19"/>
    <x v="39"/>
    <n v="0"/>
    <n v="1"/>
    <n v="297.60000000000002"/>
    <x v="2"/>
  </r>
  <r>
    <x v="3713"/>
    <s v="No"/>
    <s v="Basic"/>
    <x v="0"/>
    <s v="Employed"/>
    <x v="0"/>
    <n v="53330"/>
    <x v="2"/>
    <x v="1"/>
    <n v="65"/>
    <n v="8"/>
    <x v="36"/>
    <n v="0"/>
    <n v="2"/>
    <n v="224.09302700000001"/>
    <x v="0"/>
  </r>
  <r>
    <x v="3714"/>
    <s v="No"/>
    <s v="Basic"/>
    <x v="0"/>
    <s v="Unemployed"/>
    <x v="1"/>
    <n v="0"/>
    <x v="0"/>
    <x v="0"/>
    <n v="63"/>
    <n v="33"/>
    <x v="62"/>
    <n v="0"/>
    <n v="1"/>
    <n v="327.68530099999998"/>
    <x v="2"/>
  </r>
  <r>
    <x v="3715"/>
    <s v="No"/>
    <s v="Extended"/>
    <x v="1"/>
    <s v="Employed"/>
    <x v="0"/>
    <n v="52436"/>
    <x v="1"/>
    <x v="1"/>
    <n v="76"/>
    <n v="3"/>
    <x v="2"/>
    <n v="0"/>
    <n v="2"/>
    <n v="109.476994"/>
    <x v="0"/>
  </r>
  <r>
    <x v="779"/>
    <s v="Yes"/>
    <s v="Premium"/>
    <x v="0"/>
    <s v="Disabled"/>
    <x v="0"/>
    <n v="11885"/>
    <x v="0"/>
    <x v="2"/>
    <n v="101"/>
    <n v="18"/>
    <x v="91"/>
    <n v="0"/>
    <n v="2"/>
    <n v="484.8"/>
    <x v="0"/>
  </r>
  <r>
    <x v="3716"/>
    <s v="No"/>
    <s v="Extended"/>
    <x v="3"/>
    <s v="Unemployed"/>
    <x v="1"/>
    <n v="0"/>
    <x v="0"/>
    <x v="0"/>
    <n v="97"/>
    <n v="26"/>
    <x v="12"/>
    <n v="0"/>
    <n v="3"/>
    <n v="498.77943900000002"/>
    <x v="1"/>
  </r>
  <r>
    <x v="3717"/>
    <s v="No"/>
    <s v="Extended"/>
    <x v="1"/>
    <s v="Employed"/>
    <x v="0"/>
    <n v="44536"/>
    <x v="1"/>
    <x v="1"/>
    <n v="137"/>
    <n v="12"/>
    <x v="83"/>
    <n v="1"/>
    <n v="1"/>
    <n v="46.949646000000001"/>
    <x v="0"/>
  </r>
  <r>
    <x v="3718"/>
    <s v="No"/>
    <s v="Basic"/>
    <x v="0"/>
    <s v="Employed"/>
    <x v="0"/>
    <n v="82763"/>
    <x v="2"/>
    <x v="1"/>
    <n v="61"/>
    <n v="28"/>
    <x v="96"/>
    <n v="0"/>
    <n v="3"/>
    <n v="245.16304199999999"/>
    <x v="0"/>
  </r>
  <r>
    <x v="3719"/>
    <s v="Yes"/>
    <s v="Extended"/>
    <x v="1"/>
    <s v="Unemployed"/>
    <x v="0"/>
    <n v="0"/>
    <x v="0"/>
    <x v="2"/>
    <n v="87"/>
    <n v="4"/>
    <x v="35"/>
    <n v="3"/>
    <n v="1"/>
    <n v="420.04198100000002"/>
    <x v="0"/>
  </r>
  <r>
    <x v="3720"/>
    <s v="No"/>
    <s v="Basic"/>
    <x v="2"/>
    <s v="Employed"/>
    <x v="0"/>
    <n v="63401"/>
    <x v="1"/>
    <x v="0"/>
    <n v="113"/>
    <n v="21"/>
    <x v="31"/>
    <n v="0"/>
    <n v="2"/>
    <n v="52.336233"/>
    <x v="0"/>
  </r>
  <r>
    <x v="1896"/>
    <s v="Yes"/>
    <s v="Extended"/>
    <x v="3"/>
    <s v="Retired"/>
    <x v="0"/>
    <n v="11828"/>
    <x v="0"/>
    <x v="2"/>
    <n v="90"/>
    <n v="18"/>
    <x v="56"/>
    <n v="0"/>
    <n v="2"/>
    <n v="571.479602"/>
    <x v="2"/>
  </r>
  <r>
    <x v="3721"/>
    <s v="No"/>
    <s v="Basic"/>
    <x v="0"/>
    <s v="Employed"/>
    <x v="1"/>
    <n v="99747"/>
    <x v="1"/>
    <x v="1"/>
    <n v="72"/>
    <n v="28"/>
    <x v="10"/>
    <n v="0"/>
    <n v="5"/>
    <n v="61.536107000000001"/>
    <x v="0"/>
  </r>
  <r>
    <x v="3722"/>
    <s v="No"/>
    <s v="Extended"/>
    <x v="1"/>
    <s v="Unemployed"/>
    <x v="1"/>
    <n v="0"/>
    <x v="0"/>
    <x v="1"/>
    <n v="88"/>
    <n v="26"/>
    <x v="90"/>
    <n v="0"/>
    <n v="1"/>
    <n v="633.6"/>
    <x v="1"/>
  </r>
  <r>
    <x v="3723"/>
    <s v="No"/>
    <s v="Basic"/>
    <x v="3"/>
    <s v="Employed"/>
    <x v="0"/>
    <n v="78796"/>
    <x v="0"/>
    <x v="2"/>
    <n v="61"/>
    <n v="15"/>
    <x v="8"/>
    <n v="0"/>
    <n v="3"/>
    <n v="292.8"/>
    <x v="0"/>
  </r>
  <r>
    <x v="555"/>
    <s v="Yes"/>
    <s v="Basic"/>
    <x v="0"/>
    <s v="Employed"/>
    <x v="0"/>
    <n v="79090"/>
    <x v="2"/>
    <x v="0"/>
    <n v="107"/>
    <n v="2"/>
    <x v="98"/>
    <n v="0"/>
    <n v="3"/>
    <n v="289.04073399999999"/>
    <x v="0"/>
  </r>
  <r>
    <x v="3724"/>
    <s v="No"/>
    <s v="Basic"/>
    <x v="1"/>
    <s v="Employed"/>
    <x v="1"/>
    <n v="43906"/>
    <x v="0"/>
    <x v="2"/>
    <n v="65"/>
    <n v="6"/>
    <x v="40"/>
    <n v="0"/>
    <n v="6"/>
    <n v="468"/>
    <x v="1"/>
  </r>
  <r>
    <x v="3725"/>
    <s v="No"/>
    <s v="Extended"/>
    <x v="3"/>
    <s v="Employed"/>
    <x v="1"/>
    <n v="82189"/>
    <x v="2"/>
    <x v="2"/>
    <n v="94"/>
    <n v="20"/>
    <x v="26"/>
    <n v="0"/>
    <n v="1"/>
    <n v="354.08109100000001"/>
    <x v="0"/>
  </r>
  <r>
    <x v="971"/>
    <s v="Yes"/>
    <s v="Extended"/>
    <x v="1"/>
    <s v="Employed"/>
    <x v="0"/>
    <n v="70263"/>
    <x v="1"/>
    <x v="0"/>
    <n v="93"/>
    <n v="30"/>
    <x v="89"/>
    <n v="0"/>
    <n v="5"/>
    <n v="7.3459459999999996"/>
    <x v="1"/>
  </r>
  <r>
    <x v="3726"/>
    <s v="No"/>
    <s v="Extended"/>
    <x v="2"/>
    <s v="Disabled"/>
    <x v="1"/>
    <n v="19132"/>
    <x v="0"/>
    <x v="1"/>
    <n v="207"/>
    <n v="25"/>
    <x v="31"/>
    <n v="0"/>
    <n v="3"/>
    <n v="1008.569798"/>
    <x v="1"/>
  </r>
  <r>
    <x v="1193"/>
    <s v="Yes"/>
    <s v="Extended"/>
    <x v="3"/>
    <s v="Unemployed"/>
    <x v="1"/>
    <n v="0"/>
    <x v="0"/>
    <x v="0"/>
    <n v="131"/>
    <n v="34"/>
    <x v="77"/>
    <n v="0"/>
    <n v="9"/>
    <n v="628.79999999999995"/>
    <x v="0"/>
  </r>
  <r>
    <x v="3727"/>
    <s v="No"/>
    <s v="Basic"/>
    <x v="2"/>
    <s v="Employed"/>
    <x v="1"/>
    <n v="78127"/>
    <x v="1"/>
    <x v="0"/>
    <n v="69"/>
    <n v="5"/>
    <x v="23"/>
    <n v="0"/>
    <n v="1"/>
    <n v="136.17256900000001"/>
    <x v="0"/>
  </r>
  <r>
    <x v="1124"/>
    <s v="Yes"/>
    <s v="Basic"/>
    <x v="0"/>
    <s v="Employed"/>
    <x v="1"/>
    <n v="92296"/>
    <x v="0"/>
    <x v="0"/>
    <n v="69"/>
    <n v="4"/>
    <x v="3"/>
    <n v="0"/>
    <n v="1"/>
    <n v="331.2"/>
    <x v="0"/>
  </r>
  <r>
    <x v="3728"/>
    <s v="No"/>
    <s v="Basic"/>
    <x v="4"/>
    <s v="Unemployed"/>
    <x v="1"/>
    <n v="0"/>
    <x v="2"/>
    <x v="0"/>
    <n v="74"/>
    <n v="19"/>
    <x v="68"/>
    <n v="0"/>
    <n v="8"/>
    <n v="317.10944699999999"/>
    <x v="0"/>
  </r>
  <r>
    <x v="3729"/>
    <s v="No"/>
    <s v="Basic"/>
    <x v="3"/>
    <s v="Employed"/>
    <x v="0"/>
    <n v="80550"/>
    <x v="2"/>
    <x v="0"/>
    <n v="68"/>
    <n v="16"/>
    <x v="82"/>
    <n v="3"/>
    <n v="7"/>
    <n v="265.51696500000003"/>
    <x v="0"/>
  </r>
  <r>
    <x v="3730"/>
    <s v="No"/>
    <s v="Extended"/>
    <x v="1"/>
    <s v="Employed"/>
    <x v="0"/>
    <n v="51950"/>
    <x v="0"/>
    <x v="0"/>
    <n v="89"/>
    <n v="34"/>
    <x v="54"/>
    <n v="0"/>
    <n v="1"/>
    <n v="429.17138399999999"/>
    <x v="2"/>
  </r>
  <r>
    <x v="3731"/>
    <s v="No"/>
    <s v="Basic"/>
    <x v="1"/>
    <s v="Disabled"/>
    <x v="0"/>
    <n v="20392"/>
    <x v="0"/>
    <x v="0"/>
    <n v="73"/>
    <n v="23"/>
    <x v="60"/>
    <n v="0"/>
    <n v="9"/>
    <n v="350.4"/>
    <x v="0"/>
  </r>
  <r>
    <x v="3732"/>
    <s v="No"/>
    <s v="Basic"/>
    <x v="1"/>
    <s v="Employed"/>
    <x v="0"/>
    <n v="30886"/>
    <x v="1"/>
    <x v="2"/>
    <n v="61"/>
    <n v="8"/>
    <x v="43"/>
    <n v="0"/>
    <n v="6"/>
    <n v="8.3159039999999997"/>
    <x v="0"/>
  </r>
  <r>
    <x v="3733"/>
    <s v="No"/>
    <s v="Basic"/>
    <x v="0"/>
    <s v="Unemployed"/>
    <x v="1"/>
    <n v="0"/>
    <x v="0"/>
    <x v="1"/>
    <n v="66"/>
    <n v="2"/>
    <x v="95"/>
    <n v="0"/>
    <n v="1"/>
    <n v="475.2"/>
    <x v="1"/>
  </r>
  <r>
    <x v="3734"/>
    <s v="No"/>
    <s v="Basic"/>
    <x v="0"/>
    <s v="Employed"/>
    <x v="0"/>
    <n v="33089"/>
    <x v="0"/>
    <x v="0"/>
    <n v="61"/>
    <n v="10"/>
    <x v="77"/>
    <n v="0"/>
    <n v="2"/>
    <n v="292.8"/>
    <x v="1"/>
  </r>
  <r>
    <x v="3735"/>
    <s v="No"/>
    <s v="Extended"/>
    <x v="1"/>
    <s v="Unemployed"/>
    <x v="1"/>
    <n v="0"/>
    <x v="0"/>
    <x v="1"/>
    <n v="132"/>
    <n v="20"/>
    <x v="83"/>
    <n v="0"/>
    <n v="2"/>
    <n v="950.4"/>
    <x v="0"/>
  </r>
  <r>
    <x v="3736"/>
    <s v="No"/>
    <s v="Basic"/>
    <x v="1"/>
    <s v="Unemployed"/>
    <x v="1"/>
    <n v="0"/>
    <x v="0"/>
    <x v="1"/>
    <n v="68"/>
    <n v="8"/>
    <x v="86"/>
    <n v="0"/>
    <n v="2"/>
    <n v="326.39999999999998"/>
    <x v="0"/>
  </r>
  <r>
    <x v="3737"/>
    <s v="No"/>
    <s v="Basic"/>
    <x v="1"/>
    <s v="Employed"/>
    <x v="1"/>
    <n v="72439"/>
    <x v="0"/>
    <x v="0"/>
    <n v="100"/>
    <n v="5"/>
    <x v="83"/>
    <n v="1"/>
    <n v="1"/>
    <n v="480"/>
    <x v="0"/>
  </r>
  <r>
    <x v="3738"/>
    <s v="No"/>
    <s v="Extended"/>
    <x v="0"/>
    <s v="Employed"/>
    <x v="0"/>
    <n v="81639"/>
    <x v="1"/>
    <x v="1"/>
    <n v="82"/>
    <n v="33"/>
    <x v="39"/>
    <n v="0"/>
    <n v="2"/>
    <n v="47.952426000000003"/>
    <x v="0"/>
  </r>
  <r>
    <x v="3739"/>
    <s v="No"/>
    <s v="Basic"/>
    <x v="1"/>
    <s v="Employed"/>
    <x v="0"/>
    <n v="68815"/>
    <x v="1"/>
    <x v="0"/>
    <n v="68"/>
    <n v="29"/>
    <x v="66"/>
    <n v="0"/>
    <n v="3"/>
    <n v="114.743385"/>
    <x v="1"/>
  </r>
  <r>
    <x v="3740"/>
    <s v="No"/>
    <s v="Basic"/>
    <x v="1"/>
    <s v="Unemployed"/>
    <x v="0"/>
    <n v="0"/>
    <x v="1"/>
    <x v="0"/>
    <n v="63"/>
    <n v="0"/>
    <x v="1"/>
    <n v="0"/>
    <n v="3"/>
    <n v="94.958687999999995"/>
    <x v="0"/>
  </r>
  <r>
    <x v="304"/>
    <s v="Yes"/>
    <s v="Basic"/>
    <x v="0"/>
    <s v="Employed"/>
    <x v="0"/>
    <n v="25134"/>
    <x v="0"/>
    <x v="0"/>
    <n v="67"/>
    <n v="3"/>
    <x v="47"/>
    <n v="0"/>
    <n v="6"/>
    <n v="321.60000000000002"/>
    <x v="1"/>
  </r>
  <r>
    <x v="1290"/>
    <s v="Yes"/>
    <s v="Basic"/>
    <x v="3"/>
    <s v="Medical Leave"/>
    <x v="0"/>
    <n v="25965"/>
    <x v="0"/>
    <x v="2"/>
    <n v="65"/>
    <n v="23"/>
    <x v="48"/>
    <n v="0"/>
    <n v="1"/>
    <n v="329.20656700000001"/>
    <x v="0"/>
  </r>
  <r>
    <x v="3741"/>
    <s v="No"/>
    <s v="Basic"/>
    <x v="3"/>
    <s v="Employed"/>
    <x v="1"/>
    <n v="55193"/>
    <x v="0"/>
    <x v="0"/>
    <n v="105"/>
    <n v="8"/>
    <x v="83"/>
    <n v="1"/>
    <n v="2"/>
    <n v="504"/>
    <x v="0"/>
  </r>
  <r>
    <x v="407"/>
    <s v="Yes"/>
    <s v="Extended"/>
    <x v="1"/>
    <s v="Retired"/>
    <x v="0"/>
    <n v="18577"/>
    <x v="0"/>
    <x v="2"/>
    <n v="86"/>
    <n v="21"/>
    <x v="95"/>
    <n v="0"/>
    <n v="6"/>
    <n v="412.8"/>
    <x v="0"/>
  </r>
  <r>
    <x v="3565"/>
    <s v="Yes"/>
    <s v="Extended"/>
    <x v="3"/>
    <s v="Employed"/>
    <x v="1"/>
    <n v="44368"/>
    <x v="0"/>
    <x v="0"/>
    <n v="80"/>
    <n v="5"/>
    <x v="86"/>
    <n v="0"/>
    <n v="3"/>
    <n v="384"/>
    <x v="2"/>
  </r>
  <r>
    <x v="2257"/>
    <s v="Yes"/>
    <s v="Extended"/>
    <x v="1"/>
    <s v="Retired"/>
    <x v="1"/>
    <n v="13528"/>
    <x v="0"/>
    <x v="1"/>
    <n v="86"/>
    <n v="21"/>
    <x v="69"/>
    <n v="0"/>
    <n v="3"/>
    <n v="412.8"/>
    <x v="0"/>
  </r>
  <r>
    <x v="1282"/>
    <s v="Yes"/>
    <s v="Basic"/>
    <x v="2"/>
    <s v="Retired"/>
    <x v="0"/>
    <n v="21514"/>
    <x v="2"/>
    <x v="0"/>
    <n v="62"/>
    <n v="0"/>
    <x v="15"/>
    <n v="0"/>
    <n v="2"/>
    <n v="257.24878899999999"/>
    <x v="0"/>
  </r>
  <r>
    <x v="3742"/>
    <s v="No"/>
    <s v="Basic"/>
    <x v="3"/>
    <s v="Unemployed"/>
    <x v="1"/>
    <n v="0"/>
    <x v="0"/>
    <x v="0"/>
    <n v="105"/>
    <n v="7"/>
    <x v="46"/>
    <n v="0"/>
    <n v="2"/>
    <n v="756"/>
    <x v="0"/>
  </r>
  <r>
    <x v="3743"/>
    <s v="No"/>
    <s v="Extended"/>
    <x v="0"/>
    <s v="Employed"/>
    <x v="0"/>
    <n v="87139"/>
    <x v="1"/>
    <x v="0"/>
    <n v="213"/>
    <n v="18"/>
    <x v="48"/>
    <n v="0"/>
    <n v="3"/>
    <n v="363.86538899999999"/>
    <x v="0"/>
  </r>
  <r>
    <x v="3744"/>
    <s v="No"/>
    <s v="Basic"/>
    <x v="3"/>
    <s v="Employed"/>
    <x v="1"/>
    <n v="20355"/>
    <x v="0"/>
    <x v="0"/>
    <n v="61"/>
    <n v="4"/>
    <x v="23"/>
    <n v="1"/>
    <n v="3"/>
    <n v="439.2"/>
    <x v="2"/>
  </r>
  <r>
    <x v="3745"/>
    <s v="No"/>
    <s v="Basic"/>
    <x v="0"/>
    <s v="Unemployed"/>
    <x v="1"/>
    <n v="0"/>
    <x v="0"/>
    <x v="2"/>
    <n v="73"/>
    <n v="8"/>
    <x v="26"/>
    <n v="2"/>
    <n v="9"/>
    <n v="350.4"/>
    <x v="0"/>
  </r>
  <r>
    <x v="3746"/>
    <s v="No"/>
    <s v="Basic"/>
    <x v="0"/>
    <s v="Employed"/>
    <x v="1"/>
    <n v="46210"/>
    <x v="0"/>
    <x v="0"/>
    <n v="61"/>
    <n v="24"/>
    <x v="4"/>
    <n v="3"/>
    <n v="1"/>
    <n v="439.2"/>
    <x v="0"/>
  </r>
  <r>
    <x v="771"/>
    <s v="Yes"/>
    <s v="Basic"/>
    <x v="1"/>
    <s v="Unemployed"/>
    <x v="0"/>
    <n v="0"/>
    <x v="0"/>
    <x v="1"/>
    <n v="68"/>
    <n v="19"/>
    <x v="64"/>
    <n v="3"/>
    <n v="2"/>
    <n v="326.39999999999998"/>
    <x v="2"/>
  </r>
  <r>
    <x v="3747"/>
    <s v="No"/>
    <s v="Premium"/>
    <x v="3"/>
    <s v="Medical Leave"/>
    <x v="1"/>
    <n v="28613"/>
    <x v="0"/>
    <x v="1"/>
    <n v="114"/>
    <n v="17"/>
    <x v="68"/>
    <n v="0"/>
    <n v="2"/>
    <n v="820.8"/>
    <x v="1"/>
  </r>
  <r>
    <x v="1775"/>
    <s v="Yes"/>
    <s v="Basic"/>
    <x v="2"/>
    <s v="Disabled"/>
    <x v="1"/>
    <n v="26057"/>
    <x v="0"/>
    <x v="2"/>
    <n v="74"/>
    <n v="3"/>
    <x v="76"/>
    <n v="0"/>
    <n v="2"/>
    <n v="523.88884499999995"/>
    <x v="1"/>
  </r>
  <r>
    <x v="3748"/>
    <s v="No"/>
    <s v="Basic"/>
    <x v="0"/>
    <s v="Unemployed"/>
    <x v="1"/>
    <n v="0"/>
    <x v="0"/>
    <x v="1"/>
    <n v="73"/>
    <n v="1"/>
    <x v="80"/>
    <n v="0"/>
    <n v="3"/>
    <n v="525.6"/>
    <x v="0"/>
  </r>
  <r>
    <x v="3749"/>
    <s v="No"/>
    <s v="Premium"/>
    <x v="3"/>
    <s v="Employed"/>
    <x v="0"/>
    <n v="76700"/>
    <x v="2"/>
    <x v="0"/>
    <n v="112"/>
    <n v="13"/>
    <x v="45"/>
    <n v="0"/>
    <n v="5"/>
    <n v="322.04665799999998"/>
    <x v="1"/>
  </r>
  <r>
    <x v="3750"/>
    <s v="No"/>
    <s v="Basic"/>
    <x v="0"/>
    <s v="Unemployed"/>
    <x v="0"/>
    <n v="0"/>
    <x v="0"/>
    <x v="1"/>
    <n v="109"/>
    <n v="5"/>
    <x v="38"/>
    <n v="0"/>
    <n v="3"/>
    <n v="523.20000000000005"/>
    <x v="1"/>
  </r>
  <r>
    <x v="3751"/>
    <s v="No"/>
    <s v="Basic"/>
    <x v="2"/>
    <s v="Employed"/>
    <x v="1"/>
    <n v="45181"/>
    <x v="0"/>
    <x v="0"/>
    <n v="65"/>
    <n v="21"/>
    <x v="7"/>
    <n v="0"/>
    <n v="1"/>
    <n v="312"/>
    <x v="0"/>
  </r>
  <r>
    <x v="13"/>
    <s v="Yes"/>
    <s v="Basic"/>
    <x v="3"/>
    <s v="Employed"/>
    <x v="1"/>
    <n v="99845"/>
    <x v="0"/>
    <x v="0"/>
    <n v="110"/>
    <n v="23"/>
    <x v="12"/>
    <n v="1"/>
    <n v="8"/>
    <n v="528"/>
    <x v="0"/>
  </r>
  <r>
    <x v="3752"/>
    <s v="No"/>
    <s v="Basic"/>
    <x v="0"/>
    <s v="Unemployed"/>
    <x v="1"/>
    <n v="0"/>
    <x v="0"/>
    <x v="1"/>
    <n v="101"/>
    <n v="31"/>
    <x v="16"/>
    <n v="0"/>
    <n v="3"/>
    <n v="1021.719397"/>
    <x v="0"/>
  </r>
  <r>
    <x v="3753"/>
    <s v="No"/>
    <s v="Extended"/>
    <x v="3"/>
    <s v="Employed"/>
    <x v="0"/>
    <n v="92423"/>
    <x v="2"/>
    <x v="0"/>
    <n v="88"/>
    <n v="5"/>
    <x v="30"/>
    <n v="0"/>
    <n v="6"/>
    <n v="404.24386800000002"/>
    <x v="0"/>
  </r>
  <r>
    <x v="3754"/>
    <s v="No"/>
    <s v="Basic"/>
    <x v="4"/>
    <s v="Employed"/>
    <x v="0"/>
    <n v="43793"/>
    <x v="1"/>
    <x v="0"/>
    <n v="71"/>
    <n v="8"/>
    <x v="80"/>
    <n v="0"/>
    <n v="1"/>
    <n v="16.150175000000001"/>
    <x v="0"/>
  </r>
  <r>
    <x v="3755"/>
    <s v="No"/>
    <s v="Basic"/>
    <x v="1"/>
    <s v="Employed"/>
    <x v="1"/>
    <n v="93210"/>
    <x v="0"/>
    <x v="0"/>
    <n v="107"/>
    <n v="6"/>
    <x v="85"/>
    <n v="2"/>
    <n v="2"/>
    <n v="513.6"/>
    <x v="1"/>
  </r>
  <r>
    <x v="3756"/>
    <s v="No"/>
    <s v="Extended"/>
    <x v="0"/>
    <s v="Employed"/>
    <x v="1"/>
    <n v="58484"/>
    <x v="1"/>
    <x v="2"/>
    <n v="88"/>
    <n v="15"/>
    <x v="3"/>
    <n v="1"/>
    <n v="1"/>
    <n v="43.542558999999997"/>
    <x v="0"/>
  </r>
  <r>
    <x v="1329"/>
    <s v="Yes"/>
    <s v="Extended"/>
    <x v="3"/>
    <s v="Employed"/>
    <x v="1"/>
    <n v="26876"/>
    <x v="0"/>
    <x v="1"/>
    <n v="76"/>
    <n v="17"/>
    <x v="86"/>
    <n v="0"/>
    <n v="8"/>
    <n v="364.8"/>
    <x v="0"/>
  </r>
  <r>
    <x v="3757"/>
    <s v="No"/>
    <s v="Basic"/>
    <x v="0"/>
    <s v="Employed"/>
    <x v="0"/>
    <n v="48054"/>
    <x v="0"/>
    <x v="0"/>
    <n v="109"/>
    <n v="2"/>
    <x v="21"/>
    <n v="0"/>
    <n v="1"/>
    <n v="523.20000000000005"/>
    <x v="0"/>
  </r>
  <r>
    <x v="3758"/>
    <s v="No"/>
    <s v="Extended"/>
    <x v="0"/>
    <s v="Employed"/>
    <x v="0"/>
    <n v="36800"/>
    <x v="2"/>
    <x v="1"/>
    <n v="91"/>
    <n v="20"/>
    <x v="58"/>
    <n v="0"/>
    <n v="2"/>
    <n v="236.63518999999999"/>
    <x v="0"/>
  </r>
  <r>
    <x v="3759"/>
    <s v="No"/>
    <s v="Basic"/>
    <x v="1"/>
    <s v="Employed"/>
    <x v="1"/>
    <n v="28663"/>
    <x v="0"/>
    <x v="0"/>
    <n v="61"/>
    <n v="15"/>
    <x v="68"/>
    <n v="4"/>
    <n v="7"/>
    <n v="292.8"/>
    <x v="0"/>
  </r>
  <r>
    <x v="3760"/>
    <s v="No"/>
    <s v="Extended"/>
    <x v="1"/>
    <s v="Employed"/>
    <x v="0"/>
    <n v="54431"/>
    <x v="2"/>
    <x v="0"/>
    <n v="97"/>
    <n v="19"/>
    <x v="28"/>
    <n v="0"/>
    <n v="3"/>
    <n v="284.49502000000001"/>
    <x v="0"/>
  </r>
  <r>
    <x v="3761"/>
    <s v="No"/>
    <s v="Basic"/>
    <x v="0"/>
    <s v="Employed"/>
    <x v="0"/>
    <n v="27608"/>
    <x v="2"/>
    <x v="2"/>
    <n v="108"/>
    <n v="30"/>
    <x v="63"/>
    <n v="0"/>
    <n v="1"/>
    <n v="308.95361400000002"/>
    <x v="0"/>
  </r>
  <r>
    <x v="3762"/>
    <s v="No"/>
    <s v="Extended"/>
    <x v="0"/>
    <s v="Retired"/>
    <x v="1"/>
    <n v="22103"/>
    <x v="0"/>
    <x v="2"/>
    <n v="89"/>
    <n v="4"/>
    <x v="98"/>
    <n v="1"/>
    <n v="3"/>
    <n v="427.2"/>
    <x v="0"/>
  </r>
  <r>
    <x v="3763"/>
    <s v="No"/>
    <s v="Basic"/>
    <x v="1"/>
    <s v="Unemployed"/>
    <x v="1"/>
    <n v="0"/>
    <x v="0"/>
    <x v="1"/>
    <n v="103"/>
    <n v="13"/>
    <x v="46"/>
    <n v="0"/>
    <n v="9"/>
    <n v="741.6"/>
    <x v="0"/>
  </r>
  <r>
    <x v="3764"/>
    <s v="No"/>
    <s v="Basic"/>
    <x v="4"/>
    <s v="Employed"/>
    <x v="1"/>
    <n v="46168"/>
    <x v="0"/>
    <x v="0"/>
    <n v="65"/>
    <n v="1"/>
    <x v="9"/>
    <n v="0"/>
    <n v="1"/>
    <n v="312"/>
    <x v="0"/>
  </r>
  <r>
    <x v="3765"/>
    <s v="No"/>
    <s v="Extended"/>
    <x v="1"/>
    <s v="Employed"/>
    <x v="1"/>
    <n v="83221"/>
    <x v="1"/>
    <x v="0"/>
    <n v="91"/>
    <n v="21"/>
    <x v="76"/>
    <n v="0"/>
    <n v="3"/>
    <n v="14.386157000000001"/>
    <x v="0"/>
  </r>
  <r>
    <x v="3766"/>
    <s v="No"/>
    <s v="Premium"/>
    <x v="0"/>
    <s v="Employed"/>
    <x v="1"/>
    <n v="98677"/>
    <x v="1"/>
    <x v="0"/>
    <n v="105"/>
    <n v="3"/>
    <x v="27"/>
    <n v="0"/>
    <n v="9"/>
    <n v="108.025547"/>
    <x v="2"/>
  </r>
  <r>
    <x v="3767"/>
    <s v="No"/>
    <s v="Basic"/>
    <x v="3"/>
    <s v="Employed"/>
    <x v="0"/>
    <n v="46379"/>
    <x v="0"/>
    <x v="1"/>
    <n v="72"/>
    <n v="11"/>
    <x v="36"/>
    <n v="0"/>
    <n v="2"/>
    <n v="345.6"/>
    <x v="2"/>
  </r>
  <r>
    <x v="3768"/>
    <s v="No"/>
    <s v="Basic"/>
    <x v="1"/>
    <s v="Employed"/>
    <x v="0"/>
    <n v="62803"/>
    <x v="0"/>
    <x v="0"/>
    <n v="62"/>
    <n v="16"/>
    <x v="41"/>
    <n v="0"/>
    <n v="5"/>
    <n v="400.95942500000001"/>
    <x v="1"/>
  </r>
  <r>
    <x v="3769"/>
    <s v="No"/>
    <s v="Premium"/>
    <x v="0"/>
    <s v="Unemployed"/>
    <x v="1"/>
    <n v="0"/>
    <x v="0"/>
    <x v="1"/>
    <n v="177"/>
    <n v="0"/>
    <x v="23"/>
    <n v="0"/>
    <n v="7"/>
    <n v="1274.4000000000001"/>
    <x v="0"/>
  </r>
  <r>
    <x v="3770"/>
    <s v="No"/>
    <s v="Extended"/>
    <x v="1"/>
    <s v="Unemployed"/>
    <x v="1"/>
    <n v="0"/>
    <x v="0"/>
    <x v="1"/>
    <n v="134"/>
    <n v="26"/>
    <x v="57"/>
    <n v="0"/>
    <n v="4"/>
    <n v="964.8"/>
    <x v="0"/>
  </r>
  <r>
    <x v="3771"/>
    <s v="No"/>
    <s v="Extended"/>
    <x v="0"/>
    <s v="Disabled"/>
    <x v="0"/>
    <n v="28139"/>
    <x v="0"/>
    <x v="0"/>
    <n v="97"/>
    <n v="31"/>
    <x v="3"/>
    <n v="2"/>
    <n v="3"/>
    <n v="465.6"/>
    <x v="0"/>
  </r>
  <r>
    <x v="3772"/>
    <s v="No"/>
    <s v="Extended"/>
    <x v="1"/>
    <s v="Employed"/>
    <x v="0"/>
    <n v="52982"/>
    <x v="1"/>
    <x v="2"/>
    <n v="89"/>
    <n v="8"/>
    <x v="22"/>
    <n v="0"/>
    <n v="3"/>
    <n v="31.356273999999999"/>
    <x v="0"/>
  </r>
  <r>
    <x v="3773"/>
    <s v="No"/>
    <s v="Basic"/>
    <x v="0"/>
    <s v="Employed"/>
    <x v="0"/>
    <n v="77095"/>
    <x v="0"/>
    <x v="2"/>
    <n v="68"/>
    <n v="22"/>
    <x v="15"/>
    <n v="1"/>
    <n v="4"/>
    <n v="461.84187900000001"/>
    <x v="1"/>
  </r>
  <r>
    <x v="3774"/>
    <s v="No"/>
    <s v="Basic"/>
    <x v="1"/>
    <s v="Employed"/>
    <x v="0"/>
    <n v="26322"/>
    <x v="1"/>
    <x v="0"/>
    <n v="111"/>
    <n v="8"/>
    <x v="5"/>
    <n v="2"/>
    <n v="1"/>
    <n v="180.346146"/>
    <x v="0"/>
  </r>
  <r>
    <x v="3775"/>
    <s v="No"/>
    <s v="Extended"/>
    <x v="1"/>
    <s v="Medical Leave"/>
    <x v="0"/>
    <n v="25125"/>
    <x v="0"/>
    <x v="1"/>
    <n v="81"/>
    <n v="12"/>
    <x v="19"/>
    <n v="1"/>
    <n v="3"/>
    <n v="583.20000000000005"/>
    <x v="0"/>
  </r>
  <r>
    <x v="2889"/>
    <s v="Yes"/>
    <s v="Basic"/>
    <x v="3"/>
    <s v="Employed"/>
    <x v="0"/>
    <n v="52583"/>
    <x v="2"/>
    <x v="1"/>
    <n v="113"/>
    <n v="12"/>
    <x v="15"/>
    <n v="0"/>
    <n v="7"/>
    <n v="528.20086000000003"/>
    <x v="1"/>
  </r>
  <r>
    <x v="59"/>
    <s v="Yes"/>
    <s v="Basic"/>
    <x v="0"/>
    <s v="Retired"/>
    <x v="1"/>
    <n v="17622"/>
    <x v="0"/>
    <x v="2"/>
    <n v="65"/>
    <n v="1"/>
    <x v="43"/>
    <n v="1"/>
    <n v="3"/>
    <n v="312"/>
    <x v="0"/>
  </r>
  <r>
    <x v="3776"/>
    <s v="No"/>
    <s v="Basic"/>
    <x v="2"/>
    <s v="Employed"/>
    <x v="1"/>
    <n v="90607"/>
    <x v="2"/>
    <x v="1"/>
    <n v="70"/>
    <n v="8"/>
    <x v="63"/>
    <n v="0"/>
    <n v="3"/>
    <n v="311.514116"/>
    <x v="0"/>
  </r>
  <r>
    <x v="3777"/>
    <s v="No"/>
    <s v="Basic"/>
    <x v="0"/>
    <s v="Employed"/>
    <x v="1"/>
    <n v="42795"/>
    <x v="0"/>
    <x v="0"/>
    <n v="73"/>
    <n v="2"/>
    <x v="2"/>
    <n v="0"/>
    <n v="4"/>
    <n v="350.4"/>
    <x v="2"/>
  </r>
  <r>
    <x v="3778"/>
    <s v="No"/>
    <s v="Premium"/>
    <x v="3"/>
    <s v="Disabled"/>
    <x v="0"/>
    <n v="27042"/>
    <x v="0"/>
    <x v="2"/>
    <n v="110"/>
    <n v="17"/>
    <x v="8"/>
    <n v="0"/>
    <n v="7"/>
    <n v="1263.3250069999999"/>
    <x v="0"/>
  </r>
  <r>
    <x v="3779"/>
    <s v="No"/>
    <s v="Basic"/>
    <x v="1"/>
    <s v="Employed"/>
    <x v="1"/>
    <n v="27984"/>
    <x v="0"/>
    <x v="0"/>
    <n v="62"/>
    <n v="7"/>
    <x v="73"/>
    <n v="1"/>
    <n v="2"/>
    <n v="445.36162899999999"/>
    <x v="0"/>
  </r>
  <r>
    <x v="3780"/>
    <s v="No"/>
    <s v="Extended"/>
    <x v="3"/>
    <s v="Employed"/>
    <x v="0"/>
    <n v="26021"/>
    <x v="2"/>
    <x v="0"/>
    <n v="126"/>
    <n v="6"/>
    <x v="32"/>
    <n v="0"/>
    <n v="2"/>
    <n v="331.84747800000002"/>
    <x v="1"/>
  </r>
  <r>
    <x v="3781"/>
    <s v="No"/>
    <s v="Basic"/>
    <x v="3"/>
    <s v="Disabled"/>
    <x v="0"/>
    <n v="25448"/>
    <x v="0"/>
    <x v="0"/>
    <n v="71"/>
    <n v="11"/>
    <x v="15"/>
    <n v="0"/>
    <n v="2"/>
    <n v="345.02235899999999"/>
    <x v="0"/>
  </r>
  <r>
    <x v="3782"/>
    <s v="No"/>
    <s v="Basic"/>
    <x v="0"/>
    <s v="Employed"/>
    <x v="1"/>
    <n v="52009"/>
    <x v="2"/>
    <x v="0"/>
    <n v="68"/>
    <n v="20"/>
    <x v="75"/>
    <n v="0"/>
    <n v="2"/>
    <n v="250.41656900000001"/>
    <x v="0"/>
  </r>
  <r>
    <x v="3783"/>
    <s v="No"/>
    <s v="Basic"/>
    <x v="3"/>
    <s v="Medical Leave"/>
    <x v="0"/>
    <n v="23504"/>
    <x v="0"/>
    <x v="1"/>
    <n v="69"/>
    <n v="19"/>
    <x v="25"/>
    <n v="0"/>
    <n v="1"/>
    <n v="374.39982800000001"/>
    <x v="1"/>
  </r>
  <r>
    <x v="3784"/>
    <s v="No"/>
    <s v="Basic"/>
    <x v="3"/>
    <s v="Unemployed"/>
    <x v="1"/>
    <n v="0"/>
    <x v="0"/>
    <x v="1"/>
    <n v="71"/>
    <n v="16"/>
    <x v="54"/>
    <n v="3"/>
    <n v="9"/>
    <n v="569.76158199999998"/>
    <x v="0"/>
  </r>
  <r>
    <x v="3785"/>
    <s v="No"/>
    <s v="Basic"/>
    <x v="2"/>
    <s v="Employed"/>
    <x v="1"/>
    <n v="40774"/>
    <x v="2"/>
    <x v="0"/>
    <n v="110"/>
    <n v="28"/>
    <x v="15"/>
    <n v="1"/>
    <n v="1"/>
    <n v="394.96848799999998"/>
    <x v="0"/>
  </r>
  <r>
    <x v="3786"/>
    <s v="No"/>
    <s v="Extended"/>
    <x v="1"/>
    <s v="Employed"/>
    <x v="1"/>
    <n v="36812"/>
    <x v="2"/>
    <x v="0"/>
    <n v="92"/>
    <n v="23"/>
    <x v="42"/>
    <n v="1"/>
    <n v="4"/>
    <n v="392.69509699999998"/>
    <x v="0"/>
  </r>
  <r>
    <x v="90"/>
    <s v="Yes"/>
    <s v="Extended"/>
    <x v="0"/>
    <s v="Employed"/>
    <x v="0"/>
    <n v="72540"/>
    <x v="0"/>
    <x v="0"/>
    <n v="88"/>
    <n v="7"/>
    <x v="8"/>
    <n v="0"/>
    <n v="2"/>
    <n v="631.74303899999995"/>
    <x v="0"/>
  </r>
  <r>
    <x v="3787"/>
    <s v="No"/>
    <s v="Basic"/>
    <x v="0"/>
    <s v="Employed"/>
    <x v="1"/>
    <n v="51240"/>
    <x v="2"/>
    <x v="1"/>
    <n v="70"/>
    <n v="0"/>
    <x v="66"/>
    <n v="2"/>
    <n v="5"/>
    <n v="283.84946400000001"/>
    <x v="0"/>
  </r>
  <r>
    <x v="88"/>
    <s v="Yes"/>
    <s v="Extended"/>
    <x v="1"/>
    <s v="Employed"/>
    <x v="1"/>
    <n v="20396"/>
    <x v="0"/>
    <x v="0"/>
    <n v="76"/>
    <n v="15"/>
    <x v="45"/>
    <n v="1"/>
    <n v="4"/>
    <n v="364.8"/>
    <x v="0"/>
  </r>
  <r>
    <x v="3788"/>
    <s v="No"/>
    <s v="Basic"/>
    <x v="3"/>
    <s v="Employed"/>
    <x v="0"/>
    <n v="35654"/>
    <x v="0"/>
    <x v="0"/>
    <n v="72"/>
    <n v="17"/>
    <x v="92"/>
    <n v="0"/>
    <n v="1"/>
    <n v="515.12295400000005"/>
    <x v="1"/>
  </r>
  <r>
    <x v="3789"/>
    <s v="No"/>
    <s v="Basic"/>
    <x v="3"/>
    <s v="Employed"/>
    <x v="0"/>
    <n v="93884"/>
    <x v="0"/>
    <x v="0"/>
    <n v="65"/>
    <n v="7"/>
    <x v="13"/>
    <n v="0"/>
    <n v="1"/>
    <n v="312"/>
    <x v="1"/>
  </r>
  <r>
    <x v="3790"/>
    <s v="No"/>
    <s v="Basic"/>
    <x v="0"/>
    <s v="Unemployed"/>
    <x v="0"/>
    <n v="0"/>
    <x v="0"/>
    <x v="1"/>
    <n v="68"/>
    <n v="6"/>
    <x v="69"/>
    <n v="0"/>
    <n v="1"/>
    <n v="379.20934899999997"/>
    <x v="0"/>
  </r>
  <r>
    <x v="3791"/>
    <s v="No"/>
    <s v="Basic"/>
    <x v="0"/>
    <s v="Employed"/>
    <x v="1"/>
    <n v="30344"/>
    <x v="2"/>
    <x v="2"/>
    <n v="107"/>
    <n v="29"/>
    <x v="30"/>
    <n v="0"/>
    <n v="9"/>
    <n v="342.832065"/>
    <x v="0"/>
  </r>
  <r>
    <x v="3792"/>
    <s v="No"/>
    <s v="Basic"/>
    <x v="0"/>
    <s v="Employed"/>
    <x v="0"/>
    <n v="28738"/>
    <x v="1"/>
    <x v="2"/>
    <n v="62"/>
    <n v="2"/>
    <x v="38"/>
    <n v="0"/>
    <n v="1"/>
    <n v="81.609950999999995"/>
    <x v="0"/>
  </r>
  <r>
    <x v="3793"/>
    <s v="No"/>
    <s v="Basic"/>
    <x v="3"/>
    <s v="Employed"/>
    <x v="1"/>
    <n v="70958"/>
    <x v="1"/>
    <x v="0"/>
    <n v="115"/>
    <n v="1"/>
    <x v="36"/>
    <n v="0"/>
    <n v="7"/>
    <n v="115.400119"/>
    <x v="0"/>
  </r>
  <r>
    <x v="3794"/>
    <s v="No"/>
    <s v="Premium"/>
    <x v="0"/>
    <s v="Employed"/>
    <x v="1"/>
    <n v="22103"/>
    <x v="1"/>
    <x v="1"/>
    <n v="109"/>
    <n v="16"/>
    <x v="80"/>
    <n v="0"/>
    <n v="2"/>
    <n v="160.338007"/>
    <x v="2"/>
  </r>
  <r>
    <x v="3795"/>
    <s v="No"/>
    <s v="Basic"/>
    <x v="1"/>
    <s v="Unemployed"/>
    <x v="0"/>
    <n v="0"/>
    <x v="0"/>
    <x v="1"/>
    <n v="103"/>
    <n v="29"/>
    <x v="19"/>
    <n v="0"/>
    <n v="6"/>
    <n v="741.6"/>
    <x v="0"/>
  </r>
  <r>
    <x v="3796"/>
    <s v="No"/>
    <s v="Basic"/>
    <x v="0"/>
    <s v="Employed"/>
    <x v="0"/>
    <n v="70795"/>
    <x v="2"/>
    <x v="0"/>
    <n v="68"/>
    <n v="10"/>
    <x v="38"/>
    <n v="0"/>
    <n v="4"/>
    <n v="177.948654"/>
    <x v="0"/>
  </r>
  <r>
    <x v="3797"/>
    <s v="No"/>
    <s v="Extended"/>
    <x v="2"/>
    <s v="Employed"/>
    <x v="0"/>
    <n v="32821"/>
    <x v="1"/>
    <x v="0"/>
    <n v="129"/>
    <n v="35"/>
    <x v="27"/>
    <n v="0"/>
    <n v="4"/>
    <n v="25.895659999999999"/>
    <x v="2"/>
  </r>
  <r>
    <x v="1039"/>
    <s v="Yes"/>
    <s v="Basic"/>
    <x v="1"/>
    <s v="Medical Leave"/>
    <x v="1"/>
    <n v="22520"/>
    <x v="0"/>
    <x v="0"/>
    <n v="73"/>
    <n v="17"/>
    <x v="21"/>
    <n v="0"/>
    <n v="3"/>
    <n v="350.4"/>
    <x v="0"/>
  </r>
  <r>
    <x v="3798"/>
    <s v="No"/>
    <s v="Basic"/>
    <x v="3"/>
    <s v="Unemployed"/>
    <x v="1"/>
    <n v="0"/>
    <x v="0"/>
    <x v="1"/>
    <n v="72"/>
    <n v="31"/>
    <x v="72"/>
    <n v="0"/>
    <n v="9"/>
    <n v="518.4"/>
    <x v="0"/>
  </r>
  <r>
    <x v="3799"/>
    <s v="No"/>
    <s v="Extended"/>
    <x v="1"/>
    <s v="Employed"/>
    <x v="1"/>
    <n v="56263"/>
    <x v="0"/>
    <x v="0"/>
    <n v="93"/>
    <n v="27"/>
    <x v="80"/>
    <n v="0"/>
    <n v="2"/>
    <n v="446.4"/>
    <x v="0"/>
  </r>
  <r>
    <x v="3800"/>
    <s v="No"/>
    <s v="Basic"/>
    <x v="0"/>
    <s v="Unemployed"/>
    <x v="1"/>
    <n v="0"/>
    <x v="0"/>
    <x v="1"/>
    <n v="72"/>
    <n v="17"/>
    <x v="94"/>
    <n v="0"/>
    <n v="2"/>
    <n v="345.6"/>
    <x v="0"/>
  </r>
  <r>
    <x v="3801"/>
    <s v="No"/>
    <s v="Basic"/>
    <x v="1"/>
    <s v="Unemployed"/>
    <x v="1"/>
    <n v="0"/>
    <x v="0"/>
    <x v="1"/>
    <n v="64"/>
    <n v="25"/>
    <x v="50"/>
    <n v="0"/>
    <n v="5"/>
    <n v="307.2"/>
    <x v="0"/>
  </r>
  <r>
    <x v="692"/>
    <s v="Yes"/>
    <s v="Basic"/>
    <x v="0"/>
    <s v="Unemployed"/>
    <x v="1"/>
    <n v="0"/>
    <x v="0"/>
    <x v="0"/>
    <n v="65"/>
    <n v="9"/>
    <x v="80"/>
    <n v="0"/>
    <n v="2"/>
    <n v="312"/>
    <x v="0"/>
  </r>
  <r>
    <x v="3802"/>
    <s v="No"/>
    <s v="Basic"/>
    <x v="1"/>
    <s v="Employed"/>
    <x v="1"/>
    <n v="31993"/>
    <x v="1"/>
    <x v="2"/>
    <n v="66"/>
    <n v="14"/>
    <x v="35"/>
    <n v="1"/>
    <n v="1"/>
    <n v="39.627398999999997"/>
    <x v="0"/>
  </r>
  <r>
    <x v="3803"/>
    <s v="No"/>
    <s v="Premium"/>
    <x v="1"/>
    <s v="Employed"/>
    <x v="1"/>
    <n v="40994"/>
    <x v="1"/>
    <x v="0"/>
    <n v="106"/>
    <n v="8"/>
    <x v="5"/>
    <n v="0"/>
    <n v="8"/>
    <n v="60.227339000000001"/>
    <x v="0"/>
  </r>
  <r>
    <x v="3804"/>
    <s v="No"/>
    <s v="Basic"/>
    <x v="0"/>
    <s v="Employed"/>
    <x v="1"/>
    <n v="29638"/>
    <x v="0"/>
    <x v="0"/>
    <n v="64"/>
    <n v="19"/>
    <x v="34"/>
    <n v="0"/>
    <n v="8"/>
    <n v="307.2"/>
    <x v="0"/>
  </r>
  <r>
    <x v="3805"/>
    <s v="No"/>
    <s v="Premium"/>
    <x v="1"/>
    <s v="Unemployed"/>
    <x v="0"/>
    <n v="0"/>
    <x v="0"/>
    <x v="0"/>
    <n v="119"/>
    <n v="18"/>
    <x v="3"/>
    <n v="0"/>
    <n v="2"/>
    <n v="729.59520799999996"/>
    <x v="0"/>
  </r>
  <r>
    <x v="3806"/>
    <s v="No"/>
    <s v="Basic"/>
    <x v="1"/>
    <s v="Disabled"/>
    <x v="0"/>
    <n v="26056"/>
    <x v="0"/>
    <x v="0"/>
    <n v="73"/>
    <n v="17"/>
    <x v="90"/>
    <n v="0"/>
    <n v="2"/>
    <n v="355.558088"/>
    <x v="0"/>
  </r>
  <r>
    <x v="3807"/>
    <s v="No"/>
    <s v="Extended"/>
    <x v="4"/>
    <s v="Medical Leave"/>
    <x v="0"/>
    <n v="22821"/>
    <x v="0"/>
    <x v="0"/>
    <n v="131"/>
    <n v="26"/>
    <x v="70"/>
    <n v="0"/>
    <n v="3"/>
    <n v="740.05750999999998"/>
    <x v="0"/>
  </r>
  <r>
    <x v="3808"/>
    <s v="No"/>
    <s v="Extended"/>
    <x v="1"/>
    <s v="Employed"/>
    <x v="0"/>
    <n v="84581"/>
    <x v="1"/>
    <x v="0"/>
    <n v="96"/>
    <n v="25"/>
    <x v="14"/>
    <n v="0"/>
    <n v="2"/>
    <n v="4.3344250000000004"/>
    <x v="2"/>
  </r>
  <r>
    <x v="3809"/>
    <s v="No"/>
    <s v="Basic"/>
    <x v="3"/>
    <s v="Medical Leave"/>
    <x v="0"/>
    <n v="22193"/>
    <x v="0"/>
    <x v="0"/>
    <n v="74"/>
    <n v="13"/>
    <x v="98"/>
    <n v="0"/>
    <n v="2"/>
    <n v="415.53572400000002"/>
    <x v="1"/>
  </r>
  <r>
    <x v="3810"/>
    <s v="No"/>
    <s v="Basic"/>
    <x v="0"/>
    <s v="Employed"/>
    <x v="1"/>
    <n v="30969"/>
    <x v="0"/>
    <x v="2"/>
    <n v="63"/>
    <n v="26"/>
    <x v="30"/>
    <n v="1"/>
    <n v="2"/>
    <n v="358.225234"/>
    <x v="1"/>
  </r>
  <r>
    <x v="971"/>
    <s v="Yes"/>
    <s v="Extended"/>
    <x v="1"/>
    <s v="Employed"/>
    <x v="0"/>
    <n v="70263"/>
    <x v="1"/>
    <x v="0"/>
    <n v="93"/>
    <n v="30"/>
    <x v="89"/>
    <n v="0"/>
    <n v="5"/>
    <n v="7.3459459999999996"/>
    <x v="1"/>
  </r>
  <r>
    <x v="3811"/>
    <s v="No"/>
    <s v="Extended"/>
    <x v="3"/>
    <s v="Employed"/>
    <x v="1"/>
    <n v="35056"/>
    <x v="0"/>
    <x v="0"/>
    <n v="96"/>
    <n v="12"/>
    <x v="94"/>
    <n v="3"/>
    <n v="1"/>
    <n v="460.8"/>
    <x v="0"/>
  </r>
  <r>
    <x v="3812"/>
    <s v="No"/>
    <s v="Basic"/>
    <x v="1"/>
    <s v="Employed"/>
    <x v="1"/>
    <n v="73435"/>
    <x v="0"/>
    <x v="0"/>
    <n v="69"/>
    <n v="9"/>
    <x v="12"/>
    <n v="0"/>
    <n v="4"/>
    <n v="331.2"/>
    <x v="1"/>
  </r>
  <r>
    <x v="3813"/>
    <s v="No"/>
    <s v="Premium"/>
    <x v="3"/>
    <s v="Employed"/>
    <x v="1"/>
    <n v="86096"/>
    <x v="0"/>
    <x v="0"/>
    <n v="108"/>
    <n v="30"/>
    <x v="16"/>
    <n v="0"/>
    <n v="1"/>
    <n v="518.4"/>
    <x v="2"/>
  </r>
  <r>
    <x v="3814"/>
    <s v="No"/>
    <s v="Extended"/>
    <x v="3"/>
    <s v="Unemployed"/>
    <x v="1"/>
    <n v="0"/>
    <x v="0"/>
    <x v="1"/>
    <n v="139"/>
    <n v="6"/>
    <x v="85"/>
    <n v="0"/>
    <n v="1"/>
    <n v="1000.8"/>
    <x v="0"/>
  </r>
  <r>
    <x v="3815"/>
    <s v="No"/>
    <s v="Basic"/>
    <x v="2"/>
    <s v="Employed"/>
    <x v="1"/>
    <n v="55808"/>
    <x v="2"/>
    <x v="0"/>
    <n v="116"/>
    <n v="31"/>
    <x v="35"/>
    <n v="0"/>
    <n v="7"/>
    <n v="551.41375500000004"/>
    <x v="1"/>
  </r>
  <r>
    <x v="3816"/>
    <s v="No"/>
    <s v="Extended"/>
    <x v="0"/>
    <s v="Employed"/>
    <x v="1"/>
    <n v="29695"/>
    <x v="0"/>
    <x v="0"/>
    <n v="94"/>
    <n v="34"/>
    <x v="89"/>
    <n v="0"/>
    <n v="2"/>
    <n v="554.14379799999995"/>
    <x v="0"/>
  </r>
  <r>
    <x v="3817"/>
    <s v="No"/>
    <s v="Basic"/>
    <x v="0"/>
    <s v="Employed"/>
    <x v="0"/>
    <n v="88043"/>
    <x v="2"/>
    <x v="0"/>
    <n v="61"/>
    <n v="2"/>
    <x v="67"/>
    <n v="0"/>
    <n v="3"/>
    <n v="188.71760599999999"/>
    <x v="1"/>
  </r>
  <r>
    <x v="3818"/>
    <s v="No"/>
    <s v="Extended"/>
    <x v="1"/>
    <s v="Employed"/>
    <x v="1"/>
    <n v="60875"/>
    <x v="2"/>
    <x v="0"/>
    <n v="92"/>
    <n v="0"/>
    <x v="56"/>
    <n v="0"/>
    <n v="3"/>
    <n v="410.846025"/>
    <x v="0"/>
  </r>
  <r>
    <x v="3819"/>
    <s v="No"/>
    <s v="Extended"/>
    <x v="0"/>
    <s v="Unemployed"/>
    <x v="1"/>
    <n v="0"/>
    <x v="1"/>
    <x v="0"/>
    <n v="77"/>
    <n v="25"/>
    <x v="49"/>
    <n v="0"/>
    <n v="2"/>
    <n v="12.603783"/>
    <x v="0"/>
  </r>
  <r>
    <x v="3820"/>
    <s v="No"/>
    <s v="Basic"/>
    <x v="3"/>
    <s v="Unemployed"/>
    <x v="1"/>
    <n v="0"/>
    <x v="0"/>
    <x v="1"/>
    <n v="118"/>
    <n v="0"/>
    <x v="82"/>
    <n v="0"/>
    <n v="8"/>
    <n v="849.6"/>
    <x v="0"/>
  </r>
  <r>
    <x v="3821"/>
    <s v="No"/>
    <s v="Basic"/>
    <x v="0"/>
    <s v="Employed"/>
    <x v="0"/>
    <n v="70974"/>
    <x v="0"/>
    <x v="0"/>
    <n v="71"/>
    <n v="15"/>
    <x v="47"/>
    <n v="0"/>
    <n v="1"/>
    <n v="340.8"/>
    <x v="2"/>
  </r>
  <r>
    <x v="3822"/>
    <s v="No"/>
    <s v="Extended"/>
    <x v="0"/>
    <s v="Employed"/>
    <x v="0"/>
    <n v="37518"/>
    <x v="2"/>
    <x v="0"/>
    <n v="131"/>
    <n v="35"/>
    <x v="19"/>
    <n v="0"/>
    <n v="6"/>
    <n v="472.850932"/>
    <x v="0"/>
  </r>
  <r>
    <x v="3823"/>
    <s v="No"/>
    <s v="Basic"/>
    <x v="1"/>
    <s v="Employed"/>
    <x v="1"/>
    <n v="28128"/>
    <x v="0"/>
    <x v="0"/>
    <n v="70"/>
    <n v="6"/>
    <x v="94"/>
    <n v="0"/>
    <n v="4"/>
    <n v="336"/>
    <x v="0"/>
  </r>
  <r>
    <x v="3824"/>
    <s v="No"/>
    <s v="Extended"/>
    <x v="0"/>
    <s v="Employed"/>
    <x v="0"/>
    <n v="45254"/>
    <x v="0"/>
    <x v="2"/>
    <n v="93"/>
    <n v="4"/>
    <x v="12"/>
    <n v="3"/>
    <n v="4"/>
    <n v="446.4"/>
    <x v="0"/>
  </r>
  <r>
    <x v="3825"/>
    <s v="No"/>
    <s v="Basic"/>
    <x v="4"/>
    <s v="Employed"/>
    <x v="0"/>
    <n v="85537"/>
    <x v="2"/>
    <x v="0"/>
    <n v="108"/>
    <n v="4"/>
    <x v="19"/>
    <n v="0"/>
    <n v="2"/>
    <n v="285.27608300000003"/>
    <x v="0"/>
  </r>
  <r>
    <x v="3826"/>
    <s v="No"/>
    <s v="Basic"/>
    <x v="2"/>
    <s v="Employed"/>
    <x v="1"/>
    <n v="74608"/>
    <x v="0"/>
    <x v="0"/>
    <n v="68"/>
    <n v="11"/>
    <x v="35"/>
    <n v="1"/>
    <n v="1"/>
    <n v="407.68374"/>
    <x v="0"/>
  </r>
  <r>
    <x v="3827"/>
    <s v="No"/>
    <s v="Basic"/>
    <x v="3"/>
    <s v="Employed"/>
    <x v="0"/>
    <n v="41004"/>
    <x v="0"/>
    <x v="0"/>
    <n v="102"/>
    <n v="15"/>
    <x v="39"/>
    <n v="3"/>
    <n v="2"/>
    <n v="489.6"/>
    <x v="2"/>
  </r>
  <r>
    <x v="3828"/>
    <s v="No"/>
    <s v="Premium"/>
    <x v="2"/>
    <s v="Employed"/>
    <x v="0"/>
    <n v="38884"/>
    <x v="2"/>
    <x v="0"/>
    <n v="102"/>
    <n v="4"/>
    <x v="10"/>
    <n v="0"/>
    <n v="1"/>
    <n v="423.819864"/>
    <x v="0"/>
  </r>
  <r>
    <x v="1377"/>
    <s v="Yes"/>
    <s v="Basic"/>
    <x v="2"/>
    <s v="Employed"/>
    <x v="0"/>
    <n v="97131"/>
    <x v="0"/>
    <x v="0"/>
    <n v="64"/>
    <n v="5"/>
    <x v="97"/>
    <n v="0"/>
    <n v="6"/>
    <n v="307.2"/>
    <x v="1"/>
  </r>
  <r>
    <x v="3829"/>
    <s v="No"/>
    <s v="Extended"/>
    <x v="2"/>
    <s v="Unemployed"/>
    <x v="1"/>
    <n v="0"/>
    <x v="0"/>
    <x v="2"/>
    <n v="84"/>
    <n v="6"/>
    <x v="61"/>
    <n v="0"/>
    <n v="7"/>
    <n v="403.2"/>
    <x v="0"/>
  </r>
  <r>
    <x v="3830"/>
    <s v="No"/>
    <s v="Basic"/>
    <x v="1"/>
    <s v="Employed"/>
    <x v="1"/>
    <n v="22331"/>
    <x v="1"/>
    <x v="2"/>
    <n v="64"/>
    <n v="11"/>
    <x v="41"/>
    <n v="0"/>
    <n v="1"/>
    <n v="61.20919"/>
    <x v="0"/>
  </r>
  <r>
    <x v="3831"/>
    <s v="No"/>
    <s v="Basic"/>
    <x v="0"/>
    <s v="Employed"/>
    <x v="1"/>
    <n v="37541"/>
    <x v="1"/>
    <x v="0"/>
    <n v="109"/>
    <n v="10"/>
    <x v="80"/>
    <n v="0"/>
    <n v="2"/>
    <n v="96.212834999999998"/>
    <x v="2"/>
  </r>
  <r>
    <x v="3832"/>
    <s v="No"/>
    <s v="Basic"/>
    <x v="0"/>
    <s v="Disabled"/>
    <x v="0"/>
    <n v="27357"/>
    <x v="0"/>
    <x v="0"/>
    <n v="61"/>
    <n v="19"/>
    <x v="49"/>
    <n v="0"/>
    <n v="5"/>
    <n v="292.8"/>
    <x v="1"/>
  </r>
  <r>
    <x v="3833"/>
    <s v="No"/>
    <s v="Basic"/>
    <x v="4"/>
    <s v="Unemployed"/>
    <x v="0"/>
    <n v="0"/>
    <x v="1"/>
    <x v="0"/>
    <n v="72"/>
    <n v="19"/>
    <x v="49"/>
    <n v="0"/>
    <n v="1"/>
    <n v="41.927219000000001"/>
    <x v="0"/>
  </r>
  <r>
    <x v="779"/>
    <s v="Yes"/>
    <s v="Premium"/>
    <x v="0"/>
    <s v="Disabled"/>
    <x v="0"/>
    <n v="11885"/>
    <x v="0"/>
    <x v="2"/>
    <n v="101"/>
    <n v="18"/>
    <x v="91"/>
    <n v="0"/>
    <n v="2"/>
    <n v="484.8"/>
    <x v="0"/>
  </r>
  <r>
    <x v="3834"/>
    <s v="No"/>
    <s v="Premium"/>
    <x v="0"/>
    <s v="Employed"/>
    <x v="0"/>
    <n v="52717"/>
    <x v="1"/>
    <x v="0"/>
    <n v="109"/>
    <n v="5"/>
    <x v="45"/>
    <n v="0"/>
    <n v="8"/>
    <n v="60.151528999999996"/>
    <x v="0"/>
  </r>
  <r>
    <x v="2814"/>
    <s v="Yes"/>
    <s v="Extended"/>
    <x v="3"/>
    <s v="Employed"/>
    <x v="0"/>
    <n v="57693"/>
    <x v="0"/>
    <x v="2"/>
    <n v="76"/>
    <n v="16"/>
    <x v="25"/>
    <n v="0"/>
    <n v="3"/>
    <n v="547.20000000000005"/>
    <x v="0"/>
  </r>
  <r>
    <x v="3835"/>
    <s v="No"/>
    <s v="Basic"/>
    <x v="3"/>
    <s v="Unemployed"/>
    <x v="0"/>
    <n v="0"/>
    <x v="0"/>
    <x v="1"/>
    <n v="104"/>
    <n v="29"/>
    <x v="90"/>
    <n v="0"/>
    <n v="2"/>
    <n v="748.8"/>
    <x v="0"/>
  </r>
  <r>
    <x v="3836"/>
    <s v="No"/>
    <s v="Basic"/>
    <x v="0"/>
    <s v="Employed"/>
    <x v="0"/>
    <n v="73903"/>
    <x v="0"/>
    <x v="0"/>
    <n v="73"/>
    <n v="30"/>
    <x v="91"/>
    <n v="0"/>
    <n v="2"/>
    <n v="439.36102899999997"/>
    <x v="1"/>
  </r>
  <r>
    <x v="3837"/>
    <s v="No"/>
    <s v="Premium"/>
    <x v="0"/>
    <s v="Unemployed"/>
    <x v="0"/>
    <n v="0"/>
    <x v="0"/>
    <x v="0"/>
    <n v="281"/>
    <n v="16"/>
    <x v="74"/>
    <n v="1"/>
    <n v="2"/>
    <n v="1499.8063520000001"/>
    <x v="0"/>
  </r>
  <r>
    <x v="3838"/>
    <s v="No"/>
    <s v="Basic"/>
    <x v="1"/>
    <s v="Unemployed"/>
    <x v="0"/>
    <n v="0"/>
    <x v="0"/>
    <x v="1"/>
    <n v="111"/>
    <n v="3"/>
    <x v="90"/>
    <n v="3"/>
    <n v="6"/>
    <n v="532.79999999999995"/>
    <x v="1"/>
  </r>
  <r>
    <x v="3839"/>
    <s v="No"/>
    <s v="Basic"/>
    <x v="1"/>
    <s v="Employed"/>
    <x v="1"/>
    <n v="79452"/>
    <x v="2"/>
    <x v="1"/>
    <n v="65"/>
    <n v="33"/>
    <x v="72"/>
    <n v="0"/>
    <n v="1"/>
    <n v="187.683707"/>
    <x v="0"/>
  </r>
  <r>
    <x v="90"/>
    <s v="Yes"/>
    <s v="Extended"/>
    <x v="0"/>
    <s v="Employed"/>
    <x v="0"/>
    <n v="72540"/>
    <x v="0"/>
    <x v="0"/>
    <n v="88"/>
    <n v="7"/>
    <x v="8"/>
    <n v="0"/>
    <n v="2"/>
    <n v="631.74303899999995"/>
    <x v="0"/>
  </r>
  <r>
    <x v="3840"/>
    <s v="No"/>
    <s v="Basic"/>
    <x v="1"/>
    <s v="Employed"/>
    <x v="0"/>
    <n v="89513"/>
    <x v="1"/>
    <x v="0"/>
    <n v="116"/>
    <n v="5"/>
    <x v="41"/>
    <n v="0"/>
    <n v="6"/>
    <n v="232.945977"/>
    <x v="0"/>
  </r>
  <r>
    <x v="228"/>
    <s v="Yes"/>
    <s v="Basic"/>
    <x v="1"/>
    <s v="Employed"/>
    <x v="1"/>
    <n v="60920"/>
    <x v="2"/>
    <x v="1"/>
    <n v="64"/>
    <n v="10"/>
    <x v="77"/>
    <n v="0"/>
    <n v="2"/>
    <n v="231.201886"/>
    <x v="0"/>
  </r>
  <r>
    <x v="3841"/>
    <s v="No"/>
    <s v="Basic"/>
    <x v="3"/>
    <s v="Employed"/>
    <x v="0"/>
    <n v="88669"/>
    <x v="2"/>
    <x v="0"/>
    <n v="66"/>
    <n v="9"/>
    <x v="58"/>
    <n v="1"/>
    <n v="4"/>
    <n v="213.57447300000001"/>
    <x v="0"/>
  </r>
  <r>
    <x v="555"/>
    <s v="Yes"/>
    <s v="Basic"/>
    <x v="0"/>
    <s v="Employed"/>
    <x v="0"/>
    <n v="79090"/>
    <x v="2"/>
    <x v="0"/>
    <n v="107"/>
    <n v="2"/>
    <x v="98"/>
    <n v="0"/>
    <n v="3"/>
    <n v="289.04073399999999"/>
    <x v="0"/>
  </r>
  <r>
    <x v="592"/>
    <s v="Yes"/>
    <s v="Basic"/>
    <x v="3"/>
    <s v="Medical Leave"/>
    <x v="1"/>
    <n v="17101"/>
    <x v="0"/>
    <x v="1"/>
    <n v="113"/>
    <n v="1"/>
    <x v="57"/>
    <n v="0"/>
    <n v="2"/>
    <n v="542.4"/>
    <x v="0"/>
  </r>
  <r>
    <x v="1287"/>
    <s v="Yes"/>
    <s v="Basic"/>
    <x v="3"/>
    <s v="Employed"/>
    <x v="1"/>
    <n v="44788"/>
    <x v="0"/>
    <x v="0"/>
    <n v="61"/>
    <n v="6"/>
    <x v="49"/>
    <n v="0"/>
    <n v="2"/>
    <n v="386.03124800000001"/>
    <x v="1"/>
  </r>
  <r>
    <x v="3842"/>
    <s v="No"/>
    <s v="Extended"/>
    <x v="2"/>
    <s v="Unemployed"/>
    <x v="1"/>
    <n v="0"/>
    <x v="0"/>
    <x v="0"/>
    <n v="93"/>
    <n v="8"/>
    <x v="1"/>
    <n v="1"/>
    <n v="3"/>
    <n v="604.27017899999998"/>
    <x v="1"/>
  </r>
  <r>
    <x v="1253"/>
    <s v="Yes"/>
    <s v="Basic"/>
    <x v="0"/>
    <s v="Employed"/>
    <x v="1"/>
    <n v="26790"/>
    <x v="0"/>
    <x v="0"/>
    <n v="71"/>
    <n v="4"/>
    <x v="79"/>
    <n v="0"/>
    <n v="1"/>
    <n v="340.8"/>
    <x v="0"/>
  </r>
  <r>
    <x v="3843"/>
    <s v="No"/>
    <s v="Extended"/>
    <x v="0"/>
    <s v="Employed"/>
    <x v="1"/>
    <n v="81955"/>
    <x v="0"/>
    <x v="0"/>
    <n v="126"/>
    <n v="3"/>
    <x v="17"/>
    <n v="0"/>
    <n v="2"/>
    <n v="720.05424800000003"/>
    <x v="0"/>
  </r>
  <r>
    <x v="3844"/>
    <s v="No"/>
    <s v="Basic"/>
    <x v="3"/>
    <s v="Employed"/>
    <x v="0"/>
    <n v="80213"/>
    <x v="0"/>
    <x v="0"/>
    <n v="70"/>
    <n v="12"/>
    <x v="26"/>
    <n v="0"/>
    <n v="2"/>
    <n v="440.26852700000001"/>
    <x v="0"/>
  </r>
  <r>
    <x v="3845"/>
    <s v="No"/>
    <s v="Basic"/>
    <x v="4"/>
    <s v="Unemployed"/>
    <x v="1"/>
    <n v="0"/>
    <x v="1"/>
    <x v="2"/>
    <n v="66"/>
    <n v="3"/>
    <x v="17"/>
    <n v="0"/>
    <n v="1"/>
    <n v="90.989463999999998"/>
    <x v="0"/>
  </r>
  <r>
    <x v="3846"/>
    <s v="No"/>
    <s v="Premium"/>
    <x v="0"/>
    <s v="Employed"/>
    <x v="1"/>
    <n v="47950"/>
    <x v="2"/>
    <x v="0"/>
    <n v="170"/>
    <n v="23"/>
    <x v="29"/>
    <n v="1"/>
    <n v="8"/>
    <n v="780.99094200000002"/>
    <x v="0"/>
  </r>
  <r>
    <x v="836"/>
    <s v="Yes"/>
    <s v="Basic"/>
    <x v="0"/>
    <s v="Unemployed"/>
    <x v="1"/>
    <n v="0"/>
    <x v="0"/>
    <x v="0"/>
    <n v="101"/>
    <n v="1"/>
    <x v="51"/>
    <n v="4"/>
    <n v="1"/>
    <n v="960.11539900000002"/>
    <x v="2"/>
  </r>
  <r>
    <x v="3847"/>
    <s v="No"/>
    <s v="Basic"/>
    <x v="4"/>
    <s v="Unemployed"/>
    <x v="1"/>
    <n v="0"/>
    <x v="0"/>
    <x v="0"/>
    <n v="65"/>
    <n v="8"/>
    <x v="14"/>
    <n v="0"/>
    <n v="1"/>
    <n v="312"/>
    <x v="0"/>
  </r>
  <r>
    <x v="3848"/>
    <s v="No"/>
    <s v="Basic"/>
    <x v="3"/>
    <s v="Employed"/>
    <x v="1"/>
    <n v="72353"/>
    <x v="0"/>
    <x v="2"/>
    <n v="66"/>
    <n v="27"/>
    <x v="31"/>
    <n v="0"/>
    <n v="2"/>
    <n v="316.8"/>
    <x v="1"/>
  </r>
  <r>
    <x v="883"/>
    <s v="Yes"/>
    <s v="Premium"/>
    <x v="3"/>
    <s v="Employed"/>
    <x v="0"/>
    <n v="81872"/>
    <x v="1"/>
    <x v="0"/>
    <n v="115"/>
    <n v="10"/>
    <x v="71"/>
    <n v="0"/>
    <n v="2"/>
    <n v="256.43803000000003"/>
    <x v="0"/>
  </r>
  <r>
    <x v="3849"/>
    <s v="No"/>
    <s v="Basic"/>
    <x v="0"/>
    <s v="Employed"/>
    <x v="1"/>
    <n v="74606"/>
    <x v="1"/>
    <x v="2"/>
    <n v="68"/>
    <n v="2"/>
    <x v="62"/>
    <n v="0"/>
    <n v="5"/>
    <n v="109.112713"/>
    <x v="1"/>
  </r>
  <r>
    <x v="3850"/>
    <s v="No"/>
    <s v="Extended"/>
    <x v="3"/>
    <s v="Unemployed"/>
    <x v="1"/>
    <n v="0"/>
    <x v="0"/>
    <x v="1"/>
    <n v="138"/>
    <n v="23"/>
    <x v="22"/>
    <n v="0"/>
    <n v="3"/>
    <n v="993.6"/>
    <x v="0"/>
  </r>
  <r>
    <x v="3851"/>
    <s v="No"/>
    <s v="Basic"/>
    <x v="3"/>
    <s v="Employed"/>
    <x v="1"/>
    <n v="41438"/>
    <x v="2"/>
    <x v="1"/>
    <n v="72"/>
    <n v="8"/>
    <x v="91"/>
    <n v="0"/>
    <n v="9"/>
    <n v="323.83667700000001"/>
    <x v="0"/>
  </r>
  <r>
    <x v="3852"/>
    <s v="No"/>
    <s v="Basic"/>
    <x v="0"/>
    <s v="Employed"/>
    <x v="0"/>
    <n v="52679"/>
    <x v="0"/>
    <x v="2"/>
    <n v="110"/>
    <n v="25"/>
    <x v="17"/>
    <n v="2"/>
    <n v="1"/>
    <n v="528"/>
    <x v="0"/>
  </r>
  <r>
    <x v="3853"/>
    <s v="No"/>
    <s v="Basic"/>
    <x v="3"/>
    <s v="Unemployed"/>
    <x v="1"/>
    <n v="0"/>
    <x v="0"/>
    <x v="1"/>
    <n v="101"/>
    <n v="4"/>
    <x v="45"/>
    <n v="0"/>
    <n v="1"/>
    <n v="1183.780098"/>
    <x v="0"/>
  </r>
  <r>
    <x v="3854"/>
    <s v="No"/>
    <s v="Basic"/>
    <x v="0"/>
    <s v="Employed"/>
    <x v="1"/>
    <n v="44524"/>
    <x v="2"/>
    <x v="0"/>
    <n v="70"/>
    <n v="28"/>
    <x v="1"/>
    <n v="0"/>
    <n v="2"/>
    <n v="200.76884799999999"/>
    <x v="0"/>
  </r>
  <r>
    <x v="1954"/>
    <s v="Yes"/>
    <s v="Extended"/>
    <x v="2"/>
    <s v="Employed"/>
    <x v="1"/>
    <n v="60244"/>
    <x v="2"/>
    <x v="0"/>
    <n v="83"/>
    <n v="3"/>
    <x v="86"/>
    <n v="3"/>
    <n v="1"/>
    <n v="326.281835"/>
    <x v="0"/>
  </r>
  <r>
    <x v="3855"/>
    <s v="No"/>
    <s v="Extended"/>
    <x v="3"/>
    <s v="Employed"/>
    <x v="1"/>
    <n v="22711"/>
    <x v="0"/>
    <x v="0"/>
    <n v="82"/>
    <n v="8"/>
    <x v="98"/>
    <n v="0"/>
    <n v="2"/>
    <n v="393.6"/>
    <x v="0"/>
  </r>
  <r>
    <x v="525"/>
    <s v="Yes"/>
    <s v="Basic"/>
    <x v="1"/>
    <s v="Unemployed"/>
    <x v="1"/>
    <n v="0"/>
    <x v="0"/>
    <x v="2"/>
    <n v="73"/>
    <n v="9"/>
    <x v="5"/>
    <n v="0"/>
    <n v="2"/>
    <n v="350.4"/>
    <x v="0"/>
  </r>
  <r>
    <x v="3856"/>
    <s v="No"/>
    <s v="Basic"/>
    <x v="0"/>
    <s v="Employed"/>
    <x v="0"/>
    <n v="50398"/>
    <x v="2"/>
    <x v="1"/>
    <n v="71"/>
    <n v="18"/>
    <x v="73"/>
    <n v="0"/>
    <n v="2"/>
    <n v="339.42417999999998"/>
    <x v="0"/>
  </r>
  <r>
    <x v="3857"/>
    <s v="No"/>
    <s v="Extended"/>
    <x v="1"/>
    <s v="Unemployed"/>
    <x v="1"/>
    <n v="0"/>
    <x v="0"/>
    <x v="0"/>
    <n v="86"/>
    <n v="19"/>
    <x v="70"/>
    <n v="1"/>
    <n v="2"/>
    <n v="412.8"/>
    <x v="0"/>
  </r>
  <r>
    <x v="3858"/>
    <s v="No"/>
    <s v="Basic"/>
    <x v="3"/>
    <s v="Unemployed"/>
    <x v="0"/>
    <n v="0"/>
    <x v="0"/>
    <x v="1"/>
    <n v="66"/>
    <n v="1"/>
    <x v="90"/>
    <n v="0"/>
    <n v="2"/>
    <n v="475.2"/>
    <x v="1"/>
  </r>
  <r>
    <x v="3859"/>
    <s v="No"/>
    <s v="Basic"/>
    <x v="3"/>
    <s v="Unemployed"/>
    <x v="0"/>
    <n v="0"/>
    <x v="0"/>
    <x v="1"/>
    <n v="102"/>
    <n v="16"/>
    <x v="62"/>
    <n v="0"/>
    <n v="5"/>
    <n v="1037.2740960000001"/>
    <x v="0"/>
  </r>
  <r>
    <x v="3860"/>
    <s v="No"/>
    <s v="Premium"/>
    <x v="0"/>
    <s v="Unemployed"/>
    <x v="1"/>
    <n v="0"/>
    <x v="0"/>
    <x v="1"/>
    <n v="114"/>
    <n v="11"/>
    <x v="46"/>
    <n v="0"/>
    <n v="3"/>
    <n v="1310.4615799999999"/>
    <x v="1"/>
  </r>
  <r>
    <x v="3861"/>
    <s v="No"/>
    <s v="Basic"/>
    <x v="3"/>
    <s v="Employed"/>
    <x v="1"/>
    <n v="87197"/>
    <x v="2"/>
    <x v="1"/>
    <n v="63"/>
    <n v="35"/>
    <x v="81"/>
    <n v="0"/>
    <n v="3"/>
    <n v="247.40235300000001"/>
    <x v="0"/>
  </r>
  <r>
    <x v="3862"/>
    <s v="No"/>
    <s v="Basic"/>
    <x v="0"/>
    <s v="Unemployed"/>
    <x v="1"/>
    <n v="0"/>
    <x v="0"/>
    <x v="1"/>
    <n v="100"/>
    <n v="22"/>
    <x v="99"/>
    <n v="0"/>
    <n v="3"/>
    <n v="720"/>
    <x v="0"/>
  </r>
  <r>
    <x v="3863"/>
    <s v="No"/>
    <s v="Basic"/>
    <x v="3"/>
    <s v="Employed"/>
    <x v="0"/>
    <n v="85221"/>
    <x v="2"/>
    <x v="0"/>
    <n v="117"/>
    <n v="11"/>
    <x v="1"/>
    <n v="0"/>
    <n v="4"/>
    <n v="516.90762400000006"/>
    <x v="0"/>
  </r>
  <r>
    <x v="616"/>
    <s v="Yes"/>
    <s v="Extended"/>
    <x v="3"/>
    <s v="Employed"/>
    <x v="1"/>
    <n v="96306"/>
    <x v="1"/>
    <x v="2"/>
    <n v="95"/>
    <n v="12"/>
    <x v="26"/>
    <n v="1"/>
    <n v="6"/>
    <n v="185.35535300000001"/>
    <x v="0"/>
  </r>
  <r>
    <x v="3864"/>
    <s v="No"/>
    <s v="Basic"/>
    <x v="0"/>
    <s v="Unemployed"/>
    <x v="0"/>
    <n v="0"/>
    <x v="0"/>
    <x v="0"/>
    <n v="66"/>
    <n v="3"/>
    <x v="93"/>
    <n v="0"/>
    <n v="1"/>
    <n v="316.8"/>
    <x v="0"/>
  </r>
  <r>
    <x v="3865"/>
    <s v="No"/>
    <s v="Basic"/>
    <x v="3"/>
    <s v="Disabled"/>
    <x v="0"/>
    <n v="22249"/>
    <x v="0"/>
    <x v="0"/>
    <n v="64"/>
    <n v="4"/>
    <x v="57"/>
    <n v="0"/>
    <n v="2"/>
    <n v="455.19159500000001"/>
    <x v="0"/>
  </r>
  <r>
    <x v="3866"/>
    <s v="No"/>
    <s v="Basic"/>
    <x v="3"/>
    <s v="Unemployed"/>
    <x v="0"/>
    <n v="0"/>
    <x v="0"/>
    <x v="1"/>
    <n v="62"/>
    <n v="6"/>
    <x v="28"/>
    <n v="0"/>
    <n v="3"/>
    <n v="382.067564"/>
    <x v="0"/>
  </r>
  <r>
    <x v="185"/>
    <s v="Yes"/>
    <s v="Extended"/>
    <x v="0"/>
    <s v="Employed"/>
    <x v="0"/>
    <n v="54507"/>
    <x v="0"/>
    <x v="0"/>
    <n v="138"/>
    <n v="20"/>
    <x v="59"/>
    <n v="0"/>
    <n v="1"/>
    <n v="702.99003200000004"/>
    <x v="0"/>
  </r>
  <r>
    <x v="3867"/>
    <s v="No"/>
    <s v="Premium"/>
    <x v="1"/>
    <s v="Unemployed"/>
    <x v="1"/>
    <n v="0"/>
    <x v="0"/>
    <x v="0"/>
    <n v="101"/>
    <n v="34"/>
    <x v="94"/>
    <n v="4"/>
    <n v="1"/>
    <n v="484.8"/>
    <x v="1"/>
  </r>
  <r>
    <x v="3868"/>
    <s v="No"/>
    <s v="Basic"/>
    <x v="1"/>
    <s v="Medical Leave"/>
    <x v="1"/>
    <n v="20754"/>
    <x v="0"/>
    <x v="2"/>
    <n v="184"/>
    <n v="19"/>
    <x v="31"/>
    <n v="0"/>
    <n v="7"/>
    <n v="1324.8"/>
    <x v="0"/>
  </r>
  <r>
    <x v="3869"/>
    <s v="No"/>
    <s v="Premium"/>
    <x v="1"/>
    <s v="Unemployed"/>
    <x v="0"/>
    <n v="0"/>
    <x v="0"/>
    <x v="1"/>
    <n v="190"/>
    <n v="21"/>
    <x v="69"/>
    <n v="1"/>
    <n v="7"/>
    <n v="1654.202174"/>
    <x v="0"/>
  </r>
  <r>
    <x v="3870"/>
    <s v="No"/>
    <s v="Basic"/>
    <x v="3"/>
    <s v="Employed"/>
    <x v="1"/>
    <n v="30027"/>
    <x v="0"/>
    <x v="0"/>
    <n v="65"/>
    <n v="13"/>
    <x v="13"/>
    <n v="0"/>
    <n v="1"/>
    <n v="312"/>
    <x v="0"/>
  </r>
  <r>
    <x v="3871"/>
    <s v="No"/>
    <s v="Extended"/>
    <x v="0"/>
    <s v="Employed"/>
    <x v="1"/>
    <n v="23156"/>
    <x v="0"/>
    <x v="0"/>
    <n v="88"/>
    <n v="9"/>
    <x v="23"/>
    <n v="2"/>
    <n v="1"/>
    <n v="422.4"/>
    <x v="0"/>
  </r>
  <r>
    <x v="3872"/>
    <s v="No"/>
    <s v="Extended"/>
    <x v="3"/>
    <s v="Unemployed"/>
    <x v="1"/>
    <n v="0"/>
    <x v="0"/>
    <x v="1"/>
    <n v="93"/>
    <n v="7"/>
    <x v="60"/>
    <n v="0"/>
    <n v="4"/>
    <n v="669.6"/>
    <x v="0"/>
  </r>
  <r>
    <x v="3873"/>
    <s v="No"/>
    <s v="Extended"/>
    <x v="1"/>
    <s v="Employed"/>
    <x v="1"/>
    <n v="23222"/>
    <x v="2"/>
    <x v="0"/>
    <n v="90"/>
    <n v="10"/>
    <x v="89"/>
    <n v="0"/>
    <n v="4"/>
    <n v="252.93884199999999"/>
    <x v="2"/>
  </r>
  <r>
    <x v="3874"/>
    <s v="No"/>
    <s v="Basic"/>
    <x v="1"/>
    <s v="Unemployed"/>
    <x v="0"/>
    <n v="0"/>
    <x v="0"/>
    <x v="0"/>
    <n v="65"/>
    <n v="16"/>
    <x v="54"/>
    <n v="0"/>
    <n v="1"/>
    <n v="468"/>
    <x v="0"/>
  </r>
  <r>
    <x v="3875"/>
    <s v="No"/>
    <s v="Premium"/>
    <x v="2"/>
    <s v="Employed"/>
    <x v="0"/>
    <n v="27317"/>
    <x v="0"/>
    <x v="0"/>
    <n v="102"/>
    <n v="30"/>
    <x v="41"/>
    <n v="0"/>
    <n v="2"/>
    <n v="489.6"/>
    <x v="0"/>
  </r>
  <r>
    <x v="250"/>
    <s v="Yes"/>
    <s v="Basic"/>
    <x v="1"/>
    <s v="Retired"/>
    <x v="0"/>
    <n v="21073"/>
    <x v="0"/>
    <x v="2"/>
    <n v="106"/>
    <n v="25"/>
    <x v="22"/>
    <n v="1"/>
    <n v="3"/>
    <n v="508.8"/>
    <x v="1"/>
  </r>
  <r>
    <x v="3876"/>
    <s v="No"/>
    <s v="Extended"/>
    <x v="1"/>
    <s v="Unemployed"/>
    <x v="1"/>
    <n v="0"/>
    <x v="0"/>
    <x v="1"/>
    <n v="225"/>
    <n v="26"/>
    <x v="40"/>
    <n v="0"/>
    <n v="2"/>
    <n v="1620"/>
    <x v="0"/>
  </r>
  <r>
    <x v="3877"/>
    <s v="No"/>
    <s v="Extended"/>
    <x v="3"/>
    <s v="Employed"/>
    <x v="0"/>
    <n v="69268"/>
    <x v="1"/>
    <x v="0"/>
    <n v="93"/>
    <n v="31"/>
    <x v="46"/>
    <n v="0"/>
    <n v="2"/>
    <n v="19.170855"/>
    <x v="0"/>
  </r>
  <r>
    <x v="3878"/>
    <s v="No"/>
    <s v="Basic"/>
    <x v="3"/>
    <s v="Employed"/>
    <x v="0"/>
    <n v="74561"/>
    <x v="2"/>
    <x v="0"/>
    <n v="68"/>
    <n v="0"/>
    <x v="84"/>
    <n v="1"/>
    <n v="5"/>
    <n v="234.39362499999999"/>
    <x v="0"/>
  </r>
  <r>
    <x v="598"/>
    <s v="Yes"/>
    <s v="Basic"/>
    <x v="3"/>
    <s v="Employed"/>
    <x v="1"/>
    <n v="72421"/>
    <x v="0"/>
    <x v="0"/>
    <n v="65"/>
    <n v="8"/>
    <x v="84"/>
    <n v="0"/>
    <n v="1"/>
    <n v="312"/>
    <x v="1"/>
  </r>
  <r>
    <x v="3879"/>
    <s v="No"/>
    <s v="Basic"/>
    <x v="2"/>
    <s v="Unemployed"/>
    <x v="0"/>
    <n v="0"/>
    <x v="1"/>
    <x v="2"/>
    <n v="71"/>
    <n v="4"/>
    <x v="58"/>
    <n v="0"/>
    <n v="1"/>
    <n v="17.029834999999999"/>
    <x v="0"/>
  </r>
  <r>
    <x v="3880"/>
    <s v="No"/>
    <s v="Basic"/>
    <x v="0"/>
    <s v="Employed"/>
    <x v="1"/>
    <n v="57961"/>
    <x v="1"/>
    <x v="2"/>
    <n v="72"/>
    <n v="27"/>
    <x v="21"/>
    <n v="0"/>
    <n v="2"/>
    <n v="38.513959"/>
    <x v="2"/>
  </r>
  <r>
    <x v="3881"/>
    <s v="No"/>
    <s v="Extended"/>
    <x v="1"/>
    <s v="Employed"/>
    <x v="1"/>
    <n v="35205"/>
    <x v="1"/>
    <x v="0"/>
    <n v="76"/>
    <n v="7"/>
    <x v="59"/>
    <n v="0"/>
    <n v="1"/>
    <n v="178.839506"/>
    <x v="2"/>
  </r>
  <r>
    <x v="3882"/>
    <s v="No"/>
    <s v="Basic"/>
    <x v="2"/>
    <s v="Unemployed"/>
    <x v="1"/>
    <n v="0"/>
    <x v="1"/>
    <x v="2"/>
    <n v="74"/>
    <n v="19"/>
    <x v="79"/>
    <n v="0"/>
    <n v="8"/>
    <n v="59.026302000000001"/>
    <x v="0"/>
  </r>
  <r>
    <x v="3883"/>
    <s v="No"/>
    <s v="Basic"/>
    <x v="3"/>
    <s v="Employed"/>
    <x v="1"/>
    <n v="72309"/>
    <x v="2"/>
    <x v="1"/>
    <n v="68"/>
    <n v="3"/>
    <x v="73"/>
    <n v="0"/>
    <n v="2"/>
    <n v="244.72714400000001"/>
    <x v="0"/>
  </r>
  <r>
    <x v="3884"/>
    <s v="No"/>
    <s v="Basic"/>
    <x v="0"/>
    <s v="Employed"/>
    <x v="0"/>
    <n v="76352"/>
    <x v="2"/>
    <x v="1"/>
    <n v="109"/>
    <n v="17"/>
    <x v="85"/>
    <n v="2"/>
    <n v="4"/>
    <n v="501.83778000000001"/>
    <x v="1"/>
  </r>
  <r>
    <x v="3885"/>
    <s v="No"/>
    <s v="Basic"/>
    <x v="3"/>
    <s v="Unemployed"/>
    <x v="1"/>
    <n v="0"/>
    <x v="0"/>
    <x v="1"/>
    <n v="100"/>
    <n v="30"/>
    <x v="35"/>
    <n v="2"/>
    <n v="2"/>
    <n v="720"/>
    <x v="0"/>
  </r>
  <r>
    <x v="3886"/>
    <s v="No"/>
    <s v="Basic"/>
    <x v="1"/>
    <s v="Employed"/>
    <x v="0"/>
    <n v="29057"/>
    <x v="0"/>
    <x v="0"/>
    <n v="102"/>
    <n v="22"/>
    <x v="99"/>
    <n v="0"/>
    <n v="3"/>
    <n v="489.6"/>
    <x v="0"/>
  </r>
  <r>
    <x v="3887"/>
    <s v="No"/>
    <s v="Basic"/>
    <x v="0"/>
    <s v="Unemployed"/>
    <x v="0"/>
    <n v="0"/>
    <x v="0"/>
    <x v="1"/>
    <n v="66"/>
    <n v="11"/>
    <x v="90"/>
    <n v="0"/>
    <n v="1"/>
    <n v="501.153571"/>
    <x v="0"/>
  </r>
  <r>
    <x v="3888"/>
    <s v="No"/>
    <s v="Basic"/>
    <x v="0"/>
    <s v="Employed"/>
    <x v="1"/>
    <n v="25595"/>
    <x v="0"/>
    <x v="0"/>
    <n v="101"/>
    <n v="5"/>
    <x v="29"/>
    <n v="0"/>
    <n v="9"/>
    <n v="484.8"/>
    <x v="0"/>
  </r>
  <r>
    <x v="3889"/>
    <s v="No"/>
    <s v="Basic"/>
    <x v="0"/>
    <s v="Employed"/>
    <x v="1"/>
    <n v="58058"/>
    <x v="0"/>
    <x v="0"/>
    <n v="67"/>
    <n v="28"/>
    <x v="18"/>
    <n v="0"/>
    <n v="2"/>
    <n v="355.19891799999999"/>
    <x v="0"/>
  </r>
  <r>
    <x v="2510"/>
    <s v="Yes"/>
    <s v="Basic"/>
    <x v="0"/>
    <s v="Retired"/>
    <x v="1"/>
    <n v="22828"/>
    <x v="0"/>
    <x v="0"/>
    <n v="106"/>
    <n v="11"/>
    <x v="22"/>
    <n v="0"/>
    <n v="2"/>
    <n v="508.8"/>
    <x v="0"/>
  </r>
  <r>
    <x v="3890"/>
    <s v="No"/>
    <s v="Extended"/>
    <x v="1"/>
    <s v="Unemployed"/>
    <x v="0"/>
    <n v="0"/>
    <x v="0"/>
    <x v="0"/>
    <n v="81"/>
    <n v="8"/>
    <x v="20"/>
    <n v="0"/>
    <n v="8"/>
    <n v="390.16191199999997"/>
    <x v="0"/>
  </r>
  <r>
    <x v="1303"/>
    <s v="Yes"/>
    <s v="Basic"/>
    <x v="0"/>
    <s v="Disabled"/>
    <x v="0"/>
    <n v="23815"/>
    <x v="0"/>
    <x v="0"/>
    <n v="73"/>
    <n v="4"/>
    <x v="20"/>
    <n v="0"/>
    <n v="2"/>
    <n v="424.33016600000002"/>
    <x v="0"/>
  </r>
  <r>
    <x v="3891"/>
    <s v="No"/>
    <s v="Basic"/>
    <x v="0"/>
    <s v="Employed"/>
    <x v="1"/>
    <n v="45329"/>
    <x v="0"/>
    <x v="0"/>
    <n v="65"/>
    <n v="13"/>
    <x v="9"/>
    <n v="3"/>
    <n v="4"/>
    <n v="312"/>
    <x v="0"/>
  </r>
  <r>
    <x v="3892"/>
    <s v="No"/>
    <s v="Basic"/>
    <x v="2"/>
    <s v="Employed"/>
    <x v="1"/>
    <n v="59349"/>
    <x v="1"/>
    <x v="0"/>
    <n v="119"/>
    <n v="15"/>
    <x v="79"/>
    <n v="0"/>
    <n v="2"/>
    <n v="222.03232600000001"/>
    <x v="0"/>
  </r>
  <r>
    <x v="3893"/>
    <s v="No"/>
    <s v="Premium"/>
    <x v="1"/>
    <s v="Retired"/>
    <x v="1"/>
    <n v="19794"/>
    <x v="0"/>
    <x v="0"/>
    <n v="105"/>
    <n v="1"/>
    <x v="96"/>
    <n v="0"/>
    <n v="1"/>
    <n v="504"/>
    <x v="0"/>
  </r>
  <r>
    <x v="3894"/>
    <s v="No"/>
    <s v="Basic"/>
    <x v="0"/>
    <s v="Employed"/>
    <x v="1"/>
    <n v="92401"/>
    <x v="1"/>
    <x v="2"/>
    <n v="64"/>
    <n v="30"/>
    <x v="66"/>
    <n v="0"/>
    <n v="1"/>
    <n v="50.359627000000003"/>
    <x v="0"/>
  </r>
  <r>
    <x v="3895"/>
    <s v="No"/>
    <s v="Basic"/>
    <x v="0"/>
    <s v="Unemployed"/>
    <x v="1"/>
    <n v="0"/>
    <x v="0"/>
    <x v="0"/>
    <n v="109"/>
    <n v="10"/>
    <x v="46"/>
    <n v="0"/>
    <n v="6"/>
    <n v="898.43007899999998"/>
    <x v="0"/>
  </r>
  <r>
    <x v="3896"/>
    <s v="No"/>
    <s v="Extended"/>
    <x v="1"/>
    <s v="Employed"/>
    <x v="0"/>
    <n v="83000"/>
    <x v="2"/>
    <x v="0"/>
    <n v="97"/>
    <n v="29"/>
    <x v="95"/>
    <n v="1"/>
    <n v="6"/>
    <n v="378.5566"/>
    <x v="1"/>
  </r>
  <r>
    <x v="3897"/>
    <s v="No"/>
    <s v="Basic"/>
    <x v="1"/>
    <s v="Employed"/>
    <x v="0"/>
    <n v="77693"/>
    <x v="2"/>
    <x v="0"/>
    <n v="65"/>
    <n v="30"/>
    <x v="31"/>
    <n v="0"/>
    <n v="7"/>
    <n v="225.045919"/>
    <x v="0"/>
  </r>
  <r>
    <x v="5"/>
    <s v="Yes"/>
    <s v="Basic"/>
    <x v="0"/>
    <s v="Employed"/>
    <x v="0"/>
    <n v="62902"/>
    <x v="1"/>
    <x v="0"/>
    <n v="69"/>
    <n v="14"/>
    <x v="5"/>
    <n v="0"/>
    <n v="2"/>
    <n v="159.38304199999999"/>
    <x v="0"/>
  </r>
  <r>
    <x v="3898"/>
    <s v="No"/>
    <s v="Basic"/>
    <x v="2"/>
    <s v="Unemployed"/>
    <x v="1"/>
    <n v="0"/>
    <x v="0"/>
    <x v="0"/>
    <n v="70"/>
    <n v="5"/>
    <x v="65"/>
    <n v="2"/>
    <n v="1"/>
    <n v="449.60196100000002"/>
    <x v="0"/>
  </r>
  <r>
    <x v="3899"/>
    <s v="No"/>
    <s v="Basic"/>
    <x v="1"/>
    <s v="Employed"/>
    <x v="1"/>
    <n v="43386"/>
    <x v="2"/>
    <x v="1"/>
    <n v="111"/>
    <n v="17"/>
    <x v="69"/>
    <n v="0"/>
    <n v="1"/>
    <n v="413.00234799999998"/>
    <x v="0"/>
  </r>
  <r>
    <x v="3900"/>
    <s v="No"/>
    <s v="Basic"/>
    <x v="0"/>
    <s v="Medical Leave"/>
    <x v="1"/>
    <n v="29120"/>
    <x v="0"/>
    <x v="0"/>
    <n v="72"/>
    <n v="31"/>
    <x v="37"/>
    <n v="0"/>
    <n v="3"/>
    <n v="345.6"/>
    <x v="0"/>
  </r>
  <r>
    <x v="3901"/>
    <s v="No"/>
    <s v="Basic"/>
    <x v="0"/>
    <s v="Employed"/>
    <x v="1"/>
    <n v="48893"/>
    <x v="0"/>
    <x v="0"/>
    <n v="110"/>
    <n v="9"/>
    <x v="39"/>
    <n v="0"/>
    <n v="3"/>
    <n v="787.88953000000004"/>
    <x v="0"/>
  </r>
  <r>
    <x v="3902"/>
    <s v="No"/>
    <s v="Premium"/>
    <x v="1"/>
    <s v="Employed"/>
    <x v="0"/>
    <n v="92931"/>
    <x v="2"/>
    <x v="0"/>
    <n v="146"/>
    <n v="6"/>
    <x v="2"/>
    <n v="0"/>
    <n v="7"/>
    <n v="503.144025"/>
    <x v="1"/>
  </r>
  <r>
    <x v="3903"/>
    <s v="No"/>
    <s v="Premium"/>
    <x v="1"/>
    <s v="Medical Leave"/>
    <x v="0"/>
    <n v="15462"/>
    <x v="0"/>
    <x v="0"/>
    <n v="115"/>
    <n v="34"/>
    <x v="58"/>
    <n v="0"/>
    <n v="1"/>
    <n v="611.94155799999999"/>
    <x v="0"/>
  </r>
  <r>
    <x v="3904"/>
    <s v="No"/>
    <s v="Basic"/>
    <x v="0"/>
    <s v="Unemployed"/>
    <x v="1"/>
    <n v="0"/>
    <x v="0"/>
    <x v="1"/>
    <n v="62"/>
    <n v="1"/>
    <x v="21"/>
    <n v="0"/>
    <n v="3"/>
    <n v="446.4"/>
    <x v="0"/>
  </r>
  <r>
    <x v="3905"/>
    <s v="No"/>
    <s v="Basic"/>
    <x v="1"/>
    <s v="Employed"/>
    <x v="1"/>
    <n v="70088"/>
    <x v="2"/>
    <x v="0"/>
    <n v="112"/>
    <n v="0"/>
    <x v="50"/>
    <n v="0"/>
    <n v="1"/>
    <n v="536.48166500000002"/>
    <x v="2"/>
  </r>
  <r>
    <x v="3906"/>
    <s v="No"/>
    <s v="Basic"/>
    <x v="1"/>
    <s v="Employed"/>
    <x v="1"/>
    <n v="25558"/>
    <x v="0"/>
    <x v="0"/>
    <n v="63"/>
    <n v="31"/>
    <x v="59"/>
    <n v="0"/>
    <n v="1"/>
    <n v="453.6"/>
    <x v="1"/>
  </r>
  <r>
    <x v="215"/>
    <s v="Yes"/>
    <s v="Basic"/>
    <x v="3"/>
    <s v="Unemployed"/>
    <x v="0"/>
    <n v="0"/>
    <x v="0"/>
    <x v="2"/>
    <n v="112"/>
    <n v="12"/>
    <x v="61"/>
    <n v="0"/>
    <n v="3"/>
    <n v="537.6"/>
    <x v="0"/>
  </r>
  <r>
    <x v="3907"/>
    <s v="No"/>
    <s v="Extended"/>
    <x v="2"/>
    <s v="Unemployed"/>
    <x v="1"/>
    <n v="0"/>
    <x v="0"/>
    <x v="0"/>
    <n v="134"/>
    <n v="24"/>
    <x v="73"/>
    <n v="0"/>
    <n v="3"/>
    <n v="643.20000000000005"/>
    <x v="1"/>
  </r>
  <r>
    <x v="3908"/>
    <s v="No"/>
    <s v="Premium"/>
    <x v="0"/>
    <s v="Employed"/>
    <x v="0"/>
    <n v="36328"/>
    <x v="1"/>
    <x v="0"/>
    <n v="155"/>
    <n v="6"/>
    <x v="17"/>
    <n v="0"/>
    <n v="4"/>
    <n v="388.14808900000003"/>
    <x v="0"/>
  </r>
  <r>
    <x v="3909"/>
    <s v="No"/>
    <s v="Extended"/>
    <x v="3"/>
    <s v="Employed"/>
    <x v="0"/>
    <n v="32948"/>
    <x v="0"/>
    <x v="1"/>
    <n v="127"/>
    <n v="20"/>
    <x v="78"/>
    <n v="1"/>
    <n v="2"/>
    <n v="1428.9729130000001"/>
    <x v="0"/>
  </r>
  <r>
    <x v="3910"/>
    <s v="No"/>
    <s v="Basic"/>
    <x v="0"/>
    <s v="Employed"/>
    <x v="1"/>
    <n v="69114"/>
    <x v="1"/>
    <x v="2"/>
    <n v="103"/>
    <n v="9"/>
    <x v="7"/>
    <n v="0"/>
    <n v="4"/>
    <n v="162.19958399999999"/>
    <x v="0"/>
  </r>
  <r>
    <x v="3911"/>
    <s v="No"/>
    <s v="Extended"/>
    <x v="3"/>
    <s v="Employed"/>
    <x v="0"/>
    <n v="45302"/>
    <x v="0"/>
    <x v="2"/>
    <n v="133"/>
    <n v="4"/>
    <x v="62"/>
    <n v="0"/>
    <n v="2"/>
    <n v="638.4"/>
    <x v="1"/>
  </r>
  <r>
    <x v="3912"/>
    <s v="No"/>
    <s v="Extended"/>
    <x v="3"/>
    <s v="Unemployed"/>
    <x v="1"/>
    <n v="0"/>
    <x v="1"/>
    <x v="0"/>
    <n v="88"/>
    <n v="28"/>
    <x v="84"/>
    <n v="0"/>
    <n v="4"/>
    <n v="110.527627"/>
    <x v="0"/>
  </r>
  <r>
    <x v="3913"/>
    <s v="No"/>
    <s v="Basic"/>
    <x v="1"/>
    <s v="Employed"/>
    <x v="0"/>
    <n v="53173"/>
    <x v="0"/>
    <x v="1"/>
    <n v="112"/>
    <n v="30"/>
    <x v="36"/>
    <n v="0"/>
    <n v="4"/>
    <n v="1169.4097870000001"/>
    <x v="0"/>
  </r>
  <r>
    <x v="198"/>
    <s v="Yes"/>
    <s v="Extended"/>
    <x v="0"/>
    <s v="Retired"/>
    <x v="0"/>
    <n v="23904"/>
    <x v="0"/>
    <x v="1"/>
    <n v="123"/>
    <n v="1"/>
    <x v="82"/>
    <n v="3"/>
    <n v="1"/>
    <n v="590.4"/>
    <x v="0"/>
  </r>
  <r>
    <x v="303"/>
    <s v="Yes"/>
    <s v="Premium"/>
    <x v="0"/>
    <s v="Employed"/>
    <x v="0"/>
    <n v="63774"/>
    <x v="1"/>
    <x v="2"/>
    <n v="111"/>
    <n v="18"/>
    <x v="76"/>
    <n v="0"/>
    <n v="1"/>
    <n v="60.036682999999996"/>
    <x v="0"/>
  </r>
  <r>
    <x v="3914"/>
    <s v="No"/>
    <s v="Basic"/>
    <x v="1"/>
    <s v="Employed"/>
    <x v="1"/>
    <n v="67544"/>
    <x v="0"/>
    <x v="0"/>
    <n v="116"/>
    <n v="2"/>
    <x v="31"/>
    <n v="0"/>
    <n v="3"/>
    <n v="556.79999999999995"/>
    <x v="1"/>
  </r>
  <r>
    <x v="3915"/>
    <s v="No"/>
    <s v="Basic"/>
    <x v="1"/>
    <s v="Employed"/>
    <x v="1"/>
    <n v="26691"/>
    <x v="0"/>
    <x v="0"/>
    <n v="65"/>
    <n v="7"/>
    <x v="73"/>
    <n v="0"/>
    <n v="1"/>
    <n v="312"/>
    <x v="2"/>
  </r>
  <r>
    <x v="3916"/>
    <s v="No"/>
    <s v="Basic"/>
    <x v="3"/>
    <s v="Unemployed"/>
    <x v="0"/>
    <n v="0"/>
    <x v="0"/>
    <x v="1"/>
    <n v="62"/>
    <n v="3"/>
    <x v="4"/>
    <n v="0"/>
    <n v="2"/>
    <n v="297.60000000000002"/>
    <x v="0"/>
  </r>
  <r>
    <x v="2233"/>
    <s v="Yes"/>
    <s v="Basic"/>
    <x v="1"/>
    <s v="Employed"/>
    <x v="1"/>
    <n v="58089"/>
    <x v="0"/>
    <x v="0"/>
    <n v="118"/>
    <n v="31"/>
    <x v="51"/>
    <n v="0"/>
    <n v="1"/>
    <n v="566.4"/>
    <x v="0"/>
  </r>
  <r>
    <x v="3917"/>
    <s v="No"/>
    <s v="Extended"/>
    <x v="0"/>
    <s v="Unemployed"/>
    <x v="1"/>
    <n v="0"/>
    <x v="0"/>
    <x v="0"/>
    <n v="136"/>
    <n v="30"/>
    <x v="72"/>
    <n v="0"/>
    <n v="2"/>
    <n v="652.79999999999995"/>
    <x v="0"/>
  </r>
  <r>
    <x v="3918"/>
    <s v="No"/>
    <s v="Basic"/>
    <x v="0"/>
    <s v="Employed"/>
    <x v="1"/>
    <n v="99583"/>
    <x v="1"/>
    <x v="2"/>
    <n v="64"/>
    <n v="35"/>
    <x v="60"/>
    <n v="0"/>
    <n v="2"/>
    <n v="99.674340999999998"/>
    <x v="2"/>
  </r>
  <r>
    <x v="3919"/>
    <s v="No"/>
    <s v="Basic"/>
    <x v="0"/>
    <s v="Unemployed"/>
    <x v="1"/>
    <n v="0"/>
    <x v="2"/>
    <x v="0"/>
    <n v="68"/>
    <n v="28"/>
    <x v="3"/>
    <n v="0"/>
    <n v="1"/>
    <n v="271.48960199999999"/>
    <x v="0"/>
  </r>
  <r>
    <x v="3920"/>
    <s v="No"/>
    <s v="Basic"/>
    <x v="0"/>
    <s v="Medical Leave"/>
    <x v="0"/>
    <n v="24410"/>
    <x v="0"/>
    <x v="0"/>
    <n v="73"/>
    <n v="5"/>
    <x v="73"/>
    <n v="0"/>
    <n v="2"/>
    <n v="350.4"/>
    <x v="1"/>
  </r>
  <r>
    <x v="3921"/>
    <s v="No"/>
    <s v="Basic"/>
    <x v="0"/>
    <s v="Employed"/>
    <x v="0"/>
    <n v="68956"/>
    <x v="1"/>
    <x v="1"/>
    <n v="118"/>
    <n v="12"/>
    <x v="68"/>
    <n v="2"/>
    <n v="2"/>
    <n v="118.538444"/>
    <x v="0"/>
  </r>
  <r>
    <x v="3922"/>
    <s v="No"/>
    <s v="Basic"/>
    <x v="3"/>
    <s v="Unemployed"/>
    <x v="0"/>
    <n v="0"/>
    <x v="2"/>
    <x v="0"/>
    <n v="73"/>
    <n v="29"/>
    <x v="11"/>
    <n v="0"/>
    <n v="1"/>
    <n v="298.67104899999998"/>
    <x v="0"/>
  </r>
  <r>
    <x v="3923"/>
    <s v="No"/>
    <s v="Basic"/>
    <x v="1"/>
    <s v="Medical Leave"/>
    <x v="0"/>
    <n v="20588"/>
    <x v="0"/>
    <x v="0"/>
    <n v="113"/>
    <n v="6"/>
    <x v="29"/>
    <n v="0"/>
    <n v="7"/>
    <n v="586.39039300000002"/>
    <x v="0"/>
  </r>
  <r>
    <x v="3924"/>
    <s v="No"/>
    <s v="Extended"/>
    <x v="0"/>
    <s v="Employed"/>
    <x v="1"/>
    <n v="37840"/>
    <x v="0"/>
    <x v="0"/>
    <n v="90"/>
    <n v="31"/>
    <x v="85"/>
    <n v="0"/>
    <n v="4"/>
    <n v="432"/>
    <x v="2"/>
  </r>
  <r>
    <x v="3925"/>
    <s v="No"/>
    <s v="Basic"/>
    <x v="0"/>
    <s v="Employed"/>
    <x v="0"/>
    <n v="43440"/>
    <x v="1"/>
    <x v="0"/>
    <n v="74"/>
    <n v="13"/>
    <x v="94"/>
    <n v="0"/>
    <n v="7"/>
    <n v="128.21198000000001"/>
    <x v="0"/>
  </r>
  <r>
    <x v="3926"/>
    <s v="No"/>
    <s v="Basic"/>
    <x v="2"/>
    <s v="Employed"/>
    <x v="0"/>
    <n v="83195"/>
    <x v="2"/>
    <x v="1"/>
    <n v="73"/>
    <n v="18"/>
    <x v="43"/>
    <n v="1"/>
    <n v="1"/>
    <n v="332.69362699999999"/>
    <x v="0"/>
  </r>
  <r>
    <x v="3927"/>
    <s v="No"/>
    <s v="Basic"/>
    <x v="3"/>
    <s v="Unemployed"/>
    <x v="0"/>
    <n v="0"/>
    <x v="0"/>
    <x v="1"/>
    <n v="70"/>
    <n v="18"/>
    <x v="98"/>
    <n v="0"/>
    <n v="3"/>
    <n v="336"/>
    <x v="0"/>
  </r>
  <r>
    <x v="3928"/>
    <s v="No"/>
    <s v="Basic"/>
    <x v="3"/>
    <s v="Employed"/>
    <x v="1"/>
    <n v="43209"/>
    <x v="0"/>
    <x v="1"/>
    <n v="110"/>
    <n v="12"/>
    <x v="34"/>
    <n v="0"/>
    <n v="1"/>
    <n v="528"/>
    <x v="0"/>
  </r>
  <r>
    <x v="3929"/>
    <s v="No"/>
    <s v="Basic"/>
    <x v="3"/>
    <s v="Employed"/>
    <x v="0"/>
    <n v="37308"/>
    <x v="0"/>
    <x v="0"/>
    <n v="115"/>
    <n v="2"/>
    <x v="73"/>
    <n v="0"/>
    <n v="1"/>
    <n v="552"/>
    <x v="0"/>
  </r>
  <r>
    <x v="3930"/>
    <s v="No"/>
    <s v="Basic"/>
    <x v="2"/>
    <s v="Disabled"/>
    <x v="1"/>
    <n v="22239"/>
    <x v="0"/>
    <x v="0"/>
    <n v="62"/>
    <n v="34"/>
    <x v="60"/>
    <n v="0"/>
    <n v="1"/>
    <n v="297.60000000000002"/>
    <x v="1"/>
  </r>
  <r>
    <x v="3931"/>
    <s v="No"/>
    <s v="Extended"/>
    <x v="4"/>
    <s v="Employed"/>
    <x v="0"/>
    <n v="66106"/>
    <x v="2"/>
    <x v="0"/>
    <n v="95"/>
    <n v="10"/>
    <x v="12"/>
    <n v="1"/>
    <n v="4"/>
    <n v="250.32325700000001"/>
    <x v="1"/>
  </r>
  <r>
    <x v="3932"/>
    <s v="No"/>
    <s v="Basic"/>
    <x v="3"/>
    <s v="Employed"/>
    <x v="1"/>
    <n v="97065"/>
    <x v="0"/>
    <x v="1"/>
    <n v="117"/>
    <n v="10"/>
    <x v="47"/>
    <n v="0"/>
    <n v="1"/>
    <n v="561.6"/>
    <x v="0"/>
  </r>
  <r>
    <x v="3933"/>
    <s v="No"/>
    <s v="Basic"/>
    <x v="1"/>
    <s v="Employed"/>
    <x v="1"/>
    <n v="24910"/>
    <x v="0"/>
    <x v="0"/>
    <n v="69"/>
    <n v="12"/>
    <x v="30"/>
    <n v="0"/>
    <n v="3"/>
    <n v="746.107437"/>
    <x v="0"/>
  </r>
  <r>
    <x v="3934"/>
    <s v="No"/>
    <s v="Basic"/>
    <x v="2"/>
    <s v="Employed"/>
    <x v="1"/>
    <n v="49414"/>
    <x v="1"/>
    <x v="1"/>
    <n v="68"/>
    <n v="8"/>
    <x v="11"/>
    <n v="5"/>
    <n v="6"/>
    <n v="159.631303"/>
    <x v="2"/>
  </r>
  <r>
    <x v="3935"/>
    <s v="No"/>
    <s v="Extended"/>
    <x v="3"/>
    <s v="Employed"/>
    <x v="0"/>
    <n v="61148"/>
    <x v="1"/>
    <x v="0"/>
    <n v="132"/>
    <n v="28"/>
    <x v="12"/>
    <n v="0"/>
    <n v="2"/>
    <n v="98.206648999999999"/>
    <x v="1"/>
  </r>
  <r>
    <x v="3936"/>
    <s v="No"/>
    <s v="Premium"/>
    <x v="0"/>
    <s v="Employed"/>
    <x v="0"/>
    <n v="52494"/>
    <x v="0"/>
    <x v="1"/>
    <n v="119"/>
    <n v="5"/>
    <x v="53"/>
    <n v="0"/>
    <n v="7"/>
    <n v="571.20000000000005"/>
    <x v="1"/>
  </r>
  <r>
    <x v="3937"/>
    <s v="No"/>
    <s v="Basic"/>
    <x v="3"/>
    <s v="Retired"/>
    <x v="1"/>
    <n v="20538"/>
    <x v="0"/>
    <x v="2"/>
    <n v="104"/>
    <n v="25"/>
    <x v="21"/>
    <n v="0"/>
    <n v="7"/>
    <n v="499.2"/>
    <x v="1"/>
  </r>
  <r>
    <x v="3938"/>
    <s v="No"/>
    <s v="Extended"/>
    <x v="3"/>
    <s v="Unemployed"/>
    <x v="1"/>
    <n v="0"/>
    <x v="0"/>
    <x v="1"/>
    <n v="89"/>
    <n v="35"/>
    <x v="83"/>
    <n v="0"/>
    <n v="2"/>
    <n v="538.68988200000001"/>
    <x v="0"/>
  </r>
  <r>
    <x v="3939"/>
    <s v="No"/>
    <s v="Basic"/>
    <x v="3"/>
    <s v="Employed"/>
    <x v="1"/>
    <n v="73716"/>
    <x v="1"/>
    <x v="0"/>
    <n v="103"/>
    <n v="2"/>
    <x v="19"/>
    <n v="0"/>
    <n v="2"/>
    <n v="162.66264100000001"/>
    <x v="0"/>
  </r>
  <r>
    <x v="1253"/>
    <s v="Yes"/>
    <s v="Basic"/>
    <x v="0"/>
    <s v="Employed"/>
    <x v="1"/>
    <n v="26790"/>
    <x v="0"/>
    <x v="0"/>
    <n v="71"/>
    <n v="4"/>
    <x v="79"/>
    <n v="0"/>
    <n v="1"/>
    <n v="340.8"/>
    <x v="0"/>
  </r>
  <r>
    <x v="3940"/>
    <s v="No"/>
    <s v="Basic"/>
    <x v="0"/>
    <s v="Unemployed"/>
    <x v="1"/>
    <n v="0"/>
    <x v="0"/>
    <x v="1"/>
    <n v="65"/>
    <n v="31"/>
    <x v="94"/>
    <n v="0"/>
    <n v="1"/>
    <n v="468"/>
    <x v="1"/>
  </r>
  <r>
    <x v="3941"/>
    <s v="No"/>
    <s v="Basic"/>
    <x v="3"/>
    <s v="Employed"/>
    <x v="1"/>
    <n v="53252"/>
    <x v="0"/>
    <x v="0"/>
    <n v="117"/>
    <n v="1"/>
    <x v="95"/>
    <n v="0"/>
    <n v="1"/>
    <n v="561.6"/>
    <x v="0"/>
  </r>
  <r>
    <x v="1763"/>
    <s v="Yes"/>
    <s v="Extended"/>
    <x v="4"/>
    <s v="Employed"/>
    <x v="1"/>
    <n v="24164"/>
    <x v="0"/>
    <x v="2"/>
    <n v="137"/>
    <n v="2"/>
    <x v="27"/>
    <n v="0"/>
    <n v="5"/>
    <n v="657.6"/>
    <x v="0"/>
  </r>
  <r>
    <x v="401"/>
    <s v="Yes"/>
    <s v="Basic"/>
    <x v="3"/>
    <s v="Employed"/>
    <x v="0"/>
    <n v="20090"/>
    <x v="0"/>
    <x v="0"/>
    <n v="109"/>
    <n v="10"/>
    <x v="15"/>
    <n v="0"/>
    <n v="2"/>
    <n v="523.20000000000005"/>
    <x v="0"/>
  </r>
  <r>
    <x v="3942"/>
    <s v="No"/>
    <s v="Basic"/>
    <x v="1"/>
    <s v="Employed"/>
    <x v="1"/>
    <n v="81721"/>
    <x v="1"/>
    <x v="1"/>
    <n v="63"/>
    <n v="11"/>
    <x v="0"/>
    <n v="0"/>
    <n v="1"/>
    <n v="133.90029000000001"/>
    <x v="2"/>
  </r>
  <r>
    <x v="3943"/>
    <s v="Yes"/>
    <s v="Basic"/>
    <x v="3"/>
    <s v="Disabled"/>
    <x v="0"/>
    <n v="18495"/>
    <x v="0"/>
    <x v="0"/>
    <n v="113"/>
    <n v="10"/>
    <x v="31"/>
    <n v="0"/>
    <n v="2"/>
    <n v="542.4"/>
    <x v="2"/>
  </r>
  <r>
    <x v="3944"/>
    <s v="No"/>
    <s v="Extended"/>
    <x v="0"/>
    <s v="Employed"/>
    <x v="1"/>
    <n v="42314"/>
    <x v="1"/>
    <x v="0"/>
    <n v="80"/>
    <n v="23"/>
    <x v="96"/>
    <n v="0"/>
    <n v="3"/>
    <n v="56.394190000000002"/>
    <x v="1"/>
  </r>
  <r>
    <x v="3945"/>
    <s v="No"/>
    <s v="Extended"/>
    <x v="0"/>
    <s v="Employed"/>
    <x v="0"/>
    <n v="89892"/>
    <x v="2"/>
    <x v="1"/>
    <n v="135"/>
    <n v="9"/>
    <x v="23"/>
    <n v="0"/>
    <n v="9"/>
    <n v="526.24879799999997"/>
    <x v="0"/>
  </r>
  <r>
    <x v="3946"/>
    <s v="No"/>
    <s v="Extended"/>
    <x v="0"/>
    <s v="Unemployed"/>
    <x v="1"/>
    <n v="0"/>
    <x v="0"/>
    <x v="1"/>
    <n v="92"/>
    <n v="33"/>
    <x v="79"/>
    <n v="1"/>
    <n v="1"/>
    <n v="662.4"/>
    <x v="0"/>
  </r>
  <r>
    <x v="3947"/>
    <s v="No"/>
    <s v="Premium"/>
    <x v="0"/>
    <s v="Unemployed"/>
    <x v="0"/>
    <n v="0"/>
    <x v="1"/>
    <x v="0"/>
    <n v="117"/>
    <n v="18"/>
    <x v="56"/>
    <n v="4"/>
    <n v="8"/>
    <n v="91.055318"/>
    <x v="0"/>
  </r>
  <r>
    <x v="3948"/>
    <s v="No"/>
    <s v="Basic"/>
    <x v="4"/>
    <s v="Employed"/>
    <x v="0"/>
    <n v="21576"/>
    <x v="0"/>
    <x v="0"/>
    <n v="65"/>
    <n v="27"/>
    <x v="34"/>
    <n v="0"/>
    <n v="3"/>
    <n v="312"/>
    <x v="0"/>
  </r>
  <r>
    <x v="645"/>
    <s v="Yes"/>
    <s v="Extended"/>
    <x v="3"/>
    <s v="Retired"/>
    <x v="0"/>
    <n v="10312"/>
    <x v="0"/>
    <x v="0"/>
    <n v="78"/>
    <n v="10"/>
    <x v="76"/>
    <n v="0"/>
    <n v="1"/>
    <n v="486.27855699999998"/>
    <x v="2"/>
  </r>
  <r>
    <x v="3949"/>
    <s v="No"/>
    <s v="Basic"/>
    <x v="1"/>
    <s v="Employed"/>
    <x v="0"/>
    <n v="50632"/>
    <x v="1"/>
    <x v="0"/>
    <n v="62"/>
    <n v="26"/>
    <x v="1"/>
    <n v="0"/>
    <n v="1"/>
    <n v="54.961039"/>
    <x v="0"/>
  </r>
  <r>
    <x v="3950"/>
    <s v="No"/>
    <s v="Extended"/>
    <x v="3"/>
    <s v="Unemployed"/>
    <x v="0"/>
    <n v="0"/>
    <x v="0"/>
    <x v="1"/>
    <n v="139"/>
    <n v="5"/>
    <x v="75"/>
    <n v="0"/>
    <n v="1"/>
    <n v="1000.8"/>
    <x v="0"/>
  </r>
  <r>
    <x v="3951"/>
    <s v="No"/>
    <s v="Basic"/>
    <x v="3"/>
    <s v="Employed"/>
    <x v="1"/>
    <n v="97917"/>
    <x v="2"/>
    <x v="1"/>
    <n v="67"/>
    <n v="14"/>
    <x v="32"/>
    <n v="5"/>
    <n v="3"/>
    <n v="279.18451199999998"/>
    <x v="0"/>
  </r>
  <r>
    <x v="3952"/>
    <s v="No"/>
    <s v="Basic"/>
    <x v="1"/>
    <s v="Medical Leave"/>
    <x v="1"/>
    <n v="28280"/>
    <x v="0"/>
    <x v="0"/>
    <n v="116"/>
    <n v="7"/>
    <x v="71"/>
    <n v="0"/>
    <n v="9"/>
    <n v="556.79999999999995"/>
    <x v="0"/>
  </r>
  <r>
    <x v="3953"/>
    <s v="No"/>
    <s v="Extended"/>
    <x v="3"/>
    <s v="Employed"/>
    <x v="0"/>
    <n v="86195"/>
    <x v="2"/>
    <x v="0"/>
    <n v="139"/>
    <n v="12"/>
    <x v="13"/>
    <n v="0"/>
    <n v="3"/>
    <n v="601.66790200000003"/>
    <x v="0"/>
  </r>
  <r>
    <x v="3954"/>
    <s v="No"/>
    <s v="Basic"/>
    <x v="2"/>
    <s v="Employed"/>
    <x v="0"/>
    <n v="89797"/>
    <x v="1"/>
    <x v="0"/>
    <n v="106"/>
    <n v="19"/>
    <x v="68"/>
    <n v="0"/>
    <n v="1"/>
    <n v="70.958360999999996"/>
    <x v="1"/>
  </r>
  <r>
    <x v="3955"/>
    <s v="No"/>
    <s v="Basic"/>
    <x v="1"/>
    <s v="Unemployed"/>
    <x v="1"/>
    <n v="0"/>
    <x v="0"/>
    <x v="0"/>
    <n v="63"/>
    <n v="16"/>
    <x v="0"/>
    <n v="0"/>
    <n v="5"/>
    <n v="302.39999999999998"/>
    <x v="0"/>
  </r>
  <r>
    <x v="3956"/>
    <s v="No"/>
    <s v="Basic"/>
    <x v="3"/>
    <s v="Unemployed"/>
    <x v="1"/>
    <n v="0"/>
    <x v="0"/>
    <x v="1"/>
    <n v="192"/>
    <n v="1"/>
    <x v="48"/>
    <n v="0"/>
    <n v="1"/>
    <n v="1921.2489290000001"/>
    <x v="2"/>
  </r>
  <r>
    <x v="3957"/>
    <s v="No"/>
    <s v="Extended"/>
    <x v="1"/>
    <s v="Employed"/>
    <x v="1"/>
    <n v="33635"/>
    <x v="0"/>
    <x v="0"/>
    <n v="240"/>
    <n v="1"/>
    <x v="84"/>
    <n v="0"/>
    <n v="2"/>
    <n v="1152"/>
    <x v="0"/>
  </r>
  <r>
    <x v="3958"/>
    <s v="No"/>
    <s v="Basic"/>
    <x v="0"/>
    <s v="Medical Leave"/>
    <x v="1"/>
    <n v="29790"/>
    <x v="0"/>
    <x v="0"/>
    <n v="194"/>
    <n v="25"/>
    <x v="18"/>
    <n v="0"/>
    <n v="3"/>
    <n v="931.2"/>
    <x v="0"/>
  </r>
  <r>
    <x v="3959"/>
    <s v="No"/>
    <s v="Basic"/>
    <x v="3"/>
    <s v="Employed"/>
    <x v="1"/>
    <n v="44656"/>
    <x v="0"/>
    <x v="0"/>
    <n v="70"/>
    <n v="2"/>
    <x v="97"/>
    <n v="0"/>
    <n v="2"/>
    <n v="336"/>
    <x v="0"/>
  </r>
  <r>
    <x v="1051"/>
    <s v="Yes"/>
    <s v="Basic"/>
    <x v="4"/>
    <s v="Employed"/>
    <x v="1"/>
    <n v="40870"/>
    <x v="0"/>
    <x v="0"/>
    <n v="105"/>
    <n v="3"/>
    <x v="25"/>
    <n v="0"/>
    <n v="2"/>
    <n v="504"/>
    <x v="2"/>
  </r>
  <r>
    <x v="3960"/>
    <s v="No"/>
    <s v="Basic"/>
    <x v="1"/>
    <s v="Unemployed"/>
    <x v="1"/>
    <n v="0"/>
    <x v="1"/>
    <x v="0"/>
    <n v="117"/>
    <n v="8"/>
    <x v="21"/>
    <n v="0"/>
    <n v="1"/>
    <n v="94.942920000000001"/>
    <x v="0"/>
  </r>
  <r>
    <x v="3961"/>
    <s v="No"/>
    <s v="Extended"/>
    <x v="3"/>
    <s v="Employed"/>
    <x v="0"/>
    <n v="28363"/>
    <x v="0"/>
    <x v="2"/>
    <n v="133"/>
    <n v="0"/>
    <x v="69"/>
    <n v="0"/>
    <n v="3"/>
    <n v="638.4"/>
    <x v="0"/>
  </r>
  <r>
    <x v="3962"/>
    <s v="No"/>
    <s v="Extended"/>
    <x v="0"/>
    <s v="Employed"/>
    <x v="0"/>
    <n v="94508"/>
    <x v="0"/>
    <x v="0"/>
    <n v="88"/>
    <n v="27"/>
    <x v="22"/>
    <n v="0"/>
    <n v="3"/>
    <n v="491.384479"/>
    <x v="0"/>
  </r>
  <r>
    <x v="3963"/>
    <s v="No"/>
    <s v="Basic"/>
    <x v="3"/>
    <s v="Unemployed"/>
    <x v="1"/>
    <n v="0"/>
    <x v="0"/>
    <x v="0"/>
    <n v="64"/>
    <n v="24"/>
    <x v="90"/>
    <n v="0"/>
    <n v="2"/>
    <n v="324.69555500000001"/>
    <x v="2"/>
  </r>
  <r>
    <x v="3964"/>
    <s v="No"/>
    <s v="Extended"/>
    <x v="4"/>
    <s v="Unemployed"/>
    <x v="1"/>
    <n v="0"/>
    <x v="0"/>
    <x v="2"/>
    <n v="124"/>
    <n v="13"/>
    <x v="16"/>
    <n v="0"/>
    <n v="2"/>
    <n v="696.03450899999996"/>
    <x v="0"/>
  </r>
  <r>
    <x v="3965"/>
    <s v="No"/>
    <s v="Extended"/>
    <x v="1"/>
    <s v="Unemployed"/>
    <x v="1"/>
    <n v="0"/>
    <x v="0"/>
    <x v="1"/>
    <n v="77"/>
    <n v="10"/>
    <x v="43"/>
    <n v="1"/>
    <n v="2"/>
    <n v="554.4"/>
    <x v="1"/>
  </r>
  <r>
    <x v="3966"/>
    <s v="No"/>
    <s v="Basic"/>
    <x v="0"/>
    <s v="Unemployed"/>
    <x v="0"/>
    <n v="0"/>
    <x v="0"/>
    <x v="1"/>
    <n v="116"/>
    <n v="10"/>
    <x v="70"/>
    <n v="0"/>
    <n v="3"/>
    <n v="835.2"/>
    <x v="0"/>
  </r>
  <r>
    <x v="3967"/>
    <s v="No"/>
    <s v="Premium"/>
    <x v="3"/>
    <s v="Disabled"/>
    <x v="0"/>
    <n v="18017"/>
    <x v="0"/>
    <x v="2"/>
    <n v="114"/>
    <n v="23"/>
    <x v="22"/>
    <n v="0"/>
    <n v="9"/>
    <n v="547.20000000000005"/>
    <x v="0"/>
  </r>
  <r>
    <x v="3968"/>
    <s v="No"/>
    <s v="Basic"/>
    <x v="3"/>
    <s v="Unemployed"/>
    <x v="0"/>
    <n v="0"/>
    <x v="0"/>
    <x v="1"/>
    <n v="117"/>
    <n v="15"/>
    <x v="7"/>
    <n v="0"/>
    <n v="2"/>
    <n v="930.59470699999997"/>
    <x v="0"/>
  </r>
  <r>
    <x v="3969"/>
    <s v="No"/>
    <s v="Extended"/>
    <x v="3"/>
    <s v="Employed"/>
    <x v="1"/>
    <n v="63741"/>
    <x v="1"/>
    <x v="1"/>
    <n v="91"/>
    <n v="25"/>
    <x v="31"/>
    <n v="0"/>
    <n v="6"/>
    <n v="36.980595999999998"/>
    <x v="0"/>
  </r>
  <r>
    <x v="3970"/>
    <s v="No"/>
    <s v="Basic"/>
    <x v="3"/>
    <s v="Employed"/>
    <x v="0"/>
    <n v="57078"/>
    <x v="0"/>
    <x v="0"/>
    <n v="113"/>
    <n v="26"/>
    <x v="6"/>
    <n v="1"/>
    <n v="8"/>
    <n v="542.4"/>
    <x v="2"/>
  </r>
  <r>
    <x v="3971"/>
    <s v="No"/>
    <s v="Basic"/>
    <x v="3"/>
    <s v="Unemployed"/>
    <x v="0"/>
    <n v="0"/>
    <x v="0"/>
    <x v="1"/>
    <n v="67"/>
    <n v="21"/>
    <x v="33"/>
    <n v="0"/>
    <n v="1"/>
    <n v="458.66138100000001"/>
    <x v="0"/>
  </r>
  <r>
    <x v="3972"/>
    <s v="No"/>
    <s v="Basic"/>
    <x v="0"/>
    <s v="Employed"/>
    <x v="0"/>
    <n v="25239"/>
    <x v="1"/>
    <x v="2"/>
    <n v="100"/>
    <n v="30"/>
    <x v="15"/>
    <n v="0"/>
    <n v="7"/>
    <n v="150.96491"/>
    <x v="0"/>
  </r>
  <r>
    <x v="3973"/>
    <s v="No"/>
    <s v="Basic"/>
    <x v="3"/>
    <s v="Employed"/>
    <x v="0"/>
    <n v="29227"/>
    <x v="0"/>
    <x v="0"/>
    <n v="74"/>
    <n v="0"/>
    <x v="51"/>
    <n v="0"/>
    <n v="7"/>
    <n v="421.19002"/>
    <x v="0"/>
  </r>
  <r>
    <x v="41"/>
    <s v="Yes"/>
    <s v="Extended"/>
    <x v="0"/>
    <s v="Employed"/>
    <x v="0"/>
    <n v="60021"/>
    <x v="0"/>
    <x v="0"/>
    <n v="99"/>
    <n v="12"/>
    <x v="33"/>
    <n v="0"/>
    <n v="1"/>
    <n v="882.87194499999998"/>
    <x v="1"/>
  </r>
  <r>
    <x v="3974"/>
    <s v="No"/>
    <s v="Basic"/>
    <x v="0"/>
    <s v="Unemployed"/>
    <x v="0"/>
    <n v="0"/>
    <x v="0"/>
    <x v="1"/>
    <n v="73"/>
    <n v="23"/>
    <x v="15"/>
    <n v="0"/>
    <n v="1"/>
    <n v="780.57362999999998"/>
    <x v="1"/>
  </r>
  <r>
    <x v="3975"/>
    <s v="No"/>
    <s v="Basic"/>
    <x v="3"/>
    <s v="Employed"/>
    <x v="1"/>
    <n v="83208"/>
    <x v="2"/>
    <x v="0"/>
    <n v="68"/>
    <n v="10"/>
    <x v="61"/>
    <n v="0"/>
    <n v="4"/>
    <n v="325.86627099999998"/>
    <x v="1"/>
  </r>
  <r>
    <x v="3976"/>
    <s v="No"/>
    <s v="Extended"/>
    <x v="0"/>
    <s v="Employed"/>
    <x v="0"/>
    <n v="25983"/>
    <x v="0"/>
    <x v="0"/>
    <n v="90"/>
    <n v="32"/>
    <x v="67"/>
    <n v="0"/>
    <n v="2"/>
    <n v="432"/>
    <x v="1"/>
  </r>
  <r>
    <x v="1290"/>
    <s v="Yes"/>
    <s v="Basic"/>
    <x v="3"/>
    <s v="Medical Leave"/>
    <x v="0"/>
    <n v="25965"/>
    <x v="0"/>
    <x v="2"/>
    <n v="65"/>
    <n v="23"/>
    <x v="48"/>
    <n v="0"/>
    <n v="1"/>
    <n v="329.20656700000001"/>
    <x v="0"/>
  </r>
  <r>
    <x v="3977"/>
    <s v="No"/>
    <s v="Basic"/>
    <x v="1"/>
    <s v="Disabled"/>
    <x v="0"/>
    <n v="22679"/>
    <x v="0"/>
    <x v="0"/>
    <n v="72"/>
    <n v="25"/>
    <x v="32"/>
    <n v="0"/>
    <n v="4"/>
    <n v="345.6"/>
    <x v="1"/>
  </r>
  <r>
    <x v="3978"/>
    <s v="No"/>
    <s v="Basic"/>
    <x v="3"/>
    <s v="Employed"/>
    <x v="1"/>
    <n v="41186"/>
    <x v="2"/>
    <x v="1"/>
    <n v="70"/>
    <n v="15"/>
    <x v="75"/>
    <n v="4"/>
    <n v="3"/>
    <n v="242.32040900000001"/>
    <x v="0"/>
  </r>
  <r>
    <x v="3979"/>
    <s v="No"/>
    <s v="Basic"/>
    <x v="3"/>
    <s v="Unemployed"/>
    <x v="0"/>
    <n v="0"/>
    <x v="0"/>
    <x v="2"/>
    <n v="67"/>
    <n v="7"/>
    <x v="35"/>
    <n v="0"/>
    <n v="2"/>
    <n v="445.70295800000002"/>
    <x v="0"/>
  </r>
  <r>
    <x v="3980"/>
    <s v="No"/>
    <s v="Basic"/>
    <x v="1"/>
    <s v="Employed"/>
    <x v="1"/>
    <n v="29070"/>
    <x v="0"/>
    <x v="0"/>
    <n v="61"/>
    <n v="8"/>
    <x v="70"/>
    <n v="2"/>
    <n v="3"/>
    <n v="292.8"/>
    <x v="1"/>
  </r>
  <r>
    <x v="3981"/>
    <s v="No"/>
    <s v="Basic"/>
    <x v="0"/>
    <s v="Unemployed"/>
    <x v="0"/>
    <n v="0"/>
    <x v="0"/>
    <x v="1"/>
    <n v="63"/>
    <n v="13"/>
    <x v="18"/>
    <n v="0"/>
    <n v="7"/>
    <n v="302.39999999999998"/>
    <x v="1"/>
  </r>
  <r>
    <x v="3982"/>
    <s v="No"/>
    <s v="Basic"/>
    <x v="1"/>
    <s v="Employed"/>
    <x v="0"/>
    <n v="33485"/>
    <x v="0"/>
    <x v="0"/>
    <n v="63"/>
    <n v="6"/>
    <x v="79"/>
    <n v="0"/>
    <n v="1"/>
    <n v="343.70579900000001"/>
    <x v="0"/>
  </r>
  <r>
    <x v="3983"/>
    <s v="No"/>
    <s v="Basic"/>
    <x v="3"/>
    <s v="Employed"/>
    <x v="0"/>
    <n v="58206"/>
    <x v="0"/>
    <x v="0"/>
    <n v="64"/>
    <n v="2"/>
    <x v="25"/>
    <n v="0"/>
    <n v="3"/>
    <n v="454.18880300000001"/>
    <x v="1"/>
  </r>
  <r>
    <x v="3984"/>
    <s v="No"/>
    <s v="Basic"/>
    <x v="3"/>
    <s v="Employed"/>
    <x v="1"/>
    <n v="87492"/>
    <x v="2"/>
    <x v="0"/>
    <n v="62"/>
    <n v="15"/>
    <x v="53"/>
    <n v="0"/>
    <n v="1"/>
    <n v="264.46180500000003"/>
    <x v="0"/>
  </r>
  <r>
    <x v="3985"/>
    <s v="No"/>
    <s v="Extended"/>
    <x v="0"/>
    <s v="Unemployed"/>
    <x v="1"/>
    <n v="0"/>
    <x v="0"/>
    <x v="0"/>
    <n v="98"/>
    <n v="29"/>
    <x v="66"/>
    <n v="0"/>
    <n v="1"/>
    <n v="705.6"/>
    <x v="1"/>
  </r>
  <r>
    <x v="3986"/>
    <s v="No"/>
    <s v="Premium"/>
    <x v="0"/>
    <s v="Employed"/>
    <x v="1"/>
    <n v="20757"/>
    <x v="1"/>
    <x v="1"/>
    <n v="102"/>
    <n v="6"/>
    <x v="98"/>
    <n v="3"/>
    <n v="9"/>
    <n v="216.42679999999999"/>
    <x v="0"/>
  </r>
  <r>
    <x v="3987"/>
    <s v="No"/>
    <s v="Basic"/>
    <x v="1"/>
    <s v="Employed"/>
    <x v="0"/>
    <n v="23449"/>
    <x v="0"/>
    <x v="0"/>
    <n v="61"/>
    <n v="33"/>
    <x v="64"/>
    <n v="0"/>
    <n v="8"/>
    <n v="292.8"/>
    <x v="0"/>
  </r>
  <r>
    <x v="3988"/>
    <s v="No"/>
    <s v="Basic"/>
    <x v="1"/>
    <s v="Unemployed"/>
    <x v="1"/>
    <n v="0"/>
    <x v="0"/>
    <x v="1"/>
    <n v="192"/>
    <n v="35"/>
    <x v="62"/>
    <n v="0"/>
    <n v="2"/>
    <n v="921.6"/>
    <x v="1"/>
  </r>
  <r>
    <x v="3989"/>
    <s v="No"/>
    <s v="Basic"/>
    <x v="1"/>
    <s v="Employed"/>
    <x v="0"/>
    <n v="60455"/>
    <x v="0"/>
    <x v="1"/>
    <n v="104"/>
    <n v="20"/>
    <x v="12"/>
    <n v="0"/>
    <n v="2"/>
    <n v="499.2"/>
    <x v="0"/>
  </r>
  <r>
    <x v="3990"/>
    <s v="No"/>
    <s v="Extended"/>
    <x v="3"/>
    <s v="Unemployed"/>
    <x v="1"/>
    <n v="0"/>
    <x v="0"/>
    <x v="1"/>
    <n v="89"/>
    <n v="12"/>
    <x v="90"/>
    <n v="4"/>
    <n v="1"/>
    <n v="640.79999999999995"/>
    <x v="1"/>
  </r>
  <r>
    <x v="3991"/>
    <s v="No"/>
    <s v="Extended"/>
    <x v="3"/>
    <s v="Employed"/>
    <x v="1"/>
    <n v="53588"/>
    <x v="0"/>
    <x v="0"/>
    <n v="77"/>
    <n v="10"/>
    <x v="44"/>
    <n v="0"/>
    <n v="1"/>
    <n v="369.6"/>
    <x v="0"/>
  </r>
  <r>
    <x v="1051"/>
    <s v="Yes"/>
    <s v="Basic"/>
    <x v="4"/>
    <s v="Employed"/>
    <x v="1"/>
    <n v="40870"/>
    <x v="0"/>
    <x v="0"/>
    <n v="105"/>
    <n v="3"/>
    <x v="25"/>
    <n v="0"/>
    <n v="2"/>
    <n v="504"/>
    <x v="2"/>
  </r>
  <r>
    <x v="3992"/>
    <s v="No"/>
    <s v="Basic"/>
    <x v="0"/>
    <s v="Unemployed"/>
    <x v="1"/>
    <n v="0"/>
    <x v="0"/>
    <x v="0"/>
    <n v="71"/>
    <n v="11"/>
    <x v="7"/>
    <n v="0"/>
    <n v="1"/>
    <n v="340.8"/>
    <x v="2"/>
  </r>
  <r>
    <x v="3993"/>
    <s v="No"/>
    <s v="Extended"/>
    <x v="3"/>
    <s v="Unemployed"/>
    <x v="0"/>
    <n v="0"/>
    <x v="0"/>
    <x v="1"/>
    <n v="129"/>
    <n v="2"/>
    <x v="53"/>
    <n v="0"/>
    <n v="2"/>
    <n v="1267.5490910000001"/>
    <x v="0"/>
  </r>
  <r>
    <x v="3994"/>
    <s v="No"/>
    <s v="Basic"/>
    <x v="3"/>
    <s v="Employed"/>
    <x v="0"/>
    <n v="45128"/>
    <x v="1"/>
    <x v="0"/>
    <n v="72"/>
    <n v="13"/>
    <x v="62"/>
    <n v="0"/>
    <n v="1"/>
    <n v="66.667783999999997"/>
    <x v="0"/>
  </r>
  <r>
    <x v="3995"/>
    <s v="No"/>
    <s v="Extended"/>
    <x v="0"/>
    <s v="Employed"/>
    <x v="1"/>
    <n v="90874"/>
    <x v="2"/>
    <x v="0"/>
    <n v="137"/>
    <n v="18"/>
    <x v="33"/>
    <n v="4"/>
    <n v="3"/>
    <n v="459.785009"/>
    <x v="0"/>
  </r>
  <r>
    <x v="3996"/>
    <s v="No"/>
    <s v="Extended"/>
    <x v="3"/>
    <s v="Employed"/>
    <x v="0"/>
    <n v="52823"/>
    <x v="1"/>
    <x v="0"/>
    <n v="95"/>
    <n v="7"/>
    <x v="31"/>
    <n v="0"/>
    <n v="5"/>
    <n v="125.768818"/>
    <x v="0"/>
  </r>
  <r>
    <x v="3997"/>
    <s v="No"/>
    <s v="Basic"/>
    <x v="1"/>
    <s v="Disabled"/>
    <x v="1"/>
    <n v="26784"/>
    <x v="0"/>
    <x v="0"/>
    <n v="67"/>
    <n v="14"/>
    <x v="11"/>
    <n v="0"/>
    <n v="8"/>
    <n v="482.4"/>
    <x v="1"/>
  </r>
  <r>
    <x v="3998"/>
    <s v="No"/>
    <s v="Basic"/>
    <x v="1"/>
    <s v="Employed"/>
    <x v="1"/>
    <n v="22354"/>
    <x v="0"/>
    <x v="0"/>
    <n v="118"/>
    <n v="27"/>
    <x v="85"/>
    <n v="0"/>
    <n v="2"/>
    <n v="775.52605400000004"/>
    <x v="1"/>
  </r>
  <r>
    <x v="3999"/>
    <s v="No"/>
    <s v="Extended"/>
    <x v="1"/>
    <s v="Employed"/>
    <x v="1"/>
    <n v="54420"/>
    <x v="0"/>
    <x v="1"/>
    <n v="80"/>
    <n v="27"/>
    <x v="47"/>
    <n v="0"/>
    <n v="1"/>
    <n v="576"/>
    <x v="0"/>
  </r>
  <r>
    <x v="4000"/>
    <s v="No"/>
    <s v="Basic"/>
    <x v="1"/>
    <s v="Employed"/>
    <x v="0"/>
    <n v="50800"/>
    <x v="0"/>
    <x v="0"/>
    <n v="112"/>
    <n v="1"/>
    <x v="81"/>
    <n v="0"/>
    <n v="2"/>
    <n v="621.218119"/>
    <x v="0"/>
  </r>
  <r>
    <x v="4001"/>
    <s v="No"/>
    <s v="Extended"/>
    <x v="1"/>
    <s v="Unemployed"/>
    <x v="0"/>
    <n v="0"/>
    <x v="0"/>
    <x v="1"/>
    <n v="87"/>
    <n v="12"/>
    <x v="41"/>
    <n v="1"/>
    <n v="2"/>
    <n v="417.6"/>
    <x v="0"/>
  </r>
  <r>
    <x v="4002"/>
    <s v="No"/>
    <s v="Basic"/>
    <x v="1"/>
    <s v="Employed"/>
    <x v="1"/>
    <n v="84583"/>
    <x v="2"/>
    <x v="0"/>
    <n v="65"/>
    <n v="6"/>
    <x v="14"/>
    <n v="0"/>
    <n v="2"/>
    <n v="238.86865900000001"/>
    <x v="1"/>
  </r>
  <r>
    <x v="4003"/>
    <s v="No"/>
    <s v="Extended"/>
    <x v="0"/>
    <s v="Employed"/>
    <x v="1"/>
    <n v="33701"/>
    <x v="0"/>
    <x v="1"/>
    <n v="88"/>
    <n v="14"/>
    <x v="83"/>
    <n v="3"/>
    <n v="1"/>
    <n v="460.81557800000002"/>
    <x v="0"/>
  </r>
  <r>
    <x v="4004"/>
    <s v="No"/>
    <s v="Basic"/>
    <x v="0"/>
    <s v="Unemployed"/>
    <x v="0"/>
    <n v="0"/>
    <x v="0"/>
    <x v="1"/>
    <n v="63"/>
    <n v="21"/>
    <x v="48"/>
    <n v="0"/>
    <n v="4"/>
    <n v="462.63612999999998"/>
    <x v="1"/>
  </r>
  <r>
    <x v="316"/>
    <s v="Yes"/>
    <s v="Basic"/>
    <x v="4"/>
    <s v="Employed"/>
    <x v="0"/>
    <n v="68931"/>
    <x v="2"/>
    <x v="0"/>
    <n v="66"/>
    <n v="32"/>
    <x v="52"/>
    <n v="0"/>
    <n v="7"/>
    <n v="309.577946"/>
    <x v="0"/>
  </r>
  <r>
    <x v="4005"/>
    <s v="No"/>
    <s v="Premium"/>
    <x v="1"/>
    <s v="Unemployed"/>
    <x v="1"/>
    <n v="0"/>
    <x v="0"/>
    <x v="0"/>
    <n v="105"/>
    <n v="1"/>
    <x v="66"/>
    <n v="0"/>
    <n v="4"/>
    <n v="504"/>
    <x v="0"/>
  </r>
  <r>
    <x v="4006"/>
    <s v="No"/>
    <s v="Basic"/>
    <x v="3"/>
    <s v="Unemployed"/>
    <x v="1"/>
    <n v="0"/>
    <x v="0"/>
    <x v="1"/>
    <n v="115"/>
    <n v="22"/>
    <x v="31"/>
    <n v="1"/>
    <n v="2"/>
    <n v="828"/>
    <x v="0"/>
  </r>
  <r>
    <x v="4007"/>
    <s v="No"/>
    <s v="Premium"/>
    <x v="1"/>
    <s v="Employed"/>
    <x v="1"/>
    <n v="29318"/>
    <x v="0"/>
    <x v="1"/>
    <n v="198"/>
    <n v="29"/>
    <x v="87"/>
    <n v="5"/>
    <n v="1"/>
    <n v="1386.8247220000001"/>
    <x v="0"/>
  </r>
  <r>
    <x v="4008"/>
    <s v="No"/>
    <s v="Basic"/>
    <x v="1"/>
    <s v="Employed"/>
    <x v="0"/>
    <n v="41503"/>
    <x v="1"/>
    <x v="0"/>
    <n v="73"/>
    <n v="28"/>
    <x v="53"/>
    <n v="0"/>
    <n v="2"/>
    <n v="15.001594000000001"/>
    <x v="1"/>
  </r>
  <r>
    <x v="4009"/>
    <s v="No"/>
    <s v="Extended"/>
    <x v="3"/>
    <s v="Unemployed"/>
    <x v="1"/>
    <n v="0"/>
    <x v="0"/>
    <x v="0"/>
    <n v="126"/>
    <n v="16"/>
    <x v="53"/>
    <n v="0"/>
    <n v="8"/>
    <n v="604.79999999999995"/>
    <x v="1"/>
  </r>
  <r>
    <x v="4010"/>
    <s v="No"/>
    <s v="Basic"/>
    <x v="0"/>
    <s v="Unemployed"/>
    <x v="0"/>
    <n v="0"/>
    <x v="0"/>
    <x v="2"/>
    <n v="69"/>
    <n v="9"/>
    <x v="7"/>
    <n v="0"/>
    <n v="1"/>
    <n v="427.25054999999998"/>
    <x v="1"/>
  </r>
  <r>
    <x v="2284"/>
    <s v="Yes"/>
    <s v="Basic"/>
    <x v="0"/>
    <s v="Retired"/>
    <x v="1"/>
    <n v="25905"/>
    <x v="0"/>
    <x v="2"/>
    <n v="63"/>
    <n v="21"/>
    <x v="41"/>
    <n v="0"/>
    <n v="1"/>
    <n v="302.39999999999998"/>
    <x v="2"/>
  </r>
  <r>
    <x v="4011"/>
    <s v="No"/>
    <s v="Basic"/>
    <x v="1"/>
    <s v="Unemployed"/>
    <x v="0"/>
    <n v="0"/>
    <x v="0"/>
    <x v="1"/>
    <n v="116"/>
    <n v="18"/>
    <x v="29"/>
    <n v="0"/>
    <n v="1"/>
    <n v="835.2"/>
    <x v="0"/>
  </r>
  <r>
    <x v="4012"/>
    <s v="No"/>
    <s v="Basic"/>
    <x v="1"/>
    <s v="Employed"/>
    <x v="0"/>
    <n v="40046"/>
    <x v="1"/>
    <x v="2"/>
    <n v="73"/>
    <n v="10"/>
    <x v="73"/>
    <n v="0"/>
    <n v="1"/>
    <n v="118.50979100000001"/>
    <x v="1"/>
  </r>
  <r>
    <x v="306"/>
    <s v="Yes"/>
    <s v="Basic"/>
    <x v="3"/>
    <s v="Employed"/>
    <x v="0"/>
    <n v="58577"/>
    <x v="2"/>
    <x v="0"/>
    <n v="110"/>
    <n v="6"/>
    <x v="28"/>
    <n v="0"/>
    <n v="1"/>
    <n v="303.87275199999999"/>
    <x v="0"/>
  </r>
  <r>
    <x v="4013"/>
    <s v="No"/>
    <s v="Premium"/>
    <x v="0"/>
    <s v="Employed"/>
    <x v="1"/>
    <n v="70129"/>
    <x v="1"/>
    <x v="0"/>
    <n v="103"/>
    <n v="24"/>
    <x v="36"/>
    <n v="1"/>
    <n v="1"/>
    <n v="130.49579800000001"/>
    <x v="0"/>
  </r>
  <r>
    <x v="4014"/>
    <s v="No"/>
    <s v="Extended"/>
    <x v="2"/>
    <s v="Employed"/>
    <x v="1"/>
    <n v="91268"/>
    <x v="2"/>
    <x v="0"/>
    <n v="229"/>
    <n v="32"/>
    <x v="28"/>
    <n v="0"/>
    <n v="5"/>
    <n v="737.73782500000004"/>
    <x v="1"/>
  </r>
  <r>
    <x v="1194"/>
    <s v="Yes"/>
    <s v="Extended"/>
    <x v="1"/>
    <s v="Retired"/>
    <x v="0"/>
    <n v="12902"/>
    <x v="0"/>
    <x v="2"/>
    <n v="139"/>
    <n v="3"/>
    <x v="73"/>
    <n v="0"/>
    <n v="1"/>
    <n v="667.2"/>
    <x v="0"/>
  </r>
  <r>
    <x v="4015"/>
    <s v="No"/>
    <s v="Extended"/>
    <x v="3"/>
    <s v="Employed"/>
    <x v="0"/>
    <n v="62053"/>
    <x v="2"/>
    <x v="0"/>
    <n v="134"/>
    <n v="3"/>
    <x v="63"/>
    <n v="0"/>
    <n v="5"/>
    <n v="614.03209000000004"/>
    <x v="0"/>
  </r>
  <r>
    <x v="4016"/>
    <s v="No"/>
    <s v="Basic"/>
    <x v="0"/>
    <s v="Employed"/>
    <x v="0"/>
    <n v="30389"/>
    <x v="2"/>
    <x v="0"/>
    <n v="73"/>
    <n v="34"/>
    <x v="89"/>
    <n v="0"/>
    <n v="4"/>
    <n v="278.932051"/>
    <x v="0"/>
  </r>
  <r>
    <x v="4017"/>
    <s v="No"/>
    <s v="Basic"/>
    <x v="0"/>
    <s v="Medical Leave"/>
    <x v="1"/>
    <n v="15585"/>
    <x v="1"/>
    <x v="0"/>
    <n v="65"/>
    <n v="22"/>
    <x v="99"/>
    <n v="0"/>
    <n v="1"/>
    <n v="67.618364999999997"/>
    <x v="0"/>
  </r>
  <r>
    <x v="85"/>
    <s v="Yes"/>
    <s v="Extended"/>
    <x v="1"/>
    <s v="Retired"/>
    <x v="1"/>
    <n v="23091"/>
    <x v="0"/>
    <x v="0"/>
    <n v="96"/>
    <n v="28"/>
    <x v="54"/>
    <n v="5"/>
    <n v="5"/>
    <n v="460.8"/>
    <x v="0"/>
  </r>
  <r>
    <x v="3015"/>
    <s v="Yes"/>
    <s v="Basic"/>
    <x v="1"/>
    <s v="Medical Leave"/>
    <x v="0"/>
    <n v="22571"/>
    <x v="0"/>
    <x v="1"/>
    <n v="63"/>
    <n v="29"/>
    <x v="73"/>
    <n v="0"/>
    <n v="9"/>
    <n v="302.39999999999998"/>
    <x v="2"/>
  </r>
  <r>
    <x v="4018"/>
    <s v="No"/>
    <s v="Basic"/>
    <x v="3"/>
    <s v="Unemployed"/>
    <x v="1"/>
    <n v="0"/>
    <x v="0"/>
    <x v="1"/>
    <n v="61"/>
    <n v="0"/>
    <x v="28"/>
    <n v="0"/>
    <n v="1"/>
    <n v="691.67713800000001"/>
    <x v="1"/>
  </r>
  <r>
    <x v="4019"/>
    <s v="No"/>
    <s v="Extended"/>
    <x v="1"/>
    <s v="Unemployed"/>
    <x v="0"/>
    <n v="0"/>
    <x v="0"/>
    <x v="1"/>
    <n v="82"/>
    <n v="14"/>
    <x v="25"/>
    <n v="3"/>
    <n v="1"/>
    <n v="393.6"/>
    <x v="0"/>
  </r>
  <r>
    <x v="4020"/>
    <s v="No"/>
    <s v="Basic"/>
    <x v="1"/>
    <s v="Employed"/>
    <x v="1"/>
    <n v="73976"/>
    <x v="2"/>
    <x v="2"/>
    <n v="73"/>
    <n v="27"/>
    <x v="56"/>
    <n v="0"/>
    <n v="3"/>
    <n v="338.52936899999997"/>
    <x v="0"/>
  </r>
  <r>
    <x v="4021"/>
    <s v="No"/>
    <s v="Extended"/>
    <x v="0"/>
    <s v="Employed"/>
    <x v="0"/>
    <n v="30814"/>
    <x v="0"/>
    <x v="0"/>
    <n v="87"/>
    <n v="8"/>
    <x v="87"/>
    <n v="0"/>
    <n v="3"/>
    <n v="417.6"/>
    <x v="0"/>
  </r>
  <r>
    <x v="4022"/>
    <s v="No"/>
    <s v="Basic"/>
    <x v="0"/>
    <s v="Employed"/>
    <x v="0"/>
    <n v="80681"/>
    <x v="0"/>
    <x v="0"/>
    <n v="74"/>
    <n v="31"/>
    <x v="41"/>
    <n v="0"/>
    <n v="1"/>
    <n v="355.2"/>
    <x v="0"/>
  </r>
  <r>
    <x v="4023"/>
    <s v="No"/>
    <s v="Extended"/>
    <x v="3"/>
    <s v="Employed"/>
    <x v="0"/>
    <n v="60934"/>
    <x v="0"/>
    <x v="0"/>
    <n v="82"/>
    <n v="15"/>
    <x v="21"/>
    <n v="0"/>
    <n v="1"/>
    <n v="393.6"/>
    <x v="2"/>
  </r>
  <r>
    <x v="4024"/>
    <s v="No"/>
    <s v="Basic"/>
    <x v="3"/>
    <s v="Unemployed"/>
    <x v="1"/>
    <n v="0"/>
    <x v="0"/>
    <x v="1"/>
    <n v="62"/>
    <n v="19"/>
    <x v="8"/>
    <n v="2"/>
    <n v="2"/>
    <n v="446.4"/>
    <x v="0"/>
  </r>
  <r>
    <x v="4025"/>
    <s v="No"/>
    <s v="Basic"/>
    <x v="1"/>
    <s v="Employed"/>
    <x v="0"/>
    <n v="80797"/>
    <x v="2"/>
    <x v="0"/>
    <n v="64"/>
    <n v="21"/>
    <x v="20"/>
    <n v="0"/>
    <n v="9"/>
    <n v="300.94029699999999"/>
    <x v="1"/>
  </r>
  <r>
    <x v="4026"/>
    <s v="No"/>
    <s v="Basic"/>
    <x v="1"/>
    <s v="Employed"/>
    <x v="1"/>
    <n v="89410"/>
    <x v="1"/>
    <x v="2"/>
    <n v="74"/>
    <n v="11"/>
    <x v="14"/>
    <n v="0"/>
    <n v="1"/>
    <n v="95.997363000000007"/>
    <x v="0"/>
  </r>
  <r>
    <x v="4027"/>
    <s v="No"/>
    <s v="Extended"/>
    <x v="0"/>
    <s v="Employed"/>
    <x v="1"/>
    <n v="52728"/>
    <x v="0"/>
    <x v="2"/>
    <n v="127"/>
    <n v="34"/>
    <x v="62"/>
    <n v="1"/>
    <n v="1"/>
    <n v="609.6"/>
    <x v="0"/>
  </r>
  <r>
    <x v="4028"/>
    <s v="No"/>
    <s v="Basic"/>
    <x v="0"/>
    <s v="Employed"/>
    <x v="0"/>
    <n v="43199"/>
    <x v="0"/>
    <x v="0"/>
    <n v="61"/>
    <n v="23"/>
    <x v="80"/>
    <n v="0"/>
    <n v="3"/>
    <n v="334.00747799999999"/>
    <x v="0"/>
  </r>
  <r>
    <x v="4029"/>
    <s v="No"/>
    <s v="Extended"/>
    <x v="0"/>
    <s v="Employed"/>
    <x v="0"/>
    <n v="43510"/>
    <x v="2"/>
    <x v="0"/>
    <n v="83"/>
    <n v="8"/>
    <x v="72"/>
    <n v="0"/>
    <n v="1"/>
    <n v="238.088581"/>
    <x v="0"/>
  </r>
  <r>
    <x v="4030"/>
    <s v="Yes"/>
    <s v="Basic"/>
    <x v="0"/>
    <s v="Employed"/>
    <x v="0"/>
    <n v="28909"/>
    <x v="0"/>
    <x v="0"/>
    <n v="66"/>
    <n v="15"/>
    <x v="89"/>
    <n v="0"/>
    <n v="8"/>
    <n v="456.70273500000002"/>
    <x v="0"/>
  </r>
  <r>
    <x v="2583"/>
    <s v="Yes"/>
    <s v="Extended"/>
    <x v="2"/>
    <s v="Unemployed"/>
    <x v="0"/>
    <n v="0"/>
    <x v="0"/>
    <x v="1"/>
    <n v="122"/>
    <n v="15"/>
    <x v="20"/>
    <n v="0"/>
    <n v="9"/>
    <n v="650.52179000000001"/>
    <x v="0"/>
  </r>
  <r>
    <x v="4031"/>
    <s v="No"/>
    <s v="Extended"/>
    <x v="0"/>
    <s v="Employed"/>
    <x v="0"/>
    <n v="71176"/>
    <x v="2"/>
    <x v="0"/>
    <n v="91"/>
    <n v="3"/>
    <x v="28"/>
    <n v="2"/>
    <n v="1"/>
    <n v="278.07275499999997"/>
    <x v="0"/>
  </r>
  <r>
    <x v="4032"/>
    <s v="No"/>
    <s v="Extended"/>
    <x v="0"/>
    <s v="Employed"/>
    <x v="1"/>
    <n v="84429"/>
    <x v="1"/>
    <x v="0"/>
    <n v="123"/>
    <n v="11"/>
    <x v="64"/>
    <n v="0"/>
    <n v="6"/>
    <n v="115.07234"/>
    <x v="0"/>
  </r>
  <r>
    <x v="4033"/>
    <s v="No"/>
    <s v="Basic"/>
    <x v="0"/>
    <s v="Employed"/>
    <x v="1"/>
    <n v="61613"/>
    <x v="1"/>
    <x v="0"/>
    <n v="61"/>
    <n v="6"/>
    <x v="46"/>
    <n v="1"/>
    <n v="9"/>
    <n v="40.562432000000001"/>
    <x v="0"/>
  </r>
  <r>
    <x v="4034"/>
    <s v="No"/>
    <s v="Extended"/>
    <x v="2"/>
    <s v="Employed"/>
    <x v="1"/>
    <n v="68370"/>
    <x v="2"/>
    <x v="0"/>
    <n v="80"/>
    <n v="0"/>
    <x v="81"/>
    <n v="0"/>
    <n v="1"/>
    <n v="244.158446"/>
    <x v="0"/>
  </r>
  <r>
    <x v="4035"/>
    <s v="No"/>
    <s v="Basic"/>
    <x v="1"/>
    <s v="Employed"/>
    <x v="0"/>
    <n v="52389"/>
    <x v="0"/>
    <x v="0"/>
    <n v="72"/>
    <n v="29"/>
    <x v="68"/>
    <n v="1"/>
    <n v="9"/>
    <n v="345.6"/>
    <x v="0"/>
  </r>
  <r>
    <x v="4036"/>
    <s v="No"/>
    <s v="Basic"/>
    <x v="3"/>
    <s v="Employed"/>
    <x v="0"/>
    <n v="64478"/>
    <x v="1"/>
    <x v="0"/>
    <n v="103"/>
    <n v="30"/>
    <x v="74"/>
    <n v="0"/>
    <n v="1"/>
    <n v="8.2818290000000001"/>
    <x v="0"/>
  </r>
  <r>
    <x v="391"/>
    <s v="Yes"/>
    <s v="Premium"/>
    <x v="3"/>
    <s v="Employed"/>
    <x v="0"/>
    <n v="59207"/>
    <x v="0"/>
    <x v="1"/>
    <n v="116"/>
    <n v="23"/>
    <x v="17"/>
    <n v="0"/>
    <n v="2"/>
    <n v="556.79999999999995"/>
    <x v="0"/>
  </r>
  <r>
    <x v="4037"/>
    <s v="No"/>
    <s v="Extended"/>
    <x v="3"/>
    <s v="Medical Leave"/>
    <x v="0"/>
    <n v="17162"/>
    <x v="0"/>
    <x v="0"/>
    <n v="96"/>
    <n v="15"/>
    <x v="75"/>
    <n v="0"/>
    <n v="1"/>
    <n v="460.8"/>
    <x v="1"/>
  </r>
  <r>
    <x v="836"/>
    <s v="Yes"/>
    <s v="Basic"/>
    <x v="0"/>
    <s v="Unemployed"/>
    <x v="1"/>
    <n v="0"/>
    <x v="0"/>
    <x v="0"/>
    <n v="101"/>
    <n v="1"/>
    <x v="51"/>
    <n v="4"/>
    <n v="1"/>
    <n v="960.11539900000002"/>
    <x v="2"/>
  </r>
  <r>
    <x v="876"/>
    <s v="Yes"/>
    <s v="Basic"/>
    <x v="0"/>
    <s v="Retired"/>
    <x v="1"/>
    <n v="14973"/>
    <x v="0"/>
    <x v="2"/>
    <n v="115"/>
    <n v="2"/>
    <x v="72"/>
    <n v="0"/>
    <n v="2"/>
    <n v="828"/>
    <x v="0"/>
  </r>
  <r>
    <x v="1336"/>
    <s v="Yes"/>
    <s v="Basic"/>
    <x v="1"/>
    <s v="Employed"/>
    <x v="1"/>
    <n v="56342"/>
    <x v="0"/>
    <x v="1"/>
    <n v="69"/>
    <n v="12"/>
    <x v="63"/>
    <n v="0"/>
    <n v="1"/>
    <n v="331.2"/>
    <x v="1"/>
  </r>
  <r>
    <x v="1285"/>
    <s v="Yes"/>
    <s v="Basic"/>
    <x v="0"/>
    <s v="Employed"/>
    <x v="0"/>
    <n v="73054"/>
    <x v="2"/>
    <x v="0"/>
    <n v="106"/>
    <n v="34"/>
    <x v="43"/>
    <n v="1"/>
    <n v="2"/>
    <n v="419.36595799999998"/>
    <x v="0"/>
  </r>
  <r>
    <x v="4038"/>
    <s v="No"/>
    <s v="Premium"/>
    <x v="0"/>
    <s v="Medical Leave"/>
    <x v="1"/>
    <n v="21586"/>
    <x v="0"/>
    <x v="0"/>
    <n v="106"/>
    <n v="6"/>
    <x v="0"/>
    <n v="0"/>
    <n v="1"/>
    <n v="1056.2917090000001"/>
    <x v="1"/>
  </r>
  <r>
    <x v="4039"/>
    <s v="No"/>
    <s v="Basic"/>
    <x v="3"/>
    <s v="Unemployed"/>
    <x v="0"/>
    <n v="0"/>
    <x v="0"/>
    <x v="1"/>
    <n v="117"/>
    <n v="11"/>
    <x v="76"/>
    <n v="0"/>
    <n v="5"/>
    <n v="842.4"/>
    <x v="0"/>
  </r>
  <r>
    <x v="4040"/>
    <s v="No"/>
    <s v="Premium"/>
    <x v="3"/>
    <s v="Employed"/>
    <x v="0"/>
    <n v="24193"/>
    <x v="2"/>
    <x v="0"/>
    <n v="185"/>
    <n v="26"/>
    <x v="30"/>
    <n v="0"/>
    <n v="2"/>
    <n v="785.36794699999996"/>
    <x v="0"/>
  </r>
  <r>
    <x v="4041"/>
    <s v="No"/>
    <s v="Basic"/>
    <x v="1"/>
    <s v="Employed"/>
    <x v="0"/>
    <n v="84815"/>
    <x v="2"/>
    <x v="0"/>
    <n v="68"/>
    <n v="9"/>
    <x v="66"/>
    <n v="0"/>
    <n v="2"/>
    <n v="279.99665800000002"/>
    <x v="0"/>
  </r>
  <r>
    <x v="3943"/>
    <s v="Yes"/>
    <s v="Basic"/>
    <x v="3"/>
    <s v="Disabled"/>
    <x v="0"/>
    <n v="18495"/>
    <x v="0"/>
    <x v="0"/>
    <n v="113"/>
    <n v="10"/>
    <x v="31"/>
    <n v="0"/>
    <n v="2"/>
    <n v="542.4"/>
    <x v="2"/>
  </r>
  <r>
    <x v="4042"/>
    <s v="No"/>
    <s v="Basic"/>
    <x v="0"/>
    <s v="Employed"/>
    <x v="1"/>
    <n v="36554"/>
    <x v="0"/>
    <x v="0"/>
    <n v="70"/>
    <n v="6"/>
    <x v="28"/>
    <n v="1"/>
    <n v="2"/>
    <n v="433.38842"/>
    <x v="1"/>
  </r>
  <r>
    <x v="4043"/>
    <s v="No"/>
    <s v="Basic"/>
    <x v="0"/>
    <s v="Unemployed"/>
    <x v="0"/>
    <n v="0"/>
    <x v="0"/>
    <x v="1"/>
    <n v="68"/>
    <n v="3"/>
    <x v="43"/>
    <n v="0"/>
    <n v="9"/>
    <n v="656.95978300000002"/>
    <x v="0"/>
  </r>
  <r>
    <x v="13"/>
    <s v="Yes"/>
    <s v="Basic"/>
    <x v="3"/>
    <s v="Employed"/>
    <x v="1"/>
    <n v="99845"/>
    <x v="0"/>
    <x v="0"/>
    <n v="110"/>
    <n v="23"/>
    <x v="12"/>
    <n v="1"/>
    <n v="8"/>
    <n v="528"/>
    <x v="0"/>
  </r>
  <r>
    <x v="4044"/>
    <s v="No"/>
    <s v="Basic"/>
    <x v="1"/>
    <s v="Unemployed"/>
    <x v="0"/>
    <n v="0"/>
    <x v="0"/>
    <x v="0"/>
    <n v="69"/>
    <n v="13"/>
    <x v="54"/>
    <n v="0"/>
    <n v="3"/>
    <n v="344.469652"/>
    <x v="0"/>
  </r>
  <r>
    <x v="4045"/>
    <s v="No"/>
    <s v="Basic"/>
    <x v="0"/>
    <s v="Medical Leave"/>
    <x v="1"/>
    <n v="10853"/>
    <x v="2"/>
    <x v="0"/>
    <n v="104"/>
    <n v="11"/>
    <x v="58"/>
    <n v="0"/>
    <n v="1"/>
    <n v="350.30638499999998"/>
    <x v="1"/>
  </r>
  <r>
    <x v="4046"/>
    <s v="No"/>
    <s v="Extended"/>
    <x v="2"/>
    <s v="Medical Leave"/>
    <x v="0"/>
    <n v="23749"/>
    <x v="1"/>
    <x v="0"/>
    <n v="77"/>
    <n v="20"/>
    <x v="23"/>
    <n v="0"/>
    <n v="4"/>
    <n v="151.55087499999999"/>
    <x v="0"/>
  </r>
  <r>
    <x v="4047"/>
    <s v="No"/>
    <s v="Basic"/>
    <x v="1"/>
    <s v="Unemployed"/>
    <x v="0"/>
    <n v="0"/>
    <x v="0"/>
    <x v="1"/>
    <n v="69"/>
    <n v="18"/>
    <x v="44"/>
    <n v="2"/>
    <n v="2"/>
    <n v="331.2"/>
    <x v="0"/>
  </r>
  <r>
    <x v="4048"/>
    <s v="No"/>
    <s v="Extended"/>
    <x v="0"/>
    <s v="Unemployed"/>
    <x v="1"/>
    <n v="0"/>
    <x v="0"/>
    <x v="1"/>
    <n v="88"/>
    <n v="29"/>
    <x v="92"/>
    <n v="0"/>
    <n v="1"/>
    <n v="422.4"/>
    <x v="1"/>
  </r>
  <r>
    <x v="4049"/>
    <s v="No"/>
    <s v="Basic"/>
    <x v="1"/>
    <s v="Employed"/>
    <x v="1"/>
    <n v="92783"/>
    <x v="1"/>
    <x v="0"/>
    <n v="61"/>
    <n v="1"/>
    <x v="20"/>
    <n v="0"/>
    <n v="6"/>
    <n v="6.6712680000000004"/>
    <x v="0"/>
  </r>
  <r>
    <x v="4050"/>
    <s v="No"/>
    <s v="Basic"/>
    <x v="4"/>
    <s v="Employed"/>
    <x v="0"/>
    <n v="83502"/>
    <x v="0"/>
    <x v="0"/>
    <n v="68"/>
    <n v="25"/>
    <x v="43"/>
    <n v="0"/>
    <n v="1"/>
    <n v="368.96363300000002"/>
    <x v="0"/>
  </r>
  <r>
    <x v="762"/>
    <s v="Yes"/>
    <s v="Basic"/>
    <x v="1"/>
    <s v="Employed"/>
    <x v="1"/>
    <n v="83846"/>
    <x v="0"/>
    <x v="0"/>
    <n v="74"/>
    <n v="22"/>
    <x v="5"/>
    <n v="3"/>
    <n v="2"/>
    <n v="355.2"/>
    <x v="2"/>
  </r>
  <r>
    <x v="4051"/>
    <s v="No"/>
    <s v="Basic"/>
    <x v="3"/>
    <s v="Medical Leave"/>
    <x v="0"/>
    <n v="18606"/>
    <x v="0"/>
    <x v="0"/>
    <n v="110"/>
    <n v="12"/>
    <x v="81"/>
    <n v="1"/>
    <n v="1"/>
    <n v="568.84490500000004"/>
    <x v="0"/>
  </r>
  <r>
    <x v="4052"/>
    <s v="No"/>
    <s v="Basic"/>
    <x v="4"/>
    <s v="Employed"/>
    <x v="1"/>
    <n v="72191"/>
    <x v="2"/>
    <x v="0"/>
    <n v="68"/>
    <n v="19"/>
    <x v="49"/>
    <n v="0"/>
    <n v="2"/>
    <n v="209.38750899999999"/>
    <x v="0"/>
  </r>
  <r>
    <x v="4053"/>
    <s v="No"/>
    <s v="Basic"/>
    <x v="1"/>
    <s v="Employed"/>
    <x v="1"/>
    <n v="57733"/>
    <x v="0"/>
    <x v="0"/>
    <n v="66"/>
    <n v="24"/>
    <x v="89"/>
    <n v="0"/>
    <n v="5"/>
    <n v="393.528054"/>
    <x v="0"/>
  </r>
  <r>
    <x v="4054"/>
    <s v="No"/>
    <s v="Extended"/>
    <x v="4"/>
    <s v="Employed"/>
    <x v="1"/>
    <n v="63688"/>
    <x v="0"/>
    <x v="0"/>
    <n v="99"/>
    <n v="28"/>
    <x v="61"/>
    <n v="0"/>
    <n v="6"/>
    <n v="475.2"/>
    <x v="0"/>
  </r>
  <r>
    <x v="4055"/>
    <s v="No"/>
    <s v="Extended"/>
    <x v="1"/>
    <s v="Employed"/>
    <x v="0"/>
    <n v="55855"/>
    <x v="2"/>
    <x v="0"/>
    <n v="79"/>
    <n v="10"/>
    <x v="44"/>
    <n v="0"/>
    <n v="1"/>
    <n v="272.99549999999999"/>
    <x v="0"/>
  </r>
  <r>
    <x v="41"/>
    <s v="Yes"/>
    <s v="Extended"/>
    <x v="0"/>
    <s v="Employed"/>
    <x v="0"/>
    <n v="60021"/>
    <x v="0"/>
    <x v="0"/>
    <n v="99"/>
    <n v="12"/>
    <x v="33"/>
    <n v="0"/>
    <n v="1"/>
    <n v="882.87194499999998"/>
    <x v="1"/>
  </r>
  <r>
    <x v="948"/>
    <s v="Yes"/>
    <s v="Basic"/>
    <x v="3"/>
    <s v="Unemployed"/>
    <x v="1"/>
    <n v="0"/>
    <x v="0"/>
    <x v="0"/>
    <n v="73"/>
    <n v="17"/>
    <x v="4"/>
    <n v="0"/>
    <n v="7"/>
    <n v="496.47476699999999"/>
    <x v="0"/>
  </r>
  <r>
    <x v="4056"/>
    <s v="No"/>
    <s v="Extended"/>
    <x v="3"/>
    <s v="Employed"/>
    <x v="1"/>
    <n v="74300"/>
    <x v="2"/>
    <x v="0"/>
    <n v="122"/>
    <n v="23"/>
    <x v="2"/>
    <n v="0"/>
    <n v="2"/>
    <n v="354.55390999999997"/>
    <x v="0"/>
  </r>
  <r>
    <x v="4057"/>
    <s v="No"/>
    <s v="Extended"/>
    <x v="0"/>
    <s v="Unemployed"/>
    <x v="1"/>
    <n v="0"/>
    <x v="0"/>
    <x v="0"/>
    <n v="96"/>
    <n v="6"/>
    <x v="68"/>
    <n v="0"/>
    <n v="1"/>
    <n v="460.8"/>
    <x v="0"/>
  </r>
  <r>
    <x v="4058"/>
    <s v="No"/>
    <s v="Basic"/>
    <x v="3"/>
    <s v="Employed"/>
    <x v="0"/>
    <n v="51747"/>
    <x v="0"/>
    <x v="0"/>
    <n v="71"/>
    <n v="8"/>
    <x v="44"/>
    <n v="0"/>
    <n v="2"/>
    <n v="340.8"/>
    <x v="0"/>
  </r>
  <r>
    <x v="4059"/>
    <s v="No"/>
    <s v="Basic"/>
    <x v="3"/>
    <s v="Employed"/>
    <x v="0"/>
    <n v="28887"/>
    <x v="0"/>
    <x v="1"/>
    <n v="73"/>
    <n v="16"/>
    <x v="31"/>
    <n v="2"/>
    <n v="1"/>
    <n v="425.81795"/>
    <x v="0"/>
  </r>
  <r>
    <x v="4060"/>
    <s v="No"/>
    <s v="Basic"/>
    <x v="3"/>
    <s v="Unemployed"/>
    <x v="1"/>
    <n v="0"/>
    <x v="0"/>
    <x v="1"/>
    <n v="189"/>
    <n v="24"/>
    <x v="61"/>
    <n v="0"/>
    <n v="6"/>
    <n v="1415.5793020000001"/>
    <x v="1"/>
  </r>
  <r>
    <x v="4061"/>
    <s v="No"/>
    <s v="Basic"/>
    <x v="0"/>
    <s v="Unemployed"/>
    <x v="0"/>
    <n v="0"/>
    <x v="0"/>
    <x v="1"/>
    <n v="68"/>
    <n v="0"/>
    <x v="61"/>
    <n v="3"/>
    <n v="5"/>
    <n v="546.42000900000005"/>
    <x v="2"/>
  </r>
  <r>
    <x v="4062"/>
    <s v="No"/>
    <s v="Basic"/>
    <x v="3"/>
    <s v="Employed"/>
    <x v="1"/>
    <n v="43540"/>
    <x v="1"/>
    <x v="0"/>
    <n v="70"/>
    <n v="29"/>
    <x v="45"/>
    <n v="0"/>
    <n v="1"/>
    <n v="117.58501699999999"/>
    <x v="0"/>
  </r>
  <r>
    <x v="4063"/>
    <s v="No"/>
    <s v="Basic"/>
    <x v="0"/>
    <s v="Employed"/>
    <x v="0"/>
    <n v="96961"/>
    <x v="1"/>
    <x v="0"/>
    <n v="64"/>
    <n v="24"/>
    <x v="70"/>
    <n v="0"/>
    <n v="2"/>
    <n v="81.377258999999995"/>
    <x v="0"/>
  </r>
  <r>
    <x v="4064"/>
    <s v="No"/>
    <s v="Basic"/>
    <x v="1"/>
    <s v="Employed"/>
    <x v="0"/>
    <n v="32799"/>
    <x v="0"/>
    <x v="2"/>
    <n v="104"/>
    <n v="7"/>
    <x v="48"/>
    <n v="0"/>
    <n v="3"/>
    <n v="499.2"/>
    <x v="0"/>
  </r>
  <r>
    <x v="4065"/>
    <s v="No"/>
    <s v="Basic"/>
    <x v="0"/>
    <s v="Unemployed"/>
    <x v="0"/>
    <n v="0"/>
    <x v="0"/>
    <x v="1"/>
    <n v="101"/>
    <n v="12"/>
    <x v="2"/>
    <n v="0"/>
    <n v="1"/>
    <n v="1201.0852259999999"/>
    <x v="1"/>
  </r>
  <r>
    <x v="90"/>
    <s v="Yes"/>
    <s v="Extended"/>
    <x v="0"/>
    <s v="Employed"/>
    <x v="0"/>
    <n v="72540"/>
    <x v="0"/>
    <x v="0"/>
    <n v="88"/>
    <n v="7"/>
    <x v="8"/>
    <n v="0"/>
    <n v="2"/>
    <n v="631.74303899999995"/>
    <x v="0"/>
  </r>
  <r>
    <x v="4066"/>
    <s v="No"/>
    <s v="Premium"/>
    <x v="2"/>
    <s v="Employed"/>
    <x v="1"/>
    <n v="35173"/>
    <x v="1"/>
    <x v="0"/>
    <n v="180"/>
    <n v="24"/>
    <x v="85"/>
    <n v="2"/>
    <n v="1"/>
    <n v="415.33186899999998"/>
    <x v="0"/>
  </r>
  <r>
    <x v="4067"/>
    <s v="No"/>
    <s v="Basic"/>
    <x v="3"/>
    <s v="Employed"/>
    <x v="0"/>
    <n v="65431"/>
    <x v="0"/>
    <x v="0"/>
    <n v="69"/>
    <n v="7"/>
    <x v="54"/>
    <n v="0"/>
    <n v="1"/>
    <n v="331.2"/>
    <x v="0"/>
  </r>
  <r>
    <x v="4068"/>
    <s v="No"/>
    <s v="Basic"/>
    <x v="3"/>
    <s v="Unemployed"/>
    <x v="0"/>
    <n v="0"/>
    <x v="0"/>
    <x v="0"/>
    <n v="100"/>
    <n v="20"/>
    <x v="49"/>
    <n v="0"/>
    <n v="6"/>
    <n v="480"/>
    <x v="1"/>
  </r>
  <r>
    <x v="4069"/>
    <s v="No"/>
    <s v="Basic"/>
    <x v="0"/>
    <s v="Unemployed"/>
    <x v="1"/>
    <n v="0"/>
    <x v="0"/>
    <x v="1"/>
    <n v="72"/>
    <n v="23"/>
    <x v="9"/>
    <n v="0"/>
    <n v="3"/>
    <n v="345.6"/>
    <x v="0"/>
  </r>
  <r>
    <x v="4070"/>
    <s v="No"/>
    <s v="Extended"/>
    <x v="3"/>
    <s v="Unemployed"/>
    <x v="1"/>
    <n v="0"/>
    <x v="0"/>
    <x v="1"/>
    <n v="84"/>
    <n v="35"/>
    <x v="1"/>
    <n v="0"/>
    <n v="2"/>
    <n v="604.79999999999995"/>
    <x v="0"/>
  </r>
  <r>
    <x v="4071"/>
    <s v="No"/>
    <s v="Extended"/>
    <x v="3"/>
    <s v="Employed"/>
    <x v="0"/>
    <n v="40672"/>
    <x v="0"/>
    <x v="2"/>
    <n v="121"/>
    <n v="28"/>
    <x v="70"/>
    <n v="0"/>
    <n v="3"/>
    <n v="580.79999999999995"/>
    <x v="0"/>
  </r>
  <r>
    <x v="2889"/>
    <s v="Yes"/>
    <s v="Basic"/>
    <x v="3"/>
    <s v="Employed"/>
    <x v="0"/>
    <n v="52583"/>
    <x v="2"/>
    <x v="1"/>
    <n v="113"/>
    <n v="12"/>
    <x v="15"/>
    <n v="0"/>
    <n v="7"/>
    <n v="528.20086000000003"/>
    <x v="1"/>
  </r>
  <r>
    <x v="4072"/>
    <s v="No"/>
    <s v="Basic"/>
    <x v="1"/>
    <s v="Employed"/>
    <x v="0"/>
    <n v="64816"/>
    <x v="0"/>
    <x v="0"/>
    <n v="69"/>
    <n v="30"/>
    <x v="50"/>
    <n v="0"/>
    <n v="7"/>
    <n v="331.2"/>
    <x v="1"/>
  </r>
  <r>
    <x v="4073"/>
    <s v="No"/>
    <s v="Basic"/>
    <x v="0"/>
    <s v="Employed"/>
    <x v="0"/>
    <n v="36685"/>
    <x v="0"/>
    <x v="0"/>
    <n v="74"/>
    <n v="15"/>
    <x v="12"/>
    <n v="0"/>
    <n v="5"/>
    <n v="355.2"/>
    <x v="0"/>
  </r>
  <r>
    <x v="4074"/>
    <s v="No"/>
    <s v="Extended"/>
    <x v="3"/>
    <s v="Unemployed"/>
    <x v="1"/>
    <n v="0"/>
    <x v="0"/>
    <x v="1"/>
    <n v="136"/>
    <n v="20"/>
    <x v="42"/>
    <n v="3"/>
    <n v="6"/>
    <n v="979.2"/>
    <x v="0"/>
  </r>
  <r>
    <x v="4075"/>
    <s v="No"/>
    <s v="Extended"/>
    <x v="2"/>
    <s v="Employed"/>
    <x v="0"/>
    <n v="77143"/>
    <x v="1"/>
    <x v="0"/>
    <n v="125"/>
    <n v="5"/>
    <x v="18"/>
    <n v="3"/>
    <n v="2"/>
    <n v="176.006384"/>
    <x v="1"/>
  </r>
  <r>
    <x v="4076"/>
    <s v="No"/>
    <s v="Basic"/>
    <x v="2"/>
    <s v="Employed"/>
    <x v="1"/>
    <n v="60942"/>
    <x v="2"/>
    <x v="0"/>
    <n v="64"/>
    <n v="11"/>
    <x v="25"/>
    <n v="0"/>
    <n v="1"/>
    <n v="288.20526100000001"/>
    <x v="2"/>
  </r>
  <r>
    <x v="4077"/>
    <s v="No"/>
    <s v="Basic"/>
    <x v="3"/>
    <s v="Unemployed"/>
    <x v="0"/>
    <n v="0"/>
    <x v="0"/>
    <x v="1"/>
    <n v="61"/>
    <n v="12"/>
    <x v="37"/>
    <n v="0"/>
    <n v="2"/>
    <n v="366.60473200000001"/>
    <x v="0"/>
  </r>
  <r>
    <x v="1282"/>
    <s v="Yes"/>
    <s v="Basic"/>
    <x v="2"/>
    <s v="Retired"/>
    <x v="0"/>
    <n v="21514"/>
    <x v="2"/>
    <x v="0"/>
    <n v="62"/>
    <n v="0"/>
    <x v="15"/>
    <n v="0"/>
    <n v="2"/>
    <n v="257.24878899999999"/>
    <x v="0"/>
  </r>
  <r>
    <x v="1210"/>
    <s v="Yes"/>
    <s v="Basic"/>
    <x v="3"/>
    <s v="Employed"/>
    <x v="1"/>
    <n v="25927"/>
    <x v="0"/>
    <x v="1"/>
    <n v="103"/>
    <n v="6"/>
    <x v="46"/>
    <n v="0"/>
    <n v="1"/>
    <n v="674.973614"/>
    <x v="0"/>
  </r>
  <r>
    <x v="1290"/>
    <s v="Yes"/>
    <s v="Basic"/>
    <x v="3"/>
    <s v="Medical Leave"/>
    <x v="0"/>
    <n v="25965"/>
    <x v="0"/>
    <x v="2"/>
    <n v="65"/>
    <n v="23"/>
    <x v="48"/>
    <n v="0"/>
    <n v="1"/>
    <n v="329.20656700000001"/>
    <x v="0"/>
  </r>
  <r>
    <x v="4078"/>
    <s v="No"/>
    <s v="Extended"/>
    <x v="0"/>
    <s v="Employed"/>
    <x v="0"/>
    <n v="27688"/>
    <x v="0"/>
    <x v="0"/>
    <n v="92"/>
    <n v="8"/>
    <x v="29"/>
    <n v="0"/>
    <n v="9"/>
    <n v="572.35236199999997"/>
    <x v="1"/>
  </r>
  <r>
    <x v="4079"/>
    <s v="No"/>
    <s v="Extended"/>
    <x v="3"/>
    <s v="Employed"/>
    <x v="0"/>
    <n v="75490"/>
    <x v="1"/>
    <x v="0"/>
    <n v="97"/>
    <n v="33"/>
    <x v="46"/>
    <n v="0"/>
    <n v="7"/>
    <n v="43.084332000000003"/>
    <x v="0"/>
  </r>
  <r>
    <x v="4080"/>
    <s v="No"/>
    <s v="Extended"/>
    <x v="0"/>
    <s v="Employed"/>
    <x v="0"/>
    <n v="33871"/>
    <x v="0"/>
    <x v="1"/>
    <n v="136"/>
    <n v="2"/>
    <x v="84"/>
    <n v="0"/>
    <n v="2"/>
    <n v="933.62465499999996"/>
    <x v="0"/>
  </r>
  <r>
    <x v="4081"/>
    <s v="No"/>
    <s v="Basic"/>
    <x v="1"/>
    <s v="Unemployed"/>
    <x v="0"/>
    <n v="0"/>
    <x v="0"/>
    <x v="1"/>
    <n v="65"/>
    <n v="27"/>
    <x v="66"/>
    <n v="2"/>
    <n v="1"/>
    <n v="468"/>
    <x v="1"/>
  </r>
  <r>
    <x v="4082"/>
    <s v="No"/>
    <s v="Basic"/>
    <x v="1"/>
    <s v="Employed"/>
    <x v="1"/>
    <n v="85470"/>
    <x v="0"/>
    <x v="1"/>
    <n v="109"/>
    <n v="23"/>
    <x v="80"/>
    <n v="0"/>
    <n v="6"/>
    <n v="523.20000000000005"/>
    <x v="0"/>
  </r>
  <r>
    <x v="4083"/>
    <s v="No"/>
    <s v="Basic"/>
    <x v="1"/>
    <s v="Employed"/>
    <x v="1"/>
    <n v="97095"/>
    <x v="2"/>
    <x v="0"/>
    <n v="70"/>
    <n v="4"/>
    <x v="68"/>
    <n v="0"/>
    <n v="5"/>
    <n v="208.03541100000001"/>
    <x v="2"/>
  </r>
  <r>
    <x v="4084"/>
    <s v="No"/>
    <s v="Basic"/>
    <x v="1"/>
    <s v="Employed"/>
    <x v="0"/>
    <n v="73604"/>
    <x v="1"/>
    <x v="0"/>
    <n v="114"/>
    <n v="15"/>
    <x v="63"/>
    <n v="0"/>
    <n v="1"/>
    <n v="184.222768"/>
    <x v="0"/>
  </r>
  <r>
    <x v="4085"/>
    <s v="No"/>
    <s v="Basic"/>
    <x v="0"/>
    <s v="Unemployed"/>
    <x v="1"/>
    <n v="0"/>
    <x v="0"/>
    <x v="1"/>
    <n v="112"/>
    <n v="13"/>
    <x v="50"/>
    <n v="0"/>
    <n v="1"/>
    <n v="1082.8987259999999"/>
    <x v="0"/>
  </r>
  <r>
    <x v="4086"/>
    <s v="No"/>
    <s v="Premium"/>
    <x v="0"/>
    <s v="Employed"/>
    <x v="0"/>
    <n v="40646"/>
    <x v="0"/>
    <x v="0"/>
    <n v="103"/>
    <n v="22"/>
    <x v="23"/>
    <n v="0"/>
    <n v="8"/>
    <n v="494.4"/>
    <x v="0"/>
  </r>
  <r>
    <x v="339"/>
    <s v="Yes"/>
    <s v="Basic"/>
    <x v="3"/>
    <s v="Employed"/>
    <x v="0"/>
    <n v="74454"/>
    <x v="0"/>
    <x v="1"/>
    <n v="71"/>
    <n v="25"/>
    <x v="75"/>
    <n v="0"/>
    <n v="3"/>
    <n v="340.8"/>
    <x v="0"/>
  </r>
  <r>
    <x v="4087"/>
    <s v="No"/>
    <s v="Extended"/>
    <x v="3"/>
    <s v="Medical Leave"/>
    <x v="0"/>
    <n v="18168"/>
    <x v="0"/>
    <x v="0"/>
    <n v="87"/>
    <n v="25"/>
    <x v="14"/>
    <n v="0"/>
    <n v="1"/>
    <n v="417.6"/>
    <x v="0"/>
  </r>
  <r>
    <x v="4088"/>
    <s v="No"/>
    <s v="Extended"/>
    <x v="3"/>
    <s v="Unemployed"/>
    <x v="1"/>
    <n v="0"/>
    <x v="0"/>
    <x v="0"/>
    <n v="89"/>
    <n v="4"/>
    <x v="29"/>
    <n v="0"/>
    <n v="7"/>
    <n v="614.57267200000001"/>
    <x v="0"/>
  </r>
  <r>
    <x v="4089"/>
    <s v="No"/>
    <s v="Basic"/>
    <x v="2"/>
    <s v="Unemployed"/>
    <x v="1"/>
    <n v="0"/>
    <x v="0"/>
    <x v="1"/>
    <n v="66"/>
    <n v="4"/>
    <x v="23"/>
    <n v="2"/>
    <n v="2"/>
    <n v="316.8"/>
    <x v="2"/>
  </r>
  <r>
    <x v="4090"/>
    <s v="No"/>
    <s v="Premium"/>
    <x v="0"/>
    <s v="Employed"/>
    <x v="1"/>
    <n v="43597"/>
    <x v="0"/>
    <x v="0"/>
    <n v="110"/>
    <n v="20"/>
    <x v="99"/>
    <n v="0"/>
    <n v="6"/>
    <n v="528"/>
    <x v="0"/>
  </r>
  <r>
    <x v="4091"/>
    <s v="No"/>
    <s v="Premium"/>
    <x v="3"/>
    <s v="Unemployed"/>
    <x v="1"/>
    <n v="0"/>
    <x v="0"/>
    <x v="2"/>
    <n v="140"/>
    <n v="15"/>
    <x v="10"/>
    <n v="0"/>
    <n v="1"/>
    <n v="672"/>
    <x v="1"/>
  </r>
  <r>
    <x v="4092"/>
    <s v="No"/>
    <s v="Basic"/>
    <x v="3"/>
    <s v="Employed"/>
    <x v="1"/>
    <n v="66825"/>
    <x v="1"/>
    <x v="0"/>
    <n v="69"/>
    <n v="11"/>
    <x v="20"/>
    <n v="0"/>
    <n v="2"/>
    <n v="70.031110999999996"/>
    <x v="0"/>
  </r>
  <r>
    <x v="4093"/>
    <s v="No"/>
    <s v="Basic"/>
    <x v="3"/>
    <s v="Unemployed"/>
    <x v="0"/>
    <n v="0"/>
    <x v="0"/>
    <x v="1"/>
    <n v="62"/>
    <n v="1"/>
    <x v="85"/>
    <n v="5"/>
    <n v="2"/>
    <n v="297.60000000000002"/>
    <x v="0"/>
  </r>
  <r>
    <x v="4094"/>
    <s v="No"/>
    <s v="Basic"/>
    <x v="0"/>
    <s v="Unemployed"/>
    <x v="1"/>
    <n v="0"/>
    <x v="0"/>
    <x v="1"/>
    <n v="74"/>
    <n v="13"/>
    <x v="1"/>
    <n v="1"/>
    <n v="1"/>
    <n v="532.79999999999995"/>
    <x v="0"/>
  </r>
  <r>
    <x v="4095"/>
    <s v="No"/>
    <s v="Extended"/>
    <x v="3"/>
    <s v="Employed"/>
    <x v="0"/>
    <n v="22448"/>
    <x v="0"/>
    <x v="0"/>
    <n v="126"/>
    <n v="20"/>
    <x v="32"/>
    <n v="0"/>
    <n v="2"/>
    <n v="604.79999999999995"/>
    <x v="0"/>
  </r>
  <r>
    <x v="4096"/>
    <s v="No"/>
    <s v="Extended"/>
    <x v="1"/>
    <s v="Employed"/>
    <x v="1"/>
    <n v="42596"/>
    <x v="1"/>
    <x v="1"/>
    <n v="96"/>
    <n v="8"/>
    <x v="11"/>
    <n v="0"/>
    <n v="2"/>
    <n v="42.293621999999999"/>
    <x v="0"/>
  </r>
  <r>
    <x v="4097"/>
    <s v="No"/>
    <s v="Basic"/>
    <x v="0"/>
    <s v="Unemployed"/>
    <x v="1"/>
    <n v="0"/>
    <x v="0"/>
    <x v="1"/>
    <n v="70"/>
    <n v="3"/>
    <x v="69"/>
    <n v="0"/>
    <n v="5"/>
    <n v="646.78544199999999"/>
    <x v="1"/>
  </r>
  <r>
    <x v="4098"/>
    <s v="No"/>
    <s v="Basic"/>
    <x v="1"/>
    <s v="Employed"/>
    <x v="1"/>
    <n v="97868"/>
    <x v="2"/>
    <x v="0"/>
    <n v="70"/>
    <n v="5"/>
    <x v="83"/>
    <n v="1"/>
    <n v="3"/>
    <n v="267.78657299999998"/>
    <x v="2"/>
  </r>
  <r>
    <x v="4099"/>
    <s v="No"/>
    <s v="Basic"/>
    <x v="3"/>
    <s v="Employed"/>
    <x v="0"/>
    <n v="92921"/>
    <x v="1"/>
    <x v="0"/>
    <n v="112"/>
    <n v="35"/>
    <x v="18"/>
    <n v="0"/>
    <n v="1"/>
    <n v="109.28708"/>
    <x v="0"/>
  </r>
  <r>
    <x v="4100"/>
    <s v="No"/>
    <s v="Basic"/>
    <x v="0"/>
    <s v="Employed"/>
    <x v="1"/>
    <n v="41372"/>
    <x v="0"/>
    <x v="0"/>
    <n v="64"/>
    <n v="21"/>
    <x v="32"/>
    <n v="0"/>
    <n v="1"/>
    <n v="307.2"/>
    <x v="1"/>
  </r>
  <r>
    <x v="4101"/>
    <s v="No"/>
    <s v="Basic"/>
    <x v="3"/>
    <s v="Medical Leave"/>
    <x v="0"/>
    <n v="26660"/>
    <x v="0"/>
    <x v="0"/>
    <n v="63"/>
    <n v="23"/>
    <x v="27"/>
    <n v="0"/>
    <n v="8"/>
    <n v="453.6"/>
    <x v="0"/>
  </r>
  <r>
    <x v="4102"/>
    <s v="No"/>
    <s v="Extended"/>
    <x v="3"/>
    <s v="Employed"/>
    <x v="1"/>
    <n v="58851"/>
    <x v="0"/>
    <x v="0"/>
    <n v="79"/>
    <n v="11"/>
    <x v="50"/>
    <n v="1"/>
    <n v="2"/>
    <n v="494.18764299999998"/>
    <x v="0"/>
  </r>
  <r>
    <x v="150"/>
    <s v="Yes"/>
    <s v="Basic"/>
    <x v="3"/>
    <s v="Employed"/>
    <x v="1"/>
    <n v="95697"/>
    <x v="1"/>
    <x v="0"/>
    <n v="107"/>
    <n v="29"/>
    <x v="75"/>
    <n v="0"/>
    <n v="9"/>
    <n v="178.00652400000001"/>
    <x v="0"/>
  </r>
  <r>
    <x v="4103"/>
    <s v="No"/>
    <s v="Basic"/>
    <x v="2"/>
    <s v="Unemployed"/>
    <x v="0"/>
    <n v="0"/>
    <x v="0"/>
    <x v="0"/>
    <n v="112"/>
    <n v="16"/>
    <x v="41"/>
    <n v="0"/>
    <n v="1"/>
    <n v="537.6"/>
    <x v="0"/>
  </r>
  <r>
    <x v="4104"/>
    <s v="No"/>
    <s v="Extended"/>
    <x v="0"/>
    <s v="Unemployed"/>
    <x v="1"/>
    <n v="0"/>
    <x v="0"/>
    <x v="2"/>
    <n v="84"/>
    <n v="4"/>
    <x v="94"/>
    <n v="1"/>
    <n v="4"/>
    <n v="403.2"/>
    <x v="2"/>
  </r>
  <r>
    <x v="4105"/>
    <s v="No"/>
    <s v="Basic"/>
    <x v="0"/>
    <s v="Employed"/>
    <x v="1"/>
    <n v="81741"/>
    <x v="2"/>
    <x v="1"/>
    <n v="64"/>
    <n v="10"/>
    <x v="5"/>
    <n v="0"/>
    <n v="8"/>
    <n v="186.448395"/>
    <x v="0"/>
  </r>
  <r>
    <x v="4106"/>
    <s v="No"/>
    <s v="Basic"/>
    <x v="1"/>
    <s v="Employed"/>
    <x v="0"/>
    <n v="48295"/>
    <x v="2"/>
    <x v="1"/>
    <n v="63"/>
    <n v="25"/>
    <x v="87"/>
    <n v="0"/>
    <n v="8"/>
    <n v="290.30155300000001"/>
    <x v="0"/>
  </r>
  <r>
    <x v="4107"/>
    <s v="No"/>
    <s v="Basic"/>
    <x v="3"/>
    <s v="Employed"/>
    <x v="0"/>
    <n v="65538"/>
    <x v="2"/>
    <x v="0"/>
    <n v="72"/>
    <n v="24"/>
    <x v="29"/>
    <n v="0"/>
    <n v="3"/>
    <n v="261.34122300000001"/>
    <x v="1"/>
  </r>
  <r>
    <x v="4108"/>
    <s v="No"/>
    <s v="Basic"/>
    <x v="1"/>
    <s v="Employed"/>
    <x v="1"/>
    <n v="53997"/>
    <x v="0"/>
    <x v="0"/>
    <n v="69"/>
    <n v="26"/>
    <x v="8"/>
    <n v="0"/>
    <n v="3"/>
    <n v="345.15839299999999"/>
    <x v="0"/>
  </r>
  <r>
    <x v="1299"/>
    <s v="Yes"/>
    <s v="Extended"/>
    <x v="1"/>
    <s v="Employed"/>
    <x v="0"/>
    <n v="93272"/>
    <x v="2"/>
    <x v="0"/>
    <n v="95"/>
    <n v="3"/>
    <x v="22"/>
    <n v="0"/>
    <n v="1"/>
    <n v="281.11078800000001"/>
    <x v="0"/>
  </r>
  <r>
    <x v="4109"/>
    <s v="No"/>
    <s v="Basic"/>
    <x v="0"/>
    <s v="Employed"/>
    <x v="0"/>
    <n v="68899"/>
    <x v="1"/>
    <x v="1"/>
    <n v="74"/>
    <n v="6"/>
    <x v="45"/>
    <n v="0"/>
    <n v="1"/>
    <n v="66.103421999999995"/>
    <x v="0"/>
  </r>
  <r>
    <x v="4110"/>
    <s v="No"/>
    <s v="Basic"/>
    <x v="0"/>
    <s v="Unemployed"/>
    <x v="1"/>
    <n v="0"/>
    <x v="0"/>
    <x v="1"/>
    <n v="67"/>
    <n v="20"/>
    <x v="24"/>
    <n v="0"/>
    <n v="2"/>
    <n v="321.60000000000002"/>
    <x v="0"/>
  </r>
  <r>
    <x v="4111"/>
    <s v="No"/>
    <s v="Extended"/>
    <x v="3"/>
    <s v="Unemployed"/>
    <x v="0"/>
    <n v="0"/>
    <x v="0"/>
    <x v="1"/>
    <n v="97"/>
    <n v="31"/>
    <x v="67"/>
    <n v="0"/>
    <n v="7"/>
    <n v="698.4"/>
    <x v="1"/>
  </r>
  <r>
    <x v="4112"/>
    <s v="No"/>
    <s v="Basic"/>
    <x v="0"/>
    <s v="Employed"/>
    <x v="1"/>
    <n v="54950"/>
    <x v="2"/>
    <x v="0"/>
    <n v="103"/>
    <n v="25"/>
    <x v="72"/>
    <n v="0"/>
    <n v="7"/>
    <n v="480.57858399999998"/>
    <x v="0"/>
  </r>
  <r>
    <x v="616"/>
    <s v="Yes"/>
    <s v="Extended"/>
    <x v="3"/>
    <s v="Employed"/>
    <x v="1"/>
    <n v="96306"/>
    <x v="1"/>
    <x v="2"/>
    <n v="95"/>
    <n v="12"/>
    <x v="26"/>
    <n v="1"/>
    <n v="6"/>
    <n v="185.35535300000001"/>
    <x v="0"/>
  </r>
  <r>
    <x v="4113"/>
    <s v="No"/>
    <s v="Extended"/>
    <x v="0"/>
    <s v="Employed"/>
    <x v="0"/>
    <n v="70342"/>
    <x v="0"/>
    <x v="1"/>
    <n v="96"/>
    <n v="3"/>
    <x v="70"/>
    <n v="1"/>
    <n v="1"/>
    <n v="685.90734099999997"/>
    <x v="1"/>
  </r>
  <r>
    <x v="598"/>
    <s v="Yes"/>
    <s v="Basic"/>
    <x v="3"/>
    <s v="Employed"/>
    <x v="1"/>
    <n v="72421"/>
    <x v="0"/>
    <x v="0"/>
    <n v="65"/>
    <n v="8"/>
    <x v="84"/>
    <n v="0"/>
    <n v="1"/>
    <n v="312"/>
    <x v="1"/>
  </r>
  <r>
    <x v="4114"/>
    <s v="No"/>
    <s v="Extended"/>
    <x v="0"/>
    <s v="Unemployed"/>
    <x v="0"/>
    <n v="0"/>
    <x v="0"/>
    <x v="0"/>
    <n v="132"/>
    <n v="5"/>
    <x v="57"/>
    <n v="3"/>
    <n v="1"/>
    <n v="950.4"/>
    <x v="2"/>
  </r>
  <r>
    <x v="4115"/>
    <s v="No"/>
    <s v="Basic"/>
    <x v="1"/>
    <s v="Employed"/>
    <x v="0"/>
    <n v="77748"/>
    <x v="1"/>
    <x v="0"/>
    <n v="72"/>
    <n v="1"/>
    <x v="73"/>
    <n v="0"/>
    <n v="1"/>
    <n v="7.2145789999999996"/>
    <x v="0"/>
  </r>
  <r>
    <x v="4116"/>
    <s v="No"/>
    <s v="Basic"/>
    <x v="0"/>
    <s v="Disabled"/>
    <x v="0"/>
    <n v="19096"/>
    <x v="0"/>
    <x v="2"/>
    <n v="64"/>
    <n v="17"/>
    <x v="0"/>
    <n v="0"/>
    <n v="3"/>
    <n v="374.89960000000002"/>
    <x v="0"/>
  </r>
  <r>
    <x v="4117"/>
    <s v="No"/>
    <s v="Premium"/>
    <x v="2"/>
    <s v="Employed"/>
    <x v="0"/>
    <n v="73876"/>
    <x v="2"/>
    <x v="0"/>
    <n v="112"/>
    <n v="19"/>
    <x v="44"/>
    <n v="0"/>
    <n v="8"/>
    <n v="419.30304100000001"/>
    <x v="0"/>
  </r>
  <r>
    <x v="4118"/>
    <s v="No"/>
    <s v="Extended"/>
    <x v="3"/>
    <s v="Unemployed"/>
    <x v="1"/>
    <n v="0"/>
    <x v="0"/>
    <x v="1"/>
    <n v="237"/>
    <n v="1"/>
    <x v="75"/>
    <n v="0"/>
    <n v="5"/>
    <n v="1706.4"/>
    <x v="0"/>
  </r>
  <r>
    <x v="4119"/>
    <s v="No"/>
    <s v="Basic"/>
    <x v="0"/>
    <s v="Employed"/>
    <x v="1"/>
    <n v="20742"/>
    <x v="2"/>
    <x v="1"/>
    <n v="100"/>
    <n v="17"/>
    <x v="94"/>
    <n v="0"/>
    <n v="2"/>
    <n v="455.851876"/>
    <x v="0"/>
  </r>
  <r>
    <x v="4120"/>
    <s v="No"/>
    <s v="Basic"/>
    <x v="1"/>
    <s v="Employed"/>
    <x v="1"/>
    <n v="44804"/>
    <x v="0"/>
    <x v="1"/>
    <n v="114"/>
    <n v="15"/>
    <x v="6"/>
    <n v="0"/>
    <n v="1"/>
    <n v="778.35007299999995"/>
    <x v="0"/>
  </r>
  <r>
    <x v="4121"/>
    <s v="No"/>
    <s v="Basic"/>
    <x v="0"/>
    <s v="Employed"/>
    <x v="0"/>
    <n v="52993"/>
    <x v="2"/>
    <x v="0"/>
    <n v="64"/>
    <n v="16"/>
    <x v="29"/>
    <n v="0"/>
    <n v="2"/>
    <n v="304.69988899999998"/>
    <x v="0"/>
  </r>
  <r>
    <x v="4122"/>
    <s v="No"/>
    <s v="Basic"/>
    <x v="0"/>
    <s v="Employed"/>
    <x v="0"/>
    <n v="49185"/>
    <x v="1"/>
    <x v="0"/>
    <n v="61"/>
    <n v="11"/>
    <x v="74"/>
    <n v="0"/>
    <n v="8"/>
    <n v="126.95007099999999"/>
    <x v="0"/>
  </r>
  <r>
    <x v="4123"/>
    <s v="No"/>
    <s v="Basic"/>
    <x v="3"/>
    <s v="Employed"/>
    <x v="0"/>
    <n v="69240"/>
    <x v="2"/>
    <x v="1"/>
    <n v="194"/>
    <n v="16"/>
    <x v="75"/>
    <n v="0"/>
    <n v="2"/>
    <n v="744.76913100000002"/>
    <x v="0"/>
  </r>
  <r>
    <x v="4124"/>
    <s v="No"/>
    <s v="Extended"/>
    <x v="0"/>
    <s v="Employed"/>
    <x v="0"/>
    <n v="26877"/>
    <x v="0"/>
    <x v="0"/>
    <n v="131"/>
    <n v="5"/>
    <x v="64"/>
    <n v="0"/>
    <n v="1"/>
    <n v="628.79999999999995"/>
    <x v="1"/>
  </r>
  <r>
    <x v="4125"/>
    <s v="No"/>
    <s v="Basic"/>
    <x v="0"/>
    <s v="Employed"/>
    <x v="0"/>
    <n v="82828"/>
    <x v="2"/>
    <x v="0"/>
    <n v="67"/>
    <n v="14"/>
    <x v="43"/>
    <n v="1"/>
    <n v="2"/>
    <n v="217.47277600000001"/>
    <x v="0"/>
  </r>
  <r>
    <x v="4126"/>
    <s v="No"/>
    <s v="Basic"/>
    <x v="0"/>
    <s v="Employed"/>
    <x v="1"/>
    <n v="99824"/>
    <x v="0"/>
    <x v="0"/>
    <n v="63"/>
    <n v="1"/>
    <x v="25"/>
    <n v="0"/>
    <n v="1"/>
    <n v="302.39999999999998"/>
    <x v="0"/>
  </r>
  <r>
    <x v="4127"/>
    <s v="No"/>
    <s v="Extended"/>
    <x v="0"/>
    <s v="Employed"/>
    <x v="1"/>
    <n v="30352"/>
    <x v="1"/>
    <x v="0"/>
    <n v="89"/>
    <n v="21"/>
    <x v="6"/>
    <n v="0"/>
    <n v="2"/>
    <n v="146.11068499999999"/>
    <x v="0"/>
  </r>
  <r>
    <x v="4128"/>
    <s v="No"/>
    <s v="Basic"/>
    <x v="1"/>
    <s v="Unemployed"/>
    <x v="1"/>
    <n v="0"/>
    <x v="0"/>
    <x v="0"/>
    <n v="69"/>
    <n v="7"/>
    <x v="7"/>
    <n v="0"/>
    <n v="1"/>
    <n v="331.2"/>
    <x v="0"/>
  </r>
  <r>
    <x v="2960"/>
    <s v="Yes"/>
    <s v="Extended"/>
    <x v="0"/>
    <s v="Retired"/>
    <x v="1"/>
    <n v="27681"/>
    <x v="0"/>
    <x v="0"/>
    <n v="83"/>
    <n v="13"/>
    <x v="28"/>
    <n v="0"/>
    <n v="9"/>
    <n v="398.4"/>
    <x v="0"/>
  </r>
  <r>
    <x v="4129"/>
    <s v="No"/>
    <s v="Premium"/>
    <x v="0"/>
    <s v="Employed"/>
    <x v="0"/>
    <n v="85478"/>
    <x v="1"/>
    <x v="0"/>
    <n v="103"/>
    <n v="29"/>
    <x v="31"/>
    <n v="0"/>
    <n v="6"/>
    <n v="224.15941599999999"/>
    <x v="0"/>
  </r>
  <r>
    <x v="4130"/>
    <s v="No"/>
    <s v="Basic"/>
    <x v="3"/>
    <s v="Employed"/>
    <x v="0"/>
    <n v="94310"/>
    <x v="0"/>
    <x v="2"/>
    <n v="70"/>
    <n v="1"/>
    <x v="95"/>
    <n v="4"/>
    <n v="1"/>
    <n v="430.76934699999998"/>
    <x v="1"/>
  </r>
  <r>
    <x v="1987"/>
    <s v="Yes"/>
    <s v="Extended"/>
    <x v="1"/>
    <s v="Retired"/>
    <x v="0"/>
    <n v="13663"/>
    <x v="0"/>
    <x v="1"/>
    <n v="97"/>
    <n v="1"/>
    <x v="89"/>
    <n v="0"/>
    <n v="2"/>
    <n v="465.6"/>
    <x v="1"/>
  </r>
  <r>
    <x v="4131"/>
    <s v="No"/>
    <s v="Premium"/>
    <x v="3"/>
    <s v="Disabled"/>
    <x v="0"/>
    <n v="10384"/>
    <x v="0"/>
    <x v="0"/>
    <n v="151"/>
    <n v="5"/>
    <x v="86"/>
    <n v="0"/>
    <n v="5"/>
    <n v="914.43409699999995"/>
    <x v="0"/>
  </r>
  <r>
    <x v="4132"/>
    <s v="No"/>
    <s v="Extended"/>
    <x v="4"/>
    <s v="Disabled"/>
    <x v="1"/>
    <n v="17272"/>
    <x v="0"/>
    <x v="0"/>
    <n v="93"/>
    <n v="30"/>
    <x v="88"/>
    <n v="0"/>
    <n v="1"/>
    <n v="446.4"/>
    <x v="0"/>
  </r>
  <r>
    <x v="4133"/>
    <s v="No"/>
    <s v="Basic"/>
    <x v="1"/>
    <s v="Employed"/>
    <x v="0"/>
    <n v="64367"/>
    <x v="1"/>
    <x v="0"/>
    <n v="104"/>
    <n v="2"/>
    <x v="24"/>
    <n v="0"/>
    <n v="9"/>
    <n v="96.431061"/>
    <x v="0"/>
  </r>
  <r>
    <x v="4134"/>
    <s v="No"/>
    <s v="Extended"/>
    <x v="0"/>
    <s v="Employed"/>
    <x v="1"/>
    <n v="47519"/>
    <x v="2"/>
    <x v="0"/>
    <n v="96"/>
    <n v="21"/>
    <x v="64"/>
    <n v="0"/>
    <n v="4"/>
    <n v="245.24824799999999"/>
    <x v="0"/>
  </r>
  <r>
    <x v="4135"/>
    <s v="No"/>
    <s v="Extended"/>
    <x v="1"/>
    <s v="Medical Leave"/>
    <x v="1"/>
    <n v="26263"/>
    <x v="0"/>
    <x v="2"/>
    <n v="85"/>
    <n v="11"/>
    <x v="80"/>
    <n v="0"/>
    <n v="2"/>
    <n v="475.15973200000002"/>
    <x v="2"/>
  </r>
  <r>
    <x v="4136"/>
    <s v="No"/>
    <s v="Basic"/>
    <x v="0"/>
    <s v="Unemployed"/>
    <x v="1"/>
    <n v="0"/>
    <x v="0"/>
    <x v="1"/>
    <n v="63"/>
    <n v="30"/>
    <x v="62"/>
    <n v="0"/>
    <n v="2"/>
    <n v="556.85727999999995"/>
    <x v="0"/>
  </r>
  <r>
    <x v="4137"/>
    <s v="No"/>
    <s v="Extended"/>
    <x v="3"/>
    <s v="Unemployed"/>
    <x v="0"/>
    <n v="0"/>
    <x v="0"/>
    <x v="1"/>
    <n v="93"/>
    <n v="2"/>
    <x v="65"/>
    <n v="0"/>
    <n v="9"/>
    <n v="855.34172899999999"/>
    <x v="0"/>
  </r>
  <r>
    <x v="4138"/>
    <s v="No"/>
    <s v="Extended"/>
    <x v="3"/>
    <s v="Employed"/>
    <x v="0"/>
    <n v="77309"/>
    <x v="0"/>
    <x v="0"/>
    <n v="83"/>
    <n v="22"/>
    <x v="23"/>
    <n v="0"/>
    <n v="1"/>
    <n v="596.32094300000006"/>
    <x v="1"/>
  </r>
  <r>
    <x v="4139"/>
    <s v="No"/>
    <s v="Basic"/>
    <x v="1"/>
    <s v="Employed"/>
    <x v="0"/>
    <n v="50876"/>
    <x v="2"/>
    <x v="0"/>
    <n v="61"/>
    <n v="13"/>
    <x v="45"/>
    <n v="0"/>
    <n v="1"/>
    <n v="171.24819600000001"/>
    <x v="0"/>
  </r>
  <r>
    <x v="4140"/>
    <s v="No"/>
    <s v="Basic"/>
    <x v="0"/>
    <s v="Medical Leave"/>
    <x v="1"/>
    <n v="20284"/>
    <x v="0"/>
    <x v="1"/>
    <n v="65"/>
    <n v="14"/>
    <x v="56"/>
    <n v="1"/>
    <n v="3"/>
    <n v="532.80663700000002"/>
    <x v="0"/>
  </r>
  <r>
    <x v="4141"/>
    <s v="No"/>
    <s v="Basic"/>
    <x v="1"/>
    <s v="Retired"/>
    <x v="1"/>
    <n v="22567"/>
    <x v="0"/>
    <x v="1"/>
    <n v="69"/>
    <n v="6"/>
    <x v="41"/>
    <n v="0"/>
    <n v="1"/>
    <n v="496.8"/>
    <x v="2"/>
  </r>
  <r>
    <x v="4142"/>
    <s v="No"/>
    <s v="Basic"/>
    <x v="0"/>
    <s v="Employed"/>
    <x v="1"/>
    <n v="63546"/>
    <x v="1"/>
    <x v="0"/>
    <n v="64"/>
    <n v="1"/>
    <x v="40"/>
    <n v="0"/>
    <n v="1"/>
    <n v="131.81365199999999"/>
    <x v="0"/>
  </r>
  <r>
    <x v="4143"/>
    <s v="No"/>
    <s v="Extended"/>
    <x v="3"/>
    <s v="Unemployed"/>
    <x v="1"/>
    <n v="0"/>
    <x v="0"/>
    <x v="1"/>
    <n v="89"/>
    <n v="0"/>
    <x v="41"/>
    <n v="0"/>
    <n v="5"/>
    <n v="640.79999999999995"/>
    <x v="0"/>
  </r>
  <r>
    <x v="4144"/>
    <s v="No"/>
    <s v="Basic"/>
    <x v="1"/>
    <s v="Employed"/>
    <x v="0"/>
    <n v="28137"/>
    <x v="0"/>
    <x v="0"/>
    <n v="65"/>
    <n v="23"/>
    <x v="64"/>
    <n v="0"/>
    <n v="1"/>
    <n v="312"/>
    <x v="2"/>
  </r>
  <r>
    <x v="4145"/>
    <s v="No"/>
    <s v="Extended"/>
    <x v="2"/>
    <s v="Medical Leave"/>
    <x v="1"/>
    <n v="22608"/>
    <x v="0"/>
    <x v="0"/>
    <n v="77"/>
    <n v="5"/>
    <x v="13"/>
    <n v="0"/>
    <n v="1"/>
    <n v="369.6"/>
    <x v="1"/>
  </r>
  <r>
    <x v="1124"/>
    <s v="Yes"/>
    <s v="Basic"/>
    <x v="0"/>
    <s v="Employed"/>
    <x v="1"/>
    <n v="92296"/>
    <x v="0"/>
    <x v="0"/>
    <n v="69"/>
    <n v="4"/>
    <x v="3"/>
    <n v="0"/>
    <n v="1"/>
    <n v="331.2"/>
    <x v="0"/>
  </r>
  <r>
    <x v="4146"/>
    <s v="No"/>
    <s v="Basic"/>
    <x v="1"/>
    <s v="Unemployed"/>
    <x v="1"/>
    <n v="0"/>
    <x v="0"/>
    <x v="1"/>
    <n v="69"/>
    <n v="9"/>
    <x v="86"/>
    <n v="5"/>
    <n v="3"/>
    <n v="331.2"/>
    <x v="2"/>
  </r>
  <r>
    <x v="3598"/>
    <s v="Yes"/>
    <s v="Basic"/>
    <x v="3"/>
    <s v="Medical Leave"/>
    <x v="1"/>
    <n v="12430"/>
    <x v="0"/>
    <x v="1"/>
    <n v="73"/>
    <n v="22"/>
    <x v="6"/>
    <n v="0"/>
    <n v="4"/>
    <n v="350.4"/>
    <x v="0"/>
  </r>
  <r>
    <x v="4147"/>
    <s v="No"/>
    <s v="Basic"/>
    <x v="3"/>
    <s v="Unemployed"/>
    <x v="0"/>
    <n v="0"/>
    <x v="0"/>
    <x v="1"/>
    <n v="116"/>
    <n v="19"/>
    <x v="70"/>
    <n v="0"/>
    <n v="1"/>
    <n v="1301.796063"/>
    <x v="1"/>
  </r>
  <r>
    <x v="4148"/>
    <s v="No"/>
    <s v="Basic"/>
    <x v="3"/>
    <s v="Employed"/>
    <x v="1"/>
    <n v="50470"/>
    <x v="0"/>
    <x v="2"/>
    <n v="71"/>
    <n v="1"/>
    <x v="10"/>
    <n v="0"/>
    <n v="8"/>
    <n v="377.498287"/>
    <x v="2"/>
  </r>
  <r>
    <x v="1287"/>
    <s v="Yes"/>
    <s v="Basic"/>
    <x v="3"/>
    <s v="Employed"/>
    <x v="1"/>
    <n v="44788"/>
    <x v="0"/>
    <x v="0"/>
    <n v="61"/>
    <n v="6"/>
    <x v="49"/>
    <n v="0"/>
    <n v="2"/>
    <n v="386.03124800000001"/>
    <x v="1"/>
  </r>
  <r>
    <x v="4149"/>
    <s v="No"/>
    <s v="Premium"/>
    <x v="1"/>
    <s v="Employed"/>
    <x v="0"/>
    <n v="52423"/>
    <x v="0"/>
    <x v="1"/>
    <n v="119"/>
    <n v="2"/>
    <x v="97"/>
    <n v="1"/>
    <n v="2"/>
    <n v="571.20000000000005"/>
    <x v="0"/>
  </r>
  <r>
    <x v="4150"/>
    <s v="No"/>
    <s v="Extended"/>
    <x v="1"/>
    <s v="Employed"/>
    <x v="0"/>
    <n v="29696"/>
    <x v="2"/>
    <x v="1"/>
    <n v="139"/>
    <n v="17"/>
    <x v="79"/>
    <n v="0"/>
    <n v="3"/>
    <n v="478.10784699999999"/>
    <x v="0"/>
  </r>
  <r>
    <x v="4151"/>
    <s v="No"/>
    <s v="Extended"/>
    <x v="1"/>
    <s v="Employed"/>
    <x v="0"/>
    <n v="26884"/>
    <x v="2"/>
    <x v="0"/>
    <n v="89"/>
    <n v="11"/>
    <x v="56"/>
    <n v="0"/>
    <n v="1"/>
    <n v="238.132215"/>
    <x v="0"/>
  </r>
  <r>
    <x v="4152"/>
    <s v="No"/>
    <s v="Basic"/>
    <x v="1"/>
    <s v="Employed"/>
    <x v="1"/>
    <n v="64388"/>
    <x v="0"/>
    <x v="0"/>
    <n v="69"/>
    <n v="12"/>
    <x v="73"/>
    <n v="0"/>
    <n v="1"/>
    <n v="331.2"/>
    <x v="1"/>
  </r>
  <r>
    <x v="4153"/>
    <s v="No"/>
    <s v="Basic"/>
    <x v="0"/>
    <s v="Unemployed"/>
    <x v="0"/>
    <n v="0"/>
    <x v="0"/>
    <x v="1"/>
    <n v="61"/>
    <n v="13"/>
    <x v="66"/>
    <n v="0"/>
    <n v="2"/>
    <n v="292.8"/>
    <x v="0"/>
  </r>
  <r>
    <x v="220"/>
    <s v="Yes"/>
    <s v="Extended"/>
    <x v="3"/>
    <s v="Employed"/>
    <x v="1"/>
    <n v="34498"/>
    <x v="0"/>
    <x v="1"/>
    <n v="83"/>
    <n v="30"/>
    <x v="86"/>
    <n v="0"/>
    <n v="7"/>
    <n v="398.4"/>
    <x v="1"/>
  </r>
  <r>
    <x v="4154"/>
    <s v="No"/>
    <s v="Basic"/>
    <x v="0"/>
    <s v="Employed"/>
    <x v="1"/>
    <n v="73060"/>
    <x v="0"/>
    <x v="0"/>
    <n v="108"/>
    <n v="9"/>
    <x v="96"/>
    <n v="0"/>
    <n v="2"/>
    <n v="518.4"/>
    <x v="0"/>
  </r>
  <r>
    <x v="4155"/>
    <s v="No"/>
    <s v="Basic"/>
    <x v="0"/>
    <s v="Unemployed"/>
    <x v="1"/>
    <n v="0"/>
    <x v="0"/>
    <x v="1"/>
    <n v="63"/>
    <n v="8"/>
    <x v="51"/>
    <n v="0"/>
    <n v="1"/>
    <n v="453.6"/>
    <x v="0"/>
  </r>
  <r>
    <x v="4156"/>
    <s v="No"/>
    <s v="Basic"/>
    <x v="0"/>
    <s v="Employed"/>
    <x v="0"/>
    <n v="61337"/>
    <x v="1"/>
    <x v="0"/>
    <n v="105"/>
    <n v="35"/>
    <x v="78"/>
    <n v="0"/>
    <n v="9"/>
    <n v="2.5400900000000002"/>
    <x v="0"/>
  </r>
  <r>
    <x v="4157"/>
    <s v="No"/>
    <s v="Basic"/>
    <x v="1"/>
    <s v="Unemployed"/>
    <x v="1"/>
    <n v="0"/>
    <x v="0"/>
    <x v="1"/>
    <n v="73"/>
    <n v="28"/>
    <x v="68"/>
    <n v="0"/>
    <n v="3"/>
    <n v="350.4"/>
    <x v="0"/>
  </r>
  <r>
    <x v="4158"/>
    <s v="No"/>
    <s v="Extended"/>
    <x v="0"/>
    <s v="Employed"/>
    <x v="0"/>
    <n v="59496"/>
    <x v="1"/>
    <x v="0"/>
    <n v="88"/>
    <n v="22"/>
    <x v="21"/>
    <n v="0"/>
    <n v="1"/>
    <n v="189.14472799999999"/>
    <x v="0"/>
  </r>
  <r>
    <x v="4159"/>
    <s v="No"/>
    <s v="Basic"/>
    <x v="0"/>
    <s v="Unemployed"/>
    <x v="0"/>
    <n v="0"/>
    <x v="0"/>
    <x v="1"/>
    <n v="180"/>
    <n v="4"/>
    <x v="81"/>
    <n v="0"/>
    <n v="6"/>
    <n v="1474.267145"/>
    <x v="0"/>
  </r>
  <r>
    <x v="4160"/>
    <s v="No"/>
    <s v="Extended"/>
    <x v="2"/>
    <s v="Employed"/>
    <x v="0"/>
    <n v="37813"/>
    <x v="1"/>
    <x v="0"/>
    <n v="78"/>
    <n v="4"/>
    <x v="39"/>
    <n v="1"/>
    <n v="5"/>
    <n v="39.781368000000001"/>
    <x v="0"/>
  </r>
  <r>
    <x v="4161"/>
    <s v="No"/>
    <s v="Basic"/>
    <x v="1"/>
    <s v="Employed"/>
    <x v="0"/>
    <n v="55907"/>
    <x v="0"/>
    <x v="0"/>
    <n v="104"/>
    <n v="23"/>
    <x v="21"/>
    <n v="0"/>
    <n v="2"/>
    <n v="499.2"/>
    <x v="2"/>
  </r>
  <r>
    <x v="4162"/>
    <s v="No"/>
    <s v="Basic"/>
    <x v="1"/>
    <s v="Employed"/>
    <x v="0"/>
    <n v="80480"/>
    <x v="2"/>
    <x v="0"/>
    <n v="72"/>
    <n v="6"/>
    <x v="71"/>
    <n v="0"/>
    <n v="7"/>
    <n v="242.84260699999999"/>
    <x v="0"/>
  </r>
  <r>
    <x v="4163"/>
    <s v="No"/>
    <s v="Basic"/>
    <x v="0"/>
    <s v="Employed"/>
    <x v="1"/>
    <n v="72734"/>
    <x v="2"/>
    <x v="0"/>
    <n v="66"/>
    <n v="7"/>
    <x v="87"/>
    <n v="0"/>
    <n v="2"/>
    <n v="195.21896799999999"/>
    <x v="2"/>
  </r>
  <r>
    <x v="4164"/>
    <s v="No"/>
    <s v="Basic"/>
    <x v="3"/>
    <s v="Unemployed"/>
    <x v="0"/>
    <n v="0"/>
    <x v="1"/>
    <x v="0"/>
    <n v="72"/>
    <n v="27"/>
    <x v="45"/>
    <n v="0"/>
    <n v="1"/>
    <n v="22.326388000000001"/>
    <x v="0"/>
  </r>
  <r>
    <x v="4165"/>
    <s v="No"/>
    <s v="Extended"/>
    <x v="0"/>
    <s v="Employed"/>
    <x v="1"/>
    <n v="36548"/>
    <x v="0"/>
    <x v="0"/>
    <n v="76"/>
    <n v="10"/>
    <x v="38"/>
    <n v="0"/>
    <n v="1"/>
    <n v="547.20000000000005"/>
    <x v="1"/>
  </r>
  <r>
    <x v="4166"/>
    <s v="No"/>
    <s v="Basic"/>
    <x v="2"/>
    <s v="Employed"/>
    <x v="1"/>
    <n v="62113"/>
    <x v="1"/>
    <x v="0"/>
    <n v="104"/>
    <n v="1"/>
    <x v="47"/>
    <n v="0"/>
    <n v="1"/>
    <n v="5.8947779999999996"/>
    <x v="0"/>
  </r>
  <r>
    <x v="4167"/>
    <s v="No"/>
    <s v="Basic"/>
    <x v="1"/>
    <s v="Unemployed"/>
    <x v="1"/>
    <n v="0"/>
    <x v="0"/>
    <x v="1"/>
    <n v="67"/>
    <n v="7"/>
    <x v="72"/>
    <n v="0"/>
    <n v="5"/>
    <n v="747.45805199999995"/>
    <x v="0"/>
  </r>
  <r>
    <x v="4168"/>
    <s v="No"/>
    <s v="Basic"/>
    <x v="0"/>
    <s v="Employed"/>
    <x v="0"/>
    <n v="41252"/>
    <x v="2"/>
    <x v="0"/>
    <n v="109"/>
    <n v="25"/>
    <x v="80"/>
    <n v="0"/>
    <n v="1"/>
    <n v="514.05940199999998"/>
    <x v="0"/>
  </r>
  <r>
    <x v="4169"/>
    <s v="No"/>
    <s v="Extended"/>
    <x v="3"/>
    <s v="Employed"/>
    <x v="1"/>
    <n v="61139"/>
    <x v="0"/>
    <x v="0"/>
    <n v="76"/>
    <n v="4"/>
    <x v="34"/>
    <n v="0"/>
    <n v="4"/>
    <n v="364.8"/>
    <x v="0"/>
  </r>
  <r>
    <x v="4170"/>
    <s v="No"/>
    <s v="Basic"/>
    <x v="0"/>
    <s v="Employed"/>
    <x v="0"/>
    <n v="26744"/>
    <x v="0"/>
    <x v="0"/>
    <n v="68"/>
    <n v="16"/>
    <x v="77"/>
    <n v="0"/>
    <n v="1"/>
    <n v="326.39999999999998"/>
    <x v="2"/>
  </r>
  <r>
    <x v="4171"/>
    <s v="No"/>
    <s v="Extended"/>
    <x v="0"/>
    <s v="Unemployed"/>
    <x v="0"/>
    <n v="0"/>
    <x v="0"/>
    <x v="1"/>
    <n v="132"/>
    <n v="17"/>
    <x v="62"/>
    <n v="0"/>
    <n v="3"/>
    <n v="950.4"/>
    <x v="0"/>
  </r>
  <r>
    <x v="4172"/>
    <s v="No"/>
    <s v="Basic"/>
    <x v="1"/>
    <s v="Employed"/>
    <x v="0"/>
    <n v="74640"/>
    <x v="0"/>
    <x v="0"/>
    <n v="66"/>
    <n v="0"/>
    <x v="4"/>
    <n v="0"/>
    <n v="2"/>
    <n v="375.514273"/>
    <x v="2"/>
  </r>
  <r>
    <x v="4173"/>
    <s v="No"/>
    <s v="Basic"/>
    <x v="0"/>
    <s v="Employed"/>
    <x v="1"/>
    <n v="88126"/>
    <x v="1"/>
    <x v="0"/>
    <n v="64"/>
    <n v="27"/>
    <x v="44"/>
    <n v="1"/>
    <n v="1"/>
    <n v="151.97315599999999"/>
    <x v="0"/>
  </r>
  <r>
    <x v="4174"/>
    <s v="No"/>
    <s v="Basic"/>
    <x v="0"/>
    <s v="Employed"/>
    <x v="0"/>
    <n v="55005"/>
    <x v="0"/>
    <x v="2"/>
    <n v="70"/>
    <n v="31"/>
    <x v="91"/>
    <n v="1"/>
    <n v="1"/>
    <n v="336"/>
    <x v="0"/>
  </r>
  <r>
    <x v="4175"/>
    <s v="No"/>
    <s v="Extended"/>
    <x v="3"/>
    <s v="Employed"/>
    <x v="1"/>
    <n v="33190"/>
    <x v="1"/>
    <x v="1"/>
    <n v="123"/>
    <n v="1"/>
    <x v="38"/>
    <n v="0"/>
    <n v="4"/>
    <n v="40.950769000000001"/>
    <x v="0"/>
  </r>
  <r>
    <x v="4176"/>
    <s v="No"/>
    <s v="Basic"/>
    <x v="3"/>
    <s v="Unemployed"/>
    <x v="1"/>
    <n v="0"/>
    <x v="0"/>
    <x v="1"/>
    <n v="71"/>
    <n v="4"/>
    <x v="21"/>
    <n v="4"/>
    <n v="2"/>
    <n v="839.59321799999998"/>
    <x v="1"/>
  </r>
  <r>
    <x v="4177"/>
    <s v="No"/>
    <s v="Premium"/>
    <x v="1"/>
    <s v="Unemployed"/>
    <x v="0"/>
    <n v="0"/>
    <x v="0"/>
    <x v="1"/>
    <n v="117"/>
    <n v="0"/>
    <x v="1"/>
    <n v="0"/>
    <n v="1"/>
    <n v="609.80127900000002"/>
    <x v="0"/>
  </r>
  <r>
    <x v="4178"/>
    <s v="No"/>
    <s v="Extended"/>
    <x v="3"/>
    <s v="Unemployed"/>
    <x v="0"/>
    <n v="0"/>
    <x v="0"/>
    <x v="1"/>
    <n v="97"/>
    <n v="31"/>
    <x v="62"/>
    <n v="2"/>
    <n v="9"/>
    <n v="669.39927699999998"/>
    <x v="0"/>
  </r>
  <r>
    <x v="4179"/>
    <s v="No"/>
    <s v="Basic"/>
    <x v="0"/>
    <s v="Unemployed"/>
    <x v="1"/>
    <n v="0"/>
    <x v="0"/>
    <x v="1"/>
    <n v="64"/>
    <n v="0"/>
    <x v="68"/>
    <n v="1"/>
    <n v="1"/>
    <n v="731.47972500000003"/>
    <x v="1"/>
  </r>
  <r>
    <x v="4180"/>
    <s v="No"/>
    <s v="Basic"/>
    <x v="0"/>
    <s v="Disabled"/>
    <x v="0"/>
    <n v="25226"/>
    <x v="0"/>
    <x v="2"/>
    <n v="71"/>
    <n v="13"/>
    <x v="93"/>
    <n v="1"/>
    <n v="4"/>
    <n v="340.8"/>
    <x v="0"/>
  </r>
  <r>
    <x v="4181"/>
    <s v="No"/>
    <s v="Extended"/>
    <x v="2"/>
    <s v="Employed"/>
    <x v="0"/>
    <n v="63398"/>
    <x v="2"/>
    <x v="0"/>
    <n v="83"/>
    <n v="29"/>
    <x v="78"/>
    <n v="0"/>
    <n v="1"/>
    <n v="292.20678400000003"/>
    <x v="0"/>
  </r>
  <r>
    <x v="4182"/>
    <s v="No"/>
    <s v="Basic"/>
    <x v="2"/>
    <s v="Employed"/>
    <x v="1"/>
    <n v="30092"/>
    <x v="1"/>
    <x v="0"/>
    <n v="108"/>
    <n v="33"/>
    <x v="54"/>
    <n v="0"/>
    <n v="9"/>
    <n v="192.26543799999999"/>
    <x v="2"/>
  </r>
  <r>
    <x v="3686"/>
    <s v="Yes"/>
    <s v="Basic"/>
    <x v="1"/>
    <s v="Employed"/>
    <x v="1"/>
    <n v="37876"/>
    <x v="2"/>
    <x v="1"/>
    <n v="69"/>
    <n v="13"/>
    <x v="31"/>
    <n v="0"/>
    <n v="1"/>
    <n v="300.05638299999998"/>
    <x v="0"/>
  </r>
  <r>
    <x v="4183"/>
    <s v="No"/>
    <s v="Extended"/>
    <x v="3"/>
    <s v="Retired"/>
    <x v="0"/>
    <n v="12201"/>
    <x v="0"/>
    <x v="2"/>
    <n v="84"/>
    <n v="14"/>
    <x v="76"/>
    <n v="0"/>
    <n v="4"/>
    <n v="604.79999999999995"/>
    <x v="0"/>
  </r>
  <r>
    <x v="4184"/>
    <s v="No"/>
    <s v="Basic"/>
    <x v="1"/>
    <s v="Employed"/>
    <x v="1"/>
    <n v="37970"/>
    <x v="1"/>
    <x v="0"/>
    <n v="115"/>
    <n v="8"/>
    <x v="4"/>
    <n v="0"/>
    <n v="3"/>
    <n v="124.967415"/>
    <x v="0"/>
  </r>
  <r>
    <x v="4185"/>
    <s v="No"/>
    <s v="Basic"/>
    <x v="0"/>
    <s v="Disabled"/>
    <x v="1"/>
    <n v="28898"/>
    <x v="1"/>
    <x v="0"/>
    <n v="67"/>
    <n v="15"/>
    <x v="60"/>
    <n v="0"/>
    <n v="1"/>
    <n v="82.811346"/>
    <x v="0"/>
  </r>
  <r>
    <x v="4186"/>
    <s v="No"/>
    <s v="Basic"/>
    <x v="3"/>
    <s v="Employed"/>
    <x v="0"/>
    <n v="23845"/>
    <x v="0"/>
    <x v="0"/>
    <n v="61"/>
    <n v="33"/>
    <x v="62"/>
    <n v="0"/>
    <n v="1"/>
    <n v="292.8"/>
    <x v="2"/>
  </r>
  <r>
    <x v="4187"/>
    <s v="No"/>
    <s v="Basic"/>
    <x v="3"/>
    <s v="Employed"/>
    <x v="1"/>
    <n v="62810"/>
    <x v="1"/>
    <x v="0"/>
    <n v="187"/>
    <n v="14"/>
    <x v="83"/>
    <n v="1"/>
    <n v="1"/>
    <n v="32.874675000000003"/>
    <x v="0"/>
  </r>
  <r>
    <x v="4188"/>
    <s v="No"/>
    <s v="Extended"/>
    <x v="0"/>
    <s v="Employed"/>
    <x v="0"/>
    <n v="65773"/>
    <x v="2"/>
    <x v="0"/>
    <n v="89"/>
    <n v="24"/>
    <x v="69"/>
    <n v="4"/>
    <n v="1"/>
    <n v="245.308491"/>
    <x v="0"/>
  </r>
  <r>
    <x v="4189"/>
    <s v="No"/>
    <s v="Basic"/>
    <x v="0"/>
    <s v="Unemployed"/>
    <x v="1"/>
    <n v="0"/>
    <x v="2"/>
    <x v="1"/>
    <n v="69"/>
    <n v="1"/>
    <x v="12"/>
    <n v="0"/>
    <n v="4"/>
    <n v="232.183503"/>
    <x v="0"/>
  </r>
  <r>
    <x v="4190"/>
    <s v="No"/>
    <s v="Extended"/>
    <x v="0"/>
    <s v="Unemployed"/>
    <x v="1"/>
    <n v="0"/>
    <x v="0"/>
    <x v="2"/>
    <n v="86"/>
    <n v="29"/>
    <x v="81"/>
    <n v="0"/>
    <n v="2"/>
    <n v="568.74640499999998"/>
    <x v="0"/>
  </r>
  <r>
    <x v="4191"/>
    <s v="No"/>
    <s v="Extended"/>
    <x v="2"/>
    <s v="Unemployed"/>
    <x v="1"/>
    <n v="0"/>
    <x v="0"/>
    <x v="2"/>
    <n v="95"/>
    <n v="14"/>
    <x v="31"/>
    <n v="1"/>
    <n v="1"/>
    <n v="476.90335099999999"/>
    <x v="0"/>
  </r>
  <r>
    <x v="976"/>
    <s v="Yes"/>
    <s v="Extended"/>
    <x v="1"/>
    <s v="Employed"/>
    <x v="0"/>
    <n v="41479"/>
    <x v="1"/>
    <x v="0"/>
    <n v="94"/>
    <n v="14"/>
    <x v="2"/>
    <n v="1"/>
    <n v="1"/>
    <n v="19.575683000000001"/>
    <x v="2"/>
  </r>
  <r>
    <x v="4192"/>
    <s v="No"/>
    <s v="Extended"/>
    <x v="2"/>
    <s v="Employed"/>
    <x v="1"/>
    <n v="72433"/>
    <x v="2"/>
    <x v="0"/>
    <n v="126"/>
    <n v="34"/>
    <x v="49"/>
    <n v="0"/>
    <n v="1"/>
    <n v="343.139611"/>
    <x v="2"/>
  </r>
  <r>
    <x v="4193"/>
    <s v="No"/>
    <s v="Basic"/>
    <x v="0"/>
    <s v="Employed"/>
    <x v="1"/>
    <n v="74586"/>
    <x v="0"/>
    <x v="0"/>
    <n v="103"/>
    <n v="14"/>
    <x v="92"/>
    <n v="0"/>
    <n v="2"/>
    <n v="494.4"/>
    <x v="0"/>
  </r>
  <r>
    <x v="4194"/>
    <s v="No"/>
    <s v="Extended"/>
    <x v="0"/>
    <s v="Unemployed"/>
    <x v="0"/>
    <n v="0"/>
    <x v="0"/>
    <x v="0"/>
    <n v="234"/>
    <n v="11"/>
    <x v="39"/>
    <n v="0"/>
    <n v="7"/>
    <n v="1135.1414689999999"/>
    <x v="0"/>
  </r>
  <r>
    <x v="4195"/>
    <s v="No"/>
    <s v="Basic"/>
    <x v="1"/>
    <s v="Employed"/>
    <x v="0"/>
    <n v="67326"/>
    <x v="0"/>
    <x v="0"/>
    <n v="69"/>
    <n v="17"/>
    <x v="32"/>
    <n v="0"/>
    <n v="2"/>
    <n v="331.2"/>
    <x v="0"/>
  </r>
  <r>
    <x v="4196"/>
    <s v="No"/>
    <s v="Basic"/>
    <x v="1"/>
    <s v="Employed"/>
    <x v="1"/>
    <n v="25285"/>
    <x v="0"/>
    <x v="0"/>
    <n v="114"/>
    <n v="12"/>
    <x v="56"/>
    <n v="0"/>
    <n v="2"/>
    <n v="547.20000000000005"/>
    <x v="0"/>
  </r>
  <r>
    <x v="4197"/>
    <s v="No"/>
    <s v="Extended"/>
    <x v="3"/>
    <s v="Disabled"/>
    <x v="1"/>
    <n v="15871"/>
    <x v="0"/>
    <x v="0"/>
    <n v="89"/>
    <n v="20"/>
    <x v="92"/>
    <n v="0"/>
    <n v="4"/>
    <n v="427.2"/>
    <x v="0"/>
  </r>
  <r>
    <x v="4198"/>
    <s v="No"/>
    <s v="Extended"/>
    <x v="2"/>
    <s v="Employed"/>
    <x v="1"/>
    <n v="38795"/>
    <x v="0"/>
    <x v="0"/>
    <n v="82"/>
    <n v="30"/>
    <x v="79"/>
    <n v="1"/>
    <n v="3"/>
    <n v="393.6"/>
    <x v="1"/>
  </r>
  <r>
    <x v="4199"/>
    <s v="No"/>
    <s v="Basic"/>
    <x v="3"/>
    <s v="Employed"/>
    <x v="1"/>
    <n v="24882"/>
    <x v="0"/>
    <x v="0"/>
    <n v="72"/>
    <n v="13"/>
    <x v="46"/>
    <n v="0"/>
    <n v="8"/>
    <n v="345.6"/>
    <x v="2"/>
  </r>
  <r>
    <x v="4200"/>
    <s v="No"/>
    <s v="Extended"/>
    <x v="1"/>
    <s v="Employed"/>
    <x v="0"/>
    <n v="33169"/>
    <x v="0"/>
    <x v="0"/>
    <n v="128"/>
    <n v="33"/>
    <x v="24"/>
    <n v="0"/>
    <n v="1"/>
    <n v="614.4"/>
    <x v="0"/>
  </r>
  <r>
    <x v="2679"/>
    <s v="Yes"/>
    <s v="Basic"/>
    <x v="0"/>
    <s v="Employed"/>
    <x v="1"/>
    <n v="86305"/>
    <x v="1"/>
    <x v="0"/>
    <n v="62"/>
    <n v="1"/>
    <x v="70"/>
    <n v="0"/>
    <n v="5"/>
    <n v="80.73124"/>
    <x v="0"/>
  </r>
  <r>
    <x v="4201"/>
    <s v="No"/>
    <s v="Basic"/>
    <x v="3"/>
    <s v="Unemployed"/>
    <x v="1"/>
    <n v="0"/>
    <x v="0"/>
    <x v="0"/>
    <n v="112"/>
    <n v="31"/>
    <x v="17"/>
    <n v="0"/>
    <n v="1"/>
    <n v="537.6"/>
    <x v="1"/>
  </r>
  <r>
    <x v="4202"/>
    <s v="No"/>
    <s v="Basic"/>
    <x v="1"/>
    <s v="Employed"/>
    <x v="0"/>
    <n v="32210"/>
    <x v="0"/>
    <x v="2"/>
    <n v="103"/>
    <n v="16"/>
    <x v="93"/>
    <n v="0"/>
    <n v="1"/>
    <n v="494.4"/>
    <x v="2"/>
  </r>
  <r>
    <x v="4203"/>
    <s v="No"/>
    <s v="Extended"/>
    <x v="0"/>
    <s v="Employed"/>
    <x v="1"/>
    <n v="69090"/>
    <x v="2"/>
    <x v="0"/>
    <n v="139"/>
    <n v="24"/>
    <x v="59"/>
    <n v="0"/>
    <n v="5"/>
    <n v="387.222556"/>
    <x v="0"/>
  </r>
  <r>
    <x v="4204"/>
    <s v="No"/>
    <s v="Basic"/>
    <x v="3"/>
    <s v="Unemployed"/>
    <x v="0"/>
    <n v="0"/>
    <x v="0"/>
    <x v="1"/>
    <n v="63"/>
    <n v="23"/>
    <x v="57"/>
    <n v="0"/>
    <n v="3"/>
    <n v="523.33742700000005"/>
    <x v="0"/>
  </r>
  <r>
    <x v="4205"/>
    <s v="No"/>
    <s v="Basic"/>
    <x v="4"/>
    <s v="Employed"/>
    <x v="1"/>
    <n v="83308"/>
    <x v="0"/>
    <x v="0"/>
    <n v="73"/>
    <n v="3"/>
    <x v="55"/>
    <n v="1"/>
    <n v="7"/>
    <n v="419.47143799999998"/>
    <x v="0"/>
  </r>
  <r>
    <x v="4206"/>
    <s v="No"/>
    <s v="Basic"/>
    <x v="3"/>
    <s v="Employed"/>
    <x v="0"/>
    <n v="39034"/>
    <x v="0"/>
    <x v="0"/>
    <n v="68"/>
    <n v="10"/>
    <x v="71"/>
    <n v="0"/>
    <n v="2"/>
    <n v="466.446708"/>
    <x v="1"/>
  </r>
  <r>
    <x v="4207"/>
    <s v="No"/>
    <s v="Extended"/>
    <x v="1"/>
    <s v="Employed"/>
    <x v="1"/>
    <n v="46750"/>
    <x v="0"/>
    <x v="0"/>
    <n v="82"/>
    <n v="20"/>
    <x v="98"/>
    <n v="1"/>
    <n v="3"/>
    <n v="672.02695800000004"/>
    <x v="1"/>
  </r>
  <r>
    <x v="4208"/>
    <s v="No"/>
    <s v="Extended"/>
    <x v="4"/>
    <s v="Employed"/>
    <x v="0"/>
    <n v="39786"/>
    <x v="2"/>
    <x v="0"/>
    <n v="91"/>
    <n v="2"/>
    <x v="19"/>
    <n v="1"/>
    <n v="9"/>
    <n v="365.83597700000001"/>
    <x v="0"/>
  </r>
  <r>
    <x v="4209"/>
    <s v="No"/>
    <s v="Basic"/>
    <x v="3"/>
    <s v="Employed"/>
    <x v="1"/>
    <n v="56788"/>
    <x v="0"/>
    <x v="1"/>
    <n v="108"/>
    <n v="22"/>
    <x v="62"/>
    <n v="5"/>
    <n v="7"/>
    <n v="579.71018800000002"/>
    <x v="0"/>
  </r>
  <r>
    <x v="4210"/>
    <s v="No"/>
    <s v="Basic"/>
    <x v="0"/>
    <s v="Employed"/>
    <x v="1"/>
    <n v="90156"/>
    <x v="2"/>
    <x v="0"/>
    <n v="114"/>
    <n v="16"/>
    <x v="23"/>
    <n v="0"/>
    <n v="1"/>
    <n v="388.34671600000001"/>
    <x v="1"/>
  </r>
  <r>
    <x v="4211"/>
    <s v="No"/>
    <s v="Extended"/>
    <x v="0"/>
    <s v="Employed"/>
    <x v="0"/>
    <n v="63867"/>
    <x v="0"/>
    <x v="0"/>
    <n v="89"/>
    <n v="21"/>
    <x v="35"/>
    <n v="1"/>
    <n v="3"/>
    <n v="432.36163099999999"/>
    <x v="0"/>
  </r>
  <r>
    <x v="4212"/>
    <s v="No"/>
    <s v="Basic"/>
    <x v="0"/>
    <s v="Employed"/>
    <x v="0"/>
    <n v="83413"/>
    <x v="1"/>
    <x v="0"/>
    <n v="118"/>
    <n v="0"/>
    <x v="16"/>
    <n v="0"/>
    <n v="1"/>
    <n v="134.80169100000001"/>
    <x v="0"/>
  </r>
  <r>
    <x v="4213"/>
    <s v="No"/>
    <s v="Basic"/>
    <x v="1"/>
    <s v="Unemployed"/>
    <x v="1"/>
    <n v="0"/>
    <x v="0"/>
    <x v="2"/>
    <n v="118"/>
    <n v="2"/>
    <x v="49"/>
    <n v="0"/>
    <n v="1"/>
    <n v="566.4"/>
    <x v="2"/>
  </r>
  <r>
    <x v="4214"/>
    <s v="No"/>
    <s v="Premium"/>
    <x v="0"/>
    <s v="Employed"/>
    <x v="0"/>
    <n v="36116"/>
    <x v="1"/>
    <x v="0"/>
    <n v="171"/>
    <n v="27"/>
    <x v="50"/>
    <n v="2"/>
    <n v="2"/>
    <n v="158.126982"/>
    <x v="0"/>
  </r>
  <r>
    <x v="1336"/>
    <s v="Yes"/>
    <s v="Basic"/>
    <x v="1"/>
    <s v="Employed"/>
    <x v="1"/>
    <n v="56342"/>
    <x v="0"/>
    <x v="1"/>
    <n v="69"/>
    <n v="12"/>
    <x v="63"/>
    <n v="0"/>
    <n v="1"/>
    <n v="331.2"/>
    <x v="1"/>
  </r>
  <r>
    <x v="4215"/>
    <s v="No"/>
    <s v="Basic"/>
    <x v="1"/>
    <s v="Employed"/>
    <x v="0"/>
    <n v="55542"/>
    <x v="2"/>
    <x v="1"/>
    <n v="117"/>
    <n v="1"/>
    <x v="95"/>
    <n v="0"/>
    <n v="5"/>
    <n v="310.651386"/>
    <x v="0"/>
  </r>
  <r>
    <x v="4216"/>
    <s v="No"/>
    <s v="Basic"/>
    <x v="1"/>
    <s v="Employed"/>
    <x v="1"/>
    <n v="58466"/>
    <x v="0"/>
    <x v="0"/>
    <n v="66"/>
    <n v="7"/>
    <x v="30"/>
    <n v="1"/>
    <n v="2"/>
    <n v="316.8"/>
    <x v="0"/>
  </r>
  <r>
    <x v="473"/>
    <s v="Yes"/>
    <s v="Basic"/>
    <x v="1"/>
    <s v="Medical Leave"/>
    <x v="0"/>
    <n v="12964"/>
    <x v="0"/>
    <x v="1"/>
    <n v="65"/>
    <n v="2"/>
    <x v="66"/>
    <n v="0"/>
    <n v="4"/>
    <n v="362.77454499999999"/>
    <x v="0"/>
  </r>
  <r>
    <x v="4217"/>
    <s v="No"/>
    <s v="Extended"/>
    <x v="3"/>
    <s v="Employed"/>
    <x v="1"/>
    <n v="43412"/>
    <x v="0"/>
    <x v="0"/>
    <n v="94"/>
    <n v="33"/>
    <x v="2"/>
    <n v="0"/>
    <n v="1"/>
    <n v="509.72238700000003"/>
    <x v="0"/>
  </r>
  <r>
    <x v="4218"/>
    <s v="No"/>
    <s v="Basic"/>
    <x v="2"/>
    <s v="Employed"/>
    <x v="1"/>
    <n v="82611"/>
    <x v="0"/>
    <x v="1"/>
    <n v="74"/>
    <n v="23"/>
    <x v="10"/>
    <n v="1"/>
    <n v="1"/>
    <n v="355.2"/>
    <x v="0"/>
  </r>
  <r>
    <x v="4219"/>
    <s v="No"/>
    <s v="Extended"/>
    <x v="0"/>
    <s v="Employed"/>
    <x v="1"/>
    <n v="28915"/>
    <x v="0"/>
    <x v="1"/>
    <n v="76"/>
    <n v="10"/>
    <x v="18"/>
    <n v="0"/>
    <n v="2"/>
    <n v="364.8"/>
    <x v="0"/>
  </r>
  <r>
    <x v="4220"/>
    <s v="No"/>
    <s v="Extended"/>
    <x v="3"/>
    <s v="Unemployed"/>
    <x v="1"/>
    <n v="0"/>
    <x v="0"/>
    <x v="1"/>
    <n v="207"/>
    <n v="13"/>
    <x v="7"/>
    <n v="0"/>
    <n v="6"/>
    <n v="1490.4"/>
    <x v="1"/>
  </r>
  <r>
    <x v="4221"/>
    <s v="No"/>
    <s v="Basic"/>
    <x v="3"/>
    <s v="Unemployed"/>
    <x v="0"/>
    <n v="0"/>
    <x v="0"/>
    <x v="0"/>
    <n v="70"/>
    <n v="19"/>
    <x v="48"/>
    <n v="0"/>
    <n v="1"/>
    <n v="336"/>
    <x v="0"/>
  </r>
  <r>
    <x v="4222"/>
    <s v="No"/>
    <s v="Extended"/>
    <x v="1"/>
    <s v="Employed"/>
    <x v="0"/>
    <n v="91774"/>
    <x v="2"/>
    <x v="1"/>
    <n v="81"/>
    <n v="4"/>
    <x v="17"/>
    <n v="0"/>
    <n v="1"/>
    <n v="285.020982"/>
    <x v="0"/>
  </r>
  <r>
    <x v="776"/>
    <s v="Yes"/>
    <s v="Basic"/>
    <x v="3"/>
    <s v="Retired"/>
    <x v="1"/>
    <n v="27972"/>
    <x v="0"/>
    <x v="0"/>
    <n v="61"/>
    <n v="7"/>
    <x v="2"/>
    <n v="0"/>
    <n v="1"/>
    <n v="292.8"/>
    <x v="0"/>
  </r>
  <r>
    <x v="4223"/>
    <s v="No"/>
    <s v="Extended"/>
    <x v="0"/>
    <s v="Unemployed"/>
    <x v="1"/>
    <n v="0"/>
    <x v="0"/>
    <x v="0"/>
    <n v="96"/>
    <n v="11"/>
    <x v="34"/>
    <n v="0"/>
    <n v="2"/>
    <n v="460.8"/>
    <x v="1"/>
  </r>
  <r>
    <x v="4224"/>
    <s v="No"/>
    <s v="Extended"/>
    <x v="1"/>
    <s v="Unemployed"/>
    <x v="1"/>
    <n v="0"/>
    <x v="0"/>
    <x v="0"/>
    <n v="122"/>
    <n v="22"/>
    <x v="24"/>
    <n v="2"/>
    <n v="9"/>
    <n v="681.32847400000003"/>
    <x v="1"/>
  </r>
  <r>
    <x v="4225"/>
    <s v="No"/>
    <s v="Basic"/>
    <x v="1"/>
    <s v="Employed"/>
    <x v="0"/>
    <n v="77857"/>
    <x v="1"/>
    <x v="0"/>
    <n v="64"/>
    <n v="0"/>
    <x v="70"/>
    <n v="0"/>
    <n v="9"/>
    <n v="160.62846999999999"/>
    <x v="1"/>
  </r>
  <r>
    <x v="4226"/>
    <s v="No"/>
    <s v="Basic"/>
    <x v="0"/>
    <s v="Unemployed"/>
    <x v="0"/>
    <n v="0"/>
    <x v="1"/>
    <x v="2"/>
    <n v="62"/>
    <n v="18"/>
    <x v="62"/>
    <n v="0"/>
    <n v="3"/>
    <n v="114.09738299999999"/>
    <x v="0"/>
  </r>
  <r>
    <x v="4227"/>
    <s v="No"/>
    <s v="Basic"/>
    <x v="4"/>
    <s v="Employed"/>
    <x v="0"/>
    <n v="56502"/>
    <x v="0"/>
    <x v="1"/>
    <n v="74"/>
    <n v="15"/>
    <x v="96"/>
    <n v="0"/>
    <n v="1"/>
    <n v="355.2"/>
    <x v="0"/>
  </r>
  <r>
    <x v="4228"/>
    <s v="No"/>
    <s v="Extended"/>
    <x v="0"/>
    <s v="Employed"/>
    <x v="1"/>
    <n v="95018"/>
    <x v="2"/>
    <x v="0"/>
    <n v="97"/>
    <n v="21"/>
    <x v="55"/>
    <n v="0"/>
    <n v="1"/>
    <n v="315.879728"/>
    <x v="2"/>
  </r>
  <r>
    <x v="4229"/>
    <s v="No"/>
    <s v="Extended"/>
    <x v="0"/>
    <s v="Employed"/>
    <x v="1"/>
    <n v="23705"/>
    <x v="0"/>
    <x v="0"/>
    <n v="122"/>
    <n v="33"/>
    <x v="64"/>
    <n v="4"/>
    <n v="1"/>
    <n v="585.6"/>
    <x v="0"/>
  </r>
  <r>
    <x v="4230"/>
    <s v="No"/>
    <s v="Basic"/>
    <x v="0"/>
    <s v="Employed"/>
    <x v="1"/>
    <n v="72333"/>
    <x v="2"/>
    <x v="0"/>
    <n v="70"/>
    <n v="10"/>
    <x v="46"/>
    <n v="0"/>
    <n v="1"/>
    <n v="177.22445099999999"/>
    <x v="2"/>
  </r>
  <r>
    <x v="4231"/>
    <s v="No"/>
    <s v="Basic"/>
    <x v="3"/>
    <s v="Unemployed"/>
    <x v="1"/>
    <n v="0"/>
    <x v="0"/>
    <x v="1"/>
    <n v="107"/>
    <n v="22"/>
    <x v="87"/>
    <n v="0"/>
    <n v="4"/>
    <n v="770.4"/>
    <x v="0"/>
  </r>
  <r>
    <x v="4232"/>
    <s v="No"/>
    <s v="Extended"/>
    <x v="0"/>
    <s v="Employed"/>
    <x v="1"/>
    <n v="47622"/>
    <x v="2"/>
    <x v="0"/>
    <n v="80"/>
    <n v="15"/>
    <x v="6"/>
    <n v="0"/>
    <n v="7"/>
    <n v="305.54403400000001"/>
    <x v="0"/>
  </r>
  <r>
    <x v="4233"/>
    <s v="No"/>
    <s v="Basic"/>
    <x v="0"/>
    <s v="Unemployed"/>
    <x v="0"/>
    <n v="0"/>
    <x v="0"/>
    <x v="0"/>
    <n v="105"/>
    <n v="33"/>
    <x v="9"/>
    <n v="0"/>
    <n v="3"/>
    <n v="504"/>
    <x v="0"/>
  </r>
  <r>
    <x v="4234"/>
    <s v="No"/>
    <s v="Basic"/>
    <x v="1"/>
    <s v="Employed"/>
    <x v="1"/>
    <n v="79632"/>
    <x v="2"/>
    <x v="2"/>
    <n v="106"/>
    <n v="7"/>
    <x v="86"/>
    <n v="1"/>
    <n v="3"/>
    <n v="344.04873900000001"/>
    <x v="0"/>
  </r>
  <r>
    <x v="4235"/>
    <s v="No"/>
    <s v="Basic"/>
    <x v="2"/>
    <s v="Medical Leave"/>
    <x v="1"/>
    <n v="16154"/>
    <x v="1"/>
    <x v="0"/>
    <n v="62"/>
    <n v="31"/>
    <x v="81"/>
    <n v="1"/>
    <n v="2"/>
    <n v="91.355165"/>
    <x v="0"/>
  </r>
  <r>
    <x v="4236"/>
    <s v="No"/>
    <s v="Basic"/>
    <x v="1"/>
    <s v="Employed"/>
    <x v="1"/>
    <n v="72211"/>
    <x v="1"/>
    <x v="0"/>
    <n v="73"/>
    <n v="12"/>
    <x v="16"/>
    <n v="0"/>
    <n v="1"/>
    <n v="44.912125000000003"/>
    <x v="0"/>
  </r>
  <r>
    <x v="4237"/>
    <s v="No"/>
    <s v="Extended"/>
    <x v="1"/>
    <s v="Employed"/>
    <x v="1"/>
    <n v="70892"/>
    <x v="2"/>
    <x v="0"/>
    <n v="76"/>
    <n v="21"/>
    <x v="32"/>
    <n v="0"/>
    <n v="5"/>
    <n v="206.70995099999999"/>
    <x v="0"/>
  </r>
  <r>
    <x v="4238"/>
    <s v="No"/>
    <s v="Basic"/>
    <x v="1"/>
    <s v="Employed"/>
    <x v="0"/>
    <n v="49367"/>
    <x v="1"/>
    <x v="2"/>
    <n v="63"/>
    <n v="16"/>
    <x v="27"/>
    <n v="0"/>
    <n v="9"/>
    <n v="69.230355000000003"/>
    <x v="0"/>
  </r>
  <r>
    <x v="4239"/>
    <s v="No"/>
    <s v="Premium"/>
    <x v="0"/>
    <s v="Employed"/>
    <x v="0"/>
    <n v="68086"/>
    <x v="1"/>
    <x v="0"/>
    <n v="194"/>
    <n v="34"/>
    <x v="23"/>
    <n v="0"/>
    <n v="3"/>
    <n v="218.34216900000001"/>
    <x v="2"/>
  </r>
  <r>
    <x v="4240"/>
    <s v="No"/>
    <s v="Basic"/>
    <x v="2"/>
    <s v="Employed"/>
    <x v="1"/>
    <n v="90353"/>
    <x v="1"/>
    <x v="0"/>
    <n v="70"/>
    <n v="3"/>
    <x v="21"/>
    <n v="0"/>
    <n v="7"/>
    <n v="72.617604999999998"/>
    <x v="0"/>
  </r>
  <r>
    <x v="4241"/>
    <s v="No"/>
    <s v="Basic"/>
    <x v="3"/>
    <s v="Employed"/>
    <x v="0"/>
    <n v="49558"/>
    <x v="0"/>
    <x v="2"/>
    <n v="115"/>
    <n v="1"/>
    <x v="90"/>
    <n v="0"/>
    <n v="1"/>
    <n v="552"/>
    <x v="2"/>
  </r>
  <r>
    <x v="4242"/>
    <s v="No"/>
    <s v="Basic"/>
    <x v="0"/>
    <s v="Employed"/>
    <x v="1"/>
    <n v="93485"/>
    <x v="1"/>
    <x v="0"/>
    <n v="72"/>
    <n v="31"/>
    <x v="27"/>
    <n v="0"/>
    <n v="2"/>
    <n v="127.10478500000001"/>
    <x v="0"/>
  </r>
  <r>
    <x v="4243"/>
    <s v="No"/>
    <s v="Basic"/>
    <x v="3"/>
    <s v="Medical Leave"/>
    <x v="1"/>
    <n v="10629"/>
    <x v="0"/>
    <x v="1"/>
    <n v="74"/>
    <n v="17"/>
    <x v="31"/>
    <n v="0"/>
    <n v="8"/>
    <n v="532.79999999999995"/>
    <x v="1"/>
  </r>
  <r>
    <x v="4244"/>
    <s v="No"/>
    <s v="Basic"/>
    <x v="0"/>
    <s v="Medical Leave"/>
    <x v="1"/>
    <n v="10237"/>
    <x v="2"/>
    <x v="0"/>
    <n v="72"/>
    <n v="31"/>
    <x v="93"/>
    <n v="0"/>
    <n v="1"/>
    <n v="253.63785300000001"/>
    <x v="0"/>
  </r>
  <r>
    <x v="4245"/>
    <s v="No"/>
    <s v="Premium"/>
    <x v="1"/>
    <s v="Employed"/>
    <x v="0"/>
    <n v="87517"/>
    <x v="0"/>
    <x v="0"/>
    <n v="112"/>
    <n v="1"/>
    <x v="33"/>
    <n v="1"/>
    <n v="1"/>
    <n v="802.27823699999999"/>
    <x v="1"/>
  </r>
  <r>
    <x v="4246"/>
    <s v="No"/>
    <s v="Basic"/>
    <x v="0"/>
    <s v="Employed"/>
    <x v="1"/>
    <n v="23241"/>
    <x v="0"/>
    <x v="0"/>
    <n v="70"/>
    <n v="11"/>
    <x v="24"/>
    <n v="0"/>
    <n v="9"/>
    <n v="504"/>
    <x v="1"/>
  </r>
  <r>
    <x v="4247"/>
    <s v="No"/>
    <s v="Basic"/>
    <x v="3"/>
    <s v="Employed"/>
    <x v="1"/>
    <n v="60861"/>
    <x v="1"/>
    <x v="0"/>
    <n v="66"/>
    <n v="8"/>
    <x v="11"/>
    <n v="0"/>
    <n v="4"/>
    <n v="65.425124999999994"/>
    <x v="1"/>
  </r>
  <r>
    <x v="4248"/>
    <s v="No"/>
    <s v="Basic"/>
    <x v="4"/>
    <s v="Disabled"/>
    <x v="1"/>
    <n v="21726"/>
    <x v="0"/>
    <x v="0"/>
    <n v="104"/>
    <n v="20"/>
    <x v="30"/>
    <n v="0"/>
    <n v="8"/>
    <n v="697.01099799999997"/>
    <x v="0"/>
  </r>
  <r>
    <x v="4249"/>
    <s v="No"/>
    <s v="Basic"/>
    <x v="0"/>
    <s v="Employed"/>
    <x v="1"/>
    <n v="36313"/>
    <x v="2"/>
    <x v="1"/>
    <n v="67"/>
    <n v="3"/>
    <x v="2"/>
    <n v="2"/>
    <n v="9"/>
    <n v="300.37588699999998"/>
    <x v="0"/>
  </r>
  <r>
    <x v="4250"/>
    <s v="No"/>
    <s v="Extended"/>
    <x v="0"/>
    <s v="Employed"/>
    <x v="0"/>
    <n v="29160"/>
    <x v="0"/>
    <x v="1"/>
    <n v="87"/>
    <n v="25"/>
    <x v="28"/>
    <n v="0"/>
    <n v="1"/>
    <n v="417.6"/>
    <x v="0"/>
  </r>
  <r>
    <x v="4251"/>
    <s v="No"/>
    <s v="Extended"/>
    <x v="3"/>
    <s v="Unemployed"/>
    <x v="1"/>
    <n v="0"/>
    <x v="0"/>
    <x v="1"/>
    <n v="99"/>
    <n v="15"/>
    <x v="30"/>
    <n v="0"/>
    <n v="5"/>
    <n v="712.8"/>
    <x v="1"/>
  </r>
  <r>
    <x v="4252"/>
    <s v="No"/>
    <s v="Basic"/>
    <x v="1"/>
    <s v="Unemployed"/>
    <x v="1"/>
    <n v="0"/>
    <x v="0"/>
    <x v="1"/>
    <n v="188"/>
    <n v="5"/>
    <x v="82"/>
    <n v="0"/>
    <n v="1"/>
    <n v="1621.5604249999999"/>
    <x v="0"/>
  </r>
  <r>
    <x v="4253"/>
    <s v="No"/>
    <s v="Basic"/>
    <x v="1"/>
    <s v="Employed"/>
    <x v="0"/>
    <n v="48139"/>
    <x v="0"/>
    <x v="1"/>
    <n v="63"/>
    <n v="9"/>
    <x v="79"/>
    <n v="0"/>
    <n v="9"/>
    <n v="329.49400000000003"/>
    <x v="0"/>
  </r>
  <r>
    <x v="4254"/>
    <s v="No"/>
    <s v="Extended"/>
    <x v="1"/>
    <s v="Unemployed"/>
    <x v="0"/>
    <n v="0"/>
    <x v="1"/>
    <x v="0"/>
    <n v="76"/>
    <n v="28"/>
    <x v="71"/>
    <n v="5"/>
    <n v="3"/>
    <n v="38.792481000000002"/>
    <x v="0"/>
  </r>
  <r>
    <x v="4255"/>
    <s v="No"/>
    <s v="Extended"/>
    <x v="1"/>
    <s v="Retired"/>
    <x v="0"/>
    <n v="13688"/>
    <x v="0"/>
    <x v="2"/>
    <n v="84"/>
    <n v="25"/>
    <x v="64"/>
    <n v="0"/>
    <n v="8"/>
    <n v="403.2"/>
    <x v="0"/>
  </r>
  <r>
    <x v="4256"/>
    <s v="No"/>
    <s v="Basic"/>
    <x v="1"/>
    <s v="Unemployed"/>
    <x v="1"/>
    <n v="0"/>
    <x v="0"/>
    <x v="1"/>
    <n v="73"/>
    <n v="16"/>
    <x v="37"/>
    <n v="0"/>
    <n v="9"/>
    <n v="525.6"/>
    <x v="0"/>
  </r>
  <r>
    <x v="4257"/>
    <s v="No"/>
    <s v="Basic"/>
    <x v="3"/>
    <s v="Employed"/>
    <x v="0"/>
    <n v="27649"/>
    <x v="0"/>
    <x v="1"/>
    <n v="63"/>
    <n v="3"/>
    <x v="76"/>
    <n v="0"/>
    <n v="2"/>
    <n v="302.39999999999998"/>
    <x v="1"/>
  </r>
  <r>
    <x v="4258"/>
    <s v="No"/>
    <s v="Extended"/>
    <x v="2"/>
    <s v="Employed"/>
    <x v="0"/>
    <n v="24191"/>
    <x v="1"/>
    <x v="0"/>
    <n v="80"/>
    <n v="11"/>
    <x v="32"/>
    <n v="0"/>
    <n v="1"/>
    <n v="103.75023400000001"/>
    <x v="0"/>
  </r>
  <r>
    <x v="4259"/>
    <s v="No"/>
    <s v="Basic"/>
    <x v="3"/>
    <s v="Unemployed"/>
    <x v="1"/>
    <n v="0"/>
    <x v="0"/>
    <x v="1"/>
    <n v="71"/>
    <n v="11"/>
    <x v="37"/>
    <n v="0"/>
    <n v="1"/>
    <n v="517.05658200000005"/>
    <x v="0"/>
  </r>
  <r>
    <x v="4260"/>
    <s v="No"/>
    <s v="Basic"/>
    <x v="3"/>
    <s v="Employed"/>
    <x v="0"/>
    <n v="58493"/>
    <x v="0"/>
    <x v="0"/>
    <n v="67"/>
    <n v="13"/>
    <x v="40"/>
    <n v="0"/>
    <n v="4"/>
    <n v="321.60000000000002"/>
    <x v="2"/>
  </r>
  <r>
    <x v="1545"/>
    <s v="Yes"/>
    <s v="Extended"/>
    <x v="3"/>
    <s v="Employed"/>
    <x v="0"/>
    <n v="82477"/>
    <x v="0"/>
    <x v="0"/>
    <n v="90"/>
    <n v="1"/>
    <x v="53"/>
    <n v="0"/>
    <n v="1"/>
    <n v="432"/>
    <x v="2"/>
  </r>
  <r>
    <x v="4261"/>
    <s v="No"/>
    <s v="Extended"/>
    <x v="1"/>
    <s v="Employed"/>
    <x v="0"/>
    <n v="88663"/>
    <x v="0"/>
    <x v="0"/>
    <n v="79"/>
    <n v="20"/>
    <x v="29"/>
    <n v="0"/>
    <n v="7"/>
    <n v="379.2"/>
    <x v="0"/>
  </r>
  <r>
    <x v="4262"/>
    <s v="No"/>
    <s v="Basic"/>
    <x v="3"/>
    <s v="Employed"/>
    <x v="0"/>
    <n v="74057"/>
    <x v="0"/>
    <x v="1"/>
    <n v="109"/>
    <n v="27"/>
    <x v="99"/>
    <n v="0"/>
    <n v="1"/>
    <n v="523.20000000000005"/>
    <x v="0"/>
  </r>
  <r>
    <x v="4263"/>
    <s v="No"/>
    <s v="Basic"/>
    <x v="0"/>
    <s v="Unemployed"/>
    <x v="1"/>
    <n v="0"/>
    <x v="0"/>
    <x v="0"/>
    <n v="63"/>
    <n v="2"/>
    <x v="11"/>
    <n v="2"/>
    <n v="8"/>
    <n v="302.39999999999998"/>
    <x v="1"/>
  </r>
  <r>
    <x v="4264"/>
    <s v="No"/>
    <s v="Basic"/>
    <x v="1"/>
    <s v="Employed"/>
    <x v="0"/>
    <n v="52342"/>
    <x v="0"/>
    <x v="0"/>
    <n v="66"/>
    <n v="28"/>
    <x v="33"/>
    <n v="3"/>
    <n v="2"/>
    <n v="316.8"/>
    <x v="1"/>
  </r>
  <r>
    <x v="4265"/>
    <s v="No"/>
    <s v="Basic"/>
    <x v="0"/>
    <s v="Employed"/>
    <x v="1"/>
    <n v="42012"/>
    <x v="1"/>
    <x v="0"/>
    <n v="63"/>
    <n v="13"/>
    <x v="56"/>
    <n v="0"/>
    <n v="1"/>
    <n v="40.754246000000002"/>
    <x v="0"/>
  </r>
  <r>
    <x v="4266"/>
    <s v="No"/>
    <s v="Basic"/>
    <x v="0"/>
    <s v="Employed"/>
    <x v="1"/>
    <n v="56021"/>
    <x v="2"/>
    <x v="0"/>
    <n v="69"/>
    <n v="20"/>
    <x v="2"/>
    <n v="0"/>
    <n v="2"/>
    <n v="279.51121000000001"/>
    <x v="0"/>
  </r>
  <r>
    <x v="4267"/>
    <s v="No"/>
    <s v="Extended"/>
    <x v="3"/>
    <s v="Employed"/>
    <x v="1"/>
    <n v="35124"/>
    <x v="0"/>
    <x v="0"/>
    <n v="137"/>
    <n v="18"/>
    <x v="78"/>
    <n v="0"/>
    <n v="2"/>
    <n v="986.4"/>
    <x v="2"/>
  </r>
  <r>
    <x v="4268"/>
    <s v="No"/>
    <s v="Basic"/>
    <x v="3"/>
    <s v="Unemployed"/>
    <x v="0"/>
    <n v="0"/>
    <x v="0"/>
    <x v="1"/>
    <n v="62"/>
    <n v="4"/>
    <x v="18"/>
    <n v="1"/>
    <n v="1"/>
    <n v="439.00171799999998"/>
    <x v="0"/>
  </r>
  <r>
    <x v="4269"/>
    <s v="No"/>
    <s v="Extended"/>
    <x v="3"/>
    <s v="Unemployed"/>
    <x v="0"/>
    <n v="0"/>
    <x v="0"/>
    <x v="1"/>
    <n v="125"/>
    <n v="8"/>
    <x v="71"/>
    <n v="0"/>
    <n v="1"/>
    <n v="900"/>
    <x v="0"/>
  </r>
  <r>
    <x v="4270"/>
    <s v="No"/>
    <s v="Extended"/>
    <x v="1"/>
    <s v="Employed"/>
    <x v="0"/>
    <n v="37202"/>
    <x v="2"/>
    <x v="0"/>
    <n v="93"/>
    <n v="30"/>
    <x v="29"/>
    <n v="0"/>
    <n v="1"/>
    <n v="322.52882899999997"/>
    <x v="0"/>
  </r>
  <r>
    <x v="4271"/>
    <s v="No"/>
    <s v="Basic"/>
    <x v="1"/>
    <s v="Employed"/>
    <x v="1"/>
    <n v="65985"/>
    <x v="1"/>
    <x v="1"/>
    <n v="71"/>
    <n v="3"/>
    <x v="20"/>
    <n v="5"/>
    <n v="4"/>
    <n v="42.431310000000003"/>
    <x v="0"/>
  </r>
  <r>
    <x v="4272"/>
    <s v="No"/>
    <s v="Basic"/>
    <x v="3"/>
    <s v="Employed"/>
    <x v="0"/>
    <n v="87771"/>
    <x v="0"/>
    <x v="1"/>
    <n v="74"/>
    <n v="8"/>
    <x v="85"/>
    <n v="4"/>
    <n v="2"/>
    <n v="355.2"/>
    <x v="1"/>
  </r>
  <r>
    <x v="4273"/>
    <s v="No"/>
    <s v="Basic"/>
    <x v="1"/>
    <s v="Employed"/>
    <x v="0"/>
    <n v="63624"/>
    <x v="2"/>
    <x v="0"/>
    <n v="115"/>
    <n v="10"/>
    <x v="27"/>
    <n v="2"/>
    <n v="2"/>
    <n v="306.33763199999999"/>
    <x v="0"/>
  </r>
  <r>
    <x v="4274"/>
    <s v="No"/>
    <s v="Extended"/>
    <x v="0"/>
    <s v="Employed"/>
    <x v="0"/>
    <n v="80192"/>
    <x v="1"/>
    <x v="0"/>
    <n v="129"/>
    <n v="8"/>
    <x v="53"/>
    <n v="0"/>
    <n v="9"/>
    <n v="200.662297"/>
    <x v="2"/>
  </r>
  <r>
    <x v="4275"/>
    <s v="No"/>
    <s v="Basic"/>
    <x v="0"/>
    <s v="Employed"/>
    <x v="1"/>
    <n v="35945"/>
    <x v="0"/>
    <x v="2"/>
    <n v="105"/>
    <n v="14"/>
    <x v="12"/>
    <n v="0"/>
    <n v="1"/>
    <n v="756"/>
    <x v="1"/>
  </r>
  <r>
    <x v="4276"/>
    <s v="No"/>
    <s v="Basic"/>
    <x v="1"/>
    <s v="Employed"/>
    <x v="1"/>
    <n v="93004"/>
    <x v="2"/>
    <x v="0"/>
    <n v="63"/>
    <n v="31"/>
    <x v="64"/>
    <n v="0"/>
    <n v="2"/>
    <n v="205.957043"/>
    <x v="0"/>
  </r>
  <r>
    <x v="4277"/>
    <s v="No"/>
    <s v="Extended"/>
    <x v="3"/>
    <s v="Unemployed"/>
    <x v="1"/>
    <n v="0"/>
    <x v="0"/>
    <x v="1"/>
    <n v="89"/>
    <n v="4"/>
    <x v="99"/>
    <n v="0"/>
    <n v="4"/>
    <n v="941.34750199999996"/>
    <x v="0"/>
  </r>
  <r>
    <x v="1028"/>
    <s v="Yes"/>
    <s v="Extended"/>
    <x v="1"/>
    <s v="Employed"/>
    <x v="0"/>
    <n v="71210"/>
    <x v="0"/>
    <x v="0"/>
    <n v="214"/>
    <n v="8"/>
    <x v="63"/>
    <n v="1"/>
    <n v="2"/>
    <n v="1027.2"/>
    <x v="1"/>
  </r>
  <r>
    <x v="4278"/>
    <s v="No"/>
    <s v="Basic"/>
    <x v="1"/>
    <s v="Employed"/>
    <x v="0"/>
    <n v="99159"/>
    <x v="0"/>
    <x v="0"/>
    <n v="190"/>
    <n v="7"/>
    <x v="24"/>
    <n v="0"/>
    <n v="5"/>
    <n v="912"/>
    <x v="2"/>
  </r>
  <r>
    <x v="4279"/>
    <s v="No"/>
    <s v="Basic"/>
    <x v="1"/>
    <s v="Employed"/>
    <x v="0"/>
    <n v="81491"/>
    <x v="1"/>
    <x v="2"/>
    <n v="72"/>
    <n v="21"/>
    <x v="99"/>
    <n v="0"/>
    <n v="3"/>
    <n v="61.715527000000002"/>
    <x v="0"/>
  </r>
  <r>
    <x v="4280"/>
    <s v="No"/>
    <s v="Basic"/>
    <x v="2"/>
    <s v="Employed"/>
    <x v="0"/>
    <n v="99875"/>
    <x v="1"/>
    <x v="2"/>
    <n v="108"/>
    <n v="12"/>
    <x v="66"/>
    <n v="0"/>
    <n v="2"/>
    <n v="114.972914"/>
    <x v="0"/>
  </r>
  <r>
    <x v="4281"/>
    <s v="No"/>
    <s v="Extended"/>
    <x v="3"/>
    <s v="Employed"/>
    <x v="0"/>
    <n v="51705"/>
    <x v="2"/>
    <x v="0"/>
    <n v="139"/>
    <n v="26"/>
    <x v="30"/>
    <n v="0"/>
    <n v="1"/>
    <n v="545.29110300000002"/>
    <x v="0"/>
  </r>
  <r>
    <x v="4282"/>
    <s v="No"/>
    <s v="Extended"/>
    <x v="0"/>
    <s v="Employed"/>
    <x v="0"/>
    <n v="39837"/>
    <x v="1"/>
    <x v="0"/>
    <n v="201"/>
    <n v="11"/>
    <x v="76"/>
    <n v="0"/>
    <n v="2"/>
    <n v="381.30699600000003"/>
    <x v="0"/>
  </r>
  <r>
    <x v="4283"/>
    <s v="No"/>
    <s v="Extended"/>
    <x v="1"/>
    <s v="Employed"/>
    <x v="0"/>
    <n v="31421"/>
    <x v="0"/>
    <x v="0"/>
    <n v="81"/>
    <n v="5"/>
    <x v="38"/>
    <n v="0"/>
    <n v="2"/>
    <n v="388.8"/>
    <x v="0"/>
  </r>
  <r>
    <x v="4284"/>
    <s v="No"/>
    <s v="Extended"/>
    <x v="0"/>
    <s v="Employed"/>
    <x v="1"/>
    <n v="81531"/>
    <x v="2"/>
    <x v="0"/>
    <n v="135"/>
    <n v="23"/>
    <x v="14"/>
    <n v="0"/>
    <n v="1"/>
    <n v="420.434259"/>
    <x v="1"/>
  </r>
  <r>
    <x v="304"/>
    <s v="Yes"/>
    <s v="Basic"/>
    <x v="0"/>
    <s v="Employed"/>
    <x v="0"/>
    <n v="25134"/>
    <x v="0"/>
    <x v="0"/>
    <n v="67"/>
    <n v="3"/>
    <x v="47"/>
    <n v="0"/>
    <n v="6"/>
    <n v="321.60000000000002"/>
    <x v="1"/>
  </r>
  <r>
    <x v="4285"/>
    <s v="No"/>
    <s v="Extended"/>
    <x v="1"/>
    <s v="Employed"/>
    <x v="0"/>
    <n v="37386"/>
    <x v="0"/>
    <x v="0"/>
    <n v="97"/>
    <n v="1"/>
    <x v="35"/>
    <n v="0"/>
    <n v="3"/>
    <n v="465.6"/>
    <x v="2"/>
  </r>
  <r>
    <x v="683"/>
    <s v="Yes"/>
    <s v="Basic"/>
    <x v="1"/>
    <s v="Unemployed"/>
    <x v="0"/>
    <n v="0"/>
    <x v="0"/>
    <x v="2"/>
    <n v="66"/>
    <n v="16"/>
    <x v="69"/>
    <n v="4"/>
    <n v="1"/>
    <n v="316.8"/>
    <x v="1"/>
  </r>
  <r>
    <x v="4286"/>
    <s v="No"/>
    <s v="Basic"/>
    <x v="1"/>
    <s v="Employed"/>
    <x v="0"/>
    <n v="99553"/>
    <x v="1"/>
    <x v="0"/>
    <n v="68"/>
    <n v="14"/>
    <x v="60"/>
    <n v="0"/>
    <n v="6"/>
    <n v="111.586995"/>
    <x v="0"/>
  </r>
  <r>
    <x v="4287"/>
    <s v="No"/>
    <s v="Premium"/>
    <x v="0"/>
    <s v="Unemployed"/>
    <x v="0"/>
    <n v="0"/>
    <x v="0"/>
    <x v="1"/>
    <n v="161"/>
    <n v="19"/>
    <x v="44"/>
    <n v="0"/>
    <n v="9"/>
    <n v="1159.2"/>
    <x v="1"/>
  </r>
  <r>
    <x v="4288"/>
    <s v="No"/>
    <s v="Basic"/>
    <x v="3"/>
    <s v="Employed"/>
    <x v="1"/>
    <n v="70705"/>
    <x v="2"/>
    <x v="0"/>
    <n v="69"/>
    <n v="31"/>
    <x v="77"/>
    <n v="2"/>
    <n v="6"/>
    <n v="272.024652"/>
    <x v="0"/>
  </r>
  <r>
    <x v="4289"/>
    <s v="No"/>
    <s v="Basic"/>
    <x v="1"/>
    <s v="Employed"/>
    <x v="0"/>
    <n v="22724"/>
    <x v="1"/>
    <x v="1"/>
    <n v="69"/>
    <n v="21"/>
    <x v="91"/>
    <n v="0"/>
    <n v="1"/>
    <n v="9.4246680000000005"/>
    <x v="0"/>
  </r>
  <r>
    <x v="4290"/>
    <s v="No"/>
    <s v="Basic"/>
    <x v="1"/>
    <s v="Employed"/>
    <x v="0"/>
    <n v="26320"/>
    <x v="0"/>
    <x v="0"/>
    <n v="111"/>
    <n v="3"/>
    <x v="74"/>
    <n v="0"/>
    <n v="9"/>
    <n v="603.819794"/>
    <x v="2"/>
  </r>
  <r>
    <x v="4291"/>
    <s v="No"/>
    <s v="Basic"/>
    <x v="0"/>
    <s v="Unemployed"/>
    <x v="1"/>
    <n v="0"/>
    <x v="0"/>
    <x v="1"/>
    <n v="69"/>
    <n v="7"/>
    <x v="54"/>
    <n v="0"/>
    <n v="8"/>
    <n v="806.53480100000002"/>
    <x v="0"/>
  </r>
  <r>
    <x v="100"/>
    <s v="Yes"/>
    <s v="Basic"/>
    <x v="1"/>
    <s v="Unemployed"/>
    <x v="1"/>
    <n v="0"/>
    <x v="0"/>
    <x v="1"/>
    <n v="70"/>
    <n v="24"/>
    <x v="13"/>
    <n v="0"/>
    <n v="1"/>
    <n v="425.26630799999998"/>
    <x v="0"/>
  </r>
  <r>
    <x v="4292"/>
    <s v="No"/>
    <s v="Extended"/>
    <x v="1"/>
    <s v="Employed"/>
    <x v="0"/>
    <n v="88218"/>
    <x v="1"/>
    <x v="2"/>
    <n v="99"/>
    <n v="9"/>
    <x v="12"/>
    <n v="0"/>
    <n v="2"/>
    <n v="50.323059999999998"/>
    <x v="2"/>
  </r>
  <r>
    <x v="4293"/>
    <s v="No"/>
    <s v="Basic"/>
    <x v="2"/>
    <s v="Employed"/>
    <x v="1"/>
    <n v="25180"/>
    <x v="2"/>
    <x v="0"/>
    <n v="70"/>
    <n v="21"/>
    <x v="4"/>
    <n v="0"/>
    <n v="9"/>
    <n v="235.89557500000001"/>
    <x v="0"/>
  </r>
  <r>
    <x v="4294"/>
    <s v="No"/>
    <s v="Basic"/>
    <x v="0"/>
    <s v="Employed"/>
    <x v="0"/>
    <n v="48091"/>
    <x v="1"/>
    <x v="0"/>
    <n v="108"/>
    <n v="30"/>
    <x v="89"/>
    <n v="0"/>
    <n v="9"/>
    <n v="132.04149100000001"/>
    <x v="0"/>
  </r>
  <r>
    <x v="4295"/>
    <s v="No"/>
    <s v="Basic"/>
    <x v="3"/>
    <s v="Employed"/>
    <x v="1"/>
    <n v="92539"/>
    <x v="1"/>
    <x v="1"/>
    <n v="100"/>
    <n v="1"/>
    <x v="71"/>
    <n v="0"/>
    <n v="1"/>
    <n v="25.713622000000001"/>
    <x v="0"/>
  </r>
  <r>
    <x v="4296"/>
    <s v="No"/>
    <s v="Basic"/>
    <x v="0"/>
    <s v="Employed"/>
    <x v="0"/>
    <n v="40658"/>
    <x v="1"/>
    <x v="0"/>
    <n v="61"/>
    <n v="24"/>
    <x v="30"/>
    <n v="1"/>
    <n v="1"/>
    <n v="38.379868999999999"/>
    <x v="0"/>
  </r>
  <r>
    <x v="4297"/>
    <s v="No"/>
    <s v="Basic"/>
    <x v="0"/>
    <s v="Employed"/>
    <x v="1"/>
    <n v="75453"/>
    <x v="1"/>
    <x v="0"/>
    <n v="112"/>
    <n v="6"/>
    <x v="54"/>
    <n v="0"/>
    <n v="1"/>
    <n v="163.94980000000001"/>
    <x v="0"/>
  </r>
  <r>
    <x v="4298"/>
    <s v="No"/>
    <s v="Basic"/>
    <x v="1"/>
    <s v="Employed"/>
    <x v="1"/>
    <n v="94003"/>
    <x v="0"/>
    <x v="1"/>
    <n v="64"/>
    <n v="14"/>
    <x v="91"/>
    <n v="0"/>
    <n v="1"/>
    <n v="307.2"/>
    <x v="0"/>
  </r>
  <r>
    <x v="4299"/>
    <s v="No"/>
    <s v="Extended"/>
    <x v="2"/>
    <s v="Employed"/>
    <x v="1"/>
    <n v="31737"/>
    <x v="0"/>
    <x v="0"/>
    <n v="218"/>
    <n v="17"/>
    <x v="64"/>
    <n v="0"/>
    <n v="3"/>
    <n v="1046.4000000000001"/>
    <x v="0"/>
  </r>
  <r>
    <x v="100"/>
    <s v="Yes"/>
    <s v="Basic"/>
    <x v="1"/>
    <s v="Unemployed"/>
    <x v="1"/>
    <n v="0"/>
    <x v="0"/>
    <x v="1"/>
    <n v="70"/>
    <n v="24"/>
    <x v="13"/>
    <n v="0"/>
    <n v="1"/>
    <n v="425.26630799999998"/>
    <x v="0"/>
  </r>
  <r>
    <x v="4300"/>
    <s v="No"/>
    <s v="Basic"/>
    <x v="3"/>
    <s v="Unemployed"/>
    <x v="0"/>
    <n v="0"/>
    <x v="0"/>
    <x v="0"/>
    <n v="71"/>
    <n v="2"/>
    <x v="5"/>
    <n v="1"/>
    <n v="1"/>
    <n v="340.8"/>
    <x v="1"/>
  </r>
  <r>
    <x v="4301"/>
    <s v="No"/>
    <s v="Premium"/>
    <x v="1"/>
    <s v="Unemployed"/>
    <x v="0"/>
    <n v="0"/>
    <x v="0"/>
    <x v="1"/>
    <n v="114"/>
    <n v="0"/>
    <x v="72"/>
    <n v="0"/>
    <n v="1"/>
    <n v="1343.619461"/>
    <x v="1"/>
  </r>
  <r>
    <x v="4302"/>
    <s v="No"/>
    <s v="Basic"/>
    <x v="0"/>
    <s v="Employed"/>
    <x v="1"/>
    <n v="48885"/>
    <x v="0"/>
    <x v="0"/>
    <n v="190"/>
    <n v="31"/>
    <x v="54"/>
    <n v="0"/>
    <n v="9"/>
    <n v="1090.1220479999999"/>
    <x v="0"/>
  </r>
  <r>
    <x v="4303"/>
    <s v="No"/>
    <s v="Extended"/>
    <x v="0"/>
    <s v="Unemployed"/>
    <x v="0"/>
    <n v="0"/>
    <x v="0"/>
    <x v="1"/>
    <n v="79"/>
    <n v="14"/>
    <x v="83"/>
    <n v="0"/>
    <n v="2"/>
    <n v="379.2"/>
    <x v="0"/>
  </r>
  <r>
    <x v="2679"/>
    <s v="Yes"/>
    <s v="Basic"/>
    <x v="0"/>
    <s v="Employed"/>
    <x v="1"/>
    <n v="86305"/>
    <x v="1"/>
    <x v="0"/>
    <n v="62"/>
    <n v="1"/>
    <x v="70"/>
    <n v="0"/>
    <n v="5"/>
    <n v="80.73124"/>
    <x v="0"/>
  </r>
  <r>
    <x v="4030"/>
    <s v="Yes"/>
    <s v="Basic"/>
    <x v="0"/>
    <s v="Employed"/>
    <x v="0"/>
    <n v="28909"/>
    <x v="0"/>
    <x v="0"/>
    <n v="66"/>
    <n v="15"/>
    <x v="89"/>
    <n v="0"/>
    <n v="8"/>
    <n v="456.70273500000002"/>
    <x v="0"/>
  </r>
  <r>
    <x v="4304"/>
    <s v="No"/>
    <s v="Extended"/>
    <x v="3"/>
    <s v="Unemployed"/>
    <x v="1"/>
    <n v="0"/>
    <x v="0"/>
    <x v="1"/>
    <n v="123"/>
    <n v="35"/>
    <x v="2"/>
    <n v="1"/>
    <n v="3"/>
    <n v="1088.3837799999999"/>
    <x v="0"/>
  </r>
  <r>
    <x v="4305"/>
    <s v="No"/>
    <s v="Extended"/>
    <x v="1"/>
    <s v="Employed"/>
    <x v="1"/>
    <n v="26140"/>
    <x v="0"/>
    <x v="0"/>
    <n v="84"/>
    <n v="23"/>
    <x v="66"/>
    <n v="1"/>
    <n v="1"/>
    <n v="403.2"/>
    <x v="1"/>
  </r>
  <r>
    <x v="1078"/>
    <s v="Yes"/>
    <s v="Basic"/>
    <x v="0"/>
    <s v="Employed"/>
    <x v="1"/>
    <n v="35095"/>
    <x v="0"/>
    <x v="2"/>
    <n v="73"/>
    <n v="25"/>
    <x v="25"/>
    <n v="0"/>
    <n v="2"/>
    <n v="525.6"/>
    <x v="1"/>
  </r>
  <r>
    <x v="4306"/>
    <s v="No"/>
    <s v="Basic"/>
    <x v="0"/>
    <s v="Employed"/>
    <x v="0"/>
    <n v="31678"/>
    <x v="1"/>
    <x v="0"/>
    <n v="63"/>
    <n v="7"/>
    <x v="8"/>
    <n v="0"/>
    <n v="1"/>
    <n v="76.629987999999997"/>
    <x v="0"/>
  </r>
  <r>
    <x v="4307"/>
    <s v="No"/>
    <s v="Basic"/>
    <x v="2"/>
    <s v="Disabled"/>
    <x v="1"/>
    <n v="28245"/>
    <x v="0"/>
    <x v="0"/>
    <n v="62"/>
    <n v="0"/>
    <x v="34"/>
    <n v="0"/>
    <n v="2"/>
    <n v="297.60000000000002"/>
    <x v="0"/>
  </r>
  <r>
    <x v="4308"/>
    <s v="No"/>
    <s v="Basic"/>
    <x v="0"/>
    <s v="Unemployed"/>
    <x v="0"/>
    <n v="0"/>
    <x v="0"/>
    <x v="1"/>
    <n v="72"/>
    <n v="0"/>
    <x v="93"/>
    <n v="0"/>
    <n v="2"/>
    <n v="345.6"/>
    <x v="0"/>
  </r>
  <r>
    <x v="4309"/>
    <s v="No"/>
    <s v="Basic"/>
    <x v="3"/>
    <s v="Medical Leave"/>
    <x v="0"/>
    <n v="19168"/>
    <x v="0"/>
    <x v="0"/>
    <n v="106"/>
    <n v="12"/>
    <x v="22"/>
    <n v="1"/>
    <n v="2"/>
    <n v="508.8"/>
    <x v="0"/>
  </r>
  <r>
    <x v="1148"/>
    <s v="Yes"/>
    <s v="Extended"/>
    <x v="2"/>
    <s v="Employed"/>
    <x v="0"/>
    <n v="22705"/>
    <x v="0"/>
    <x v="2"/>
    <n v="239"/>
    <n v="19"/>
    <x v="15"/>
    <n v="0"/>
    <n v="7"/>
    <n v="1294.700423"/>
    <x v="0"/>
  </r>
  <r>
    <x v="4310"/>
    <s v="No"/>
    <s v="Basic"/>
    <x v="1"/>
    <s v="Employed"/>
    <x v="0"/>
    <n v="86481"/>
    <x v="2"/>
    <x v="1"/>
    <n v="65"/>
    <n v="9"/>
    <x v="53"/>
    <n v="0"/>
    <n v="2"/>
    <n v="189.97126700000001"/>
    <x v="1"/>
  </r>
  <r>
    <x v="4311"/>
    <s v="No"/>
    <s v="Basic"/>
    <x v="4"/>
    <s v="Employed"/>
    <x v="1"/>
    <n v="38008"/>
    <x v="2"/>
    <x v="2"/>
    <n v="68"/>
    <n v="12"/>
    <x v="27"/>
    <n v="4"/>
    <n v="2"/>
    <n v="321.78964400000001"/>
    <x v="0"/>
  </r>
  <r>
    <x v="4312"/>
    <s v="No"/>
    <s v="Basic"/>
    <x v="1"/>
    <s v="Employed"/>
    <x v="1"/>
    <n v="63032"/>
    <x v="0"/>
    <x v="0"/>
    <n v="61"/>
    <n v="5"/>
    <x v="30"/>
    <n v="0"/>
    <n v="1"/>
    <n v="404.55055399999998"/>
    <x v="0"/>
  </r>
  <r>
    <x v="4313"/>
    <s v="No"/>
    <s v="Extended"/>
    <x v="1"/>
    <s v="Employed"/>
    <x v="0"/>
    <n v="27228"/>
    <x v="1"/>
    <x v="0"/>
    <n v="129"/>
    <n v="19"/>
    <x v="77"/>
    <n v="4"/>
    <n v="1"/>
    <n v="238.26277300000001"/>
    <x v="0"/>
  </r>
  <r>
    <x v="4314"/>
    <s v="No"/>
    <s v="Basic"/>
    <x v="0"/>
    <s v="Unemployed"/>
    <x v="0"/>
    <n v="0"/>
    <x v="0"/>
    <x v="1"/>
    <n v="68"/>
    <n v="5"/>
    <x v="35"/>
    <n v="1"/>
    <n v="2"/>
    <n v="483.57815900000003"/>
    <x v="2"/>
  </r>
  <r>
    <x v="4315"/>
    <s v="No"/>
    <s v="Basic"/>
    <x v="0"/>
    <s v="Retired"/>
    <x v="0"/>
    <n v="13424"/>
    <x v="0"/>
    <x v="2"/>
    <n v="71"/>
    <n v="30"/>
    <x v="96"/>
    <n v="0"/>
    <n v="1"/>
    <n v="340.8"/>
    <x v="0"/>
  </r>
  <r>
    <x v="4316"/>
    <s v="No"/>
    <s v="Basic"/>
    <x v="1"/>
    <s v="Employed"/>
    <x v="0"/>
    <n v="59098"/>
    <x v="0"/>
    <x v="2"/>
    <n v="110"/>
    <n v="31"/>
    <x v="90"/>
    <n v="0"/>
    <n v="3"/>
    <n v="665.93122300000005"/>
    <x v="0"/>
  </r>
  <r>
    <x v="2155"/>
    <s v="Yes"/>
    <s v="Premium"/>
    <x v="2"/>
    <s v="Disabled"/>
    <x v="0"/>
    <n v="16181"/>
    <x v="0"/>
    <x v="2"/>
    <n v="181"/>
    <n v="22"/>
    <x v="30"/>
    <n v="0"/>
    <n v="8"/>
    <n v="1261.3198689999999"/>
    <x v="0"/>
  </r>
  <r>
    <x v="150"/>
    <s v="Yes"/>
    <s v="Basic"/>
    <x v="3"/>
    <s v="Employed"/>
    <x v="1"/>
    <n v="95697"/>
    <x v="1"/>
    <x v="0"/>
    <n v="107"/>
    <n v="29"/>
    <x v="75"/>
    <n v="0"/>
    <n v="9"/>
    <n v="178.00652400000001"/>
    <x v="0"/>
  </r>
  <r>
    <x v="557"/>
    <s v="Yes"/>
    <s v="Basic"/>
    <x v="1"/>
    <s v="Retired"/>
    <x v="1"/>
    <n v="26806"/>
    <x v="0"/>
    <x v="0"/>
    <n v="63"/>
    <n v="32"/>
    <x v="92"/>
    <n v="0"/>
    <n v="2"/>
    <n v="302.39999999999998"/>
    <x v="0"/>
  </r>
  <r>
    <x v="4317"/>
    <s v="No"/>
    <s v="Basic"/>
    <x v="3"/>
    <s v="Employed"/>
    <x v="1"/>
    <n v="30595"/>
    <x v="0"/>
    <x v="0"/>
    <n v="69"/>
    <n v="22"/>
    <x v="43"/>
    <n v="0"/>
    <n v="2"/>
    <n v="446.08476000000002"/>
    <x v="0"/>
  </r>
  <r>
    <x v="4318"/>
    <s v="No"/>
    <s v="Basic"/>
    <x v="1"/>
    <s v="Employed"/>
    <x v="1"/>
    <n v="88079"/>
    <x v="1"/>
    <x v="0"/>
    <n v="61"/>
    <n v="16"/>
    <x v="66"/>
    <n v="0"/>
    <n v="3"/>
    <n v="121.88814000000001"/>
    <x v="0"/>
  </r>
  <r>
    <x v="4319"/>
    <s v="No"/>
    <s v="Basic"/>
    <x v="0"/>
    <s v="Employed"/>
    <x v="0"/>
    <n v="99803"/>
    <x v="2"/>
    <x v="0"/>
    <n v="71"/>
    <n v="1"/>
    <x v="82"/>
    <n v="0"/>
    <n v="2"/>
    <n v="189.14340200000001"/>
    <x v="1"/>
  </r>
  <r>
    <x v="4320"/>
    <s v="No"/>
    <s v="Premium"/>
    <x v="3"/>
    <s v="Unemployed"/>
    <x v="0"/>
    <n v="0"/>
    <x v="0"/>
    <x v="0"/>
    <n v="118"/>
    <n v="26"/>
    <x v="67"/>
    <n v="0"/>
    <n v="2"/>
    <n v="1118.9906940000001"/>
    <x v="2"/>
  </r>
  <r>
    <x v="4321"/>
    <s v="No"/>
    <s v="Basic"/>
    <x v="0"/>
    <s v="Unemployed"/>
    <x v="1"/>
    <n v="0"/>
    <x v="0"/>
    <x v="1"/>
    <n v="191"/>
    <n v="27"/>
    <x v="18"/>
    <n v="0"/>
    <n v="3"/>
    <n v="1375.2"/>
    <x v="0"/>
  </r>
  <r>
    <x v="4322"/>
    <s v="No"/>
    <s v="Basic"/>
    <x v="1"/>
    <s v="Employed"/>
    <x v="0"/>
    <n v="36283"/>
    <x v="2"/>
    <x v="2"/>
    <n v="68"/>
    <n v="14"/>
    <x v="76"/>
    <n v="1"/>
    <n v="1"/>
    <n v="291.41096499999998"/>
    <x v="0"/>
  </r>
  <r>
    <x v="4323"/>
    <s v="No"/>
    <s v="Basic"/>
    <x v="0"/>
    <s v="Employed"/>
    <x v="0"/>
    <n v="66991"/>
    <x v="2"/>
    <x v="0"/>
    <n v="115"/>
    <n v="1"/>
    <x v="44"/>
    <n v="0"/>
    <n v="1"/>
    <n v="399.61771499999998"/>
    <x v="0"/>
  </r>
  <r>
    <x v="4324"/>
    <s v="No"/>
    <s v="Basic"/>
    <x v="0"/>
    <s v="Employed"/>
    <x v="1"/>
    <n v="34322"/>
    <x v="0"/>
    <x v="0"/>
    <n v="70"/>
    <n v="20"/>
    <x v="78"/>
    <n v="2"/>
    <n v="1"/>
    <n v="336"/>
    <x v="0"/>
  </r>
  <r>
    <x v="4325"/>
    <s v="No"/>
    <s v="Basic"/>
    <x v="1"/>
    <s v="Employed"/>
    <x v="0"/>
    <n v="44855"/>
    <x v="1"/>
    <x v="0"/>
    <n v="63"/>
    <n v="3"/>
    <x v="44"/>
    <n v="1"/>
    <n v="1"/>
    <n v="103.607499"/>
    <x v="0"/>
  </r>
  <r>
    <x v="4326"/>
    <s v="No"/>
    <s v="Premium"/>
    <x v="0"/>
    <s v="Employed"/>
    <x v="1"/>
    <n v="97729"/>
    <x v="1"/>
    <x v="0"/>
    <n v="115"/>
    <n v="4"/>
    <x v="49"/>
    <n v="1"/>
    <n v="7"/>
    <n v="221.047584"/>
    <x v="2"/>
  </r>
  <r>
    <x v="4327"/>
    <s v="No"/>
    <s v="Premium"/>
    <x v="3"/>
    <s v="Employed"/>
    <x v="0"/>
    <n v="48263"/>
    <x v="0"/>
    <x v="0"/>
    <n v="104"/>
    <n v="2"/>
    <x v="32"/>
    <n v="0"/>
    <n v="1"/>
    <n v="674.86371799999995"/>
    <x v="1"/>
  </r>
  <r>
    <x v="4328"/>
    <s v="No"/>
    <s v="Extended"/>
    <x v="0"/>
    <s v="Employed"/>
    <x v="0"/>
    <n v="68343"/>
    <x v="0"/>
    <x v="1"/>
    <n v="79"/>
    <n v="20"/>
    <x v="96"/>
    <n v="0"/>
    <n v="2"/>
    <n v="379.2"/>
    <x v="0"/>
  </r>
  <r>
    <x v="4329"/>
    <s v="No"/>
    <s v="Basic"/>
    <x v="2"/>
    <s v="Employed"/>
    <x v="1"/>
    <n v="76847"/>
    <x v="1"/>
    <x v="1"/>
    <n v="118"/>
    <n v="16"/>
    <x v="94"/>
    <n v="0"/>
    <n v="3"/>
    <n v="31.58501"/>
    <x v="0"/>
  </r>
  <r>
    <x v="4330"/>
    <s v="No"/>
    <s v="Basic"/>
    <x v="3"/>
    <s v="Employed"/>
    <x v="1"/>
    <n v="35795"/>
    <x v="0"/>
    <x v="0"/>
    <n v="65"/>
    <n v="25"/>
    <x v="40"/>
    <n v="0"/>
    <n v="1"/>
    <n v="312"/>
    <x v="0"/>
  </r>
  <r>
    <x v="4331"/>
    <s v="No"/>
    <s v="Basic"/>
    <x v="0"/>
    <s v="Unemployed"/>
    <x v="0"/>
    <n v="0"/>
    <x v="0"/>
    <x v="1"/>
    <n v="71"/>
    <n v="1"/>
    <x v="75"/>
    <n v="0"/>
    <n v="2"/>
    <n v="340.8"/>
    <x v="2"/>
  </r>
  <r>
    <x v="4332"/>
    <s v="No"/>
    <s v="Basic"/>
    <x v="3"/>
    <s v="Employed"/>
    <x v="0"/>
    <n v="53074"/>
    <x v="2"/>
    <x v="0"/>
    <n v="61"/>
    <n v="5"/>
    <x v="29"/>
    <n v="0"/>
    <n v="1"/>
    <n v="268.773368"/>
    <x v="0"/>
  </r>
  <r>
    <x v="4333"/>
    <s v="No"/>
    <s v="Basic"/>
    <x v="1"/>
    <s v="Unemployed"/>
    <x v="0"/>
    <n v="0"/>
    <x v="0"/>
    <x v="1"/>
    <n v="63"/>
    <n v="13"/>
    <x v="49"/>
    <n v="0"/>
    <n v="1"/>
    <n v="732.63897499999996"/>
    <x v="2"/>
  </r>
  <r>
    <x v="4334"/>
    <s v="No"/>
    <s v="Basic"/>
    <x v="0"/>
    <s v="Employed"/>
    <x v="0"/>
    <n v="28743"/>
    <x v="0"/>
    <x v="1"/>
    <n v="112"/>
    <n v="9"/>
    <x v="6"/>
    <n v="0"/>
    <n v="3"/>
    <n v="537.6"/>
    <x v="0"/>
  </r>
  <r>
    <x v="4335"/>
    <s v="No"/>
    <s v="Basic"/>
    <x v="1"/>
    <s v="Employed"/>
    <x v="0"/>
    <n v="81839"/>
    <x v="1"/>
    <x v="0"/>
    <n v="65"/>
    <n v="23"/>
    <x v="91"/>
    <n v="1"/>
    <n v="4"/>
    <n v="74.666162999999997"/>
    <x v="0"/>
  </r>
  <r>
    <x v="2258"/>
    <s v="Yes"/>
    <s v="Basic"/>
    <x v="1"/>
    <s v="Retired"/>
    <x v="0"/>
    <n v="14030"/>
    <x v="0"/>
    <x v="0"/>
    <n v="72"/>
    <n v="11"/>
    <x v="8"/>
    <n v="0"/>
    <n v="1"/>
    <n v="345.6"/>
    <x v="2"/>
  </r>
  <r>
    <x v="4336"/>
    <s v="No"/>
    <s v="Basic"/>
    <x v="1"/>
    <s v="Employed"/>
    <x v="0"/>
    <n v="32764"/>
    <x v="0"/>
    <x v="0"/>
    <n v="61"/>
    <n v="30"/>
    <x v="84"/>
    <n v="0"/>
    <n v="1"/>
    <n v="292.95344599999999"/>
    <x v="1"/>
  </r>
  <r>
    <x v="4337"/>
    <s v="No"/>
    <s v="Extended"/>
    <x v="2"/>
    <s v="Employed"/>
    <x v="1"/>
    <n v="74775"/>
    <x v="0"/>
    <x v="2"/>
    <n v="95"/>
    <n v="18"/>
    <x v="69"/>
    <n v="0"/>
    <n v="1"/>
    <n v="676.65891099999999"/>
    <x v="1"/>
  </r>
  <r>
    <x v="4338"/>
    <s v="No"/>
    <s v="Premium"/>
    <x v="0"/>
    <s v="Employed"/>
    <x v="0"/>
    <n v="53503"/>
    <x v="0"/>
    <x v="1"/>
    <n v="114"/>
    <n v="3"/>
    <x v="67"/>
    <n v="0"/>
    <n v="7"/>
    <n v="547.20000000000005"/>
    <x v="0"/>
  </r>
  <r>
    <x v="4339"/>
    <s v="No"/>
    <s v="Extended"/>
    <x v="1"/>
    <s v="Employed"/>
    <x v="1"/>
    <n v="34455"/>
    <x v="0"/>
    <x v="0"/>
    <n v="135"/>
    <n v="8"/>
    <x v="53"/>
    <n v="0"/>
    <n v="2"/>
    <n v="648"/>
    <x v="0"/>
  </r>
  <r>
    <x v="4340"/>
    <s v="No"/>
    <s v="Basic"/>
    <x v="3"/>
    <s v="Employed"/>
    <x v="1"/>
    <n v="52198"/>
    <x v="0"/>
    <x v="0"/>
    <n v="74"/>
    <n v="2"/>
    <x v="28"/>
    <n v="0"/>
    <n v="1"/>
    <n v="355.2"/>
    <x v="1"/>
  </r>
  <r>
    <x v="4341"/>
    <s v="No"/>
    <s v="Extended"/>
    <x v="1"/>
    <s v="Employed"/>
    <x v="0"/>
    <n v="64429"/>
    <x v="1"/>
    <x v="0"/>
    <n v="133"/>
    <n v="1"/>
    <x v="88"/>
    <n v="2"/>
    <n v="2"/>
    <n v="222.080015"/>
    <x v="0"/>
  </r>
  <r>
    <x v="1287"/>
    <s v="Yes"/>
    <s v="Basic"/>
    <x v="3"/>
    <s v="Employed"/>
    <x v="1"/>
    <n v="44788"/>
    <x v="0"/>
    <x v="0"/>
    <n v="61"/>
    <n v="6"/>
    <x v="49"/>
    <n v="0"/>
    <n v="2"/>
    <n v="386.03124800000001"/>
    <x v="1"/>
  </r>
  <r>
    <x v="4342"/>
    <s v="No"/>
    <s v="Basic"/>
    <x v="0"/>
    <s v="Employed"/>
    <x v="0"/>
    <n v="30130"/>
    <x v="0"/>
    <x v="0"/>
    <n v="110"/>
    <n v="22"/>
    <x v="41"/>
    <n v="0"/>
    <n v="2"/>
    <n v="528"/>
    <x v="1"/>
  </r>
  <r>
    <x v="4343"/>
    <s v="No"/>
    <s v="Basic"/>
    <x v="1"/>
    <s v="Unemployed"/>
    <x v="0"/>
    <n v="0"/>
    <x v="1"/>
    <x v="0"/>
    <n v="65"/>
    <n v="34"/>
    <x v="56"/>
    <n v="0"/>
    <n v="1"/>
    <n v="149.24147199999999"/>
    <x v="2"/>
  </r>
  <r>
    <x v="4344"/>
    <s v="No"/>
    <s v="Premium"/>
    <x v="3"/>
    <s v="Unemployed"/>
    <x v="1"/>
    <n v="0"/>
    <x v="0"/>
    <x v="1"/>
    <n v="275"/>
    <n v="3"/>
    <x v="21"/>
    <n v="1"/>
    <n v="1"/>
    <n v="1980"/>
    <x v="0"/>
  </r>
  <r>
    <x v="1842"/>
    <s v="Yes"/>
    <s v="Premium"/>
    <x v="3"/>
    <s v="Employed"/>
    <x v="0"/>
    <n v="34337"/>
    <x v="0"/>
    <x v="0"/>
    <n v="113"/>
    <n v="20"/>
    <x v="4"/>
    <n v="0"/>
    <n v="9"/>
    <n v="542.4"/>
    <x v="2"/>
  </r>
  <r>
    <x v="4345"/>
    <s v="No"/>
    <s v="Basic"/>
    <x v="3"/>
    <s v="Employed"/>
    <x v="1"/>
    <n v="22276"/>
    <x v="0"/>
    <x v="0"/>
    <n v="111"/>
    <n v="19"/>
    <x v="90"/>
    <n v="1"/>
    <n v="2"/>
    <n v="783.21108400000003"/>
    <x v="0"/>
  </r>
  <r>
    <x v="4346"/>
    <s v="No"/>
    <s v="Basic"/>
    <x v="1"/>
    <s v="Employed"/>
    <x v="1"/>
    <n v="52980"/>
    <x v="2"/>
    <x v="0"/>
    <n v="64"/>
    <n v="33"/>
    <x v="61"/>
    <n v="0"/>
    <n v="1"/>
    <n v="191.94569300000001"/>
    <x v="2"/>
  </r>
  <r>
    <x v="4347"/>
    <s v="No"/>
    <s v="Basic"/>
    <x v="0"/>
    <s v="Employed"/>
    <x v="0"/>
    <n v="97736"/>
    <x v="1"/>
    <x v="0"/>
    <n v="74"/>
    <n v="19"/>
    <x v="83"/>
    <n v="0"/>
    <n v="2"/>
    <n v="60.090983999999999"/>
    <x v="0"/>
  </r>
  <r>
    <x v="4348"/>
    <s v="No"/>
    <s v="Basic"/>
    <x v="1"/>
    <s v="Unemployed"/>
    <x v="0"/>
    <n v="0"/>
    <x v="2"/>
    <x v="0"/>
    <n v="67"/>
    <n v="0"/>
    <x v="24"/>
    <n v="0"/>
    <n v="1"/>
    <n v="222.90346199999999"/>
    <x v="0"/>
  </r>
  <r>
    <x v="4349"/>
    <s v="No"/>
    <s v="Basic"/>
    <x v="3"/>
    <s v="Unemployed"/>
    <x v="0"/>
    <n v="0"/>
    <x v="0"/>
    <x v="1"/>
    <n v="73"/>
    <n v="18"/>
    <x v="34"/>
    <n v="1"/>
    <n v="2"/>
    <n v="792.86844799999994"/>
    <x v="0"/>
  </r>
  <r>
    <x v="4350"/>
    <s v="No"/>
    <s v="Extended"/>
    <x v="1"/>
    <s v="Employed"/>
    <x v="0"/>
    <n v="68727"/>
    <x v="2"/>
    <x v="0"/>
    <n v="94"/>
    <n v="19"/>
    <x v="95"/>
    <n v="0"/>
    <n v="1"/>
    <n v="386.52023500000001"/>
    <x v="2"/>
  </r>
  <r>
    <x v="947"/>
    <s v="Yes"/>
    <s v="Basic"/>
    <x v="0"/>
    <s v="Employed"/>
    <x v="1"/>
    <n v="71391"/>
    <x v="2"/>
    <x v="0"/>
    <n v="67"/>
    <n v="29"/>
    <x v="91"/>
    <n v="0"/>
    <n v="2"/>
    <n v="284.00017200000002"/>
    <x v="0"/>
  </r>
  <r>
    <x v="4351"/>
    <s v="No"/>
    <s v="Basic"/>
    <x v="1"/>
    <s v="Employed"/>
    <x v="0"/>
    <n v="62271"/>
    <x v="1"/>
    <x v="0"/>
    <n v="63"/>
    <n v="30"/>
    <x v="94"/>
    <n v="0"/>
    <n v="3"/>
    <n v="25.478179000000001"/>
    <x v="0"/>
  </r>
  <r>
    <x v="4352"/>
    <s v="No"/>
    <s v="Basic"/>
    <x v="3"/>
    <s v="Unemployed"/>
    <x v="1"/>
    <n v="0"/>
    <x v="0"/>
    <x v="1"/>
    <n v="187"/>
    <n v="1"/>
    <x v="9"/>
    <n v="0"/>
    <n v="2"/>
    <n v="1346.4"/>
    <x v="2"/>
  </r>
  <r>
    <x v="4353"/>
    <s v="No"/>
    <s v="Extended"/>
    <x v="3"/>
    <s v="Unemployed"/>
    <x v="0"/>
    <n v="0"/>
    <x v="0"/>
    <x v="1"/>
    <n v="86"/>
    <n v="12"/>
    <x v="87"/>
    <n v="0"/>
    <n v="8"/>
    <n v="412.8"/>
    <x v="0"/>
  </r>
  <r>
    <x v="356"/>
    <s v="Yes"/>
    <s v="Extended"/>
    <x v="0"/>
    <s v="Unemployed"/>
    <x v="0"/>
    <n v="0"/>
    <x v="0"/>
    <x v="0"/>
    <n v="76"/>
    <n v="8"/>
    <x v="4"/>
    <n v="0"/>
    <n v="3"/>
    <n v="364.8"/>
    <x v="1"/>
  </r>
  <r>
    <x v="4354"/>
    <s v="No"/>
    <s v="Basic"/>
    <x v="1"/>
    <s v="Employed"/>
    <x v="1"/>
    <n v="28506"/>
    <x v="0"/>
    <x v="0"/>
    <n v="104"/>
    <n v="27"/>
    <x v="66"/>
    <n v="0"/>
    <n v="1"/>
    <n v="499.2"/>
    <x v="1"/>
  </r>
  <r>
    <x v="4355"/>
    <s v="No"/>
    <s v="Extended"/>
    <x v="3"/>
    <s v="Unemployed"/>
    <x v="0"/>
    <n v="0"/>
    <x v="0"/>
    <x v="2"/>
    <n v="86"/>
    <n v="17"/>
    <x v="69"/>
    <n v="0"/>
    <n v="1"/>
    <n v="412.8"/>
    <x v="1"/>
  </r>
  <r>
    <x v="4356"/>
    <s v="No"/>
    <s v="Extended"/>
    <x v="0"/>
    <s v="Unemployed"/>
    <x v="0"/>
    <n v="0"/>
    <x v="0"/>
    <x v="1"/>
    <n v="94"/>
    <n v="14"/>
    <x v="26"/>
    <n v="0"/>
    <n v="2"/>
    <n v="676.8"/>
    <x v="0"/>
  </r>
  <r>
    <x v="4357"/>
    <s v="No"/>
    <s v="Basic"/>
    <x v="4"/>
    <s v="Employed"/>
    <x v="0"/>
    <n v="94161"/>
    <x v="1"/>
    <x v="0"/>
    <n v="69"/>
    <n v="0"/>
    <x v="3"/>
    <n v="0"/>
    <n v="4"/>
    <n v="108.98973700000001"/>
    <x v="0"/>
  </r>
  <r>
    <x v="4358"/>
    <s v="No"/>
    <s v="Basic"/>
    <x v="1"/>
    <s v="Employed"/>
    <x v="1"/>
    <n v="33345"/>
    <x v="0"/>
    <x v="2"/>
    <n v="102"/>
    <n v="34"/>
    <x v="66"/>
    <n v="0"/>
    <n v="2"/>
    <n v="694.07860800000003"/>
    <x v="0"/>
  </r>
  <r>
    <x v="4359"/>
    <s v="No"/>
    <s v="Premium"/>
    <x v="1"/>
    <s v="Employed"/>
    <x v="0"/>
    <n v="64195"/>
    <x v="2"/>
    <x v="2"/>
    <n v="158"/>
    <n v="0"/>
    <x v="48"/>
    <n v="4"/>
    <n v="6"/>
    <n v="618.28884900000003"/>
    <x v="0"/>
  </r>
  <r>
    <x v="4360"/>
    <s v="No"/>
    <s v="Extended"/>
    <x v="1"/>
    <s v="Unemployed"/>
    <x v="0"/>
    <n v="0"/>
    <x v="0"/>
    <x v="0"/>
    <n v="138"/>
    <n v="1"/>
    <x v="62"/>
    <n v="0"/>
    <n v="2"/>
    <n v="688.82874600000002"/>
    <x v="1"/>
  </r>
  <r>
    <x v="4361"/>
    <s v="No"/>
    <s v="Basic"/>
    <x v="0"/>
    <s v="Employed"/>
    <x v="0"/>
    <n v="67414"/>
    <x v="1"/>
    <x v="0"/>
    <n v="68"/>
    <n v="7"/>
    <x v="66"/>
    <n v="0"/>
    <n v="8"/>
    <n v="148.77845500000001"/>
    <x v="0"/>
  </r>
  <r>
    <x v="4362"/>
    <s v="No"/>
    <s v="Basic"/>
    <x v="3"/>
    <s v="Employed"/>
    <x v="1"/>
    <n v="33176"/>
    <x v="0"/>
    <x v="0"/>
    <n v="63"/>
    <n v="22"/>
    <x v="72"/>
    <n v="0"/>
    <n v="3"/>
    <n v="302.39999999999998"/>
    <x v="0"/>
  </r>
  <r>
    <x v="829"/>
    <s v="Yes"/>
    <s v="Extended"/>
    <x v="0"/>
    <s v="Unemployed"/>
    <x v="0"/>
    <n v="0"/>
    <x v="0"/>
    <x v="2"/>
    <n v="139"/>
    <n v="5"/>
    <x v="25"/>
    <n v="0"/>
    <n v="2"/>
    <n v="667.2"/>
    <x v="0"/>
  </r>
  <r>
    <x v="4363"/>
    <s v="No"/>
    <s v="Extended"/>
    <x v="1"/>
    <s v="Employed"/>
    <x v="1"/>
    <n v="56779"/>
    <x v="0"/>
    <x v="2"/>
    <n v="86"/>
    <n v="21"/>
    <x v="34"/>
    <n v="0"/>
    <n v="3"/>
    <n v="435.38893200000001"/>
    <x v="0"/>
  </r>
  <r>
    <x v="4364"/>
    <s v="No"/>
    <s v="Basic"/>
    <x v="1"/>
    <s v="Employed"/>
    <x v="1"/>
    <n v="40810"/>
    <x v="0"/>
    <x v="0"/>
    <n v="114"/>
    <n v="8"/>
    <x v="24"/>
    <n v="0"/>
    <n v="2"/>
    <n v="780.378964"/>
    <x v="0"/>
  </r>
  <r>
    <x v="4365"/>
    <s v="No"/>
    <s v="Basic"/>
    <x v="3"/>
    <s v="Employed"/>
    <x v="1"/>
    <n v="30622"/>
    <x v="0"/>
    <x v="0"/>
    <n v="68"/>
    <n v="22"/>
    <x v="29"/>
    <n v="0"/>
    <n v="2"/>
    <n v="326.39999999999998"/>
    <x v="1"/>
  </r>
  <r>
    <x v="4366"/>
    <s v="No"/>
    <s v="Basic"/>
    <x v="4"/>
    <s v="Disabled"/>
    <x v="1"/>
    <n v="14119"/>
    <x v="1"/>
    <x v="0"/>
    <n v="67"/>
    <n v="4"/>
    <x v="40"/>
    <n v="0"/>
    <n v="2"/>
    <n v="68.019972999999993"/>
    <x v="0"/>
  </r>
  <r>
    <x v="4367"/>
    <s v="No"/>
    <s v="Premium"/>
    <x v="1"/>
    <s v="Employed"/>
    <x v="0"/>
    <n v="77237"/>
    <x v="0"/>
    <x v="0"/>
    <n v="283"/>
    <n v="33"/>
    <x v="61"/>
    <n v="0"/>
    <n v="2"/>
    <n v="1358.4"/>
    <x v="0"/>
  </r>
  <r>
    <x v="4368"/>
    <s v="No"/>
    <s v="Basic"/>
    <x v="1"/>
    <s v="Disabled"/>
    <x v="0"/>
    <n v="24980"/>
    <x v="0"/>
    <x v="2"/>
    <n v="71"/>
    <n v="34"/>
    <x v="24"/>
    <n v="0"/>
    <n v="2"/>
    <n v="511.2"/>
    <x v="0"/>
  </r>
  <r>
    <x v="874"/>
    <s v="Yes"/>
    <s v="Extended"/>
    <x v="3"/>
    <s v="Employed"/>
    <x v="0"/>
    <n v="66676"/>
    <x v="0"/>
    <x v="0"/>
    <n v="97"/>
    <n v="0"/>
    <x v="27"/>
    <n v="0"/>
    <n v="1"/>
    <n v="558.09935700000005"/>
    <x v="1"/>
  </r>
  <r>
    <x v="4369"/>
    <s v="No"/>
    <s v="Basic"/>
    <x v="3"/>
    <s v="Unemployed"/>
    <x v="0"/>
    <n v="0"/>
    <x v="0"/>
    <x v="1"/>
    <n v="69"/>
    <n v="4"/>
    <x v="51"/>
    <n v="1"/>
    <n v="2"/>
    <n v="669.71647800000005"/>
    <x v="1"/>
  </r>
  <r>
    <x v="4370"/>
    <s v="No"/>
    <s v="Basic"/>
    <x v="3"/>
    <s v="Unemployed"/>
    <x v="1"/>
    <n v="0"/>
    <x v="0"/>
    <x v="0"/>
    <n v="69"/>
    <n v="30"/>
    <x v="93"/>
    <n v="0"/>
    <n v="2"/>
    <n v="331.2"/>
    <x v="1"/>
  </r>
  <r>
    <x v="4371"/>
    <s v="No"/>
    <s v="Extended"/>
    <x v="0"/>
    <s v="Unemployed"/>
    <x v="0"/>
    <n v="0"/>
    <x v="1"/>
    <x v="0"/>
    <n v="82"/>
    <n v="24"/>
    <x v="17"/>
    <n v="0"/>
    <n v="2"/>
    <n v="157.208336"/>
    <x v="0"/>
  </r>
  <r>
    <x v="4372"/>
    <s v="No"/>
    <s v="Basic"/>
    <x v="0"/>
    <s v="Employed"/>
    <x v="1"/>
    <n v="41853"/>
    <x v="1"/>
    <x v="1"/>
    <n v="71"/>
    <n v="17"/>
    <x v="73"/>
    <n v="0"/>
    <n v="3"/>
    <n v="155.51155299999999"/>
    <x v="0"/>
  </r>
  <r>
    <x v="1303"/>
    <s v="Yes"/>
    <s v="Basic"/>
    <x v="0"/>
    <s v="Disabled"/>
    <x v="0"/>
    <n v="23815"/>
    <x v="0"/>
    <x v="0"/>
    <n v="73"/>
    <n v="4"/>
    <x v="20"/>
    <n v="0"/>
    <n v="2"/>
    <n v="424.33016600000002"/>
    <x v="0"/>
  </r>
  <r>
    <x v="4373"/>
    <s v="No"/>
    <s v="Basic"/>
    <x v="0"/>
    <s v="Medical Leave"/>
    <x v="1"/>
    <n v="22885"/>
    <x v="0"/>
    <x v="0"/>
    <n v="73"/>
    <n v="20"/>
    <x v="78"/>
    <n v="0"/>
    <n v="1"/>
    <n v="386.24529699999999"/>
    <x v="0"/>
  </r>
  <r>
    <x v="4374"/>
    <s v="No"/>
    <s v="Basic"/>
    <x v="3"/>
    <s v="Employed"/>
    <x v="1"/>
    <n v="32630"/>
    <x v="2"/>
    <x v="0"/>
    <n v="66"/>
    <n v="26"/>
    <x v="27"/>
    <n v="0"/>
    <n v="3"/>
    <n v="202.96137400000001"/>
    <x v="0"/>
  </r>
  <r>
    <x v="407"/>
    <s v="Yes"/>
    <s v="Extended"/>
    <x v="1"/>
    <s v="Retired"/>
    <x v="0"/>
    <n v="18577"/>
    <x v="0"/>
    <x v="2"/>
    <n v="86"/>
    <n v="21"/>
    <x v="95"/>
    <n v="0"/>
    <n v="6"/>
    <n v="412.8"/>
    <x v="0"/>
  </r>
  <r>
    <x v="4375"/>
    <s v="No"/>
    <s v="Basic"/>
    <x v="3"/>
    <s v="Employed"/>
    <x v="1"/>
    <n v="75952"/>
    <x v="0"/>
    <x v="0"/>
    <n v="73"/>
    <n v="5"/>
    <x v="26"/>
    <n v="0"/>
    <n v="3"/>
    <n v="350.4"/>
    <x v="0"/>
  </r>
  <r>
    <x v="4376"/>
    <s v="No"/>
    <s v="Basic"/>
    <x v="0"/>
    <s v="Employed"/>
    <x v="1"/>
    <n v="96390"/>
    <x v="2"/>
    <x v="0"/>
    <n v="73"/>
    <n v="17"/>
    <x v="20"/>
    <n v="0"/>
    <n v="2"/>
    <n v="316.97758800000003"/>
    <x v="0"/>
  </r>
  <r>
    <x v="4377"/>
    <s v="No"/>
    <s v="Basic"/>
    <x v="1"/>
    <s v="Employed"/>
    <x v="0"/>
    <n v="25680"/>
    <x v="2"/>
    <x v="2"/>
    <n v="73"/>
    <n v="10"/>
    <x v="61"/>
    <n v="0"/>
    <n v="2"/>
    <n v="332.40906999999999"/>
    <x v="0"/>
  </r>
  <r>
    <x v="4378"/>
    <s v="No"/>
    <s v="Premium"/>
    <x v="0"/>
    <s v="Unemployed"/>
    <x v="1"/>
    <n v="0"/>
    <x v="0"/>
    <x v="1"/>
    <n v="112"/>
    <n v="17"/>
    <x v="75"/>
    <n v="0"/>
    <n v="7"/>
    <n v="806.4"/>
    <x v="0"/>
  </r>
  <r>
    <x v="4379"/>
    <s v="No"/>
    <s v="Extended"/>
    <x v="3"/>
    <s v="Employed"/>
    <x v="1"/>
    <n v="51504"/>
    <x v="0"/>
    <x v="1"/>
    <n v="220"/>
    <n v="30"/>
    <x v="70"/>
    <n v="0"/>
    <n v="2"/>
    <n v="2552.343856"/>
    <x v="0"/>
  </r>
  <r>
    <x v="4380"/>
    <s v="No"/>
    <s v="Basic"/>
    <x v="3"/>
    <s v="Unemployed"/>
    <x v="1"/>
    <n v="0"/>
    <x v="0"/>
    <x v="1"/>
    <n v="74"/>
    <n v="15"/>
    <x v="85"/>
    <n v="3"/>
    <n v="1"/>
    <n v="532.79999999999995"/>
    <x v="0"/>
  </r>
  <r>
    <x v="4381"/>
    <s v="No"/>
    <s v="Basic"/>
    <x v="2"/>
    <s v="Employed"/>
    <x v="0"/>
    <n v="41456"/>
    <x v="2"/>
    <x v="0"/>
    <n v="73"/>
    <n v="11"/>
    <x v="92"/>
    <n v="0"/>
    <n v="1"/>
    <n v="257.380112"/>
    <x v="0"/>
  </r>
  <r>
    <x v="3565"/>
    <s v="Yes"/>
    <s v="Extended"/>
    <x v="3"/>
    <s v="Employed"/>
    <x v="1"/>
    <n v="44368"/>
    <x v="0"/>
    <x v="0"/>
    <n v="80"/>
    <n v="5"/>
    <x v="86"/>
    <n v="0"/>
    <n v="3"/>
    <n v="384"/>
    <x v="2"/>
  </r>
  <r>
    <x v="4382"/>
    <s v="No"/>
    <s v="Extended"/>
    <x v="2"/>
    <s v="Employed"/>
    <x v="0"/>
    <n v="70961"/>
    <x v="0"/>
    <x v="0"/>
    <n v="85"/>
    <n v="19"/>
    <x v="68"/>
    <n v="0"/>
    <n v="2"/>
    <n v="408"/>
    <x v="1"/>
  </r>
  <r>
    <x v="1593"/>
    <s v="Yes"/>
    <s v="Basic"/>
    <x v="4"/>
    <s v="Disabled"/>
    <x v="0"/>
    <n v="21986"/>
    <x v="0"/>
    <x v="2"/>
    <n v="63"/>
    <n v="1"/>
    <x v="85"/>
    <n v="0"/>
    <n v="1"/>
    <n v="333.69622800000002"/>
    <x v="0"/>
  </r>
  <r>
    <x v="4383"/>
    <s v="No"/>
    <s v="Extended"/>
    <x v="1"/>
    <s v="Unemployed"/>
    <x v="0"/>
    <n v="0"/>
    <x v="0"/>
    <x v="1"/>
    <n v="83"/>
    <n v="14"/>
    <x v="83"/>
    <n v="0"/>
    <n v="1"/>
    <n v="708.69355599999994"/>
    <x v="0"/>
  </r>
  <r>
    <x v="4384"/>
    <s v="No"/>
    <s v="Basic"/>
    <x v="2"/>
    <s v="Employed"/>
    <x v="0"/>
    <n v="33514"/>
    <x v="2"/>
    <x v="0"/>
    <n v="105"/>
    <n v="33"/>
    <x v="64"/>
    <n v="0"/>
    <n v="2"/>
    <n v="265.215014"/>
    <x v="0"/>
  </r>
  <r>
    <x v="4385"/>
    <s v="No"/>
    <s v="Extended"/>
    <x v="1"/>
    <s v="Employed"/>
    <x v="0"/>
    <n v="60230"/>
    <x v="1"/>
    <x v="0"/>
    <n v="98"/>
    <n v="13"/>
    <x v="19"/>
    <n v="0"/>
    <n v="1"/>
    <n v="8.1290560000000003"/>
    <x v="1"/>
  </r>
  <r>
    <x v="4386"/>
    <s v="No"/>
    <s v="Basic"/>
    <x v="3"/>
    <s v="Unemployed"/>
    <x v="1"/>
    <n v="0"/>
    <x v="0"/>
    <x v="0"/>
    <n v="70"/>
    <n v="17"/>
    <x v="20"/>
    <n v="1"/>
    <n v="1"/>
    <n v="494.19687299999998"/>
    <x v="0"/>
  </r>
  <r>
    <x v="4387"/>
    <s v="No"/>
    <s v="Basic"/>
    <x v="1"/>
    <s v="Employed"/>
    <x v="1"/>
    <n v="40818"/>
    <x v="0"/>
    <x v="0"/>
    <n v="66"/>
    <n v="6"/>
    <x v="8"/>
    <n v="0"/>
    <n v="6"/>
    <n v="316.8"/>
    <x v="0"/>
  </r>
  <r>
    <x v="3061"/>
    <s v="Yes"/>
    <s v="Basic"/>
    <x v="1"/>
    <s v="Employed"/>
    <x v="1"/>
    <n v="37937"/>
    <x v="0"/>
    <x v="0"/>
    <n v="116"/>
    <n v="11"/>
    <x v="1"/>
    <n v="0"/>
    <n v="5"/>
    <n v="556.79999999999995"/>
    <x v="0"/>
  </r>
  <r>
    <x v="4388"/>
    <s v="No"/>
    <s v="Extended"/>
    <x v="1"/>
    <s v="Employed"/>
    <x v="0"/>
    <n v="64571"/>
    <x v="0"/>
    <x v="2"/>
    <n v="89"/>
    <n v="34"/>
    <x v="19"/>
    <n v="0"/>
    <n v="6"/>
    <n v="452.11560100000003"/>
    <x v="1"/>
  </r>
  <r>
    <x v="4389"/>
    <s v="No"/>
    <s v="Extended"/>
    <x v="0"/>
    <s v="Unemployed"/>
    <x v="1"/>
    <n v="0"/>
    <x v="2"/>
    <x v="0"/>
    <n v="126"/>
    <n v="29"/>
    <x v="77"/>
    <n v="0"/>
    <n v="3"/>
    <n v="421.90680300000002"/>
    <x v="0"/>
  </r>
  <r>
    <x v="4390"/>
    <s v="No"/>
    <s v="Extended"/>
    <x v="1"/>
    <s v="Employed"/>
    <x v="1"/>
    <n v="21988"/>
    <x v="0"/>
    <x v="0"/>
    <n v="209"/>
    <n v="12"/>
    <x v="28"/>
    <n v="0"/>
    <n v="2"/>
    <n v="1003.2"/>
    <x v="0"/>
  </r>
  <r>
    <x v="4391"/>
    <s v="No"/>
    <s v="Extended"/>
    <x v="3"/>
    <s v="Unemployed"/>
    <x v="1"/>
    <n v="0"/>
    <x v="0"/>
    <x v="1"/>
    <n v="95"/>
    <n v="12"/>
    <x v="0"/>
    <n v="0"/>
    <n v="1"/>
    <n v="684"/>
    <x v="0"/>
  </r>
  <r>
    <x v="4392"/>
    <s v="No"/>
    <s v="Extended"/>
    <x v="0"/>
    <s v="Employed"/>
    <x v="1"/>
    <n v="24672"/>
    <x v="0"/>
    <x v="0"/>
    <n v="93"/>
    <n v="9"/>
    <x v="4"/>
    <n v="0"/>
    <n v="9"/>
    <n v="669.6"/>
    <x v="0"/>
  </r>
  <r>
    <x v="4393"/>
    <s v="No"/>
    <s v="Basic"/>
    <x v="3"/>
    <s v="Unemployed"/>
    <x v="1"/>
    <n v="0"/>
    <x v="0"/>
    <x v="2"/>
    <n v="74"/>
    <n v="26"/>
    <x v="38"/>
    <n v="1"/>
    <n v="1"/>
    <n v="355.2"/>
    <x v="0"/>
  </r>
  <r>
    <x v="4394"/>
    <s v="No"/>
    <s v="Extended"/>
    <x v="0"/>
    <s v="Unemployed"/>
    <x v="1"/>
    <n v="0"/>
    <x v="0"/>
    <x v="1"/>
    <n v="96"/>
    <n v="1"/>
    <x v="30"/>
    <n v="0"/>
    <n v="2"/>
    <n v="460.8"/>
    <x v="2"/>
  </r>
  <r>
    <x v="4395"/>
    <s v="No"/>
    <s v="Basic"/>
    <x v="0"/>
    <s v="Employed"/>
    <x v="1"/>
    <n v="72878"/>
    <x v="1"/>
    <x v="0"/>
    <n v="61"/>
    <n v="0"/>
    <x v="88"/>
    <n v="2"/>
    <n v="2"/>
    <n v="45.463344999999997"/>
    <x v="0"/>
  </r>
  <r>
    <x v="744"/>
    <s v="Yes"/>
    <s v="Premium"/>
    <x v="1"/>
    <s v="Employed"/>
    <x v="1"/>
    <n v="88340"/>
    <x v="0"/>
    <x v="0"/>
    <n v="102"/>
    <n v="16"/>
    <x v="16"/>
    <n v="0"/>
    <n v="2"/>
    <n v="489.6"/>
    <x v="0"/>
  </r>
  <r>
    <x v="4396"/>
    <s v="No"/>
    <s v="Basic"/>
    <x v="0"/>
    <s v="Employed"/>
    <x v="1"/>
    <n v="52278"/>
    <x v="2"/>
    <x v="0"/>
    <n v="73"/>
    <n v="31"/>
    <x v="19"/>
    <n v="0"/>
    <n v="3"/>
    <n v="234.99799400000001"/>
    <x v="0"/>
  </r>
  <r>
    <x v="1194"/>
    <s v="Yes"/>
    <s v="Extended"/>
    <x v="1"/>
    <s v="Retired"/>
    <x v="0"/>
    <n v="12902"/>
    <x v="0"/>
    <x v="2"/>
    <n v="139"/>
    <n v="3"/>
    <x v="73"/>
    <n v="0"/>
    <n v="1"/>
    <n v="667.2"/>
    <x v="0"/>
  </r>
  <r>
    <x v="4397"/>
    <s v="No"/>
    <s v="Extended"/>
    <x v="1"/>
    <s v="Employed"/>
    <x v="1"/>
    <n v="99816"/>
    <x v="1"/>
    <x v="1"/>
    <n v="86"/>
    <n v="0"/>
    <x v="47"/>
    <n v="0"/>
    <n v="1"/>
    <n v="172.91303099999999"/>
    <x v="0"/>
  </r>
  <r>
    <x v="4398"/>
    <s v="No"/>
    <s v="Basic"/>
    <x v="1"/>
    <s v="Employed"/>
    <x v="0"/>
    <n v="26554"/>
    <x v="0"/>
    <x v="0"/>
    <n v="68"/>
    <n v="18"/>
    <x v="29"/>
    <n v="1"/>
    <n v="1"/>
    <n v="391.68736799999999"/>
    <x v="1"/>
  </r>
  <r>
    <x v="4399"/>
    <s v="No"/>
    <s v="Extended"/>
    <x v="3"/>
    <s v="Employed"/>
    <x v="1"/>
    <n v="77485"/>
    <x v="2"/>
    <x v="0"/>
    <n v="77"/>
    <n v="0"/>
    <x v="10"/>
    <n v="0"/>
    <n v="1"/>
    <n v="355.909266"/>
    <x v="0"/>
  </r>
  <r>
    <x v="4400"/>
    <s v="No"/>
    <s v="Basic"/>
    <x v="1"/>
    <s v="Employed"/>
    <x v="1"/>
    <n v="22537"/>
    <x v="0"/>
    <x v="0"/>
    <n v="64"/>
    <n v="24"/>
    <x v="10"/>
    <n v="1"/>
    <n v="2"/>
    <n v="307.2"/>
    <x v="0"/>
  </r>
  <r>
    <x v="4401"/>
    <s v="No"/>
    <s v="Basic"/>
    <x v="3"/>
    <s v="Employed"/>
    <x v="0"/>
    <n v="76522"/>
    <x v="0"/>
    <x v="0"/>
    <n v="71"/>
    <n v="31"/>
    <x v="44"/>
    <n v="0"/>
    <n v="6"/>
    <n v="340.8"/>
    <x v="0"/>
  </r>
  <r>
    <x v="4402"/>
    <s v="No"/>
    <s v="Basic"/>
    <x v="1"/>
    <s v="Unemployed"/>
    <x v="0"/>
    <n v="0"/>
    <x v="0"/>
    <x v="1"/>
    <n v="64"/>
    <n v="22"/>
    <x v="62"/>
    <n v="3"/>
    <n v="1"/>
    <n v="602.91105700000003"/>
    <x v="1"/>
  </r>
  <r>
    <x v="1895"/>
    <s v="Yes"/>
    <s v="Basic"/>
    <x v="2"/>
    <s v="Disabled"/>
    <x v="0"/>
    <n v="22886"/>
    <x v="0"/>
    <x v="2"/>
    <n v="65"/>
    <n v="9"/>
    <x v="55"/>
    <n v="0"/>
    <n v="3"/>
    <n v="312"/>
    <x v="1"/>
  </r>
  <r>
    <x v="4403"/>
    <s v="No"/>
    <s v="Premium"/>
    <x v="3"/>
    <s v="Unemployed"/>
    <x v="1"/>
    <n v="0"/>
    <x v="0"/>
    <x v="1"/>
    <n v="115"/>
    <n v="1"/>
    <x v="62"/>
    <n v="0"/>
    <n v="1"/>
    <n v="552"/>
    <x v="0"/>
  </r>
  <r>
    <x v="4404"/>
    <s v="No"/>
    <s v="Basic"/>
    <x v="3"/>
    <s v="Employed"/>
    <x v="1"/>
    <n v="25506"/>
    <x v="0"/>
    <x v="0"/>
    <n v="65"/>
    <n v="10"/>
    <x v="34"/>
    <n v="0"/>
    <n v="1"/>
    <n v="312"/>
    <x v="0"/>
  </r>
  <r>
    <x v="4405"/>
    <s v="No"/>
    <s v="Basic"/>
    <x v="3"/>
    <s v="Unemployed"/>
    <x v="1"/>
    <n v="0"/>
    <x v="0"/>
    <x v="1"/>
    <n v="110"/>
    <n v="7"/>
    <x v="65"/>
    <n v="0"/>
    <n v="1"/>
    <n v="1265.387328"/>
    <x v="2"/>
  </r>
  <r>
    <x v="4406"/>
    <s v="No"/>
    <s v="Extended"/>
    <x v="1"/>
    <s v="Unemployed"/>
    <x v="0"/>
    <n v="0"/>
    <x v="0"/>
    <x v="1"/>
    <n v="98"/>
    <n v="19"/>
    <x v="26"/>
    <n v="1"/>
    <n v="2"/>
    <n v="705.6"/>
    <x v="1"/>
  </r>
  <r>
    <x v="4407"/>
    <s v="No"/>
    <s v="Basic"/>
    <x v="3"/>
    <s v="Unemployed"/>
    <x v="1"/>
    <n v="0"/>
    <x v="0"/>
    <x v="1"/>
    <n v="191"/>
    <n v="22"/>
    <x v="2"/>
    <n v="0"/>
    <n v="1"/>
    <n v="2042.5690890000001"/>
    <x v="0"/>
  </r>
  <r>
    <x v="4408"/>
    <s v="No"/>
    <s v="Basic"/>
    <x v="1"/>
    <s v="Unemployed"/>
    <x v="0"/>
    <n v="0"/>
    <x v="0"/>
    <x v="0"/>
    <n v="72"/>
    <n v="18"/>
    <x v="19"/>
    <n v="0"/>
    <n v="9"/>
    <n v="345.6"/>
    <x v="0"/>
  </r>
  <r>
    <x v="4409"/>
    <s v="No"/>
    <s v="Basic"/>
    <x v="3"/>
    <s v="Employed"/>
    <x v="0"/>
    <n v="96357"/>
    <x v="2"/>
    <x v="0"/>
    <n v="71"/>
    <n v="4"/>
    <x v="53"/>
    <n v="1"/>
    <n v="1"/>
    <n v="238.245103"/>
    <x v="0"/>
  </r>
  <r>
    <x v="4410"/>
    <s v="No"/>
    <s v="Basic"/>
    <x v="1"/>
    <s v="Medical Leave"/>
    <x v="1"/>
    <n v="16266"/>
    <x v="0"/>
    <x v="0"/>
    <n v="100"/>
    <n v="11"/>
    <x v="84"/>
    <n v="0"/>
    <n v="2"/>
    <n v="1177.3235340000001"/>
    <x v="0"/>
  </r>
  <r>
    <x v="4411"/>
    <s v="No"/>
    <s v="Extended"/>
    <x v="3"/>
    <s v="Employed"/>
    <x v="1"/>
    <n v="76516"/>
    <x v="0"/>
    <x v="0"/>
    <n v="95"/>
    <n v="13"/>
    <x v="31"/>
    <n v="0"/>
    <n v="9"/>
    <n v="661.00897899999995"/>
    <x v="0"/>
  </r>
  <r>
    <x v="4412"/>
    <s v="No"/>
    <s v="Basic"/>
    <x v="1"/>
    <s v="Employed"/>
    <x v="0"/>
    <n v="20484"/>
    <x v="2"/>
    <x v="0"/>
    <n v="61"/>
    <n v="3"/>
    <x v="63"/>
    <n v="0"/>
    <n v="1"/>
    <n v="181.21831700000001"/>
    <x v="0"/>
  </r>
  <r>
    <x v="4413"/>
    <s v="No"/>
    <s v="Basic"/>
    <x v="2"/>
    <s v="Employed"/>
    <x v="0"/>
    <n v="40215"/>
    <x v="1"/>
    <x v="2"/>
    <n v="64"/>
    <n v="11"/>
    <x v="83"/>
    <n v="0"/>
    <n v="3"/>
    <n v="98.480884000000003"/>
    <x v="0"/>
  </r>
  <r>
    <x v="4414"/>
    <s v="No"/>
    <s v="Extended"/>
    <x v="0"/>
    <s v="Medical Leave"/>
    <x v="1"/>
    <n v="22854"/>
    <x v="0"/>
    <x v="0"/>
    <n v="122"/>
    <n v="28"/>
    <x v="40"/>
    <n v="0"/>
    <n v="2"/>
    <n v="878.4"/>
    <x v="1"/>
  </r>
  <r>
    <x v="4415"/>
    <s v="No"/>
    <s v="Basic"/>
    <x v="3"/>
    <s v="Unemployed"/>
    <x v="0"/>
    <n v="0"/>
    <x v="1"/>
    <x v="1"/>
    <n v="118"/>
    <n v="6"/>
    <x v="62"/>
    <n v="1"/>
    <n v="1"/>
    <n v="264.64294799999999"/>
    <x v="0"/>
  </r>
  <r>
    <x v="4416"/>
    <s v="No"/>
    <s v="Premium"/>
    <x v="3"/>
    <s v="Employed"/>
    <x v="0"/>
    <n v="55217"/>
    <x v="0"/>
    <x v="0"/>
    <n v="107"/>
    <n v="9"/>
    <x v="85"/>
    <n v="2"/>
    <n v="9"/>
    <n v="696.11559599999998"/>
    <x v="0"/>
  </r>
  <r>
    <x v="4417"/>
    <s v="No"/>
    <s v="Extended"/>
    <x v="1"/>
    <s v="Employed"/>
    <x v="1"/>
    <n v="76276"/>
    <x v="1"/>
    <x v="1"/>
    <n v="86"/>
    <n v="24"/>
    <x v="92"/>
    <n v="0"/>
    <n v="2"/>
    <n v="93.309810999999996"/>
    <x v="2"/>
  </r>
  <r>
    <x v="4418"/>
    <s v="No"/>
    <s v="Basic"/>
    <x v="1"/>
    <s v="Employed"/>
    <x v="0"/>
    <n v="47918"/>
    <x v="2"/>
    <x v="0"/>
    <n v="62"/>
    <n v="2"/>
    <x v="73"/>
    <n v="0"/>
    <n v="1"/>
    <n v="246.25664800000001"/>
    <x v="0"/>
  </r>
  <r>
    <x v="1878"/>
    <s v="Yes"/>
    <s v="Basic"/>
    <x v="0"/>
    <s v="Unemployed"/>
    <x v="0"/>
    <n v="0"/>
    <x v="0"/>
    <x v="1"/>
    <n v="73"/>
    <n v="35"/>
    <x v="94"/>
    <n v="3"/>
    <n v="5"/>
    <n v="350.4"/>
    <x v="0"/>
  </r>
  <r>
    <x v="4419"/>
    <s v="No"/>
    <s v="Extended"/>
    <x v="1"/>
    <s v="Employed"/>
    <x v="1"/>
    <n v="43499"/>
    <x v="0"/>
    <x v="0"/>
    <n v="80"/>
    <n v="8"/>
    <x v="4"/>
    <n v="0"/>
    <n v="1"/>
    <n v="529.49000699999999"/>
    <x v="0"/>
  </r>
  <r>
    <x v="4420"/>
    <s v="No"/>
    <s v="Basic"/>
    <x v="3"/>
    <s v="Unemployed"/>
    <x v="1"/>
    <n v="0"/>
    <x v="0"/>
    <x v="1"/>
    <n v="72"/>
    <n v="14"/>
    <x v="88"/>
    <n v="0"/>
    <n v="1"/>
    <n v="518.4"/>
    <x v="0"/>
  </r>
  <r>
    <x v="4421"/>
    <s v="No"/>
    <s v="Basic"/>
    <x v="1"/>
    <s v="Unemployed"/>
    <x v="0"/>
    <n v="0"/>
    <x v="0"/>
    <x v="1"/>
    <n v="71"/>
    <n v="11"/>
    <x v="17"/>
    <n v="3"/>
    <n v="2"/>
    <n v="476.19735500000002"/>
    <x v="0"/>
  </r>
  <r>
    <x v="4422"/>
    <s v="No"/>
    <s v="Extended"/>
    <x v="0"/>
    <s v="Disabled"/>
    <x v="1"/>
    <n v="21497"/>
    <x v="0"/>
    <x v="0"/>
    <n v="128"/>
    <n v="31"/>
    <x v="88"/>
    <n v="0"/>
    <n v="1"/>
    <n v="614.4"/>
    <x v="0"/>
  </r>
  <r>
    <x v="776"/>
    <s v="Yes"/>
    <s v="Basic"/>
    <x v="3"/>
    <s v="Retired"/>
    <x v="1"/>
    <n v="27972"/>
    <x v="0"/>
    <x v="0"/>
    <n v="61"/>
    <n v="7"/>
    <x v="2"/>
    <n v="0"/>
    <n v="1"/>
    <n v="292.8"/>
    <x v="0"/>
  </r>
  <r>
    <x v="4423"/>
    <s v="No"/>
    <s v="Extended"/>
    <x v="2"/>
    <s v="Disabled"/>
    <x v="0"/>
    <n v="20942"/>
    <x v="0"/>
    <x v="2"/>
    <n v="84"/>
    <n v="12"/>
    <x v="15"/>
    <n v="0"/>
    <n v="2"/>
    <n v="403.2"/>
    <x v="0"/>
  </r>
  <r>
    <x v="4424"/>
    <s v="No"/>
    <s v="Basic"/>
    <x v="0"/>
    <s v="Unemployed"/>
    <x v="0"/>
    <n v="0"/>
    <x v="0"/>
    <x v="1"/>
    <n v="71"/>
    <n v="31"/>
    <x v="94"/>
    <n v="0"/>
    <n v="4"/>
    <n v="511.2"/>
    <x v="1"/>
  </r>
  <r>
    <x v="4425"/>
    <s v="No"/>
    <s v="Premium"/>
    <x v="3"/>
    <s v="Employed"/>
    <x v="0"/>
    <n v="74298"/>
    <x v="1"/>
    <x v="0"/>
    <n v="177"/>
    <n v="9"/>
    <x v="55"/>
    <n v="0"/>
    <n v="1"/>
    <n v="161.537767"/>
    <x v="0"/>
  </r>
  <r>
    <x v="4426"/>
    <s v="No"/>
    <s v="Extended"/>
    <x v="1"/>
    <s v="Employed"/>
    <x v="0"/>
    <n v="23339"/>
    <x v="0"/>
    <x v="0"/>
    <n v="138"/>
    <n v="8"/>
    <x v="80"/>
    <n v="0"/>
    <n v="1"/>
    <n v="666.30719499999998"/>
    <x v="0"/>
  </r>
  <r>
    <x v="4427"/>
    <s v="No"/>
    <s v="Extended"/>
    <x v="1"/>
    <s v="Employed"/>
    <x v="0"/>
    <n v="77031"/>
    <x v="0"/>
    <x v="0"/>
    <n v="125"/>
    <n v="17"/>
    <x v="26"/>
    <n v="0"/>
    <n v="1"/>
    <n v="600"/>
    <x v="0"/>
  </r>
  <r>
    <x v="4428"/>
    <s v="No"/>
    <s v="Basic"/>
    <x v="1"/>
    <s v="Employed"/>
    <x v="1"/>
    <n v="31739"/>
    <x v="0"/>
    <x v="2"/>
    <n v="71"/>
    <n v="10"/>
    <x v="75"/>
    <n v="0"/>
    <n v="2"/>
    <n v="469.88236699999999"/>
    <x v="1"/>
  </r>
  <r>
    <x v="4429"/>
    <s v="No"/>
    <s v="Basic"/>
    <x v="3"/>
    <s v="Unemployed"/>
    <x v="1"/>
    <n v="0"/>
    <x v="0"/>
    <x v="0"/>
    <n v="66"/>
    <n v="4"/>
    <x v="52"/>
    <n v="0"/>
    <n v="5"/>
    <n v="420.39344"/>
    <x v="0"/>
  </r>
  <r>
    <x v="4430"/>
    <s v="No"/>
    <s v="Extended"/>
    <x v="0"/>
    <s v="Medical Leave"/>
    <x v="0"/>
    <n v="25236"/>
    <x v="0"/>
    <x v="2"/>
    <n v="89"/>
    <n v="2"/>
    <x v="39"/>
    <n v="0"/>
    <n v="1"/>
    <n v="427.2"/>
    <x v="0"/>
  </r>
  <r>
    <x v="4431"/>
    <s v="No"/>
    <s v="Basic"/>
    <x v="1"/>
    <s v="Unemployed"/>
    <x v="0"/>
    <n v="0"/>
    <x v="0"/>
    <x v="0"/>
    <n v="103"/>
    <n v="25"/>
    <x v="34"/>
    <n v="1"/>
    <n v="1"/>
    <n v="685.22727599999996"/>
    <x v="0"/>
  </r>
  <r>
    <x v="4432"/>
    <s v="No"/>
    <s v="Basic"/>
    <x v="0"/>
    <s v="Employed"/>
    <x v="1"/>
    <n v="40964"/>
    <x v="0"/>
    <x v="0"/>
    <n v="74"/>
    <n v="7"/>
    <x v="36"/>
    <n v="0"/>
    <n v="8"/>
    <n v="355.2"/>
    <x v="2"/>
  </r>
  <r>
    <x v="4433"/>
    <s v="No"/>
    <s v="Basic"/>
    <x v="4"/>
    <s v="Employed"/>
    <x v="0"/>
    <n v="40896"/>
    <x v="2"/>
    <x v="0"/>
    <n v="109"/>
    <n v="3"/>
    <x v="77"/>
    <n v="0"/>
    <n v="1"/>
    <n v="319.29428899999999"/>
    <x v="0"/>
  </r>
  <r>
    <x v="4434"/>
    <s v="No"/>
    <s v="Basic"/>
    <x v="0"/>
    <s v="Employed"/>
    <x v="1"/>
    <n v="95733"/>
    <x v="0"/>
    <x v="0"/>
    <n v="72"/>
    <n v="19"/>
    <x v="11"/>
    <n v="0"/>
    <n v="3"/>
    <n v="475.42384800000002"/>
    <x v="1"/>
  </r>
  <r>
    <x v="4435"/>
    <s v="No"/>
    <s v="Basic"/>
    <x v="3"/>
    <s v="Employed"/>
    <x v="0"/>
    <n v="39161"/>
    <x v="0"/>
    <x v="0"/>
    <n v="71"/>
    <n v="8"/>
    <x v="56"/>
    <n v="3"/>
    <n v="1"/>
    <n v="340.8"/>
    <x v="0"/>
  </r>
  <r>
    <x v="4436"/>
    <s v="No"/>
    <s v="Basic"/>
    <x v="2"/>
    <s v="Employed"/>
    <x v="1"/>
    <n v="84551"/>
    <x v="1"/>
    <x v="2"/>
    <n v="72"/>
    <n v="10"/>
    <x v="11"/>
    <n v="0"/>
    <n v="5"/>
    <n v="28.925840000000001"/>
    <x v="2"/>
  </r>
  <r>
    <x v="4437"/>
    <s v="No"/>
    <s v="Premium"/>
    <x v="0"/>
    <s v="Medical Leave"/>
    <x v="0"/>
    <n v="12843"/>
    <x v="0"/>
    <x v="1"/>
    <n v="111"/>
    <n v="6"/>
    <x v="20"/>
    <n v="0"/>
    <n v="3"/>
    <n v="1143.4944860000001"/>
    <x v="1"/>
  </r>
  <r>
    <x v="4438"/>
    <s v="No"/>
    <s v="Basic"/>
    <x v="1"/>
    <s v="Employed"/>
    <x v="0"/>
    <n v="71551"/>
    <x v="0"/>
    <x v="1"/>
    <n v="62"/>
    <n v="10"/>
    <x v="92"/>
    <n v="0"/>
    <n v="1"/>
    <n v="297.60000000000002"/>
    <x v="0"/>
  </r>
  <r>
    <x v="4439"/>
    <s v="No"/>
    <s v="Basic"/>
    <x v="0"/>
    <s v="Unemployed"/>
    <x v="1"/>
    <n v="0"/>
    <x v="0"/>
    <x v="1"/>
    <n v="71"/>
    <n v="2"/>
    <x v="0"/>
    <n v="0"/>
    <n v="1"/>
    <n v="511.2"/>
    <x v="1"/>
  </r>
  <r>
    <x v="4440"/>
    <s v="No"/>
    <s v="Basic"/>
    <x v="3"/>
    <s v="Employed"/>
    <x v="0"/>
    <n v="77835"/>
    <x v="1"/>
    <x v="2"/>
    <n v="74"/>
    <n v="2"/>
    <x v="52"/>
    <n v="1"/>
    <n v="4"/>
    <n v="43.618783999999998"/>
    <x v="0"/>
  </r>
  <r>
    <x v="4441"/>
    <s v="No"/>
    <s v="Basic"/>
    <x v="0"/>
    <s v="Medical Leave"/>
    <x v="0"/>
    <n v="16764"/>
    <x v="0"/>
    <x v="0"/>
    <n v="61"/>
    <n v="13"/>
    <x v="30"/>
    <n v="0"/>
    <n v="7"/>
    <n v="292.8"/>
    <x v="0"/>
  </r>
  <r>
    <x v="4442"/>
    <s v="No"/>
    <s v="Premium"/>
    <x v="3"/>
    <s v="Employed"/>
    <x v="1"/>
    <n v="39007"/>
    <x v="0"/>
    <x v="0"/>
    <n v="105"/>
    <n v="29"/>
    <x v="34"/>
    <n v="0"/>
    <n v="2"/>
    <n v="1023.844984"/>
    <x v="2"/>
  </r>
  <r>
    <x v="4443"/>
    <s v="No"/>
    <s v="Basic"/>
    <x v="2"/>
    <s v="Employed"/>
    <x v="0"/>
    <n v="20290"/>
    <x v="0"/>
    <x v="0"/>
    <n v="113"/>
    <n v="6"/>
    <x v="72"/>
    <n v="0"/>
    <n v="3"/>
    <n v="766.51902199999995"/>
    <x v="0"/>
  </r>
  <r>
    <x v="4444"/>
    <s v="No"/>
    <s v="Basic"/>
    <x v="3"/>
    <s v="Employed"/>
    <x v="0"/>
    <n v="46182"/>
    <x v="1"/>
    <x v="0"/>
    <n v="65"/>
    <n v="23"/>
    <x v="48"/>
    <n v="0"/>
    <n v="2"/>
    <n v="2.5746820000000001"/>
    <x v="0"/>
  </r>
  <r>
    <x v="4445"/>
    <s v="No"/>
    <s v="Basic"/>
    <x v="1"/>
    <s v="Disabled"/>
    <x v="0"/>
    <n v="11920"/>
    <x v="0"/>
    <x v="0"/>
    <n v="74"/>
    <n v="20"/>
    <x v="48"/>
    <n v="0"/>
    <n v="7"/>
    <n v="355.2"/>
    <x v="0"/>
  </r>
  <r>
    <x v="4446"/>
    <s v="No"/>
    <s v="Extended"/>
    <x v="3"/>
    <s v="Employed"/>
    <x v="1"/>
    <n v="97162"/>
    <x v="1"/>
    <x v="0"/>
    <n v="86"/>
    <n v="0"/>
    <x v="76"/>
    <n v="0"/>
    <n v="1"/>
    <n v="32.715178999999999"/>
    <x v="0"/>
  </r>
  <r>
    <x v="4447"/>
    <s v="No"/>
    <s v="Basic"/>
    <x v="1"/>
    <s v="Employed"/>
    <x v="1"/>
    <n v="42743"/>
    <x v="1"/>
    <x v="0"/>
    <n v="117"/>
    <n v="5"/>
    <x v="29"/>
    <n v="1"/>
    <n v="6"/>
    <n v="101.28805699999999"/>
    <x v="0"/>
  </r>
  <r>
    <x v="4448"/>
    <s v="No"/>
    <s v="Basic"/>
    <x v="1"/>
    <s v="Unemployed"/>
    <x v="0"/>
    <n v="0"/>
    <x v="1"/>
    <x v="2"/>
    <n v="64"/>
    <n v="18"/>
    <x v="15"/>
    <n v="0"/>
    <n v="2"/>
    <n v="40.445860000000003"/>
    <x v="0"/>
  </r>
  <r>
    <x v="3719"/>
    <s v="Yes"/>
    <s v="Extended"/>
    <x v="1"/>
    <s v="Unemployed"/>
    <x v="0"/>
    <n v="0"/>
    <x v="0"/>
    <x v="2"/>
    <n v="87"/>
    <n v="4"/>
    <x v="35"/>
    <n v="3"/>
    <n v="1"/>
    <n v="420.04198100000002"/>
    <x v="0"/>
  </r>
  <r>
    <x v="4449"/>
    <s v="No"/>
    <s v="Basic"/>
    <x v="1"/>
    <s v="Employed"/>
    <x v="1"/>
    <n v="85789"/>
    <x v="1"/>
    <x v="0"/>
    <n v="105"/>
    <n v="18"/>
    <x v="22"/>
    <n v="2"/>
    <n v="2"/>
    <n v="122.302824"/>
    <x v="0"/>
  </r>
  <r>
    <x v="4450"/>
    <s v="No"/>
    <s v="Extended"/>
    <x v="3"/>
    <s v="Unemployed"/>
    <x v="1"/>
    <n v="0"/>
    <x v="0"/>
    <x v="0"/>
    <n v="82"/>
    <n v="24"/>
    <x v="29"/>
    <n v="0"/>
    <n v="2"/>
    <n v="588.26901799999996"/>
    <x v="0"/>
  </r>
  <r>
    <x v="4451"/>
    <s v="No"/>
    <s v="Extended"/>
    <x v="3"/>
    <s v="Employed"/>
    <x v="1"/>
    <n v="31349"/>
    <x v="0"/>
    <x v="0"/>
    <n v="93"/>
    <n v="10"/>
    <x v="32"/>
    <n v="0"/>
    <n v="1"/>
    <n v="446.4"/>
    <x v="0"/>
  </r>
  <r>
    <x v="615"/>
    <s v="Yes"/>
    <s v="Basic"/>
    <x v="1"/>
    <s v="Employed"/>
    <x v="1"/>
    <n v="37256"/>
    <x v="1"/>
    <x v="0"/>
    <n v="62"/>
    <n v="15"/>
    <x v="9"/>
    <n v="0"/>
    <n v="2"/>
    <n v="128.969729"/>
    <x v="0"/>
  </r>
  <r>
    <x v="4452"/>
    <s v="No"/>
    <s v="Basic"/>
    <x v="0"/>
    <s v="Unemployed"/>
    <x v="0"/>
    <n v="0"/>
    <x v="0"/>
    <x v="1"/>
    <n v="69"/>
    <n v="2"/>
    <x v="95"/>
    <n v="0"/>
    <n v="3"/>
    <n v="331.2"/>
    <x v="0"/>
  </r>
  <r>
    <x v="4453"/>
    <s v="No"/>
    <s v="Basic"/>
    <x v="3"/>
    <s v="Unemployed"/>
    <x v="0"/>
    <n v="0"/>
    <x v="0"/>
    <x v="1"/>
    <n v="102"/>
    <n v="27"/>
    <x v="75"/>
    <n v="0"/>
    <n v="5"/>
    <n v="848.16132200000004"/>
    <x v="0"/>
  </r>
  <r>
    <x v="4454"/>
    <s v="No"/>
    <s v="Basic"/>
    <x v="1"/>
    <s v="Employed"/>
    <x v="0"/>
    <n v="58166"/>
    <x v="1"/>
    <x v="0"/>
    <n v="67"/>
    <n v="3"/>
    <x v="92"/>
    <n v="0"/>
    <n v="1"/>
    <n v="91.914968999999999"/>
    <x v="0"/>
  </r>
  <r>
    <x v="4455"/>
    <s v="No"/>
    <s v="Basic"/>
    <x v="1"/>
    <s v="Unemployed"/>
    <x v="0"/>
    <n v="0"/>
    <x v="0"/>
    <x v="1"/>
    <n v="63"/>
    <n v="4"/>
    <x v="71"/>
    <n v="1"/>
    <n v="3"/>
    <n v="453.6"/>
    <x v="0"/>
  </r>
  <r>
    <x v="1661"/>
    <s v="Yes"/>
    <s v="Basic"/>
    <x v="0"/>
    <s v="Employed"/>
    <x v="1"/>
    <n v="97361"/>
    <x v="0"/>
    <x v="1"/>
    <n v="73"/>
    <n v="6"/>
    <x v="60"/>
    <n v="0"/>
    <n v="2"/>
    <n v="350.4"/>
    <x v="0"/>
  </r>
  <r>
    <x v="4456"/>
    <s v="No"/>
    <s v="Basic"/>
    <x v="3"/>
    <s v="Employed"/>
    <x v="1"/>
    <n v="51937"/>
    <x v="2"/>
    <x v="0"/>
    <n v="193"/>
    <n v="5"/>
    <x v="27"/>
    <n v="0"/>
    <n v="9"/>
    <n v="850.38925900000004"/>
    <x v="1"/>
  </r>
  <r>
    <x v="4457"/>
    <s v="No"/>
    <s v="Basic"/>
    <x v="1"/>
    <s v="Employed"/>
    <x v="0"/>
    <n v="75921"/>
    <x v="0"/>
    <x v="0"/>
    <n v="106"/>
    <n v="32"/>
    <x v="35"/>
    <n v="0"/>
    <n v="1"/>
    <n v="609.68042800000001"/>
    <x v="0"/>
  </r>
  <r>
    <x v="2805"/>
    <s v="Yes"/>
    <s v="Basic"/>
    <x v="3"/>
    <s v="Employed"/>
    <x v="0"/>
    <n v="92766"/>
    <x v="0"/>
    <x v="0"/>
    <n v="71"/>
    <n v="17"/>
    <x v="31"/>
    <n v="0"/>
    <n v="2"/>
    <n v="379.02910200000002"/>
    <x v="2"/>
  </r>
  <r>
    <x v="473"/>
    <s v="Yes"/>
    <s v="Basic"/>
    <x v="1"/>
    <s v="Medical Leave"/>
    <x v="0"/>
    <n v="12964"/>
    <x v="0"/>
    <x v="1"/>
    <n v="65"/>
    <n v="2"/>
    <x v="66"/>
    <n v="0"/>
    <n v="4"/>
    <n v="362.77454499999999"/>
    <x v="0"/>
  </r>
  <r>
    <x v="4458"/>
    <s v="No"/>
    <s v="Extended"/>
    <x v="1"/>
    <s v="Employed"/>
    <x v="0"/>
    <n v="48117"/>
    <x v="0"/>
    <x v="0"/>
    <n v="88"/>
    <n v="4"/>
    <x v="73"/>
    <n v="0"/>
    <n v="3"/>
    <n v="422.4"/>
    <x v="0"/>
  </r>
  <r>
    <x v="4459"/>
    <s v="No"/>
    <s v="Extended"/>
    <x v="0"/>
    <s v="Unemployed"/>
    <x v="0"/>
    <n v="0"/>
    <x v="0"/>
    <x v="1"/>
    <n v="77"/>
    <n v="17"/>
    <x v="79"/>
    <n v="0"/>
    <n v="2"/>
    <n v="554.4"/>
    <x v="1"/>
  </r>
  <r>
    <x v="4460"/>
    <s v="No"/>
    <s v="Basic"/>
    <x v="3"/>
    <s v="Unemployed"/>
    <x v="1"/>
    <n v="0"/>
    <x v="0"/>
    <x v="0"/>
    <n v="118"/>
    <n v="18"/>
    <x v="89"/>
    <n v="1"/>
    <n v="2"/>
    <n v="966.54107099999999"/>
    <x v="2"/>
  </r>
  <r>
    <x v="4461"/>
    <s v="No"/>
    <s v="Basic"/>
    <x v="3"/>
    <s v="Employed"/>
    <x v="1"/>
    <n v="66152"/>
    <x v="0"/>
    <x v="0"/>
    <n v="111"/>
    <n v="14"/>
    <x v="58"/>
    <n v="0"/>
    <n v="1"/>
    <n v="532.79999999999995"/>
    <x v="0"/>
  </r>
  <r>
    <x v="4462"/>
    <s v="No"/>
    <s v="Basic"/>
    <x v="3"/>
    <s v="Employed"/>
    <x v="1"/>
    <n v="31093"/>
    <x v="2"/>
    <x v="1"/>
    <n v="64"/>
    <n v="1"/>
    <x v="83"/>
    <n v="0"/>
    <n v="1"/>
    <n v="274.956819"/>
    <x v="0"/>
  </r>
  <r>
    <x v="4463"/>
    <s v="No"/>
    <s v="Basic"/>
    <x v="3"/>
    <s v="Unemployed"/>
    <x v="0"/>
    <n v="0"/>
    <x v="0"/>
    <x v="0"/>
    <n v="107"/>
    <n v="15"/>
    <x v="88"/>
    <n v="1"/>
    <n v="1"/>
    <n v="513.6"/>
    <x v="0"/>
  </r>
  <r>
    <x v="4464"/>
    <s v="No"/>
    <s v="Premium"/>
    <x v="3"/>
    <s v="Unemployed"/>
    <x v="0"/>
    <n v="0"/>
    <x v="0"/>
    <x v="1"/>
    <n v="166"/>
    <n v="4"/>
    <x v="18"/>
    <n v="0"/>
    <n v="4"/>
    <n v="1195.2"/>
    <x v="0"/>
  </r>
  <r>
    <x v="4465"/>
    <s v="No"/>
    <s v="Extended"/>
    <x v="1"/>
    <s v="Medical Leave"/>
    <x v="0"/>
    <n v="19121"/>
    <x v="0"/>
    <x v="0"/>
    <n v="95"/>
    <n v="1"/>
    <x v="58"/>
    <n v="0"/>
    <n v="1"/>
    <n v="915.18864699999995"/>
    <x v="1"/>
  </r>
  <r>
    <x v="4466"/>
    <s v="No"/>
    <s v="Basic"/>
    <x v="0"/>
    <s v="Unemployed"/>
    <x v="1"/>
    <n v="0"/>
    <x v="0"/>
    <x v="1"/>
    <n v="65"/>
    <n v="11"/>
    <x v="78"/>
    <n v="0"/>
    <n v="3"/>
    <n v="468"/>
    <x v="0"/>
  </r>
  <r>
    <x v="4467"/>
    <s v="No"/>
    <s v="Extended"/>
    <x v="3"/>
    <s v="Employed"/>
    <x v="0"/>
    <n v="68563"/>
    <x v="2"/>
    <x v="0"/>
    <n v="131"/>
    <n v="6"/>
    <x v="4"/>
    <n v="1"/>
    <n v="3"/>
    <n v="350.09705200000002"/>
    <x v="1"/>
  </r>
  <r>
    <x v="4468"/>
    <s v="No"/>
    <s v="Extended"/>
    <x v="3"/>
    <s v="Employed"/>
    <x v="1"/>
    <n v="24726"/>
    <x v="1"/>
    <x v="2"/>
    <n v="92"/>
    <n v="18"/>
    <x v="72"/>
    <n v="1"/>
    <n v="5"/>
    <n v="150.69377299999999"/>
    <x v="0"/>
  </r>
  <r>
    <x v="4469"/>
    <s v="No"/>
    <s v="Extended"/>
    <x v="1"/>
    <s v="Unemployed"/>
    <x v="0"/>
    <n v="0"/>
    <x v="0"/>
    <x v="0"/>
    <n v="97"/>
    <n v="31"/>
    <x v="99"/>
    <n v="0"/>
    <n v="3"/>
    <n v="638.37115700000004"/>
    <x v="0"/>
  </r>
  <r>
    <x v="4470"/>
    <s v="No"/>
    <s v="Basic"/>
    <x v="0"/>
    <s v="Employed"/>
    <x v="1"/>
    <n v="51991"/>
    <x v="1"/>
    <x v="0"/>
    <n v="73"/>
    <n v="4"/>
    <x v="38"/>
    <n v="0"/>
    <n v="1"/>
    <n v="124.376921"/>
    <x v="0"/>
  </r>
  <r>
    <x v="4471"/>
    <s v="No"/>
    <s v="Basic"/>
    <x v="0"/>
    <s v="Unemployed"/>
    <x v="1"/>
    <n v="0"/>
    <x v="1"/>
    <x v="0"/>
    <n v="118"/>
    <n v="25"/>
    <x v="75"/>
    <n v="0"/>
    <n v="7"/>
    <n v="153.17641900000001"/>
    <x v="0"/>
  </r>
  <r>
    <x v="4472"/>
    <s v="No"/>
    <s v="Basic"/>
    <x v="3"/>
    <s v="Employed"/>
    <x v="1"/>
    <n v="89096"/>
    <x v="1"/>
    <x v="1"/>
    <n v="111"/>
    <n v="1"/>
    <x v="14"/>
    <n v="0"/>
    <n v="3"/>
    <n v="64.982929999999996"/>
    <x v="2"/>
  </r>
  <r>
    <x v="4473"/>
    <s v="No"/>
    <s v="Premium"/>
    <x v="3"/>
    <s v="Employed"/>
    <x v="0"/>
    <n v="23031"/>
    <x v="0"/>
    <x v="0"/>
    <n v="148"/>
    <n v="26"/>
    <x v="95"/>
    <n v="0"/>
    <n v="2"/>
    <n v="710.4"/>
    <x v="0"/>
  </r>
  <r>
    <x v="4474"/>
    <s v="No"/>
    <s v="Basic"/>
    <x v="0"/>
    <s v="Employed"/>
    <x v="1"/>
    <n v="29540"/>
    <x v="0"/>
    <x v="2"/>
    <n v="73"/>
    <n v="3"/>
    <x v="84"/>
    <n v="0"/>
    <n v="2"/>
    <n v="350.4"/>
    <x v="0"/>
  </r>
  <r>
    <x v="364"/>
    <s v="Yes"/>
    <s v="Extended"/>
    <x v="2"/>
    <s v="Employed"/>
    <x v="0"/>
    <n v="58557"/>
    <x v="1"/>
    <x v="0"/>
    <n v="88"/>
    <n v="4"/>
    <x v="51"/>
    <n v="0"/>
    <n v="1"/>
    <n v="55.510525999999999"/>
    <x v="2"/>
  </r>
  <r>
    <x v="4475"/>
    <s v="No"/>
    <s v="Basic"/>
    <x v="1"/>
    <s v="Employed"/>
    <x v="1"/>
    <n v="88816"/>
    <x v="1"/>
    <x v="0"/>
    <n v="70"/>
    <n v="33"/>
    <x v="85"/>
    <n v="0"/>
    <n v="1"/>
    <n v="164.28284099999999"/>
    <x v="0"/>
  </r>
  <r>
    <x v="4476"/>
    <s v="No"/>
    <s v="Basic"/>
    <x v="0"/>
    <s v="Unemployed"/>
    <x v="0"/>
    <n v="0"/>
    <x v="0"/>
    <x v="1"/>
    <n v="61"/>
    <n v="2"/>
    <x v="77"/>
    <n v="0"/>
    <n v="2"/>
    <n v="439.2"/>
    <x v="1"/>
  </r>
  <r>
    <x v="4477"/>
    <s v="No"/>
    <s v="Basic"/>
    <x v="3"/>
    <s v="Employed"/>
    <x v="0"/>
    <n v="61809"/>
    <x v="2"/>
    <x v="0"/>
    <n v="72"/>
    <n v="9"/>
    <x v="17"/>
    <n v="0"/>
    <n v="1"/>
    <n v="328.00485500000002"/>
    <x v="0"/>
  </r>
  <r>
    <x v="4478"/>
    <s v="No"/>
    <s v="Basic"/>
    <x v="1"/>
    <s v="Employed"/>
    <x v="1"/>
    <n v="58452"/>
    <x v="0"/>
    <x v="1"/>
    <n v="186"/>
    <n v="7"/>
    <x v="6"/>
    <n v="0"/>
    <n v="5"/>
    <n v="892.8"/>
    <x v="0"/>
  </r>
  <r>
    <x v="4479"/>
    <s v="No"/>
    <s v="Extended"/>
    <x v="1"/>
    <s v="Employed"/>
    <x v="0"/>
    <n v="57161"/>
    <x v="0"/>
    <x v="0"/>
    <n v="127"/>
    <n v="20"/>
    <x v="74"/>
    <n v="0"/>
    <n v="1"/>
    <n v="609.6"/>
    <x v="0"/>
  </r>
  <r>
    <x v="4480"/>
    <s v="No"/>
    <s v="Basic"/>
    <x v="1"/>
    <s v="Unemployed"/>
    <x v="1"/>
    <n v="0"/>
    <x v="1"/>
    <x v="2"/>
    <n v="65"/>
    <n v="11"/>
    <x v="53"/>
    <n v="0"/>
    <n v="1"/>
    <n v="111.87211499999999"/>
    <x v="0"/>
  </r>
  <r>
    <x v="4481"/>
    <s v="No"/>
    <s v="Basic"/>
    <x v="3"/>
    <s v="Employed"/>
    <x v="0"/>
    <n v="90083"/>
    <x v="2"/>
    <x v="0"/>
    <n v="71"/>
    <n v="23"/>
    <x v="20"/>
    <n v="0"/>
    <n v="1"/>
    <n v="181.68919099999999"/>
    <x v="0"/>
  </r>
  <r>
    <x v="2814"/>
    <s v="Yes"/>
    <s v="Extended"/>
    <x v="3"/>
    <s v="Employed"/>
    <x v="0"/>
    <n v="57693"/>
    <x v="0"/>
    <x v="2"/>
    <n v="76"/>
    <n v="16"/>
    <x v="25"/>
    <n v="0"/>
    <n v="3"/>
    <n v="547.20000000000005"/>
    <x v="0"/>
  </r>
  <r>
    <x v="4482"/>
    <s v="No"/>
    <s v="Basic"/>
    <x v="1"/>
    <s v="Unemployed"/>
    <x v="1"/>
    <n v="0"/>
    <x v="0"/>
    <x v="0"/>
    <n v="69"/>
    <n v="16"/>
    <x v="1"/>
    <n v="0"/>
    <n v="2"/>
    <n v="331.2"/>
    <x v="0"/>
  </r>
  <r>
    <x v="3565"/>
    <s v="Yes"/>
    <s v="Extended"/>
    <x v="3"/>
    <s v="Employed"/>
    <x v="1"/>
    <n v="44368"/>
    <x v="0"/>
    <x v="0"/>
    <n v="80"/>
    <n v="5"/>
    <x v="86"/>
    <n v="0"/>
    <n v="3"/>
    <n v="384"/>
    <x v="2"/>
  </r>
  <r>
    <x v="4483"/>
    <s v="No"/>
    <s v="Basic"/>
    <x v="1"/>
    <s v="Employed"/>
    <x v="1"/>
    <n v="68727"/>
    <x v="1"/>
    <x v="0"/>
    <n v="72"/>
    <n v="15"/>
    <x v="18"/>
    <n v="0"/>
    <n v="2"/>
    <n v="171.47583800000001"/>
    <x v="0"/>
  </r>
  <r>
    <x v="4484"/>
    <s v="No"/>
    <s v="Extended"/>
    <x v="2"/>
    <s v="Employed"/>
    <x v="0"/>
    <n v="40564"/>
    <x v="1"/>
    <x v="0"/>
    <n v="97"/>
    <n v="0"/>
    <x v="43"/>
    <n v="0"/>
    <n v="2"/>
    <n v="85.968142"/>
    <x v="1"/>
  </r>
  <r>
    <x v="80"/>
    <s v="Yes"/>
    <s v="Basic"/>
    <x v="3"/>
    <s v="Employed"/>
    <x v="1"/>
    <n v="51066"/>
    <x v="0"/>
    <x v="1"/>
    <n v="74"/>
    <n v="23"/>
    <x v="47"/>
    <n v="0"/>
    <n v="8"/>
    <n v="787.99331299999994"/>
    <x v="0"/>
  </r>
  <r>
    <x v="4485"/>
    <s v="No"/>
    <s v="Extended"/>
    <x v="3"/>
    <s v="Unemployed"/>
    <x v="1"/>
    <n v="0"/>
    <x v="0"/>
    <x v="1"/>
    <n v="92"/>
    <n v="30"/>
    <x v="55"/>
    <n v="0"/>
    <n v="2"/>
    <n v="640.229108"/>
    <x v="0"/>
  </r>
  <r>
    <x v="4486"/>
    <s v="No"/>
    <s v="Basic"/>
    <x v="1"/>
    <s v="Employed"/>
    <x v="0"/>
    <n v="90551"/>
    <x v="0"/>
    <x v="2"/>
    <n v="61"/>
    <n v="28"/>
    <x v="35"/>
    <n v="4"/>
    <n v="2"/>
    <n v="374.52741200000003"/>
    <x v="1"/>
  </r>
  <r>
    <x v="4487"/>
    <s v="No"/>
    <s v="Basic"/>
    <x v="1"/>
    <s v="Unemployed"/>
    <x v="0"/>
    <n v="0"/>
    <x v="0"/>
    <x v="1"/>
    <n v="67"/>
    <n v="16"/>
    <x v="81"/>
    <n v="0"/>
    <n v="5"/>
    <n v="321.60000000000002"/>
    <x v="1"/>
  </r>
  <r>
    <x v="4488"/>
    <s v="No"/>
    <s v="Extended"/>
    <x v="0"/>
    <s v="Disabled"/>
    <x v="1"/>
    <n v="21353"/>
    <x v="0"/>
    <x v="2"/>
    <n v="80"/>
    <n v="28"/>
    <x v="17"/>
    <n v="0"/>
    <n v="1"/>
    <n v="576"/>
    <x v="0"/>
  </r>
  <r>
    <x v="4489"/>
    <s v="No"/>
    <s v="Premium"/>
    <x v="3"/>
    <s v="Unemployed"/>
    <x v="1"/>
    <n v="0"/>
    <x v="0"/>
    <x v="1"/>
    <n v="102"/>
    <n v="25"/>
    <x v="49"/>
    <n v="0"/>
    <n v="1"/>
    <n v="976.11245599999995"/>
    <x v="0"/>
  </r>
  <r>
    <x v="6"/>
    <s v="Yes"/>
    <s v="Basic"/>
    <x v="1"/>
    <s v="Employed"/>
    <x v="0"/>
    <n v="55350"/>
    <x v="0"/>
    <x v="0"/>
    <n v="67"/>
    <n v="0"/>
    <x v="6"/>
    <n v="0"/>
    <n v="9"/>
    <n v="321.60000000000002"/>
    <x v="0"/>
  </r>
  <r>
    <x v="4490"/>
    <s v="No"/>
    <s v="Basic"/>
    <x v="0"/>
    <s v="Employed"/>
    <x v="1"/>
    <n v="80321"/>
    <x v="1"/>
    <x v="0"/>
    <n v="105"/>
    <n v="25"/>
    <x v="16"/>
    <n v="0"/>
    <n v="2"/>
    <n v="166.97245100000001"/>
    <x v="0"/>
  </r>
  <r>
    <x v="4491"/>
    <s v="No"/>
    <s v="Extended"/>
    <x v="0"/>
    <s v="Employed"/>
    <x v="0"/>
    <n v="94230"/>
    <x v="0"/>
    <x v="0"/>
    <n v="137"/>
    <n v="21"/>
    <x v="11"/>
    <n v="0"/>
    <n v="1"/>
    <n v="657.6"/>
    <x v="0"/>
  </r>
  <r>
    <x v="4492"/>
    <s v="No"/>
    <s v="Basic"/>
    <x v="0"/>
    <s v="Employed"/>
    <x v="1"/>
    <n v="53305"/>
    <x v="0"/>
    <x v="1"/>
    <n v="63"/>
    <n v="32"/>
    <x v="90"/>
    <n v="0"/>
    <n v="4"/>
    <n v="302.39999999999998"/>
    <x v="1"/>
  </r>
  <r>
    <x v="4493"/>
    <s v="No"/>
    <s v="Basic"/>
    <x v="1"/>
    <s v="Employed"/>
    <x v="1"/>
    <n v="55593"/>
    <x v="2"/>
    <x v="0"/>
    <n v="182"/>
    <n v="10"/>
    <x v="49"/>
    <n v="1"/>
    <n v="9"/>
    <n v="677.63589000000002"/>
    <x v="0"/>
  </r>
  <r>
    <x v="4494"/>
    <s v="No"/>
    <s v="Premium"/>
    <x v="0"/>
    <s v="Unemployed"/>
    <x v="0"/>
    <n v="0"/>
    <x v="0"/>
    <x v="1"/>
    <n v="165"/>
    <n v="27"/>
    <x v="2"/>
    <n v="0"/>
    <n v="1"/>
    <n v="1853.202354"/>
    <x v="0"/>
  </r>
  <r>
    <x v="4495"/>
    <s v="No"/>
    <s v="Extended"/>
    <x v="1"/>
    <s v="Unemployed"/>
    <x v="0"/>
    <n v="0"/>
    <x v="0"/>
    <x v="1"/>
    <n v="94"/>
    <n v="12"/>
    <x v="8"/>
    <n v="0"/>
    <n v="2"/>
    <n v="676.8"/>
    <x v="0"/>
  </r>
  <r>
    <x v="4496"/>
    <s v="No"/>
    <s v="Extended"/>
    <x v="0"/>
    <s v="Unemployed"/>
    <x v="1"/>
    <n v="0"/>
    <x v="1"/>
    <x v="0"/>
    <n v="87"/>
    <n v="3"/>
    <x v="67"/>
    <n v="0"/>
    <n v="1"/>
    <n v="132.49243799999999"/>
    <x v="0"/>
  </r>
  <r>
    <x v="4497"/>
    <s v="No"/>
    <s v="Basic"/>
    <x v="3"/>
    <s v="Disabled"/>
    <x v="1"/>
    <n v="22158"/>
    <x v="0"/>
    <x v="0"/>
    <n v="74"/>
    <n v="8"/>
    <x v="74"/>
    <n v="0"/>
    <n v="1"/>
    <n v="355.2"/>
    <x v="1"/>
  </r>
  <r>
    <x v="4498"/>
    <s v="No"/>
    <s v="Basic"/>
    <x v="0"/>
    <s v="Employed"/>
    <x v="0"/>
    <n v="81605"/>
    <x v="0"/>
    <x v="0"/>
    <n v="67"/>
    <n v="7"/>
    <x v="98"/>
    <n v="0"/>
    <n v="1"/>
    <n v="424.21918199999999"/>
    <x v="0"/>
  </r>
  <r>
    <x v="4499"/>
    <s v="No"/>
    <s v="Basic"/>
    <x v="2"/>
    <s v="Employed"/>
    <x v="1"/>
    <n v="62219"/>
    <x v="2"/>
    <x v="0"/>
    <n v="69"/>
    <n v="7"/>
    <x v="90"/>
    <n v="0"/>
    <n v="4"/>
    <n v="243.23878400000001"/>
    <x v="1"/>
  </r>
  <r>
    <x v="4500"/>
    <s v="No"/>
    <s v="Basic"/>
    <x v="0"/>
    <s v="Disabled"/>
    <x v="1"/>
    <n v="15587"/>
    <x v="1"/>
    <x v="0"/>
    <n v="71"/>
    <n v="11"/>
    <x v="49"/>
    <n v="0"/>
    <n v="1"/>
    <n v="136.033828"/>
    <x v="0"/>
  </r>
  <r>
    <x v="794"/>
    <s v="Yes"/>
    <s v="Extended"/>
    <x v="4"/>
    <s v="Unemployed"/>
    <x v="0"/>
    <n v="0"/>
    <x v="0"/>
    <x v="0"/>
    <n v="84"/>
    <n v="18"/>
    <x v="12"/>
    <n v="1"/>
    <n v="4"/>
    <n v="481.02578599999998"/>
    <x v="0"/>
  </r>
  <r>
    <x v="4501"/>
    <s v="No"/>
    <s v="Premium"/>
    <x v="1"/>
    <s v="Unemployed"/>
    <x v="1"/>
    <n v="0"/>
    <x v="0"/>
    <x v="1"/>
    <n v="116"/>
    <n v="7"/>
    <x v="36"/>
    <n v="0"/>
    <n v="2"/>
    <n v="835.2"/>
    <x v="0"/>
  </r>
  <r>
    <x v="4502"/>
    <s v="No"/>
    <s v="Extended"/>
    <x v="3"/>
    <s v="Employed"/>
    <x v="1"/>
    <n v="28505"/>
    <x v="0"/>
    <x v="0"/>
    <n v="88"/>
    <n v="0"/>
    <x v="61"/>
    <n v="0"/>
    <n v="2"/>
    <n v="422.4"/>
    <x v="2"/>
  </r>
  <r>
    <x v="4503"/>
    <s v="No"/>
    <s v="Basic"/>
    <x v="3"/>
    <s v="Medical Leave"/>
    <x v="1"/>
    <n v="25918"/>
    <x v="0"/>
    <x v="0"/>
    <n v="104"/>
    <n v="7"/>
    <x v="52"/>
    <n v="0"/>
    <n v="2"/>
    <n v="996.77553599999999"/>
    <x v="0"/>
  </r>
  <r>
    <x v="4504"/>
    <s v="No"/>
    <s v="Premium"/>
    <x v="3"/>
    <s v="Unemployed"/>
    <x v="1"/>
    <n v="0"/>
    <x v="0"/>
    <x v="1"/>
    <n v="261"/>
    <n v="33"/>
    <x v="4"/>
    <n v="0"/>
    <n v="1"/>
    <n v="2759.7943540000001"/>
    <x v="0"/>
  </r>
  <r>
    <x v="4505"/>
    <s v="No"/>
    <s v="Basic"/>
    <x v="0"/>
    <s v="Employed"/>
    <x v="1"/>
    <n v="34137"/>
    <x v="0"/>
    <x v="0"/>
    <n v="62"/>
    <n v="6"/>
    <x v="85"/>
    <n v="0"/>
    <n v="2"/>
    <n v="297.60000000000002"/>
    <x v="0"/>
  </r>
  <r>
    <x v="4506"/>
    <s v="No"/>
    <s v="Extended"/>
    <x v="0"/>
    <s v="Employed"/>
    <x v="1"/>
    <n v="21839"/>
    <x v="0"/>
    <x v="1"/>
    <n v="137"/>
    <n v="2"/>
    <x v="65"/>
    <n v="0"/>
    <n v="8"/>
    <n v="657.6"/>
    <x v="0"/>
  </r>
  <r>
    <x v="1850"/>
    <s v="Yes"/>
    <s v="Extended"/>
    <x v="1"/>
    <s v="Medical Leave"/>
    <x v="1"/>
    <n v="20978"/>
    <x v="0"/>
    <x v="0"/>
    <n v="98"/>
    <n v="19"/>
    <x v="87"/>
    <n v="1"/>
    <n v="1"/>
    <n v="1176.2788"/>
    <x v="1"/>
  </r>
  <r>
    <x v="4507"/>
    <s v="No"/>
    <s v="Basic"/>
    <x v="1"/>
    <s v="Employed"/>
    <x v="0"/>
    <n v="83392"/>
    <x v="1"/>
    <x v="0"/>
    <n v="71"/>
    <n v="30"/>
    <x v="97"/>
    <n v="0"/>
    <n v="3"/>
    <n v="125.961938"/>
    <x v="0"/>
  </r>
  <r>
    <x v="4508"/>
    <s v="No"/>
    <s v="Extended"/>
    <x v="3"/>
    <s v="Employed"/>
    <x v="0"/>
    <n v="73661"/>
    <x v="2"/>
    <x v="0"/>
    <n v="128"/>
    <n v="34"/>
    <x v="20"/>
    <n v="0"/>
    <n v="3"/>
    <n v="404.329477"/>
    <x v="0"/>
  </r>
  <r>
    <x v="4509"/>
    <s v="No"/>
    <s v="Extended"/>
    <x v="0"/>
    <s v="Employed"/>
    <x v="1"/>
    <n v="49793"/>
    <x v="0"/>
    <x v="0"/>
    <n v="121"/>
    <n v="3"/>
    <x v="71"/>
    <n v="0"/>
    <n v="1"/>
    <n v="640.83511299999998"/>
    <x v="1"/>
  </r>
  <r>
    <x v="4510"/>
    <s v="No"/>
    <s v="Basic"/>
    <x v="0"/>
    <s v="Unemployed"/>
    <x v="1"/>
    <n v="0"/>
    <x v="0"/>
    <x v="1"/>
    <n v="65"/>
    <n v="3"/>
    <x v="44"/>
    <n v="0"/>
    <n v="1"/>
    <n v="686.77493900000002"/>
    <x v="0"/>
  </r>
  <r>
    <x v="4511"/>
    <s v="No"/>
    <s v="Basic"/>
    <x v="4"/>
    <s v="Employed"/>
    <x v="1"/>
    <n v="91890"/>
    <x v="1"/>
    <x v="0"/>
    <n v="107"/>
    <n v="30"/>
    <x v="33"/>
    <n v="0"/>
    <n v="7"/>
    <n v="156.61741499999999"/>
    <x v="1"/>
  </r>
  <r>
    <x v="4512"/>
    <s v="No"/>
    <s v="Basic"/>
    <x v="3"/>
    <s v="Unemployed"/>
    <x v="1"/>
    <n v="0"/>
    <x v="0"/>
    <x v="1"/>
    <n v="65"/>
    <n v="16"/>
    <x v="77"/>
    <n v="0"/>
    <n v="9"/>
    <n v="468"/>
    <x v="0"/>
  </r>
  <r>
    <x v="779"/>
    <s v="Yes"/>
    <s v="Premium"/>
    <x v="0"/>
    <s v="Disabled"/>
    <x v="0"/>
    <n v="11885"/>
    <x v="0"/>
    <x v="2"/>
    <n v="101"/>
    <n v="18"/>
    <x v="91"/>
    <n v="0"/>
    <n v="2"/>
    <n v="484.8"/>
    <x v="0"/>
  </r>
  <r>
    <x v="4513"/>
    <s v="No"/>
    <s v="Basic"/>
    <x v="0"/>
    <s v="Employed"/>
    <x v="0"/>
    <n v="43000"/>
    <x v="0"/>
    <x v="0"/>
    <n v="109"/>
    <n v="27"/>
    <x v="85"/>
    <n v="0"/>
    <n v="2"/>
    <n v="676.80805299999997"/>
    <x v="0"/>
  </r>
  <r>
    <x v="4514"/>
    <s v="No"/>
    <s v="Basic"/>
    <x v="3"/>
    <s v="Employed"/>
    <x v="1"/>
    <n v="90043"/>
    <x v="2"/>
    <x v="0"/>
    <n v="63"/>
    <n v="12"/>
    <x v="17"/>
    <n v="0"/>
    <n v="2"/>
    <n v="203.22664900000001"/>
    <x v="0"/>
  </r>
  <r>
    <x v="4515"/>
    <s v="No"/>
    <s v="Basic"/>
    <x v="1"/>
    <s v="Unemployed"/>
    <x v="1"/>
    <n v="0"/>
    <x v="0"/>
    <x v="1"/>
    <n v="72"/>
    <n v="34"/>
    <x v="78"/>
    <n v="0"/>
    <n v="2"/>
    <n v="345.6"/>
    <x v="0"/>
  </r>
  <r>
    <x v="426"/>
    <s v="Yes"/>
    <s v="Extended"/>
    <x v="0"/>
    <s v="Employed"/>
    <x v="0"/>
    <n v="48567"/>
    <x v="0"/>
    <x v="1"/>
    <n v="130"/>
    <n v="12"/>
    <x v="31"/>
    <n v="0"/>
    <n v="1"/>
    <n v="624"/>
    <x v="0"/>
  </r>
  <r>
    <x v="4516"/>
    <s v="No"/>
    <s v="Premium"/>
    <x v="3"/>
    <s v="Medical Leave"/>
    <x v="0"/>
    <n v="27510"/>
    <x v="0"/>
    <x v="0"/>
    <n v="159"/>
    <n v="5"/>
    <x v="33"/>
    <n v="3"/>
    <n v="1"/>
    <n v="871.45798200000002"/>
    <x v="1"/>
  </r>
  <r>
    <x v="4517"/>
    <s v="No"/>
    <s v="Basic"/>
    <x v="2"/>
    <s v="Employed"/>
    <x v="0"/>
    <n v="59124"/>
    <x v="1"/>
    <x v="0"/>
    <n v="70"/>
    <n v="18"/>
    <x v="80"/>
    <n v="2"/>
    <n v="1"/>
    <n v="173.42620700000001"/>
    <x v="1"/>
  </r>
  <r>
    <x v="4518"/>
    <s v="No"/>
    <s v="Basic"/>
    <x v="1"/>
    <s v="Unemployed"/>
    <x v="0"/>
    <n v="0"/>
    <x v="0"/>
    <x v="1"/>
    <n v="119"/>
    <n v="20"/>
    <x v="63"/>
    <n v="3"/>
    <n v="1"/>
    <n v="856.8"/>
    <x v="0"/>
  </r>
  <r>
    <x v="4519"/>
    <s v="No"/>
    <s v="Premium"/>
    <x v="3"/>
    <s v="Employed"/>
    <x v="0"/>
    <n v="56531"/>
    <x v="0"/>
    <x v="0"/>
    <n v="170"/>
    <n v="34"/>
    <x v="99"/>
    <n v="3"/>
    <n v="1"/>
    <n v="816"/>
    <x v="0"/>
  </r>
  <r>
    <x v="4520"/>
    <s v="No"/>
    <s v="Extended"/>
    <x v="0"/>
    <s v="Unemployed"/>
    <x v="0"/>
    <n v="0"/>
    <x v="0"/>
    <x v="0"/>
    <n v="139"/>
    <n v="2"/>
    <x v="50"/>
    <n v="1"/>
    <n v="2"/>
    <n v="667.2"/>
    <x v="0"/>
  </r>
  <r>
    <x v="4521"/>
    <s v="No"/>
    <s v="Basic"/>
    <x v="0"/>
    <s v="Employed"/>
    <x v="1"/>
    <n v="45277"/>
    <x v="0"/>
    <x v="0"/>
    <n v="191"/>
    <n v="19"/>
    <x v="47"/>
    <n v="0"/>
    <n v="2"/>
    <n v="916.8"/>
    <x v="0"/>
  </r>
  <r>
    <x v="4522"/>
    <s v="No"/>
    <s v="Basic"/>
    <x v="0"/>
    <s v="Unemployed"/>
    <x v="0"/>
    <n v="0"/>
    <x v="0"/>
    <x v="1"/>
    <n v="65"/>
    <n v="12"/>
    <x v="36"/>
    <n v="3"/>
    <n v="1"/>
    <n v="368.82851099999999"/>
    <x v="0"/>
  </r>
  <r>
    <x v="227"/>
    <s v="Yes"/>
    <s v="Basic"/>
    <x v="0"/>
    <s v="Unemployed"/>
    <x v="0"/>
    <n v="0"/>
    <x v="0"/>
    <x v="0"/>
    <n v="73"/>
    <n v="18"/>
    <x v="81"/>
    <n v="0"/>
    <n v="5"/>
    <n v="350.4"/>
    <x v="0"/>
  </r>
  <r>
    <x v="1895"/>
    <s v="Yes"/>
    <s v="Basic"/>
    <x v="2"/>
    <s v="Disabled"/>
    <x v="0"/>
    <n v="22886"/>
    <x v="0"/>
    <x v="2"/>
    <n v="65"/>
    <n v="9"/>
    <x v="55"/>
    <n v="0"/>
    <n v="3"/>
    <n v="312"/>
    <x v="1"/>
  </r>
  <r>
    <x v="4523"/>
    <s v="No"/>
    <s v="Basic"/>
    <x v="3"/>
    <s v="Employed"/>
    <x v="0"/>
    <n v="66685"/>
    <x v="1"/>
    <x v="0"/>
    <n v="67"/>
    <n v="35"/>
    <x v="14"/>
    <n v="2"/>
    <n v="2"/>
    <n v="38.763897"/>
    <x v="2"/>
  </r>
  <r>
    <x v="4524"/>
    <s v="No"/>
    <s v="Basic"/>
    <x v="1"/>
    <s v="Employed"/>
    <x v="0"/>
    <n v="65775"/>
    <x v="1"/>
    <x v="2"/>
    <n v="72"/>
    <n v="16"/>
    <x v="42"/>
    <n v="0"/>
    <n v="4"/>
    <n v="171.42631800000001"/>
    <x v="0"/>
  </r>
  <r>
    <x v="4525"/>
    <s v="No"/>
    <s v="Basic"/>
    <x v="4"/>
    <s v="Employed"/>
    <x v="1"/>
    <n v="52972"/>
    <x v="0"/>
    <x v="1"/>
    <n v="74"/>
    <n v="3"/>
    <x v="7"/>
    <n v="0"/>
    <n v="1"/>
    <n v="355.2"/>
    <x v="0"/>
  </r>
  <r>
    <x v="4526"/>
    <s v="No"/>
    <s v="Basic"/>
    <x v="2"/>
    <s v="Employed"/>
    <x v="1"/>
    <n v="52979"/>
    <x v="0"/>
    <x v="2"/>
    <n v="72"/>
    <n v="14"/>
    <x v="40"/>
    <n v="0"/>
    <n v="4"/>
    <n v="345.6"/>
    <x v="1"/>
  </r>
  <r>
    <x v="4527"/>
    <s v="No"/>
    <s v="Basic"/>
    <x v="0"/>
    <s v="Employed"/>
    <x v="0"/>
    <n v="55436"/>
    <x v="0"/>
    <x v="2"/>
    <n v="67"/>
    <n v="7"/>
    <x v="4"/>
    <n v="0"/>
    <n v="2"/>
    <n v="321.60000000000002"/>
    <x v="1"/>
  </r>
  <r>
    <x v="4528"/>
    <s v="No"/>
    <s v="Extended"/>
    <x v="1"/>
    <s v="Employed"/>
    <x v="0"/>
    <n v="32116"/>
    <x v="1"/>
    <x v="0"/>
    <n v="132"/>
    <n v="10"/>
    <x v="1"/>
    <n v="0"/>
    <n v="1"/>
    <n v="277.35102599999999"/>
    <x v="0"/>
  </r>
  <r>
    <x v="4529"/>
    <s v="No"/>
    <s v="Basic"/>
    <x v="2"/>
    <s v="Employed"/>
    <x v="1"/>
    <n v="56070"/>
    <x v="1"/>
    <x v="2"/>
    <n v="74"/>
    <n v="5"/>
    <x v="90"/>
    <n v="0"/>
    <n v="2"/>
    <n v="87.990527999999998"/>
    <x v="0"/>
  </r>
  <r>
    <x v="4530"/>
    <s v="No"/>
    <s v="Basic"/>
    <x v="3"/>
    <s v="Unemployed"/>
    <x v="1"/>
    <n v="0"/>
    <x v="0"/>
    <x v="1"/>
    <n v="62"/>
    <n v="32"/>
    <x v="80"/>
    <n v="0"/>
    <n v="3"/>
    <n v="690.54860199999996"/>
    <x v="0"/>
  </r>
  <r>
    <x v="4531"/>
    <s v="No"/>
    <s v="Basic"/>
    <x v="0"/>
    <s v="Unemployed"/>
    <x v="0"/>
    <n v="0"/>
    <x v="0"/>
    <x v="1"/>
    <n v="116"/>
    <n v="12"/>
    <x v="95"/>
    <n v="1"/>
    <n v="2"/>
    <n v="835.2"/>
    <x v="1"/>
  </r>
  <r>
    <x v="4532"/>
    <s v="No"/>
    <s v="Basic"/>
    <x v="0"/>
    <s v="Employed"/>
    <x v="0"/>
    <n v="93621"/>
    <x v="1"/>
    <x v="0"/>
    <n v="100"/>
    <n v="16"/>
    <x v="46"/>
    <n v="0"/>
    <n v="1"/>
    <n v="59.860272999999999"/>
    <x v="2"/>
  </r>
  <r>
    <x v="4533"/>
    <s v="No"/>
    <s v="Basic"/>
    <x v="0"/>
    <s v="Employed"/>
    <x v="1"/>
    <n v="79192"/>
    <x v="0"/>
    <x v="2"/>
    <n v="70"/>
    <n v="11"/>
    <x v="98"/>
    <n v="0"/>
    <n v="1"/>
    <n v="336"/>
    <x v="1"/>
  </r>
  <r>
    <x v="4534"/>
    <s v="No"/>
    <s v="Extended"/>
    <x v="1"/>
    <s v="Employed"/>
    <x v="1"/>
    <n v="96853"/>
    <x v="0"/>
    <x v="2"/>
    <n v="98"/>
    <n v="34"/>
    <x v="7"/>
    <n v="0"/>
    <n v="2"/>
    <n v="565.50425800000005"/>
    <x v="0"/>
  </r>
  <r>
    <x v="4535"/>
    <s v="No"/>
    <s v="Extended"/>
    <x v="2"/>
    <s v="Unemployed"/>
    <x v="0"/>
    <n v="0"/>
    <x v="2"/>
    <x v="0"/>
    <n v="83"/>
    <n v="25"/>
    <x v="19"/>
    <n v="4"/>
    <n v="1"/>
    <n v="355.38528700000001"/>
    <x v="0"/>
  </r>
  <r>
    <x v="4536"/>
    <s v="No"/>
    <s v="Basic"/>
    <x v="1"/>
    <s v="Employed"/>
    <x v="0"/>
    <n v="75121"/>
    <x v="1"/>
    <x v="0"/>
    <n v="73"/>
    <n v="12"/>
    <x v="83"/>
    <n v="0"/>
    <n v="6"/>
    <n v="171.22687300000001"/>
    <x v="1"/>
  </r>
  <r>
    <x v="4537"/>
    <s v="No"/>
    <s v="Premium"/>
    <x v="1"/>
    <s v="Unemployed"/>
    <x v="0"/>
    <n v="0"/>
    <x v="0"/>
    <x v="1"/>
    <n v="117"/>
    <n v="2"/>
    <x v="79"/>
    <n v="0"/>
    <n v="1"/>
    <n v="842.4"/>
    <x v="0"/>
  </r>
  <r>
    <x v="4538"/>
    <s v="No"/>
    <s v="Basic"/>
    <x v="0"/>
    <s v="Employed"/>
    <x v="0"/>
    <n v="69959"/>
    <x v="0"/>
    <x v="2"/>
    <n v="63"/>
    <n v="9"/>
    <x v="8"/>
    <n v="0"/>
    <n v="2"/>
    <n v="401.83892100000003"/>
    <x v="0"/>
  </r>
  <r>
    <x v="4539"/>
    <s v="No"/>
    <s v="Premium"/>
    <x v="0"/>
    <s v="Employed"/>
    <x v="0"/>
    <n v="81400"/>
    <x v="0"/>
    <x v="0"/>
    <n v="104"/>
    <n v="6"/>
    <x v="92"/>
    <n v="0"/>
    <n v="2"/>
    <n v="499.2"/>
    <x v="1"/>
  </r>
  <r>
    <x v="4540"/>
    <s v="No"/>
    <s v="Extended"/>
    <x v="3"/>
    <s v="Unemployed"/>
    <x v="1"/>
    <n v="0"/>
    <x v="0"/>
    <x v="1"/>
    <n v="98"/>
    <n v="33"/>
    <x v="10"/>
    <n v="1"/>
    <n v="1"/>
    <n v="705.6"/>
    <x v="0"/>
  </r>
  <r>
    <x v="4541"/>
    <s v="No"/>
    <s v="Basic"/>
    <x v="0"/>
    <s v="Employed"/>
    <x v="1"/>
    <n v="67523"/>
    <x v="2"/>
    <x v="1"/>
    <n v="72"/>
    <n v="35"/>
    <x v="17"/>
    <n v="0"/>
    <n v="7"/>
    <n v="345.23765900000001"/>
    <x v="0"/>
  </r>
  <r>
    <x v="4542"/>
    <s v="No"/>
    <s v="Premium"/>
    <x v="3"/>
    <s v="Employed"/>
    <x v="0"/>
    <n v="62366"/>
    <x v="1"/>
    <x v="0"/>
    <n v="108"/>
    <n v="22"/>
    <x v="10"/>
    <n v="0"/>
    <n v="8"/>
    <n v="51.316527000000001"/>
    <x v="0"/>
  </r>
  <r>
    <x v="4543"/>
    <s v="No"/>
    <s v="Extended"/>
    <x v="0"/>
    <s v="Employed"/>
    <x v="1"/>
    <n v="67134"/>
    <x v="1"/>
    <x v="0"/>
    <n v="131"/>
    <n v="5"/>
    <x v="76"/>
    <n v="1"/>
    <n v="6"/>
    <n v="277.44896799999998"/>
    <x v="0"/>
  </r>
  <r>
    <x v="976"/>
    <s v="Yes"/>
    <s v="Extended"/>
    <x v="1"/>
    <s v="Employed"/>
    <x v="0"/>
    <n v="41479"/>
    <x v="1"/>
    <x v="0"/>
    <n v="94"/>
    <n v="14"/>
    <x v="2"/>
    <n v="1"/>
    <n v="1"/>
    <n v="19.575683000000001"/>
    <x v="2"/>
  </r>
  <r>
    <x v="4544"/>
    <s v="No"/>
    <s v="Basic"/>
    <x v="1"/>
    <s v="Employed"/>
    <x v="0"/>
    <n v="29697"/>
    <x v="0"/>
    <x v="0"/>
    <n v="66"/>
    <n v="0"/>
    <x v="88"/>
    <n v="4"/>
    <n v="1"/>
    <n v="316.8"/>
    <x v="0"/>
  </r>
  <r>
    <x v="306"/>
    <s v="Yes"/>
    <s v="Basic"/>
    <x v="3"/>
    <s v="Employed"/>
    <x v="0"/>
    <n v="58577"/>
    <x v="2"/>
    <x v="0"/>
    <n v="110"/>
    <n v="6"/>
    <x v="28"/>
    <n v="0"/>
    <n v="1"/>
    <n v="303.87275199999999"/>
    <x v="0"/>
  </r>
  <r>
    <x v="4545"/>
    <s v="No"/>
    <s v="Basic"/>
    <x v="3"/>
    <s v="Unemployed"/>
    <x v="0"/>
    <n v="0"/>
    <x v="0"/>
    <x v="1"/>
    <n v="106"/>
    <n v="7"/>
    <x v="4"/>
    <n v="0"/>
    <n v="4"/>
    <n v="508.8"/>
    <x v="0"/>
  </r>
  <r>
    <x v="4546"/>
    <s v="No"/>
    <s v="Basic"/>
    <x v="0"/>
    <s v="Employed"/>
    <x v="1"/>
    <n v="51144"/>
    <x v="2"/>
    <x v="0"/>
    <n v="61"/>
    <n v="28"/>
    <x v="32"/>
    <n v="1"/>
    <n v="9"/>
    <n v="223.30522400000001"/>
    <x v="0"/>
  </r>
  <r>
    <x v="4547"/>
    <s v="No"/>
    <s v="Extended"/>
    <x v="3"/>
    <s v="Employed"/>
    <x v="0"/>
    <n v="29587"/>
    <x v="0"/>
    <x v="0"/>
    <n v="76"/>
    <n v="25"/>
    <x v="35"/>
    <n v="0"/>
    <n v="3"/>
    <n v="422.02466099999998"/>
    <x v="0"/>
  </r>
  <r>
    <x v="4548"/>
    <s v="No"/>
    <s v="Premium"/>
    <x v="3"/>
    <s v="Unemployed"/>
    <x v="1"/>
    <n v="0"/>
    <x v="0"/>
    <x v="1"/>
    <n v="157"/>
    <n v="17"/>
    <x v="16"/>
    <n v="0"/>
    <n v="2"/>
    <n v="753.6"/>
    <x v="0"/>
  </r>
  <r>
    <x v="4549"/>
    <s v="No"/>
    <s v="Basic"/>
    <x v="2"/>
    <s v="Employed"/>
    <x v="1"/>
    <n v="71499"/>
    <x v="0"/>
    <x v="0"/>
    <n v="112"/>
    <n v="25"/>
    <x v="77"/>
    <n v="0"/>
    <n v="5"/>
    <n v="537.6"/>
    <x v="1"/>
  </r>
  <r>
    <x v="4550"/>
    <s v="No"/>
    <s v="Premium"/>
    <x v="0"/>
    <s v="Unemployed"/>
    <x v="0"/>
    <n v="0"/>
    <x v="0"/>
    <x v="1"/>
    <n v="106"/>
    <n v="23"/>
    <x v="81"/>
    <n v="0"/>
    <n v="5"/>
    <n v="763.2"/>
    <x v="0"/>
  </r>
  <r>
    <x v="4551"/>
    <s v="No"/>
    <s v="Extended"/>
    <x v="1"/>
    <s v="Unemployed"/>
    <x v="1"/>
    <n v="0"/>
    <x v="0"/>
    <x v="1"/>
    <n v="126"/>
    <n v="4"/>
    <x v="15"/>
    <n v="0"/>
    <n v="2"/>
    <n v="907.2"/>
    <x v="0"/>
  </r>
  <r>
    <x v="4552"/>
    <s v="No"/>
    <s v="Basic"/>
    <x v="3"/>
    <s v="Employed"/>
    <x v="1"/>
    <n v="75740"/>
    <x v="1"/>
    <x v="0"/>
    <n v="64"/>
    <n v="13"/>
    <x v="59"/>
    <n v="0"/>
    <n v="1"/>
    <n v="128.516525"/>
    <x v="0"/>
  </r>
  <r>
    <x v="4553"/>
    <s v="No"/>
    <s v="Basic"/>
    <x v="2"/>
    <s v="Employed"/>
    <x v="1"/>
    <n v="53262"/>
    <x v="2"/>
    <x v="0"/>
    <n v="62"/>
    <n v="11"/>
    <x v="58"/>
    <n v="4"/>
    <n v="2"/>
    <n v="223.72050999999999"/>
    <x v="0"/>
  </r>
  <r>
    <x v="4554"/>
    <s v="No"/>
    <s v="Extended"/>
    <x v="1"/>
    <s v="Employed"/>
    <x v="0"/>
    <n v="75180"/>
    <x v="1"/>
    <x v="1"/>
    <n v="77"/>
    <n v="15"/>
    <x v="52"/>
    <n v="3"/>
    <n v="1"/>
    <n v="154.907769"/>
    <x v="2"/>
  </r>
  <r>
    <x v="4555"/>
    <s v="No"/>
    <s v="Basic"/>
    <x v="3"/>
    <s v="Employed"/>
    <x v="1"/>
    <n v="31196"/>
    <x v="0"/>
    <x v="1"/>
    <n v="62"/>
    <n v="26"/>
    <x v="36"/>
    <n v="4"/>
    <n v="9"/>
    <n v="342.79650800000002"/>
    <x v="1"/>
  </r>
  <r>
    <x v="4556"/>
    <s v="No"/>
    <s v="Basic"/>
    <x v="0"/>
    <s v="Unemployed"/>
    <x v="1"/>
    <n v="0"/>
    <x v="0"/>
    <x v="1"/>
    <n v="186"/>
    <n v="0"/>
    <x v="82"/>
    <n v="2"/>
    <n v="5"/>
    <n v="1441.8438369999999"/>
    <x v="2"/>
  </r>
  <r>
    <x v="4557"/>
    <s v="No"/>
    <s v="Basic"/>
    <x v="0"/>
    <s v="Employed"/>
    <x v="0"/>
    <n v="34505"/>
    <x v="2"/>
    <x v="0"/>
    <n v="106"/>
    <n v="13"/>
    <x v="4"/>
    <n v="0"/>
    <n v="9"/>
    <n v="359.86134800000002"/>
    <x v="1"/>
  </r>
  <r>
    <x v="4558"/>
    <s v="No"/>
    <s v="Extended"/>
    <x v="0"/>
    <s v="Unemployed"/>
    <x v="0"/>
    <n v="0"/>
    <x v="1"/>
    <x v="0"/>
    <n v="82"/>
    <n v="14"/>
    <x v="48"/>
    <n v="2"/>
    <n v="2"/>
    <n v="146.75708599999999"/>
    <x v="2"/>
  </r>
  <r>
    <x v="4559"/>
    <s v="No"/>
    <s v="Extended"/>
    <x v="0"/>
    <s v="Unemployed"/>
    <x v="0"/>
    <n v="0"/>
    <x v="0"/>
    <x v="1"/>
    <n v="97"/>
    <n v="1"/>
    <x v="27"/>
    <n v="0"/>
    <n v="2"/>
    <n v="1154.635974"/>
    <x v="0"/>
  </r>
  <r>
    <x v="3061"/>
    <s v="Yes"/>
    <s v="Basic"/>
    <x v="1"/>
    <s v="Employed"/>
    <x v="1"/>
    <n v="37937"/>
    <x v="0"/>
    <x v="0"/>
    <n v="116"/>
    <n v="11"/>
    <x v="1"/>
    <n v="0"/>
    <n v="5"/>
    <n v="556.79999999999995"/>
    <x v="0"/>
  </r>
  <r>
    <x v="4560"/>
    <s v="No"/>
    <s v="Extended"/>
    <x v="1"/>
    <s v="Employed"/>
    <x v="0"/>
    <n v="21897"/>
    <x v="0"/>
    <x v="1"/>
    <n v="139"/>
    <n v="19"/>
    <x v="82"/>
    <n v="0"/>
    <n v="2"/>
    <n v="667.2"/>
    <x v="0"/>
  </r>
  <r>
    <x v="4561"/>
    <s v="No"/>
    <s v="Extended"/>
    <x v="3"/>
    <s v="Employed"/>
    <x v="1"/>
    <n v="55994"/>
    <x v="0"/>
    <x v="0"/>
    <n v="92"/>
    <n v="19"/>
    <x v="72"/>
    <n v="2"/>
    <n v="2"/>
    <n v="441.6"/>
    <x v="0"/>
  </r>
  <r>
    <x v="4562"/>
    <s v="No"/>
    <s v="Extended"/>
    <x v="3"/>
    <s v="Disabled"/>
    <x v="1"/>
    <n v="24067"/>
    <x v="0"/>
    <x v="1"/>
    <n v="132"/>
    <n v="12"/>
    <x v="64"/>
    <n v="0"/>
    <n v="6"/>
    <n v="633.6"/>
    <x v="0"/>
  </r>
  <r>
    <x v="4563"/>
    <s v="No"/>
    <s v="Extended"/>
    <x v="1"/>
    <s v="Employed"/>
    <x v="0"/>
    <n v="43630"/>
    <x v="0"/>
    <x v="2"/>
    <n v="99"/>
    <n v="33"/>
    <x v="52"/>
    <n v="0"/>
    <n v="3"/>
    <n v="475.2"/>
    <x v="0"/>
  </r>
  <r>
    <x v="4564"/>
    <s v="No"/>
    <s v="Extended"/>
    <x v="1"/>
    <s v="Medical Leave"/>
    <x v="1"/>
    <n v="23811"/>
    <x v="0"/>
    <x v="2"/>
    <n v="130"/>
    <n v="20"/>
    <x v="68"/>
    <n v="0"/>
    <n v="1"/>
    <n v="624"/>
    <x v="2"/>
  </r>
  <r>
    <x v="4565"/>
    <s v="No"/>
    <s v="Basic"/>
    <x v="1"/>
    <s v="Unemployed"/>
    <x v="1"/>
    <n v="0"/>
    <x v="0"/>
    <x v="1"/>
    <n v="62"/>
    <n v="11"/>
    <x v="81"/>
    <n v="0"/>
    <n v="1"/>
    <n v="446.4"/>
    <x v="1"/>
  </r>
  <r>
    <x v="4566"/>
    <s v="No"/>
    <s v="Basic"/>
    <x v="0"/>
    <s v="Unemployed"/>
    <x v="1"/>
    <n v="0"/>
    <x v="0"/>
    <x v="1"/>
    <n v="100"/>
    <n v="17"/>
    <x v="17"/>
    <n v="2"/>
    <n v="4"/>
    <n v="648.36417200000005"/>
    <x v="1"/>
  </r>
  <r>
    <x v="4567"/>
    <s v="No"/>
    <s v="Extended"/>
    <x v="0"/>
    <s v="Unemployed"/>
    <x v="0"/>
    <n v="0"/>
    <x v="0"/>
    <x v="1"/>
    <n v="124"/>
    <n v="6"/>
    <x v="62"/>
    <n v="0"/>
    <n v="1"/>
    <n v="595.20000000000005"/>
    <x v="0"/>
  </r>
  <r>
    <x v="4568"/>
    <s v="No"/>
    <s v="Extended"/>
    <x v="0"/>
    <s v="Employed"/>
    <x v="1"/>
    <n v="50562"/>
    <x v="0"/>
    <x v="0"/>
    <n v="79"/>
    <n v="19"/>
    <x v="62"/>
    <n v="0"/>
    <n v="9"/>
    <n v="545.01350400000001"/>
    <x v="0"/>
  </r>
  <r>
    <x v="1282"/>
    <s v="Yes"/>
    <s v="Basic"/>
    <x v="2"/>
    <s v="Retired"/>
    <x v="0"/>
    <n v="21514"/>
    <x v="2"/>
    <x v="0"/>
    <n v="62"/>
    <n v="0"/>
    <x v="15"/>
    <n v="0"/>
    <n v="2"/>
    <n v="257.24878899999999"/>
    <x v="0"/>
  </r>
  <r>
    <x v="4569"/>
    <s v="No"/>
    <s v="Basic"/>
    <x v="1"/>
    <s v="Employed"/>
    <x v="1"/>
    <n v="80355"/>
    <x v="0"/>
    <x v="0"/>
    <n v="187"/>
    <n v="24"/>
    <x v="74"/>
    <n v="1"/>
    <n v="2"/>
    <n v="897.6"/>
    <x v="0"/>
  </r>
  <r>
    <x v="773"/>
    <s v="Yes"/>
    <s v="Basic"/>
    <x v="3"/>
    <s v="Employed"/>
    <x v="0"/>
    <n v="64125"/>
    <x v="2"/>
    <x v="0"/>
    <n v="108"/>
    <n v="3"/>
    <x v="4"/>
    <n v="0"/>
    <n v="3"/>
    <n v="369.81870800000002"/>
    <x v="2"/>
  </r>
  <r>
    <x v="4570"/>
    <s v="No"/>
    <s v="Basic"/>
    <x v="1"/>
    <s v="Employed"/>
    <x v="1"/>
    <n v="83800"/>
    <x v="2"/>
    <x v="1"/>
    <n v="62"/>
    <n v="11"/>
    <x v="4"/>
    <n v="0"/>
    <n v="1"/>
    <n v="196.155575"/>
    <x v="0"/>
  </r>
  <r>
    <x v="4571"/>
    <s v="No"/>
    <s v="Basic"/>
    <x v="1"/>
    <s v="Employed"/>
    <x v="0"/>
    <n v="23840"/>
    <x v="0"/>
    <x v="0"/>
    <n v="64"/>
    <n v="32"/>
    <x v="89"/>
    <n v="0"/>
    <n v="7"/>
    <n v="307.2"/>
    <x v="1"/>
  </r>
  <r>
    <x v="4572"/>
    <s v="No"/>
    <s v="Basic"/>
    <x v="1"/>
    <s v="Employed"/>
    <x v="0"/>
    <n v="54834"/>
    <x v="2"/>
    <x v="1"/>
    <n v="72"/>
    <n v="23"/>
    <x v="6"/>
    <n v="0"/>
    <n v="8"/>
    <n v="186.19193100000001"/>
    <x v="0"/>
  </r>
  <r>
    <x v="4573"/>
    <s v="No"/>
    <s v="Basic"/>
    <x v="0"/>
    <s v="Employed"/>
    <x v="1"/>
    <n v="80277"/>
    <x v="1"/>
    <x v="0"/>
    <n v="112"/>
    <n v="6"/>
    <x v="27"/>
    <n v="1"/>
    <n v="2"/>
    <n v="36.975673"/>
    <x v="0"/>
  </r>
  <r>
    <x v="4574"/>
    <s v="No"/>
    <s v="Basic"/>
    <x v="1"/>
    <s v="Employed"/>
    <x v="1"/>
    <n v="88430"/>
    <x v="0"/>
    <x v="0"/>
    <n v="66"/>
    <n v="7"/>
    <x v="26"/>
    <n v="1"/>
    <n v="2"/>
    <n v="316.8"/>
    <x v="0"/>
  </r>
  <r>
    <x v="4575"/>
    <s v="No"/>
    <s v="Extended"/>
    <x v="3"/>
    <s v="Employed"/>
    <x v="0"/>
    <n v="26255"/>
    <x v="1"/>
    <x v="0"/>
    <n v="88"/>
    <n v="21"/>
    <x v="35"/>
    <n v="0"/>
    <n v="3"/>
    <n v="52.752600999999999"/>
    <x v="0"/>
  </r>
  <r>
    <x v="4576"/>
    <s v="No"/>
    <s v="Extended"/>
    <x v="3"/>
    <s v="Unemployed"/>
    <x v="1"/>
    <n v="0"/>
    <x v="0"/>
    <x v="0"/>
    <n v="95"/>
    <n v="16"/>
    <x v="16"/>
    <n v="0"/>
    <n v="1"/>
    <n v="684"/>
    <x v="0"/>
  </r>
  <r>
    <x v="4577"/>
    <s v="No"/>
    <s v="Premium"/>
    <x v="1"/>
    <s v="Employed"/>
    <x v="1"/>
    <n v="95715"/>
    <x v="1"/>
    <x v="0"/>
    <n v="119"/>
    <n v="0"/>
    <x v="94"/>
    <n v="2"/>
    <n v="2"/>
    <n v="148.98255"/>
    <x v="0"/>
  </r>
  <r>
    <x v="4578"/>
    <s v="No"/>
    <s v="Basic"/>
    <x v="3"/>
    <s v="Unemployed"/>
    <x v="0"/>
    <n v="0"/>
    <x v="0"/>
    <x v="1"/>
    <n v="70"/>
    <n v="22"/>
    <x v="82"/>
    <n v="3"/>
    <n v="1"/>
    <n v="336"/>
    <x v="0"/>
  </r>
  <r>
    <x v="4579"/>
    <s v="No"/>
    <s v="Basic"/>
    <x v="2"/>
    <s v="Employed"/>
    <x v="1"/>
    <n v="32437"/>
    <x v="0"/>
    <x v="0"/>
    <n v="69"/>
    <n v="4"/>
    <x v="90"/>
    <n v="0"/>
    <n v="1"/>
    <n v="473.361602"/>
    <x v="0"/>
  </r>
  <r>
    <x v="4580"/>
    <s v="No"/>
    <s v="Basic"/>
    <x v="0"/>
    <s v="Employed"/>
    <x v="1"/>
    <n v="22726"/>
    <x v="0"/>
    <x v="0"/>
    <n v="65"/>
    <n v="25"/>
    <x v="90"/>
    <n v="0"/>
    <n v="3"/>
    <n v="312"/>
    <x v="0"/>
  </r>
  <r>
    <x v="4581"/>
    <s v="No"/>
    <s v="Basic"/>
    <x v="0"/>
    <s v="Employed"/>
    <x v="1"/>
    <n v="58092"/>
    <x v="2"/>
    <x v="0"/>
    <n v="72"/>
    <n v="7"/>
    <x v="25"/>
    <n v="1"/>
    <n v="2"/>
    <n v="202.24202"/>
    <x v="0"/>
  </r>
  <r>
    <x v="4582"/>
    <s v="No"/>
    <s v="Basic"/>
    <x v="1"/>
    <s v="Employed"/>
    <x v="1"/>
    <n v="83365"/>
    <x v="0"/>
    <x v="0"/>
    <n v="109"/>
    <n v="27"/>
    <x v="9"/>
    <n v="1"/>
    <n v="4"/>
    <n v="523.20000000000005"/>
    <x v="0"/>
  </r>
  <r>
    <x v="4583"/>
    <s v="No"/>
    <s v="Basic"/>
    <x v="1"/>
    <s v="Medical Leave"/>
    <x v="1"/>
    <n v="12153"/>
    <x v="0"/>
    <x v="1"/>
    <n v="69"/>
    <n v="23"/>
    <x v="85"/>
    <n v="1"/>
    <n v="8"/>
    <n v="438.15558399999998"/>
    <x v="2"/>
  </r>
  <r>
    <x v="4584"/>
    <s v="No"/>
    <s v="Basic"/>
    <x v="0"/>
    <s v="Employed"/>
    <x v="0"/>
    <n v="74028"/>
    <x v="1"/>
    <x v="0"/>
    <n v="118"/>
    <n v="10"/>
    <x v="34"/>
    <n v="0"/>
    <n v="2"/>
    <n v="53.076203"/>
    <x v="0"/>
  </r>
  <r>
    <x v="4585"/>
    <s v="No"/>
    <s v="Extended"/>
    <x v="3"/>
    <s v="Employed"/>
    <x v="1"/>
    <n v="52707"/>
    <x v="0"/>
    <x v="0"/>
    <n v="90"/>
    <n v="33"/>
    <x v="89"/>
    <n v="1"/>
    <n v="6"/>
    <n v="432"/>
    <x v="0"/>
  </r>
  <r>
    <x v="4586"/>
    <s v="No"/>
    <s v="Extended"/>
    <x v="3"/>
    <s v="Employed"/>
    <x v="1"/>
    <n v="47451"/>
    <x v="0"/>
    <x v="0"/>
    <n v="87"/>
    <n v="0"/>
    <x v="80"/>
    <n v="1"/>
    <n v="6"/>
    <n v="417.6"/>
    <x v="0"/>
  </r>
  <r>
    <x v="1904"/>
    <s v="Yes"/>
    <s v="Basic"/>
    <x v="0"/>
    <s v="Disabled"/>
    <x v="0"/>
    <n v="19864"/>
    <x v="0"/>
    <x v="2"/>
    <n v="63"/>
    <n v="22"/>
    <x v="87"/>
    <n v="0"/>
    <n v="1"/>
    <n v="352.39451500000001"/>
    <x v="0"/>
  </r>
  <r>
    <x v="666"/>
    <s v="Yes"/>
    <s v="Basic"/>
    <x v="3"/>
    <s v="Medical Leave"/>
    <x v="0"/>
    <n v="28513"/>
    <x v="0"/>
    <x v="0"/>
    <n v="100"/>
    <n v="4"/>
    <x v="83"/>
    <n v="1"/>
    <n v="2"/>
    <n v="480"/>
    <x v="0"/>
  </r>
  <r>
    <x v="4587"/>
    <s v="No"/>
    <s v="Basic"/>
    <x v="3"/>
    <s v="Employed"/>
    <x v="1"/>
    <n v="26242"/>
    <x v="2"/>
    <x v="0"/>
    <n v="74"/>
    <n v="5"/>
    <x v="53"/>
    <n v="0"/>
    <n v="1"/>
    <n v="347.06017300000002"/>
    <x v="0"/>
  </r>
  <r>
    <x v="4588"/>
    <s v="No"/>
    <s v="Basic"/>
    <x v="0"/>
    <s v="Employed"/>
    <x v="0"/>
    <n v="55067"/>
    <x v="2"/>
    <x v="1"/>
    <n v="110"/>
    <n v="3"/>
    <x v="17"/>
    <n v="1"/>
    <n v="2"/>
    <n v="353.09860400000002"/>
    <x v="0"/>
  </r>
  <r>
    <x v="4589"/>
    <s v="No"/>
    <s v="Basic"/>
    <x v="1"/>
    <s v="Employed"/>
    <x v="1"/>
    <n v="62291"/>
    <x v="0"/>
    <x v="0"/>
    <n v="100"/>
    <n v="1"/>
    <x v="40"/>
    <n v="0"/>
    <n v="3"/>
    <n v="480"/>
    <x v="0"/>
  </r>
  <r>
    <x v="4590"/>
    <s v="No"/>
    <s v="Premium"/>
    <x v="0"/>
    <s v="Employed"/>
    <x v="0"/>
    <n v="25048"/>
    <x v="0"/>
    <x v="0"/>
    <n v="167"/>
    <n v="0"/>
    <x v="59"/>
    <n v="0"/>
    <n v="5"/>
    <n v="801.6"/>
    <x v="0"/>
  </r>
  <r>
    <x v="4591"/>
    <s v="No"/>
    <s v="Extended"/>
    <x v="0"/>
    <s v="Medical Leave"/>
    <x v="0"/>
    <n v="16654"/>
    <x v="0"/>
    <x v="0"/>
    <n v="79"/>
    <n v="23"/>
    <x v="80"/>
    <n v="0"/>
    <n v="7"/>
    <n v="379.2"/>
    <x v="0"/>
  </r>
  <r>
    <x v="4592"/>
    <s v="No"/>
    <s v="Basic"/>
    <x v="3"/>
    <s v="Medical Leave"/>
    <x v="1"/>
    <n v="26887"/>
    <x v="0"/>
    <x v="1"/>
    <n v="113"/>
    <n v="32"/>
    <x v="82"/>
    <n v="0"/>
    <n v="2"/>
    <n v="542.4"/>
    <x v="1"/>
  </r>
  <r>
    <x v="4593"/>
    <s v="No"/>
    <s v="Basic"/>
    <x v="1"/>
    <s v="Employed"/>
    <x v="0"/>
    <n v="22784"/>
    <x v="2"/>
    <x v="0"/>
    <n v="70"/>
    <n v="11"/>
    <x v="7"/>
    <n v="0"/>
    <n v="2"/>
    <n v="224.904234"/>
    <x v="0"/>
  </r>
  <r>
    <x v="4594"/>
    <s v="No"/>
    <s v="Basic"/>
    <x v="3"/>
    <s v="Employed"/>
    <x v="1"/>
    <n v="49345"/>
    <x v="2"/>
    <x v="0"/>
    <n v="69"/>
    <n v="10"/>
    <x v="41"/>
    <n v="0"/>
    <n v="7"/>
    <n v="251.07598100000001"/>
    <x v="0"/>
  </r>
  <r>
    <x v="4595"/>
    <s v="No"/>
    <s v="Basic"/>
    <x v="1"/>
    <s v="Unemployed"/>
    <x v="1"/>
    <n v="0"/>
    <x v="0"/>
    <x v="1"/>
    <n v="70"/>
    <n v="4"/>
    <x v="76"/>
    <n v="0"/>
    <n v="2"/>
    <n v="622.38121699999999"/>
    <x v="0"/>
  </r>
  <r>
    <x v="4596"/>
    <s v="No"/>
    <s v="Extended"/>
    <x v="0"/>
    <s v="Employed"/>
    <x v="1"/>
    <n v="34307"/>
    <x v="1"/>
    <x v="2"/>
    <n v="92"/>
    <n v="33"/>
    <x v="28"/>
    <n v="2"/>
    <n v="1"/>
    <n v="186.025014"/>
    <x v="0"/>
  </r>
  <r>
    <x v="4597"/>
    <s v="No"/>
    <s v="Extended"/>
    <x v="1"/>
    <s v="Unemployed"/>
    <x v="0"/>
    <n v="0"/>
    <x v="0"/>
    <x v="0"/>
    <n v="95"/>
    <n v="19"/>
    <x v="79"/>
    <n v="1"/>
    <n v="9"/>
    <n v="629.64782200000002"/>
    <x v="0"/>
  </r>
  <r>
    <x v="4598"/>
    <s v="No"/>
    <s v="Basic"/>
    <x v="2"/>
    <s v="Employed"/>
    <x v="1"/>
    <n v="44096"/>
    <x v="0"/>
    <x v="2"/>
    <n v="72"/>
    <n v="28"/>
    <x v="3"/>
    <n v="1"/>
    <n v="2"/>
    <n v="345.6"/>
    <x v="1"/>
  </r>
  <r>
    <x v="4599"/>
    <s v="No"/>
    <s v="Basic"/>
    <x v="1"/>
    <s v="Employed"/>
    <x v="1"/>
    <n v="43204"/>
    <x v="2"/>
    <x v="0"/>
    <n v="64"/>
    <n v="31"/>
    <x v="92"/>
    <n v="3"/>
    <n v="1"/>
    <n v="246.065764"/>
    <x v="0"/>
  </r>
  <r>
    <x v="4600"/>
    <s v="No"/>
    <s v="Extended"/>
    <x v="0"/>
    <s v="Unemployed"/>
    <x v="0"/>
    <n v="0"/>
    <x v="0"/>
    <x v="0"/>
    <n v="92"/>
    <n v="3"/>
    <x v="9"/>
    <n v="0"/>
    <n v="2"/>
    <n v="441.6"/>
    <x v="0"/>
  </r>
  <r>
    <x v="4601"/>
    <s v="No"/>
    <s v="Basic"/>
    <x v="0"/>
    <s v="Unemployed"/>
    <x v="1"/>
    <n v="0"/>
    <x v="0"/>
    <x v="1"/>
    <n v="117"/>
    <n v="13"/>
    <x v="53"/>
    <n v="0"/>
    <n v="1"/>
    <n v="842.4"/>
    <x v="0"/>
  </r>
  <r>
    <x v="4602"/>
    <s v="No"/>
    <s v="Basic"/>
    <x v="0"/>
    <s v="Employed"/>
    <x v="0"/>
    <n v="78596"/>
    <x v="1"/>
    <x v="0"/>
    <n v="118"/>
    <n v="1"/>
    <x v="65"/>
    <n v="0"/>
    <n v="1"/>
    <n v="133.90769599999999"/>
    <x v="0"/>
  </r>
  <r>
    <x v="4603"/>
    <s v="No"/>
    <s v="Basic"/>
    <x v="0"/>
    <s v="Employed"/>
    <x v="1"/>
    <n v="38925"/>
    <x v="1"/>
    <x v="2"/>
    <n v="112"/>
    <n v="10"/>
    <x v="49"/>
    <n v="0"/>
    <n v="1"/>
    <n v="241.30437699999999"/>
    <x v="0"/>
  </r>
  <r>
    <x v="571"/>
    <s v="Yes"/>
    <s v="Basic"/>
    <x v="3"/>
    <s v="Unemployed"/>
    <x v="1"/>
    <n v="0"/>
    <x v="0"/>
    <x v="0"/>
    <n v="119"/>
    <n v="9"/>
    <x v="68"/>
    <n v="0"/>
    <n v="3"/>
    <n v="571.20000000000005"/>
    <x v="0"/>
  </r>
  <r>
    <x v="4604"/>
    <s v="No"/>
    <s v="Basic"/>
    <x v="2"/>
    <s v="Employed"/>
    <x v="1"/>
    <n v="21885"/>
    <x v="1"/>
    <x v="1"/>
    <n v="108"/>
    <n v="7"/>
    <x v="75"/>
    <n v="0"/>
    <n v="1"/>
    <n v="52.339396000000001"/>
    <x v="2"/>
  </r>
  <r>
    <x v="4605"/>
    <s v="No"/>
    <s v="Basic"/>
    <x v="0"/>
    <s v="Employed"/>
    <x v="0"/>
    <n v="48345"/>
    <x v="2"/>
    <x v="1"/>
    <n v="67"/>
    <n v="7"/>
    <x v="16"/>
    <n v="0"/>
    <n v="7"/>
    <n v="212.00982500000001"/>
    <x v="2"/>
  </r>
  <r>
    <x v="4606"/>
    <s v="No"/>
    <s v="Basic"/>
    <x v="3"/>
    <s v="Employed"/>
    <x v="0"/>
    <n v="77993"/>
    <x v="0"/>
    <x v="1"/>
    <n v="62"/>
    <n v="26"/>
    <x v="13"/>
    <n v="0"/>
    <n v="1"/>
    <n v="297.60000000000002"/>
    <x v="0"/>
  </r>
  <r>
    <x v="4607"/>
    <s v="No"/>
    <s v="Extended"/>
    <x v="2"/>
    <s v="Employed"/>
    <x v="1"/>
    <n v="25748"/>
    <x v="1"/>
    <x v="0"/>
    <n v="90"/>
    <n v="9"/>
    <x v="84"/>
    <n v="0"/>
    <n v="1"/>
    <n v="117.871165"/>
    <x v="0"/>
  </r>
  <r>
    <x v="1039"/>
    <s v="Yes"/>
    <s v="Basic"/>
    <x v="1"/>
    <s v="Medical Leave"/>
    <x v="1"/>
    <n v="22520"/>
    <x v="0"/>
    <x v="0"/>
    <n v="73"/>
    <n v="17"/>
    <x v="21"/>
    <n v="0"/>
    <n v="3"/>
    <n v="350.4"/>
    <x v="0"/>
  </r>
  <r>
    <x v="4608"/>
    <s v="No"/>
    <s v="Extended"/>
    <x v="3"/>
    <s v="Unemployed"/>
    <x v="1"/>
    <n v="0"/>
    <x v="0"/>
    <x v="0"/>
    <n v="95"/>
    <n v="1"/>
    <x v="53"/>
    <n v="0"/>
    <n v="2"/>
    <n v="579.45231799999999"/>
    <x v="0"/>
  </r>
  <r>
    <x v="4609"/>
    <s v="No"/>
    <s v="Basic"/>
    <x v="1"/>
    <s v="Unemployed"/>
    <x v="0"/>
    <n v="0"/>
    <x v="0"/>
    <x v="1"/>
    <n v="73"/>
    <n v="6"/>
    <x v="59"/>
    <n v="0"/>
    <n v="1"/>
    <n v="350.4"/>
    <x v="0"/>
  </r>
  <r>
    <x v="4610"/>
    <s v="No"/>
    <s v="Premium"/>
    <x v="3"/>
    <s v="Employed"/>
    <x v="1"/>
    <n v="75986"/>
    <x v="1"/>
    <x v="0"/>
    <n v="115"/>
    <n v="11"/>
    <x v="4"/>
    <n v="0"/>
    <n v="3"/>
    <n v="89.119797000000005"/>
    <x v="0"/>
  </r>
  <r>
    <x v="4611"/>
    <s v="No"/>
    <s v="Extended"/>
    <x v="3"/>
    <s v="Unemployed"/>
    <x v="1"/>
    <n v="0"/>
    <x v="0"/>
    <x v="1"/>
    <n v="205"/>
    <n v="14"/>
    <x v="76"/>
    <n v="0"/>
    <n v="4"/>
    <n v="1476"/>
    <x v="0"/>
  </r>
  <r>
    <x v="4612"/>
    <s v="No"/>
    <s v="Basic"/>
    <x v="1"/>
    <s v="Employed"/>
    <x v="0"/>
    <n v="58542"/>
    <x v="1"/>
    <x v="0"/>
    <n v="114"/>
    <n v="29"/>
    <x v="11"/>
    <n v="0"/>
    <n v="2"/>
    <n v="129.98571799999999"/>
    <x v="0"/>
  </r>
  <r>
    <x v="4613"/>
    <s v="No"/>
    <s v="Basic"/>
    <x v="0"/>
    <s v="Employed"/>
    <x v="1"/>
    <n v="43640"/>
    <x v="1"/>
    <x v="0"/>
    <n v="64"/>
    <n v="10"/>
    <x v="70"/>
    <n v="2"/>
    <n v="3"/>
    <n v="1.2089080000000001"/>
    <x v="0"/>
  </r>
  <r>
    <x v="4614"/>
    <s v="No"/>
    <s v="Basic"/>
    <x v="1"/>
    <s v="Employed"/>
    <x v="0"/>
    <n v="86901"/>
    <x v="2"/>
    <x v="1"/>
    <n v="72"/>
    <n v="24"/>
    <x v="90"/>
    <n v="0"/>
    <n v="2"/>
    <n v="313.36625500000002"/>
    <x v="0"/>
  </r>
  <r>
    <x v="4615"/>
    <s v="No"/>
    <s v="Basic"/>
    <x v="3"/>
    <s v="Employed"/>
    <x v="1"/>
    <n v="94115"/>
    <x v="0"/>
    <x v="0"/>
    <n v="74"/>
    <n v="28"/>
    <x v="79"/>
    <n v="0"/>
    <n v="8"/>
    <n v="409.08988399999998"/>
    <x v="1"/>
  </r>
  <r>
    <x v="4616"/>
    <s v="No"/>
    <s v="Extended"/>
    <x v="3"/>
    <s v="Unemployed"/>
    <x v="1"/>
    <n v="0"/>
    <x v="0"/>
    <x v="0"/>
    <n v="125"/>
    <n v="22"/>
    <x v="97"/>
    <n v="0"/>
    <n v="9"/>
    <n v="900"/>
    <x v="1"/>
  </r>
  <r>
    <x v="4617"/>
    <s v="No"/>
    <s v="Basic"/>
    <x v="3"/>
    <s v="Employed"/>
    <x v="1"/>
    <n v="65375"/>
    <x v="1"/>
    <x v="0"/>
    <n v="65"/>
    <n v="9"/>
    <x v="56"/>
    <n v="0"/>
    <n v="3"/>
    <n v="6.0774400000000002"/>
    <x v="0"/>
  </r>
  <r>
    <x v="4618"/>
    <s v="No"/>
    <s v="Basic"/>
    <x v="0"/>
    <s v="Employed"/>
    <x v="0"/>
    <n v="44341"/>
    <x v="2"/>
    <x v="0"/>
    <n v="105"/>
    <n v="15"/>
    <x v="25"/>
    <n v="0"/>
    <n v="2"/>
    <n v="355.114822"/>
    <x v="0"/>
  </r>
  <r>
    <x v="4619"/>
    <s v="No"/>
    <s v="Premium"/>
    <x v="0"/>
    <s v="Medical Leave"/>
    <x v="1"/>
    <n v="24378"/>
    <x v="0"/>
    <x v="0"/>
    <n v="188"/>
    <n v="18"/>
    <x v="62"/>
    <n v="0"/>
    <n v="5"/>
    <n v="902.4"/>
    <x v="0"/>
  </r>
  <r>
    <x v="4620"/>
    <s v="No"/>
    <s v="Extended"/>
    <x v="3"/>
    <s v="Employed"/>
    <x v="0"/>
    <n v="93489"/>
    <x v="1"/>
    <x v="2"/>
    <n v="84"/>
    <n v="16"/>
    <x v="86"/>
    <n v="0"/>
    <n v="1"/>
    <n v="104.280764"/>
    <x v="0"/>
  </r>
  <r>
    <x v="4621"/>
    <s v="No"/>
    <s v="Extended"/>
    <x v="1"/>
    <s v="Employed"/>
    <x v="0"/>
    <n v="69161"/>
    <x v="2"/>
    <x v="0"/>
    <n v="97"/>
    <n v="19"/>
    <x v="44"/>
    <n v="0"/>
    <n v="8"/>
    <n v="341.43134300000003"/>
    <x v="0"/>
  </r>
  <r>
    <x v="4622"/>
    <s v="No"/>
    <s v="Premium"/>
    <x v="3"/>
    <s v="Employed"/>
    <x v="1"/>
    <n v="60774"/>
    <x v="0"/>
    <x v="0"/>
    <n v="154"/>
    <n v="13"/>
    <x v="9"/>
    <n v="0"/>
    <n v="5"/>
    <n v="739.2"/>
    <x v="1"/>
  </r>
  <r>
    <x v="836"/>
    <s v="Yes"/>
    <s v="Basic"/>
    <x v="0"/>
    <s v="Unemployed"/>
    <x v="1"/>
    <n v="0"/>
    <x v="0"/>
    <x v="0"/>
    <n v="101"/>
    <n v="1"/>
    <x v="51"/>
    <n v="4"/>
    <n v="1"/>
    <n v="960.11539900000002"/>
    <x v="2"/>
  </r>
  <r>
    <x v="4623"/>
    <s v="No"/>
    <s v="Basic"/>
    <x v="3"/>
    <s v="Employed"/>
    <x v="0"/>
    <n v="54008"/>
    <x v="0"/>
    <x v="0"/>
    <n v="67"/>
    <n v="18"/>
    <x v="54"/>
    <n v="0"/>
    <n v="2"/>
    <n v="370.503286"/>
    <x v="0"/>
  </r>
  <r>
    <x v="4624"/>
    <s v="No"/>
    <s v="Basic"/>
    <x v="0"/>
    <s v="Unemployed"/>
    <x v="0"/>
    <n v="0"/>
    <x v="2"/>
    <x v="0"/>
    <n v="74"/>
    <n v="15"/>
    <x v="77"/>
    <n v="0"/>
    <n v="2"/>
    <n v="232.01348999999999"/>
    <x v="0"/>
  </r>
  <r>
    <x v="4625"/>
    <s v="No"/>
    <s v="Basic"/>
    <x v="3"/>
    <s v="Employed"/>
    <x v="0"/>
    <n v="44619"/>
    <x v="2"/>
    <x v="0"/>
    <n v="68"/>
    <n v="35"/>
    <x v="81"/>
    <n v="0"/>
    <n v="1"/>
    <n v="283.66843899999998"/>
    <x v="0"/>
  </r>
  <r>
    <x v="4626"/>
    <s v="No"/>
    <s v="Premium"/>
    <x v="1"/>
    <s v="Medical Leave"/>
    <x v="0"/>
    <n v="16476"/>
    <x v="2"/>
    <x v="2"/>
    <n v="101"/>
    <n v="29"/>
    <x v="12"/>
    <n v="0"/>
    <n v="1"/>
    <n v="313.88519100000002"/>
    <x v="0"/>
  </r>
  <r>
    <x v="4627"/>
    <s v="No"/>
    <s v="Extended"/>
    <x v="2"/>
    <s v="Employed"/>
    <x v="1"/>
    <n v="73359"/>
    <x v="1"/>
    <x v="0"/>
    <n v="94"/>
    <n v="17"/>
    <x v="99"/>
    <n v="0"/>
    <n v="2"/>
    <n v="107.187926"/>
    <x v="0"/>
  </r>
  <r>
    <x v="4628"/>
    <s v="No"/>
    <s v="Basic"/>
    <x v="0"/>
    <s v="Employed"/>
    <x v="1"/>
    <n v="25949"/>
    <x v="0"/>
    <x v="0"/>
    <n v="104"/>
    <n v="0"/>
    <x v="33"/>
    <n v="0"/>
    <n v="3"/>
    <n v="499.2"/>
    <x v="1"/>
  </r>
  <r>
    <x v="4629"/>
    <s v="No"/>
    <s v="Basic"/>
    <x v="0"/>
    <s v="Employed"/>
    <x v="0"/>
    <n v="62018"/>
    <x v="1"/>
    <x v="0"/>
    <n v="73"/>
    <n v="2"/>
    <x v="15"/>
    <n v="0"/>
    <n v="1"/>
    <n v="90.094835000000003"/>
    <x v="0"/>
  </r>
  <r>
    <x v="4630"/>
    <s v="No"/>
    <s v="Basic"/>
    <x v="3"/>
    <s v="Employed"/>
    <x v="1"/>
    <n v="41433"/>
    <x v="0"/>
    <x v="0"/>
    <n v="183"/>
    <n v="24"/>
    <x v="27"/>
    <n v="0"/>
    <n v="9"/>
    <n v="1317.6"/>
    <x v="0"/>
  </r>
  <r>
    <x v="4631"/>
    <s v="No"/>
    <s v="Extended"/>
    <x v="1"/>
    <s v="Unemployed"/>
    <x v="0"/>
    <n v="0"/>
    <x v="0"/>
    <x v="1"/>
    <n v="238"/>
    <n v="29"/>
    <x v="54"/>
    <n v="1"/>
    <n v="4"/>
    <n v="1142.4000000000001"/>
    <x v="2"/>
  </r>
  <r>
    <x v="316"/>
    <s v="Yes"/>
    <s v="Basic"/>
    <x v="4"/>
    <s v="Employed"/>
    <x v="0"/>
    <n v="68931"/>
    <x v="2"/>
    <x v="0"/>
    <n v="66"/>
    <n v="32"/>
    <x v="52"/>
    <n v="0"/>
    <n v="7"/>
    <n v="309.577946"/>
    <x v="0"/>
  </r>
  <r>
    <x v="4632"/>
    <s v="No"/>
    <s v="Premium"/>
    <x v="0"/>
    <s v="Unemployed"/>
    <x v="0"/>
    <n v="0"/>
    <x v="0"/>
    <x v="1"/>
    <n v="141"/>
    <n v="25"/>
    <x v="48"/>
    <n v="0"/>
    <n v="3"/>
    <n v="1015.2"/>
    <x v="0"/>
  </r>
  <r>
    <x v="4633"/>
    <s v="No"/>
    <s v="Basic"/>
    <x v="1"/>
    <s v="Unemployed"/>
    <x v="1"/>
    <n v="0"/>
    <x v="0"/>
    <x v="1"/>
    <n v="104"/>
    <n v="24"/>
    <x v="18"/>
    <n v="0"/>
    <n v="6"/>
    <n v="748.8"/>
    <x v="0"/>
  </r>
  <r>
    <x v="4634"/>
    <s v="No"/>
    <s v="Basic"/>
    <x v="2"/>
    <s v="Unemployed"/>
    <x v="1"/>
    <n v="0"/>
    <x v="2"/>
    <x v="1"/>
    <n v="64"/>
    <n v="35"/>
    <x v="15"/>
    <n v="0"/>
    <n v="1"/>
    <n v="286.12465200000003"/>
    <x v="0"/>
  </r>
  <r>
    <x v="4635"/>
    <s v="No"/>
    <s v="Basic"/>
    <x v="2"/>
    <s v="Employed"/>
    <x v="0"/>
    <n v="98044"/>
    <x v="2"/>
    <x v="1"/>
    <n v="73"/>
    <n v="5"/>
    <x v="40"/>
    <n v="0"/>
    <n v="2"/>
    <n v="347.33686399999999"/>
    <x v="1"/>
  </r>
  <r>
    <x v="4636"/>
    <s v="No"/>
    <s v="Basic"/>
    <x v="3"/>
    <s v="Employed"/>
    <x v="0"/>
    <n v="91354"/>
    <x v="0"/>
    <x v="0"/>
    <n v="68"/>
    <n v="30"/>
    <x v="39"/>
    <n v="0"/>
    <n v="2"/>
    <n v="361.64698700000002"/>
    <x v="0"/>
  </r>
  <r>
    <x v="4637"/>
    <s v="No"/>
    <s v="Basic"/>
    <x v="1"/>
    <s v="Unemployed"/>
    <x v="0"/>
    <n v="0"/>
    <x v="0"/>
    <x v="2"/>
    <n v="109"/>
    <n v="5"/>
    <x v="46"/>
    <n v="4"/>
    <n v="7"/>
    <n v="605.13748399999997"/>
    <x v="0"/>
  </r>
  <r>
    <x v="4638"/>
    <s v="No"/>
    <s v="Premium"/>
    <x v="3"/>
    <s v="Retired"/>
    <x v="0"/>
    <n v="15083"/>
    <x v="0"/>
    <x v="0"/>
    <n v="115"/>
    <n v="25"/>
    <x v="24"/>
    <n v="0"/>
    <n v="2"/>
    <n v="552"/>
    <x v="2"/>
  </r>
  <r>
    <x v="4639"/>
    <s v="No"/>
    <s v="Basic"/>
    <x v="3"/>
    <s v="Unemployed"/>
    <x v="0"/>
    <n v="0"/>
    <x v="0"/>
    <x v="0"/>
    <n v="61"/>
    <n v="21"/>
    <x v="99"/>
    <n v="0"/>
    <n v="2"/>
    <n v="370.75502499999999"/>
    <x v="0"/>
  </r>
  <r>
    <x v="4640"/>
    <s v="No"/>
    <s v="Basic"/>
    <x v="0"/>
    <s v="Unemployed"/>
    <x v="1"/>
    <n v="0"/>
    <x v="0"/>
    <x v="1"/>
    <n v="107"/>
    <n v="15"/>
    <x v="76"/>
    <n v="0"/>
    <n v="8"/>
    <n v="1267.7096610000001"/>
    <x v="0"/>
  </r>
  <r>
    <x v="4641"/>
    <s v="No"/>
    <s v="Extended"/>
    <x v="0"/>
    <s v="Unemployed"/>
    <x v="0"/>
    <n v="0"/>
    <x v="1"/>
    <x v="2"/>
    <n v="80"/>
    <n v="30"/>
    <x v="87"/>
    <n v="0"/>
    <n v="2"/>
    <n v="69.142985999999993"/>
    <x v="0"/>
  </r>
  <r>
    <x v="4642"/>
    <s v="No"/>
    <s v="Basic"/>
    <x v="0"/>
    <s v="Unemployed"/>
    <x v="0"/>
    <n v="0"/>
    <x v="0"/>
    <x v="1"/>
    <n v="67"/>
    <n v="15"/>
    <x v="72"/>
    <n v="3"/>
    <n v="1"/>
    <n v="618.35588299999995"/>
    <x v="0"/>
  </r>
  <r>
    <x v="4643"/>
    <s v="No"/>
    <s v="Extended"/>
    <x v="0"/>
    <s v="Employed"/>
    <x v="0"/>
    <n v="22955"/>
    <x v="0"/>
    <x v="1"/>
    <n v="92"/>
    <n v="6"/>
    <x v="84"/>
    <n v="3"/>
    <n v="2"/>
    <n v="441.6"/>
    <x v="1"/>
  </r>
  <r>
    <x v="4644"/>
    <s v="No"/>
    <s v="Basic"/>
    <x v="0"/>
    <s v="Unemployed"/>
    <x v="1"/>
    <n v="0"/>
    <x v="0"/>
    <x v="1"/>
    <n v="69"/>
    <n v="5"/>
    <x v="39"/>
    <n v="0"/>
    <n v="2"/>
    <n v="566.67351799999994"/>
    <x v="0"/>
  </r>
  <r>
    <x v="4645"/>
    <s v="No"/>
    <s v="Basic"/>
    <x v="2"/>
    <s v="Employed"/>
    <x v="1"/>
    <n v="51641"/>
    <x v="1"/>
    <x v="1"/>
    <n v="63"/>
    <n v="8"/>
    <x v="97"/>
    <n v="1"/>
    <n v="1"/>
    <n v="137.09149400000001"/>
    <x v="0"/>
  </r>
  <r>
    <x v="4646"/>
    <s v="No"/>
    <s v="Basic"/>
    <x v="2"/>
    <s v="Medical Leave"/>
    <x v="0"/>
    <n v="10211"/>
    <x v="0"/>
    <x v="2"/>
    <n v="119"/>
    <n v="7"/>
    <x v="34"/>
    <n v="0"/>
    <n v="7"/>
    <n v="571.20000000000005"/>
    <x v="0"/>
  </r>
  <r>
    <x v="4647"/>
    <s v="No"/>
    <s v="Basic"/>
    <x v="0"/>
    <s v="Unemployed"/>
    <x v="0"/>
    <n v="0"/>
    <x v="2"/>
    <x v="2"/>
    <n v="68"/>
    <n v="13"/>
    <x v="59"/>
    <n v="0"/>
    <n v="1"/>
    <n v="296.69207599999999"/>
    <x v="0"/>
  </r>
  <r>
    <x v="4648"/>
    <s v="No"/>
    <s v="Extended"/>
    <x v="0"/>
    <s v="Unemployed"/>
    <x v="0"/>
    <n v="0"/>
    <x v="1"/>
    <x v="2"/>
    <n v="80"/>
    <n v="31"/>
    <x v="82"/>
    <n v="0"/>
    <n v="1"/>
    <n v="16.524885000000001"/>
    <x v="2"/>
  </r>
  <r>
    <x v="679"/>
    <s v="Yes"/>
    <s v="Extended"/>
    <x v="0"/>
    <s v="Employed"/>
    <x v="0"/>
    <n v="33806"/>
    <x v="2"/>
    <x v="2"/>
    <n v="89"/>
    <n v="32"/>
    <x v="15"/>
    <n v="0"/>
    <n v="2"/>
    <n v="395.729716"/>
    <x v="0"/>
  </r>
  <r>
    <x v="4649"/>
    <s v="No"/>
    <s v="Extended"/>
    <x v="2"/>
    <s v="Employed"/>
    <x v="1"/>
    <n v="50269"/>
    <x v="1"/>
    <x v="2"/>
    <n v="80"/>
    <n v="15"/>
    <x v="57"/>
    <n v="0"/>
    <n v="3"/>
    <n v="32.228777999999998"/>
    <x v="2"/>
  </r>
  <r>
    <x v="2389"/>
    <s v="Yes"/>
    <s v="Basic"/>
    <x v="0"/>
    <s v="Disabled"/>
    <x v="1"/>
    <n v="18375"/>
    <x v="0"/>
    <x v="0"/>
    <n v="103"/>
    <n v="8"/>
    <x v="14"/>
    <n v="0"/>
    <n v="1"/>
    <n v="535.08027600000003"/>
    <x v="2"/>
  </r>
  <r>
    <x v="4650"/>
    <s v="No"/>
    <s v="Basic"/>
    <x v="0"/>
    <s v="Disabled"/>
    <x v="1"/>
    <n v="24133"/>
    <x v="1"/>
    <x v="0"/>
    <n v="68"/>
    <n v="20"/>
    <x v="1"/>
    <n v="0"/>
    <n v="2"/>
    <n v="76.026045999999994"/>
    <x v="0"/>
  </r>
  <r>
    <x v="4651"/>
    <s v="No"/>
    <s v="Extended"/>
    <x v="1"/>
    <s v="Employed"/>
    <x v="0"/>
    <n v="88375"/>
    <x v="1"/>
    <x v="2"/>
    <n v="77"/>
    <n v="23"/>
    <x v="59"/>
    <n v="0"/>
    <n v="3"/>
    <n v="0.42331000000000002"/>
    <x v="0"/>
  </r>
  <r>
    <x v="643"/>
    <s v="Yes"/>
    <s v="Basic"/>
    <x v="2"/>
    <s v="Employed"/>
    <x v="1"/>
    <n v="88997"/>
    <x v="1"/>
    <x v="2"/>
    <n v="72"/>
    <n v="9"/>
    <x v="44"/>
    <n v="0"/>
    <n v="3"/>
    <n v="174.04156599999999"/>
    <x v="1"/>
  </r>
  <r>
    <x v="4652"/>
    <s v="No"/>
    <s v="Extended"/>
    <x v="3"/>
    <s v="Unemployed"/>
    <x v="0"/>
    <n v="0"/>
    <x v="0"/>
    <x v="2"/>
    <n v="125"/>
    <n v="2"/>
    <x v="56"/>
    <n v="0"/>
    <n v="1"/>
    <n v="600"/>
    <x v="0"/>
  </r>
  <r>
    <x v="4653"/>
    <s v="No"/>
    <s v="Basic"/>
    <x v="3"/>
    <s v="Employed"/>
    <x v="1"/>
    <n v="23402"/>
    <x v="0"/>
    <x v="0"/>
    <n v="61"/>
    <n v="29"/>
    <x v="2"/>
    <n v="0"/>
    <n v="7"/>
    <n v="292.8"/>
    <x v="0"/>
  </r>
  <r>
    <x v="4654"/>
    <s v="No"/>
    <s v="Premium"/>
    <x v="3"/>
    <s v="Employed"/>
    <x v="0"/>
    <n v="46396"/>
    <x v="2"/>
    <x v="0"/>
    <n v="103"/>
    <n v="11"/>
    <x v="30"/>
    <n v="1"/>
    <n v="2"/>
    <n v="384.01402999999999"/>
    <x v="0"/>
  </r>
  <r>
    <x v="4655"/>
    <s v="No"/>
    <s v="Extended"/>
    <x v="1"/>
    <s v="Unemployed"/>
    <x v="0"/>
    <n v="0"/>
    <x v="0"/>
    <x v="0"/>
    <n v="96"/>
    <n v="28"/>
    <x v="28"/>
    <n v="0"/>
    <n v="4"/>
    <n v="460.8"/>
    <x v="0"/>
  </r>
  <r>
    <x v="4656"/>
    <s v="No"/>
    <s v="Premium"/>
    <x v="3"/>
    <s v="Unemployed"/>
    <x v="0"/>
    <n v="0"/>
    <x v="0"/>
    <x v="0"/>
    <n v="102"/>
    <n v="34"/>
    <x v="66"/>
    <n v="0"/>
    <n v="3"/>
    <n v="489.6"/>
    <x v="0"/>
  </r>
  <r>
    <x v="4657"/>
    <s v="No"/>
    <s v="Basic"/>
    <x v="1"/>
    <s v="Employed"/>
    <x v="0"/>
    <n v="33175"/>
    <x v="1"/>
    <x v="1"/>
    <n v="66"/>
    <n v="31"/>
    <x v="95"/>
    <n v="0"/>
    <n v="2"/>
    <n v="84.520775999999998"/>
    <x v="0"/>
  </r>
  <r>
    <x v="4658"/>
    <s v="No"/>
    <s v="Basic"/>
    <x v="2"/>
    <s v="Employed"/>
    <x v="0"/>
    <n v="63885"/>
    <x v="1"/>
    <x v="1"/>
    <n v="114"/>
    <n v="0"/>
    <x v="26"/>
    <n v="0"/>
    <n v="8"/>
    <n v="86.477384000000001"/>
    <x v="0"/>
  </r>
  <r>
    <x v="2805"/>
    <s v="Yes"/>
    <s v="Basic"/>
    <x v="3"/>
    <s v="Employed"/>
    <x v="0"/>
    <n v="92766"/>
    <x v="0"/>
    <x v="0"/>
    <n v="71"/>
    <n v="17"/>
    <x v="31"/>
    <n v="0"/>
    <n v="2"/>
    <n v="379.02910200000002"/>
    <x v="2"/>
  </r>
  <r>
    <x v="4659"/>
    <s v="No"/>
    <s v="Basic"/>
    <x v="1"/>
    <s v="Employed"/>
    <x v="1"/>
    <n v="45515"/>
    <x v="2"/>
    <x v="0"/>
    <n v="61"/>
    <n v="14"/>
    <x v="50"/>
    <n v="0"/>
    <n v="9"/>
    <n v="236.90700699999999"/>
    <x v="2"/>
  </r>
  <r>
    <x v="4660"/>
    <s v="No"/>
    <s v="Basic"/>
    <x v="0"/>
    <s v="Unemployed"/>
    <x v="1"/>
    <n v="0"/>
    <x v="0"/>
    <x v="1"/>
    <n v="115"/>
    <n v="21"/>
    <x v="78"/>
    <n v="0"/>
    <n v="2"/>
    <n v="1163.6203660000001"/>
    <x v="0"/>
  </r>
  <r>
    <x v="4661"/>
    <s v="No"/>
    <s v="Basic"/>
    <x v="3"/>
    <s v="Employed"/>
    <x v="1"/>
    <n v="37703"/>
    <x v="1"/>
    <x v="2"/>
    <n v="70"/>
    <n v="11"/>
    <x v="73"/>
    <n v="0"/>
    <n v="1"/>
    <n v="83.121962999999994"/>
    <x v="0"/>
  </r>
  <r>
    <x v="4662"/>
    <s v="No"/>
    <s v="Basic"/>
    <x v="0"/>
    <s v="Unemployed"/>
    <x v="0"/>
    <n v="0"/>
    <x v="0"/>
    <x v="1"/>
    <n v="68"/>
    <n v="9"/>
    <x v="16"/>
    <n v="0"/>
    <n v="6"/>
    <n v="489.6"/>
    <x v="0"/>
  </r>
  <r>
    <x v="4663"/>
    <s v="No"/>
    <s v="Extended"/>
    <x v="1"/>
    <s v="Unemployed"/>
    <x v="1"/>
    <n v="0"/>
    <x v="0"/>
    <x v="0"/>
    <n v="122"/>
    <n v="8"/>
    <x v="32"/>
    <n v="0"/>
    <n v="6"/>
    <n v="684.85179700000003"/>
    <x v="0"/>
  </r>
  <r>
    <x v="4664"/>
    <s v="No"/>
    <s v="Basic"/>
    <x v="1"/>
    <s v="Employed"/>
    <x v="0"/>
    <n v="64987"/>
    <x v="2"/>
    <x v="0"/>
    <n v="66"/>
    <n v="17"/>
    <x v="54"/>
    <n v="0"/>
    <n v="1"/>
    <n v="182.92783700000001"/>
    <x v="1"/>
  </r>
  <r>
    <x v="4665"/>
    <s v="No"/>
    <s v="Basic"/>
    <x v="3"/>
    <s v="Employed"/>
    <x v="0"/>
    <n v="73180"/>
    <x v="1"/>
    <x v="1"/>
    <n v="64"/>
    <n v="27"/>
    <x v="67"/>
    <n v="0"/>
    <n v="3"/>
    <n v="132.54325700000001"/>
    <x v="0"/>
  </r>
  <r>
    <x v="2805"/>
    <s v="Yes"/>
    <s v="Basic"/>
    <x v="3"/>
    <s v="Employed"/>
    <x v="0"/>
    <n v="92766"/>
    <x v="0"/>
    <x v="0"/>
    <n v="71"/>
    <n v="17"/>
    <x v="31"/>
    <n v="0"/>
    <n v="2"/>
    <n v="379.02910200000002"/>
    <x v="2"/>
  </r>
  <r>
    <x v="4666"/>
    <s v="No"/>
    <s v="Basic"/>
    <x v="1"/>
    <s v="Unemployed"/>
    <x v="1"/>
    <n v="0"/>
    <x v="0"/>
    <x v="0"/>
    <n v="119"/>
    <n v="29"/>
    <x v="22"/>
    <n v="2"/>
    <n v="1"/>
    <n v="571.20000000000005"/>
    <x v="1"/>
  </r>
  <r>
    <x v="40"/>
    <s v="Yes"/>
    <s v="Basic"/>
    <x v="1"/>
    <s v="Employed"/>
    <x v="0"/>
    <n v="50071"/>
    <x v="1"/>
    <x v="1"/>
    <n v="71"/>
    <n v="3"/>
    <x v="32"/>
    <n v="0"/>
    <n v="1"/>
    <n v="18.918935000000001"/>
    <x v="0"/>
  </r>
  <r>
    <x v="4667"/>
    <s v="No"/>
    <s v="Extended"/>
    <x v="1"/>
    <s v="Employed"/>
    <x v="1"/>
    <n v="53058"/>
    <x v="1"/>
    <x v="0"/>
    <n v="91"/>
    <n v="16"/>
    <x v="4"/>
    <n v="4"/>
    <n v="3"/>
    <n v="209.465295"/>
    <x v="0"/>
  </r>
  <r>
    <x v="4668"/>
    <s v="No"/>
    <s v="Extended"/>
    <x v="2"/>
    <s v="Unemployed"/>
    <x v="1"/>
    <n v="0"/>
    <x v="1"/>
    <x v="0"/>
    <n v="127"/>
    <n v="11"/>
    <x v="29"/>
    <n v="0"/>
    <n v="3"/>
    <n v="22.483259"/>
    <x v="1"/>
  </r>
  <r>
    <x v="4669"/>
    <s v="No"/>
    <s v="Basic"/>
    <x v="1"/>
    <s v="Medical Leave"/>
    <x v="0"/>
    <n v="16370"/>
    <x v="2"/>
    <x v="0"/>
    <n v="74"/>
    <n v="4"/>
    <x v="22"/>
    <n v="0"/>
    <n v="2"/>
    <n v="296.049396"/>
    <x v="2"/>
  </r>
  <r>
    <x v="4670"/>
    <s v="No"/>
    <s v="Basic"/>
    <x v="0"/>
    <s v="Employed"/>
    <x v="0"/>
    <n v="70521"/>
    <x v="0"/>
    <x v="0"/>
    <n v="63"/>
    <n v="13"/>
    <x v="39"/>
    <n v="0"/>
    <n v="2"/>
    <n v="302.39999999999998"/>
    <x v="1"/>
  </r>
  <r>
    <x v="4671"/>
    <s v="No"/>
    <s v="Extended"/>
    <x v="0"/>
    <s v="Employed"/>
    <x v="1"/>
    <n v="58007"/>
    <x v="0"/>
    <x v="1"/>
    <n v="81"/>
    <n v="23"/>
    <x v="44"/>
    <n v="0"/>
    <n v="2"/>
    <n v="518.34691199999997"/>
    <x v="1"/>
  </r>
  <r>
    <x v="4672"/>
    <s v="No"/>
    <s v="Premium"/>
    <x v="1"/>
    <s v="Employed"/>
    <x v="1"/>
    <n v="31670"/>
    <x v="0"/>
    <x v="0"/>
    <n v="179"/>
    <n v="33"/>
    <x v="8"/>
    <n v="0"/>
    <n v="1"/>
    <n v="1288.8"/>
    <x v="2"/>
  </r>
  <r>
    <x v="215"/>
    <s v="Yes"/>
    <s v="Basic"/>
    <x v="3"/>
    <s v="Unemployed"/>
    <x v="0"/>
    <n v="0"/>
    <x v="0"/>
    <x v="2"/>
    <n v="112"/>
    <n v="12"/>
    <x v="61"/>
    <n v="0"/>
    <n v="3"/>
    <n v="537.6"/>
    <x v="0"/>
  </r>
  <r>
    <x v="4673"/>
    <s v="No"/>
    <s v="Basic"/>
    <x v="0"/>
    <s v="Unemployed"/>
    <x v="0"/>
    <n v="0"/>
    <x v="0"/>
    <x v="1"/>
    <n v="70"/>
    <n v="28"/>
    <x v="39"/>
    <n v="0"/>
    <n v="2"/>
    <n v="491.11217599999998"/>
    <x v="0"/>
  </r>
  <r>
    <x v="4674"/>
    <s v="No"/>
    <s v="Basic"/>
    <x v="0"/>
    <s v="Employed"/>
    <x v="0"/>
    <n v="62534"/>
    <x v="0"/>
    <x v="0"/>
    <n v="68"/>
    <n v="10"/>
    <x v="16"/>
    <n v="0"/>
    <n v="2"/>
    <n v="326.39999999999998"/>
    <x v="0"/>
  </r>
  <r>
    <x v="1253"/>
    <s v="Yes"/>
    <s v="Basic"/>
    <x v="0"/>
    <s v="Employed"/>
    <x v="1"/>
    <n v="26790"/>
    <x v="0"/>
    <x v="0"/>
    <n v="71"/>
    <n v="4"/>
    <x v="79"/>
    <n v="0"/>
    <n v="1"/>
    <n v="340.8"/>
    <x v="0"/>
  </r>
  <r>
    <x v="67"/>
    <s v="Yes"/>
    <s v="Extended"/>
    <x v="0"/>
    <s v="Unemployed"/>
    <x v="0"/>
    <n v="0"/>
    <x v="0"/>
    <x v="2"/>
    <n v="95"/>
    <n v="13"/>
    <x v="46"/>
    <n v="0"/>
    <n v="5"/>
    <n v="456"/>
    <x v="2"/>
  </r>
  <r>
    <x v="4675"/>
    <s v="No"/>
    <s v="Extended"/>
    <x v="3"/>
    <s v="Employed"/>
    <x v="0"/>
    <n v="56178"/>
    <x v="0"/>
    <x v="0"/>
    <n v="94"/>
    <n v="1"/>
    <x v="91"/>
    <n v="0"/>
    <n v="1"/>
    <n v="451.2"/>
    <x v="0"/>
  </r>
  <r>
    <x v="4676"/>
    <s v="No"/>
    <s v="Basic"/>
    <x v="3"/>
    <s v="Medical Leave"/>
    <x v="0"/>
    <n v="28646"/>
    <x v="0"/>
    <x v="0"/>
    <n v="61"/>
    <n v="11"/>
    <x v="14"/>
    <n v="0"/>
    <n v="1"/>
    <n v="355.02863200000002"/>
    <x v="1"/>
  </r>
  <r>
    <x v="4677"/>
    <s v="No"/>
    <s v="Extended"/>
    <x v="3"/>
    <s v="Employed"/>
    <x v="1"/>
    <n v="31267"/>
    <x v="0"/>
    <x v="0"/>
    <n v="129"/>
    <n v="4"/>
    <x v="81"/>
    <n v="0"/>
    <n v="2"/>
    <n v="619.20000000000005"/>
    <x v="2"/>
  </r>
  <r>
    <x v="4678"/>
    <s v="No"/>
    <s v="Premium"/>
    <x v="1"/>
    <s v="Employed"/>
    <x v="1"/>
    <n v="78250"/>
    <x v="0"/>
    <x v="0"/>
    <n v="114"/>
    <n v="7"/>
    <x v="89"/>
    <n v="0"/>
    <n v="6"/>
    <n v="547.20000000000005"/>
    <x v="0"/>
  </r>
  <r>
    <x v="940"/>
    <s v="Yes"/>
    <s v="Premium"/>
    <x v="3"/>
    <s v="Unemployed"/>
    <x v="1"/>
    <n v="0"/>
    <x v="0"/>
    <x v="0"/>
    <n v="153"/>
    <n v="25"/>
    <x v="0"/>
    <n v="0"/>
    <n v="1"/>
    <n v="1027.000029"/>
    <x v="0"/>
  </r>
  <r>
    <x v="4679"/>
    <s v="No"/>
    <s v="Basic"/>
    <x v="0"/>
    <s v="Employed"/>
    <x v="1"/>
    <n v="65636"/>
    <x v="0"/>
    <x v="0"/>
    <n v="67"/>
    <n v="15"/>
    <x v="86"/>
    <n v="0"/>
    <n v="2"/>
    <n v="321.60000000000002"/>
    <x v="0"/>
  </r>
  <r>
    <x v="4680"/>
    <s v="No"/>
    <s v="Basic"/>
    <x v="0"/>
    <s v="Employed"/>
    <x v="1"/>
    <n v="43177"/>
    <x v="2"/>
    <x v="0"/>
    <n v="103"/>
    <n v="34"/>
    <x v="98"/>
    <n v="0"/>
    <n v="1"/>
    <n v="420.96680500000002"/>
    <x v="0"/>
  </r>
  <r>
    <x v="4681"/>
    <s v="No"/>
    <s v="Basic"/>
    <x v="1"/>
    <s v="Employed"/>
    <x v="1"/>
    <n v="26733"/>
    <x v="2"/>
    <x v="1"/>
    <n v="66"/>
    <n v="7"/>
    <x v="71"/>
    <n v="0"/>
    <n v="5"/>
    <n v="218.71711300000001"/>
    <x v="0"/>
  </r>
  <r>
    <x v="4682"/>
    <s v="No"/>
    <s v="Basic"/>
    <x v="2"/>
    <s v="Disabled"/>
    <x v="0"/>
    <n v="12590"/>
    <x v="1"/>
    <x v="0"/>
    <n v="73"/>
    <n v="22"/>
    <x v="16"/>
    <n v="0"/>
    <n v="2"/>
    <n v="132.50346099999999"/>
    <x v="0"/>
  </r>
  <r>
    <x v="4683"/>
    <s v="No"/>
    <s v="Basic"/>
    <x v="0"/>
    <s v="Employed"/>
    <x v="1"/>
    <n v="33481"/>
    <x v="0"/>
    <x v="1"/>
    <n v="188"/>
    <n v="28"/>
    <x v="78"/>
    <n v="0"/>
    <n v="2"/>
    <n v="1194.892002"/>
    <x v="0"/>
  </r>
  <r>
    <x v="4684"/>
    <s v="No"/>
    <s v="Extended"/>
    <x v="1"/>
    <s v="Unemployed"/>
    <x v="0"/>
    <n v="0"/>
    <x v="0"/>
    <x v="1"/>
    <n v="80"/>
    <n v="25"/>
    <x v="97"/>
    <n v="0"/>
    <n v="2"/>
    <n v="384"/>
    <x v="0"/>
  </r>
  <r>
    <x v="4685"/>
    <s v="No"/>
    <s v="Basic"/>
    <x v="4"/>
    <s v="Employed"/>
    <x v="1"/>
    <n v="25752"/>
    <x v="0"/>
    <x v="0"/>
    <n v="73"/>
    <n v="28"/>
    <x v="60"/>
    <n v="0"/>
    <n v="2"/>
    <n v="378.26286399999998"/>
    <x v="1"/>
  </r>
  <r>
    <x v="4686"/>
    <s v="No"/>
    <s v="Extended"/>
    <x v="1"/>
    <s v="Disabled"/>
    <x v="0"/>
    <n v="27982"/>
    <x v="1"/>
    <x v="2"/>
    <n v="87"/>
    <n v="15"/>
    <x v="98"/>
    <n v="0"/>
    <n v="1"/>
    <n v="14.743099000000001"/>
    <x v="0"/>
  </r>
  <r>
    <x v="4687"/>
    <s v="No"/>
    <s v="Basic"/>
    <x v="0"/>
    <s v="Employed"/>
    <x v="1"/>
    <n v="29445"/>
    <x v="0"/>
    <x v="0"/>
    <n v="68"/>
    <n v="0"/>
    <x v="80"/>
    <n v="0"/>
    <n v="9"/>
    <n v="334.01516900000001"/>
    <x v="0"/>
  </r>
  <r>
    <x v="4688"/>
    <s v="No"/>
    <s v="Basic"/>
    <x v="1"/>
    <s v="Employed"/>
    <x v="0"/>
    <n v="47455"/>
    <x v="2"/>
    <x v="1"/>
    <n v="61"/>
    <n v="1"/>
    <x v="77"/>
    <n v="0"/>
    <n v="1"/>
    <n v="278.80499099999997"/>
    <x v="0"/>
  </r>
  <r>
    <x v="773"/>
    <s v="Yes"/>
    <s v="Basic"/>
    <x v="3"/>
    <s v="Employed"/>
    <x v="0"/>
    <n v="64125"/>
    <x v="2"/>
    <x v="0"/>
    <n v="108"/>
    <n v="3"/>
    <x v="4"/>
    <n v="0"/>
    <n v="3"/>
    <n v="369.81870800000002"/>
    <x v="2"/>
  </r>
  <r>
    <x v="4689"/>
    <s v="No"/>
    <s v="Extended"/>
    <x v="1"/>
    <s v="Employed"/>
    <x v="0"/>
    <n v="56830"/>
    <x v="2"/>
    <x v="0"/>
    <n v="83"/>
    <n v="6"/>
    <x v="48"/>
    <n v="0"/>
    <n v="9"/>
    <n v="319.799712"/>
    <x v="0"/>
  </r>
  <r>
    <x v="4690"/>
    <s v="No"/>
    <s v="Basic"/>
    <x v="1"/>
    <s v="Employed"/>
    <x v="1"/>
    <n v="58236"/>
    <x v="1"/>
    <x v="0"/>
    <n v="108"/>
    <n v="22"/>
    <x v="74"/>
    <n v="0"/>
    <n v="2"/>
    <n v="67.253452999999993"/>
    <x v="1"/>
  </r>
  <r>
    <x v="4691"/>
    <s v="No"/>
    <s v="Basic"/>
    <x v="0"/>
    <s v="Employed"/>
    <x v="1"/>
    <n v="54289"/>
    <x v="0"/>
    <x v="0"/>
    <n v="62"/>
    <n v="32"/>
    <x v="6"/>
    <n v="0"/>
    <n v="2"/>
    <n v="430.09364699999998"/>
    <x v="0"/>
  </r>
  <r>
    <x v="1152"/>
    <s v="Yes"/>
    <s v="Basic"/>
    <x v="1"/>
    <s v="Unemployed"/>
    <x v="0"/>
    <n v="0"/>
    <x v="0"/>
    <x v="0"/>
    <n v="66"/>
    <n v="16"/>
    <x v="37"/>
    <n v="0"/>
    <n v="2"/>
    <n v="316.8"/>
    <x v="0"/>
  </r>
  <r>
    <x v="4692"/>
    <s v="No"/>
    <s v="Extended"/>
    <x v="1"/>
    <s v="Employed"/>
    <x v="1"/>
    <n v="47482"/>
    <x v="0"/>
    <x v="0"/>
    <n v="93"/>
    <n v="19"/>
    <x v="81"/>
    <n v="0"/>
    <n v="3"/>
    <n v="594.17766400000005"/>
    <x v="1"/>
  </r>
  <r>
    <x v="1954"/>
    <s v="Yes"/>
    <s v="Extended"/>
    <x v="2"/>
    <s v="Employed"/>
    <x v="1"/>
    <n v="60244"/>
    <x v="2"/>
    <x v="0"/>
    <n v="83"/>
    <n v="3"/>
    <x v="86"/>
    <n v="3"/>
    <n v="1"/>
    <n v="326.281835"/>
    <x v="0"/>
  </r>
  <r>
    <x v="4693"/>
    <s v="No"/>
    <s v="Basic"/>
    <x v="1"/>
    <s v="Disabled"/>
    <x v="1"/>
    <n v="20867"/>
    <x v="0"/>
    <x v="0"/>
    <n v="71"/>
    <n v="0"/>
    <x v="30"/>
    <n v="0"/>
    <n v="1"/>
    <n v="340.8"/>
    <x v="0"/>
  </r>
  <r>
    <x v="4694"/>
    <s v="No"/>
    <s v="Extended"/>
    <x v="2"/>
    <s v="Employed"/>
    <x v="1"/>
    <n v="98138"/>
    <x v="2"/>
    <x v="0"/>
    <n v="93"/>
    <n v="30"/>
    <x v="13"/>
    <n v="1"/>
    <n v="2"/>
    <n v="427.52731"/>
    <x v="0"/>
  </r>
  <r>
    <x v="4695"/>
    <s v="No"/>
    <s v="Extended"/>
    <x v="3"/>
    <s v="Unemployed"/>
    <x v="1"/>
    <n v="0"/>
    <x v="0"/>
    <x v="1"/>
    <n v="81"/>
    <n v="6"/>
    <x v="18"/>
    <n v="0"/>
    <n v="2"/>
    <n v="583.20000000000005"/>
    <x v="0"/>
  </r>
  <r>
    <x v="4696"/>
    <s v="No"/>
    <s v="Basic"/>
    <x v="0"/>
    <s v="Employed"/>
    <x v="0"/>
    <n v="20327"/>
    <x v="0"/>
    <x v="0"/>
    <n v="74"/>
    <n v="26"/>
    <x v="4"/>
    <n v="0"/>
    <n v="1"/>
    <n v="824.25486599999999"/>
    <x v="0"/>
  </r>
  <r>
    <x v="1896"/>
    <s v="Yes"/>
    <s v="Extended"/>
    <x v="3"/>
    <s v="Retired"/>
    <x v="0"/>
    <n v="11828"/>
    <x v="0"/>
    <x v="2"/>
    <n v="90"/>
    <n v="18"/>
    <x v="56"/>
    <n v="0"/>
    <n v="2"/>
    <n v="571.479602"/>
    <x v="2"/>
  </r>
  <r>
    <x v="4697"/>
    <s v="No"/>
    <s v="Basic"/>
    <x v="4"/>
    <s v="Employed"/>
    <x v="1"/>
    <n v="50695"/>
    <x v="1"/>
    <x v="0"/>
    <n v="71"/>
    <n v="31"/>
    <x v="52"/>
    <n v="0"/>
    <n v="5"/>
    <n v="110.567069"/>
    <x v="2"/>
  </r>
  <r>
    <x v="4698"/>
    <s v="No"/>
    <s v="Premium"/>
    <x v="3"/>
    <s v="Unemployed"/>
    <x v="1"/>
    <n v="0"/>
    <x v="0"/>
    <x v="1"/>
    <n v="107"/>
    <n v="14"/>
    <x v="54"/>
    <n v="0"/>
    <n v="3"/>
    <n v="770.4"/>
    <x v="0"/>
  </r>
  <r>
    <x v="4699"/>
    <s v="No"/>
    <s v="Basic"/>
    <x v="3"/>
    <s v="Employed"/>
    <x v="1"/>
    <n v="98693"/>
    <x v="0"/>
    <x v="0"/>
    <n v="61"/>
    <n v="7"/>
    <x v="36"/>
    <n v="0"/>
    <n v="3"/>
    <n v="292.8"/>
    <x v="1"/>
  </r>
  <r>
    <x v="185"/>
    <s v="Yes"/>
    <s v="Extended"/>
    <x v="0"/>
    <s v="Employed"/>
    <x v="0"/>
    <n v="54507"/>
    <x v="0"/>
    <x v="0"/>
    <n v="138"/>
    <n v="20"/>
    <x v="59"/>
    <n v="0"/>
    <n v="1"/>
    <n v="702.99003200000004"/>
    <x v="0"/>
  </r>
  <r>
    <x v="4700"/>
    <s v="No"/>
    <s v="Extended"/>
    <x v="1"/>
    <s v="Employed"/>
    <x v="1"/>
    <n v="89703"/>
    <x v="2"/>
    <x v="0"/>
    <n v="126"/>
    <n v="6"/>
    <x v="22"/>
    <n v="0"/>
    <n v="1"/>
    <n v="601.983113"/>
    <x v="0"/>
  </r>
  <r>
    <x v="4701"/>
    <s v="No"/>
    <s v="Basic"/>
    <x v="1"/>
    <s v="Unemployed"/>
    <x v="0"/>
    <n v="0"/>
    <x v="0"/>
    <x v="1"/>
    <n v="71"/>
    <n v="9"/>
    <x v="23"/>
    <n v="0"/>
    <n v="3"/>
    <n v="421.14753200000001"/>
    <x v="2"/>
  </r>
  <r>
    <x v="4702"/>
    <s v="No"/>
    <s v="Basic"/>
    <x v="0"/>
    <s v="Unemployed"/>
    <x v="1"/>
    <n v="0"/>
    <x v="0"/>
    <x v="0"/>
    <n v="67"/>
    <n v="19"/>
    <x v="11"/>
    <n v="1"/>
    <n v="3"/>
    <n v="357.14996000000002"/>
    <x v="1"/>
  </r>
  <r>
    <x v="4703"/>
    <s v="No"/>
    <s v="Basic"/>
    <x v="1"/>
    <s v="Employed"/>
    <x v="1"/>
    <n v="70882"/>
    <x v="1"/>
    <x v="0"/>
    <n v="69"/>
    <n v="20"/>
    <x v="14"/>
    <n v="0"/>
    <n v="2"/>
    <n v="124.380223"/>
    <x v="0"/>
  </r>
  <r>
    <x v="4704"/>
    <s v="No"/>
    <s v="Premium"/>
    <x v="0"/>
    <s v="Employed"/>
    <x v="0"/>
    <n v="60817"/>
    <x v="0"/>
    <x v="1"/>
    <n v="103"/>
    <n v="3"/>
    <x v="30"/>
    <n v="1"/>
    <n v="1"/>
    <n v="494.4"/>
    <x v="0"/>
  </r>
  <r>
    <x v="4705"/>
    <s v="No"/>
    <s v="Extended"/>
    <x v="0"/>
    <s v="Employed"/>
    <x v="1"/>
    <n v="72257"/>
    <x v="2"/>
    <x v="2"/>
    <n v="90"/>
    <n v="28"/>
    <x v="77"/>
    <n v="0"/>
    <n v="2"/>
    <n v="408.415481"/>
    <x v="0"/>
  </r>
  <r>
    <x v="4706"/>
    <s v="No"/>
    <s v="Extended"/>
    <x v="4"/>
    <s v="Employed"/>
    <x v="1"/>
    <n v="90008"/>
    <x v="2"/>
    <x v="1"/>
    <n v="137"/>
    <n v="13"/>
    <x v="8"/>
    <n v="0"/>
    <n v="2"/>
    <n v="406.98603400000002"/>
    <x v="0"/>
  </r>
  <r>
    <x v="4707"/>
    <s v="No"/>
    <s v="Basic"/>
    <x v="3"/>
    <s v="Employed"/>
    <x v="0"/>
    <n v="93987"/>
    <x v="2"/>
    <x v="1"/>
    <n v="65"/>
    <n v="9"/>
    <x v="16"/>
    <n v="0"/>
    <n v="1"/>
    <n v="251.321448"/>
    <x v="0"/>
  </r>
  <r>
    <x v="883"/>
    <s v="Yes"/>
    <s v="Premium"/>
    <x v="3"/>
    <s v="Employed"/>
    <x v="0"/>
    <n v="81872"/>
    <x v="1"/>
    <x v="0"/>
    <n v="115"/>
    <n v="10"/>
    <x v="71"/>
    <n v="0"/>
    <n v="2"/>
    <n v="256.43803000000003"/>
    <x v="0"/>
  </r>
  <r>
    <x v="4708"/>
    <s v="No"/>
    <s v="Basic"/>
    <x v="0"/>
    <s v="Employed"/>
    <x v="0"/>
    <n v="60221"/>
    <x v="2"/>
    <x v="0"/>
    <n v="67"/>
    <n v="3"/>
    <x v="26"/>
    <n v="0"/>
    <n v="2"/>
    <n v="238.56168700000001"/>
    <x v="0"/>
  </r>
  <r>
    <x v="4709"/>
    <s v="No"/>
    <s v="Basic"/>
    <x v="0"/>
    <s v="Employed"/>
    <x v="0"/>
    <n v="33651"/>
    <x v="2"/>
    <x v="0"/>
    <n v="69"/>
    <n v="21"/>
    <x v="66"/>
    <n v="1"/>
    <n v="2"/>
    <n v="328.65413000000001"/>
    <x v="0"/>
  </r>
  <r>
    <x v="4710"/>
    <s v="No"/>
    <s v="Basic"/>
    <x v="1"/>
    <s v="Unemployed"/>
    <x v="0"/>
    <n v="0"/>
    <x v="2"/>
    <x v="0"/>
    <n v="61"/>
    <n v="22"/>
    <x v="5"/>
    <n v="0"/>
    <n v="2"/>
    <n v="216.08671000000001"/>
    <x v="0"/>
  </r>
  <r>
    <x v="4711"/>
    <s v="No"/>
    <s v="Basic"/>
    <x v="3"/>
    <s v="Employed"/>
    <x v="1"/>
    <n v="75741"/>
    <x v="1"/>
    <x v="0"/>
    <n v="109"/>
    <n v="31"/>
    <x v="15"/>
    <n v="0"/>
    <n v="7"/>
    <n v="217.188864"/>
    <x v="1"/>
  </r>
  <r>
    <x v="4712"/>
    <s v="No"/>
    <s v="Extended"/>
    <x v="2"/>
    <s v="Employed"/>
    <x v="1"/>
    <n v="38086"/>
    <x v="2"/>
    <x v="0"/>
    <n v="96"/>
    <n v="17"/>
    <x v="13"/>
    <n v="0"/>
    <n v="7"/>
    <n v="243.237741"/>
    <x v="0"/>
  </r>
  <r>
    <x v="4713"/>
    <s v="No"/>
    <s v="Basic"/>
    <x v="3"/>
    <s v="Employed"/>
    <x v="0"/>
    <n v="38725"/>
    <x v="0"/>
    <x v="1"/>
    <n v="64"/>
    <n v="12"/>
    <x v="88"/>
    <n v="0"/>
    <n v="2"/>
    <n v="307.2"/>
    <x v="0"/>
  </r>
  <r>
    <x v="4714"/>
    <s v="No"/>
    <s v="Extended"/>
    <x v="3"/>
    <s v="Disabled"/>
    <x v="1"/>
    <n v="20132"/>
    <x v="0"/>
    <x v="2"/>
    <n v="86"/>
    <n v="5"/>
    <x v="77"/>
    <n v="3"/>
    <n v="2"/>
    <n v="412.8"/>
    <x v="1"/>
  </r>
  <r>
    <x v="4715"/>
    <s v="No"/>
    <s v="Basic"/>
    <x v="2"/>
    <s v="Unemployed"/>
    <x v="1"/>
    <n v="0"/>
    <x v="2"/>
    <x v="0"/>
    <n v="105"/>
    <n v="0"/>
    <x v="20"/>
    <n v="0"/>
    <n v="2"/>
    <n v="451.13986"/>
    <x v="0"/>
  </r>
  <r>
    <x v="4716"/>
    <s v="No"/>
    <s v="Basic"/>
    <x v="3"/>
    <s v="Employed"/>
    <x v="1"/>
    <n v="44299"/>
    <x v="0"/>
    <x v="2"/>
    <n v="106"/>
    <n v="25"/>
    <x v="95"/>
    <n v="5"/>
    <n v="2"/>
    <n v="754.26061600000003"/>
    <x v="0"/>
  </r>
  <r>
    <x v="4717"/>
    <s v="No"/>
    <s v="Extended"/>
    <x v="3"/>
    <s v="Employed"/>
    <x v="1"/>
    <n v="98917"/>
    <x v="1"/>
    <x v="0"/>
    <n v="139"/>
    <n v="18"/>
    <x v="17"/>
    <n v="0"/>
    <n v="1"/>
    <n v="336.612234"/>
    <x v="0"/>
  </r>
  <r>
    <x v="4718"/>
    <s v="No"/>
    <s v="Basic"/>
    <x v="1"/>
    <s v="Employed"/>
    <x v="0"/>
    <n v="91535"/>
    <x v="1"/>
    <x v="0"/>
    <n v="67"/>
    <n v="35"/>
    <x v="6"/>
    <n v="1"/>
    <n v="2"/>
    <n v="126.63463400000001"/>
    <x v="2"/>
  </r>
  <r>
    <x v="4719"/>
    <s v="No"/>
    <s v="Basic"/>
    <x v="1"/>
    <s v="Employed"/>
    <x v="0"/>
    <n v="53484"/>
    <x v="2"/>
    <x v="2"/>
    <n v="70"/>
    <n v="12"/>
    <x v="41"/>
    <n v="0"/>
    <n v="2"/>
    <n v="333.05152900000002"/>
    <x v="0"/>
  </r>
  <r>
    <x v="4720"/>
    <s v="No"/>
    <s v="Basic"/>
    <x v="4"/>
    <s v="Employed"/>
    <x v="1"/>
    <n v="45318"/>
    <x v="0"/>
    <x v="0"/>
    <n v="103"/>
    <n v="17"/>
    <x v="48"/>
    <n v="0"/>
    <n v="8"/>
    <n v="494.4"/>
    <x v="2"/>
  </r>
  <r>
    <x v="4721"/>
    <s v="No"/>
    <s v="Basic"/>
    <x v="0"/>
    <s v="Employed"/>
    <x v="0"/>
    <n v="46897"/>
    <x v="0"/>
    <x v="0"/>
    <n v="70"/>
    <n v="16"/>
    <x v="20"/>
    <n v="0"/>
    <n v="3"/>
    <n v="344.37721800000003"/>
    <x v="1"/>
  </r>
  <r>
    <x v="4722"/>
    <s v="No"/>
    <s v="Extended"/>
    <x v="2"/>
    <s v="Employed"/>
    <x v="0"/>
    <n v="40135"/>
    <x v="1"/>
    <x v="0"/>
    <n v="80"/>
    <n v="29"/>
    <x v="65"/>
    <n v="0"/>
    <n v="1"/>
    <n v="78.008093000000002"/>
    <x v="0"/>
  </r>
  <r>
    <x v="4723"/>
    <s v="No"/>
    <s v="Basic"/>
    <x v="1"/>
    <s v="Employed"/>
    <x v="1"/>
    <n v="38606"/>
    <x v="0"/>
    <x v="1"/>
    <n v="68"/>
    <n v="16"/>
    <x v="70"/>
    <n v="0"/>
    <n v="3"/>
    <n v="413.28885100000002"/>
    <x v="0"/>
  </r>
  <r>
    <x v="4724"/>
    <s v="No"/>
    <s v="Basic"/>
    <x v="0"/>
    <s v="Employed"/>
    <x v="0"/>
    <n v="56550"/>
    <x v="1"/>
    <x v="0"/>
    <n v="73"/>
    <n v="22"/>
    <x v="79"/>
    <n v="3"/>
    <n v="2"/>
    <n v="162.77588900000001"/>
    <x v="0"/>
  </r>
  <r>
    <x v="4725"/>
    <s v="No"/>
    <s v="Basic"/>
    <x v="1"/>
    <s v="Employed"/>
    <x v="0"/>
    <n v="61146"/>
    <x v="2"/>
    <x v="0"/>
    <n v="65"/>
    <n v="7"/>
    <x v="7"/>
    <n v="0"/>
    <n v="6"/>
    <n v="273.01892900000001"/>
    <x v="0"/>
  </r>
  <r>
    <x v="4726"/>
    <s v="No"/>
    <s v="Basic"/>
    <x v="3"/>
    <s v="Employed"/>
    <x v="1"/>
    <n v="36409"/>
    <x v="0"/>
    <x v="0"/>
    <n v="66"/>
    <n v="26"/>
    <x v="50"/>
    <n v="0"/>
    <n v="2"/>
    <n v="316.8"/>
    <x v="1"/>
  </r>
  <r>
    <x v="4727"/>
    <s v="No"/>
    <s v="Extended"/>
    <x v="0"/>
    <s v="Employed"/>
    <x v="0"/>
    <n v="90035"/>
    <x v="1"/>
    <x v="0"/>
    <n v="80"/>
    <n v="28"/>
    <x v="2"/>
    <n v="0"/>
    <n v="3"/>
    <n v="141.628547"/>
    <x v="0"/>
  </r>
  <r>
    <x v="4728"/>
    <s v="No"/>
    <s v="Extended"/>
    <x v="0"/>
    <s v="Employed"/>
    <x v="0"/>
    <n v="39669"/>
    <x v="0"/>
    <x v="0"/>
    <n v="98"/>
    <n v="13"/>
    <x v="76"/>
    <n v="0"/>
    <n v="2"/>
    <n v="492.93547899999999"/>
    <x v="1"/>
  </r>
  <r>
    <x v="4729"/>
    <s v="No"/>
    <s v="Basic"/>
    <x v="2"/>
    <s v="Employed"/>
    <x v="0"/>
    <n v="57963"/>
    <x v="1"/>
    <x v="2"/>
    <n v="61"/>
    <n v="11"/>
    <x v="76"/>
    <n v="0"/>
    <n v="1"/>
    <n v="42.160829"/>
    <x v="0"/>
  </r>
  <r>
    <x v="883"/>
    <s v="Yes"/>
    <s v="Premium"/>
    <x v="3"/>
    <s v="Employed"/>
    <x v="0"/>
    <n v="81872"/>
    <x v="1"/>
    <x v="0"/>
    <n v="115"/>
    <n v="10"/>
    <x v="71"/>
    <n v="0"/>
    <n v="2"/>
    <n v="256.43803000000003"/>
    <x v="0"/>
  </r>
  <r>
    <x v="1290"/>
    <s v="Yes"/>
    <s v="Basic"/>
    <x v="3"/>
    <s v="Medical Leave"/>
    <x v="0"/>
    <n v="25965"/>
    <x v="0"/>
    <x v="2"/>
    <n v="65"/>
    <n v="23"/>
    <x v="48"/>
    <n v="0"/>
    <n v="1"/>
    <n v="329.20656700000001"/>
    <x v="0"/>
  </r>
  <r>
    <x v="4730"/>
    <s v="No"/>
    <s v="Extended"/>
    <x v="3"/>
    <s v="Employed"/>
    <x v="0"/>
    <n v="59662"/>
    <x v="1"/>
    <x v="0"/>
    <n v="85"/>
    <n v="6"/>
    <x v="95"/>
    <n v="0"/>
    <n v="1"/>
    <n v="10.168824000000001"/>
    <x v="0"/>
  </r>
  <r>
    <x v="4731"/>
    <s v="No"/>
    <s v="Premium"/>
    <x v="1"/>
    <s v="Disabled"/>
    <x v="1"/>
    <n v="27906"/>
    <x v="0"/>
    <x v="2"/>
    <n v="102"/>
    <n v="5"/>
    <x v="36"/>
    <n v="0"/>
    <n v="1"/>
    <n v="489.6"/>
    <x v="0"/>
  </r>
  <r>
    <x v="4732"/>
    <s v="No"/>
    <s v="Extended"/>
    <x v="3"/>
    <s v="Employed"/>
    <x v="0"/>
    <n v="51032"/>
    <x v="2"/>
    <x v="0"/>
    <n v="83"/>
    <n v="5"/>
    <x v="25"/>
    <n v="0"/>
    <n v="1"/>
    <n v="349.95488599999999"/>
    <x v="0"/>
  </r>
  <r>
    <x v="4733"/>
    <s v="No"/>
    <s v="Extended"/>
    <x v="0"/>
    <s v="Employed"/>
    <x v="0"/>
    <n v="83771"/>
    <x v="2"/>
    <x v="0"/>
    <n v="133"/>
    <n v="26"/>
    <x v="58"/>
    <n v="0"/>
    <n v="1"/>
    <n v="482.32816100000002"/>
    <x v="0"/>
  </r>
  <r>
    <x v="4734"/>
    <s v="No"/>
    <s v="Basic"/>
    <x v="0"/>
    <s v="Employed"/>
    <x v="0"/>
    <n v="57052"/>
    <x v="2"/>
    <x v="0"/>
    <n v="115"/>
    <n v="7"/>
    <x v="25"/>
    <n v="1"/>
    <n v="4"/>
    <n v="483.62723999999997"/>
    <x v="0"/>
  </r>
  <r>
    <x v="4735"/>
    <s v="No"/>
    <s v="Premium"/>
    <x v="2"/>
    <s v="Employed"/>
    <x v="1"/>
    <n v="51510"/>
    <x v="0"/>
    <x v="2"/>
    <n v="106"/>
    <n v="11"/>
    <x v="26"/>
    <n v="0"/>
    <n v="1"/>
    <n v="688.54737499999999"/>
    <x v="0"/>
  </r>
  <r>
    <x v="4736"/>
    <s v="No"/>
    <s v="Basic"/>
    <x v="1"/>
    <s v="Employed"/>
    <x v="0"/>
    <n v="34819"/>
    <x v="2"/>
    <x v="0"/>
    <n v="61"/>
    <n v="0"/>
    <x v="80"/>
    <n v="0"/>
    <n v="6"/>
    <n v="185.89832699999999"/>
    <x v="0"/>
  </r>
  <r>
    <x v="4737"/>
    <s v="No"/>
    <s v="Extended"/>
    <x v="0"/>
    <s v="Employed"/>
    <x v="0"/>
    <n v="31189"/>
    <x v="0"/>
    <x v="1"/>
    <n v="122"/>
    <n v="18"/>
    <x v="13"/>
    <n v="0"/>
    <n v="2"/>
    <n v="585.6"/>
    <x v="2"/>
  </r>
  <r>
    <x v="4738"/>
    <s v="No"/>
    <s v="Basic"/>
    <x v="1"/>
    <s v="Employed"/>
    <x v="0"/>
    <n v="32180"/>
    <x v="0"/>
    <x v="0"/>
    <n v="103"/>
    <n v="3"/>
    <x v="33"/>
    <n v="0"/>
    <n v="1"/>
    <n v="558.83525499999996"/>
    <x v="1"/>
  </r>
  <r>
    <x v="4739"/>
    <s v="No"/>
    <s v="Basic"/>
    <x v="0"/>
    <s v="Medical Leave"/>
    <x v="1"/>
    <n v="27500"/>
    <x v="2"/>
    <x v="2"/>
    <n v="114"/>
    <n v="25"/>
    <x v="20"/>
    <n v="0"/>
    <n v="2"/>
    <n v="472.280461"/>
    <x v="2"/>
  </r>
  <r>
    <x v="4740"/>
    <s v="No"/>
    <s v="Extended"/>
    <x v="1"/>
    <s v="Employed"/>
    <x v="0"/>
    <n v="67018"/>
    <x v="1"/>
    <x v="0"/>
    <n v="94"/>
    <n v="11"/>
    <x v="26"/>
    <n v="0"/>
    <n v="4"/>
    <n v="104.427573"/>
    <x v="0"/>
  </r>
  <r>
    <x v="4741"/>
    <s v="No"/>
    <s v="Extended"/>
    <x v="0"/>
    <s v="Unemployed"/>
    <x v="1"/>
    <n v="0"/>
    <x v="0"/>
    <x v="0"/>
    <n v="77"/>
    <n v="32"/>
    <x v="47"/>
    <n v="0"/>
    <n v="1"/>
    <n v="436.36979700000001"/>
    <x v="0"/>
  </r>
  <r>
    <x v="4742"/>
    <s v="No"/>
    <s v="Basic"/>
    <x v="1"/>
    <s v="Unemployed"/>
    <x v="0"/>
    <n v="0"/>
    <x v="0"/>
    <x v="0"/>
    <n v="199"/>
    <n v="7"/>
    <x v="61"/>
    <n v="0"/>
    <n v="2"/>
    <n v="1062.090461"/>
    <x v="0"/>
  </r>
  <r>
    <x v="4743"/>
    <s v="No"/>
    <s v="Basic"/>
    <x v="0"/>
    <s v="Employed"/>
    <x v="0"/>
    <n v="33588"/>
    <x v="0"/>
    <x v="0"/>
    <n v="62"/>
    <n v="2"/>
    <x v="21"/>
    <n v="0"/>
    <n v="2"/>
    <n v="419.921897"/>
    <x v="0"/>
  </r>
  <r>
    <x v="4744"/>
    <s v="No"/>
    <s v="Extended"/>
    <x v="4"/>
    <s v="Employed"/>
    <x v="1"/>
    <n v="56270"/>
    <x v="0"/>
    <x v="0"/>
    <n v="83"/>
    <n v="23"/>
    <x v="64"/>
    <n v="0"/>
    <n v="4"/>
    <n v="398.4"/>
    <x v="0"/>
  </r>
  <r>
    <x v="4745"/>
    <s v="No"/>
    <s v="Basic"/>
    <x v="1"/>
    <s v="Employed"/>
    <x v="1"/>
    <n v="82800"/>
    <x v="0"/>
    <x v="0"/>
    <n v="70"/>
    <n v="12"/>
    <x v="5"/>
    <n v="0"/>
    <n v="2"/>
    <n v="442.194796"/>
    <x v="0"/>
  </r>
  <r>
    <x v="4746"/>
    <s v="No"/>
    <s v="Basic"/>
    <x v="1"/>
    <s v="Unemployed"/>
    <x v="0"/>
    <n v="0"/>
    <x v="0"/>
    <x v="2"/>
    <n v="68"/>
    <n v="2"/>
    <x v="65"/>
    <n v="0"/>
    <n v="2"/>
    <n v="425.13734099999999"/>
    <x v="0"/>
  </r>
  <r>
    <x v="4747"/>
    <s v="No"/>
    <s v="Premium"/>
    <x v="3"/>
    <s v="Employed"/>
    <x v="1"/>
    <n v="63891"/>
    <x v="1"/>
    <x v="0"/>
    <n v="119"/>
    <n v="13"/>
    <x v="6"/>
    <n v="0"/>
    <n v="1"/>
    <n v="7.6511209999999998"/>
    <x v="0"/>
  </r>
  <r>
    <x v="4748"/>
    <s v="No"/>
    <s v="Extended"/>
    <x v="2"/>
    <s v="Employed"/>
    <x v="0"/>
    <n v="43946"/>
    <x v="2"/>
    <x v="2"/>
    <n v="133"/>
    <n v="13"/>
    <x v="51"/>
    <n v="0"/>
    <n v="2"/>
    <n v="415.98615000000001"/>
    <x v="0"/>
  </r>
  <r>
    <x v="4749"/>
    <s v="No"/>
    <s v="Basic"/>
    <x v="0"/>
    <s v="Employed"/>
    <x v="1"/>
    <n v="62039"/>
    <x v="2"/>
    <x v="0"/>
    <n v="68"/>
    <n v="8"/>
    <x v="52"/>
    <n v="1"/>
    <n v="8"/>
    <n v="265.87758300000002"/>
    <x v="0"/>
  </r>
  <r>
    <x v="102"/>
    <s v="Yes"/>
    <s v="Premium"/>
    <x v="1"/>
    <s v="Employed"/>
    <x v="1"/>
    <n v="60475"/>
    <x v="0"/>
    <x v="0"/>
    <n v="107"/>
    <n v="9"/>
    <x v="58"/>
    <n v="0"/>
    <n v="1"/>
    <n v="513.6"/>
    <x v="0"/>
  </r>
  <r>
    <x v="4750"/>
    <s v="No"/>
    <s v="Basic"/>
    <x v="3"/>
    <s v="Employed"/>
    <x v="0"/>
    <n v="70279"/>
    <x v="2"/>
    <x v="1"/>
    <n v="71"/>
    <n v="17"/>
    <x v="12"/>
    <n v="0"/>
    <n v="7"/>
    <n v="331.23148400000002"/>
    <x v="0"/>
  </r>
  <r>
    <x v="4751"/>
    <s v="No"/>
    <s v="Extended"/>
    <x v="3"/>
    <s v="Unemployed"/>
    <x v="0"/>
    <n v="0"/>
    <x v="0"/>
    <x v="0"/>
    <n v="93"/>
    <n v="4"/>
    <x v="76"/>
    <n v="0"/>
    <n v="1"/>
    <n v="446.4"/>
    <x v="1"/>
  </r>
  <r>
    <x v="874"/>
    <s v="Yes"/>
    <s v="Extended"/>
    <x v="3"/>
    <s v="Employed"/>
    <x v="0"/>
    <n v="66676"/>
    <x v="0"/>
    <x v="0"/>
    <n v="97"/>
    <n v="0"/>
    <x v="27"/>
    <n v="0"/>
    <n v="1"/>
    <n v="558.09935700000005"/>
    <x v="1"/>
  </r>
  <r>
    <x v="4752"/>
    <s v="No"/>
    <s v="Extended"/>
    <x v="3"/>
    <s v="Medical Leave"/>
    <x v="1"/>
    <n v="12048"/>
    <x v="0"/>
    <x v="0"/>
    <n v="77"/>
    <n v="6"/>
    <x v="78"/>
    <n v="0"/>
    <n v="1"/>
    <n v="369.6"/>
    <x v="2"/>
  </r>
  <r>
    <x v="4753"/>
    <s v="No"/>
    <s v="Basic"/>
    <x v="1"/>
    <s v="Unemployed"/>
    <x v="0"/>
    <n v="0"/>
    <x v="0"/>
    <x v="1"/>
    <n v="68"/>
    <n v="29"/>
    <x v="19"/>
    <n v="0"/>
    <n v="6"/>
    <n v="326.39999999999998"/>
    <x v="0"/>
  </r>
  <r>
    <x v="4754"/>
    <s v="No"/>
    <s v="Basic"/>
    <x v="1"/>
    <s v="Unemployed"/>
    <x v="0"/>
    <n v="0"/>
    <x v="0"/>
    <x v="1"/>
    <n v="68"/>
    <n v="34"/>
    <x v="66"/>
    <n v="0"/>
    <n v="6"/>
    <n v="619.07199000000003"/>
    <x v="1"/>
  </r>
  <r>
    <x v="4755"/>
    <s v="No"/>
    <s v="Extended"/>
    <x v="2"/>
    <s v="Employed"/>
    <x v="0"/>
    <n v="36094"/>
    <x v="2"/>
    <x v="0"/>
    <n v="99"/>
    <n v="28"/>
    <x v="14"/>
    <n v="1"/>
    <n v="5"/>
    <n v="456.50357000000002"/>
    <x v="0"/>
  </r>
  <r>
    <x v="4756"/>
    <s v="No"/>
    <s v="Basic"/>
    <x v="0"/>
    <s v="Unemployed"/>
    <x v="1"/>
    <n v="0"/>
    <x v="0"/>
    <x v="1"/>
    <n v="61"/>
    <n v="0"/>
    <x v="80"/>
    <n v="0"/>
    <n v="2"/>
    <n v="439.2"/>
    <x v="1"/>
  </r>
  <r>
    <x v="4757"/>
    <s v="No"/>
    <s v="Extended"/>
    <x v="1"/>
    <s v="Employed"/>
    <x v="0"/>
    <n v="63328"/>
    <x v="0"/>
    <x v="0"/>
    <n v="89"/>
    <n v="19"/>
    <x v="92"/>
    <n v="0"/>
    <n v="9"/>
    <n v="427.2"/>
    <x v="0"/>
  </r>
  <r>
    <x v="4758"/>
    <s v="No"/>
    <s v="Basic"/>
    <x v="3"/>
    <s v="Unemployed"/>
    <x v="1"/>
    <n v="0"/>
    <x v="0"/>
    <x v="1"/>
    <n v="112"/>
    <n v="6"/>
    <x v="47"/>
    <n v="0"/>
    <n v="1"/>
    <n v="587.86193600000001"/>
    <x v="0"/>
  </r>
  <r>
    <x v="4759"/>
    <s v="No"/>
    <s v="Premium"/>
    <x v="3"/>
    <s v="Employed"/>
    <x v="0"/>
    <n v="36121"/>
    <x v="0"/>
    <x v="0"/>
    <n v="118"/>
    <n v="7"/>
    <x v="19"/>
    <n v="0"/>
    <n v="4"/>
    <n v="1107.145019"/>
    <x v="1"/>
  </r>
  <r>
    <x v="1044"/>
    <s v="Yes"/>
    <s v="Basic"/>
    <x v="2"/>
    <s v="Employed"/>
    <x v="1"/>
    <n v="56005"/>
    <x v="0"/>
    <x v="0"/>
    <n v="68"/>
    <n v="31"/>
    <x v="52"/>
    <n v="1"/>
    <n v="3"/>
    <n v="326.39999999999998"/>
    <x v="1"/>
  </r>
  <r>
    <x v="4760"/>
    <s v="No"/>
    <s v="Basic"/>
    <x v="3"/>
    <s v="Employed"/>
    <x v="0"/>
    <n v="48597"/>
    <x v="2"/>
    <x v="1"/>
    <n v="71"/>
    <n v="12"/>
    <x v="76"/>
    <n v="5"/>
    <n v="1"/>
    <n v="305.69752499999998"/>
    <x v="0"/>
  </r>
  <r>
    <x v="4761"/>
    <s v="No"/>
    <s v="Extended"/>
    <x v="3"/>
    <s v="Unemployed"/>
    <x v="0"/>
    <n v="0"/>
    <x v="0"/>
    <x v="1"/>
    <n v="81"/>
    <n v="21"/>
    <x v="66"/>
    <n v="0"/>
    <n v="4"/>
    <n v="583.20000000000005"/>
    <x v="1"/>
  </r>
  <r>
    <x v="4762"/>
    <s v="No"/>
    <s v="Basic"/>
    <x v="1"/>
    <s v="Employed"/>
    <x v="0"/>
    <n v="42540"/>
    <x v="1"/>
    <x v="0"/>
    <n v="70"/>
    <n v="15"/>
    <x v="94"/>
    <n v="0"/>
    <n v="2"/>
    <n v="43.548972999999997"/>
    <x v="0"/>
  </r>
  <r>
    <x v="4763"/>
    <s v="No"/>
    <s v="Basic"/>
    <x v="1"/>
    <s v="Employed"/>
    <x v="1"/>
    <n v="87544"/>
    <x v="0"/>
    <x v="0"/>
    <n v="109"/>
    <n v="28"/>
    <x v="74"/>
    <n v="1"/>
    <n v="3"/>
    <n v="523.20000000000005"/>
    <x v="1"/>
  </r>
  <r>
    <x v="4764"/>
    <s v="No"/>
    <s v="Extended"/>
    <x v="3"/>
    <s v="Employed"/>
    <x v="1"/>
    <n v="26292"/>
    <x v="0"/>
    <x v="0"/>
    <n v="80"/>
    <n v="1"/>
    <x v="55"/>
    <n v="2"/>
    <n v="2"/>
    <n v="384"/>
    <x v="0"/>
  </r>
  <r>
    <x v="4765"/>
    <s v="No"/>
    <s v="Extended"/>
    <x v="3"/>
    <s v="Employed"/>
    <x v="0"/>
    <n v="42696"/>
    <x v="0"/>
    <x v="1"/>
    <n v="228"/>
    <n v="17"/>
    <x v="14"/>
    <n v="0"/>
    <n v="9"/>
    <n v="1273.7410850000001"/>
    <x v="1"/>
  </r>
  <r>
    <x v="4766"/>
    <s v="No"/>
    <s v="Basic"/>
    <x v="1"/>
    <s v="Employed"/>
    <x v="1"/>
    <n v="88009"/>
    <x v="2"/>
    <x v="1"/>
    <n v="71"/>
    <n v="29"/>
    <x v="17"/>
    <n v="0"/>
    <n v="1"/>
    <n v="266.52481999999998"/>
    <x v="0"/>
  </r>
  <r>
    <x v="4767"/>
    <s v="No"/>
    <s v="Extended"/>
    <x v="1"/>
    <s v="Unemployed"/>
    <x v="1"/>
    <n v="0"/>
    <x v="0"/>
    <x v="1"/>
    <n v="97"/>
    <n v="27"/>
    <x v="26"/>
    <n v="0"/>
    <n v="1"/>
    <n v="1026.3159880000001"/>
    <x v="0"/>
  </r>
  <r>
    <x v="683"/>
    <s v="Yes"/>
    <s v="Basic"/>
    <x v="1"/>
    <s v="Unemployed"/>
    <x v="0"/>
    <n v="0"/>
    <x v="0"/>
    <x v="2"/>
    <n v="66"/>
    <n v="16"/>
    <x v="69"/>
    <n v="4"/>
    <n v="1"/>
    <n v="316.8"/>
    <x v="1"/>
  </r>
  <r>
    <x v="2155"/>
    <s v="Yes"/>
    <s v="Premium"/>
    <x v="2"/>
    <s v="Disabled"/>
    <x v="0"/>
    <n v="16181"/>
    <x v="0"/>
    <x v="2"/>
    <n v="181"/>
    <n v="22"/>
    <x v="30"/>
    <n v="0"/>
    <n v="8"/>
    <n v="1261.3198689999999"/>
    <x v="0"/>
  </r>
  <r>
    <x v="4768"/>
    <s v="No"/>
    <s v="Basic"/>
    <x v="1"/>
    <s v="Unemployed"/>
    <x v="1"/>
    <n v="0"/>
    <x v="0"/>
    <x v="1"/>
    <n v="62"/>
    <n v="20"/>
    <x v="57"/>
    <n v="0"/>
    <n v="6"/>
    <n v="446.4"/>
    <x v="0"/>
  </r>
  <r>
    <x v="4769"/>
    <s v="No"/>
    <s v="Extended"/>
    <x v="0"/>
    <s v="Employed"/>
    <x v="0"/>
    <n v="75438"/>
    <x v="2"/>
    <x v="1"/>
    <n v="136"/>
    <n v="11"/>
    <x v="93"/>
    <n v="0"/>
    <n v="1"/>
    <n v="438.48067200000003"/>
    <x v="0"/>
  </r>
  <r>
    <x v="4770"/>
    <s v="No"/>
    <s v="Basic"/>
    <x v="3"/>
    <s v="Unemployed"/>
    <x v="0"/>
    <n v="0"/>
    <x v="0"/>
    <x v="1"/>
    <n v="73"/>
    <n v="25"/>
    <x v="0"/>
    <n v="0"/>
    <n v="1"/>
    <n v="842.87608"/>
    <x v="0"/>
  </r>
  <r>
    <x v="2960"/>
    <s v="Yes"/>
    <s v="Extended"/>
    <x v="0"/>
    <s v="Retired"/>
    <x v="1"/>
    <n v="27681"/>
    <x v="0"/>
    <x v="0"/>
    <n v="83"/>
    <n v="13"/>
    <x v="28"/>
    <n v="0"/>
    <n v="9"/>
    <n v="398.4"/>
    <x v="0"/>
  </r>
  <r>
    <x v="4771"/>
    <s v="No"/>
    <s v="Premium"/>
    <x v="0"/>
    <s v="Disabled"/>
    <x v="0"/>
    <n v="23444"/>
    <x v="0"/>
    <x v="0"/>
    <n v="196"/>
    <n v="7"/>
    <x v="28"/>
    <n v="0"/>
    <n v="2"/>
    <n v="940.8"/>
    <x v="0"/>
  </r>
  <r>
    <x v="4772"/>
    <s v="No"/>
    <s v="Basic"/>
    <x v="2"/>
    <s v="Employed"/>
    <x v="0"/>
    <n v="63684"/>
    <x v="0"/>
    <x v="1"/>
    <n v="68"/>
    <n v="6"/>
    <x v="10"/>
    <n v="0"/>
    <n v="1"/>
    <n v="343.88958500000001"/>
    <x v="0"/>
  </r>
  <r>
    <x v="4773"/>
    <s v="No"/>
    <s v="Basic"/>
    <x v="1"/>
    <s v="Employed"/>
    <x v="0"/>
    <n v="61737"/>
    <x v="2"/>
    <x v="0"/>
    <n v="107"/>
    <n v="21"/>
    <x v="3"/>
    <n v="0"/>
    <n v="1"/>
    <n v="495.67080199999998"/>
    <x v="0"/>
  </r>
  <r>
    <x v="4774"/>
    <s v="No"/>
    <s v="Premium"/>
    <x v="3"/>
    <s v="Unemployed"/>
    <x v="1"/>
    <n v="0"/>
    <x v="0"/>
    <x v="1"/>
    <n v="113"/>
    <n v="32"/>
    <x v="89"/>
    <n v="0"/>
    <n v="2"/>
    <n v="813.6"/>
    <x v="0"/>
  </r>
  <r>
    <x v="4775"/>
    <s v="No"/>
    <s v="Premium"/>
    <x v="0"/>
    <s v="Employed"/>
    <x v="1"/>
    <n v="52373"/>
    <x v="1"/>
    <x v="2"/>
    <n v="111"/>
    <n v="2"/>
    <x v="66"/>
    <n v="0"/>
    <n v="9"/>
    <n v="186.160527"/>
    <x v="0"/>
  </r>
  <r>
    <x v="4776"/>
    <s v="No"/>
    <s v="Extended"/>
    <x v="0"/>
    <s v="Employed"/>
    <x v="1"/>
    <n v="58213"/>
    <x v="1"/>
    <x v="0"/>
    <n v="79"/>
    <n v="22"/>
    <x v="14"/>
    <n v="0"/>
    <n v="1"/>
    <n v="39.714767000000002"/>
    <x v="0"/>
  </r>
  <r>
    <x v="4777"/>
    <s v="No"/>
    <s v="Extended"/>
    <x v="3"/>
    <s v="Employed"/>
    <x v="1"/>
    <n v="74142"/>
    <x v="0"/>
    <x v="0"/>
    <n v="83"/>
    <n v="24"/>
    <x v="45"/>
    <n v="0"/>
    <n v="1"/>
    <n v="398.4"/>
    <x v="0"/>
  </r>
  <r>
    <x v="4778"/>
    <s v="No"/>
    <s v="Premium"/>
    <x v="3"/>
    <s v="Unemployed"/>
    <x v="0"/>
    <n v="0"/>
    <x v="0"/>
    <x v="1"/>
    <n v="109"/>
    <n v="31"/>
    <x v="98"/>
    <n v="0"/>
    <n v="3"/>
    <n v="784.8"/>
    <x v="0"/>
  </r>
  <r>
    <x v="4779"/>
    <s v="No"/>
    <s v="Premium"/>
    <x v="1"/>
    <s v="Employed"/>
    <x v="1"/>
    <n v="49746"/>
    <x v="0"/>
    <x v="0"/>
    <n v="111"/>
    <n v="4"/>
    <x v="60"/>
    <n v="3"/>
    <n v="1"/>
    <n v="589.29852100000005"/>
    <x v="0"/>
  </r>
  <r>
    <x v="4780"/>
    <s v="No"/>
    <s v="Extended"/>
    <x v="3"/>
    <s v="Unemployed"/>
    <x v="0"/>
    <n v="0"/>
    <x v="0"/>
    <x v="1"/>
    <n v="129"/>
    <n v="13"/>
    <x v="35"/>
    <n v="0"/>
    <n v="7"/>
    <n v="1059.5724640000001"/>
    <x v="0"/>
  </r>
  <r>
    <x v="4781"/>
    <s v="No"/>
    <s v="Premium"/>
    <x v="0"/>
    <s v="Unemployed"/>
    <x v="1"/>
    <n v="0"/>
    <x v="0"/>
    <x v="2"/>
    <n v="104"/>
    <n v="35"/>
    <x v="30"/>
    <n v="0"/>
    <n v="3"/>
    <n v="499.2"/>
    <x v="0"/>
  </r>
  <r>
    <x v="1174"/>
    <s v="Yes"/>
    <s v="Basic"/>
    <x v="0"/>
    <s v="Employed"/>
    <x v="0"/>
    <n v="39854"/>
    <x v="2"/>
    <x v="2"/>
    <n v="66"/>
    <n v="6"/>
    <x v="35"/>
    <n v="0"/>
    <n v="7"/>
    <n v="261.930545"/>
    <x v="0"/>
  </r>
  <r>
    <x v="314"/>
    <s v="Yes"/>
    <s v="Basic"/>
    <x v="2"/>
    <s v="Employed"/>
    <x v="0"/>
    <n v="36650"/>
    <x v="1"/>
    <x v="0"/>
    <n v="69"/>
    <n v="2"/>
    <x v="65"/>
    <n v="1"/>
    <n v="1"/>
    <n v="56.60333"/>
    <x v="2"/>
  </r>
  <r>
    <x v="4782"/>
    <s v="No"/>
    <s v="Extended"/>
    <x v="3"/>
    <s v="Employed"/>
    <x v="0"/>
    <n v="32756"/>
    <x v="2"/>
    <x v="0"/>
    <n v="93"/>
    <n v="18"/>
    <x v="82"/>
    <n v="0"/>
    <n v="2"/>
    <n v="381.11873100000003"/>
    <x v="0"/>
  </r>
  <r>
    <x v="4783"/>
    <s v="No"/>
    <s v="Extended"/>
    <x v="1"/>
    <s v="Employed"/>
    <x v="1"/>
    <n v="36268"/>
    <x v="0"/>
    <x v="1"/>
    <n v="86"/>
    <n v="2"/>
    <x v="83"/>
    <n v="1"/>
    <n v="2"/>
    <n v="531.164627"/>
    <x v="1"/>
  </r>
  <r>
    <x v="1303"/>
    <s v="Yes"/>
    <s v="Basic"/>
    <x v="0"/>
    <s v="Disabled"/>
    <x v="0"/>
    <n v="23815"/>
    <x v="0"/>
    <x v="0"/>
    <n v="73"/>
    <n v="4"/>
    <x v="20"/>
    <n v="0"/>
    <n v="2"/>
    <n v="424.33016600000002"/>
    <x v="0"/>
  </r>
  <r>
    <x v="99"/>
    <s v="Yes"/>
    <s v="Basic"/>
    <x v="1"/>
    <s v="Unemployed"/>
    <x v="0"/>
    <n v="0"/>
    <x v="0"/>
    <x v="0"/>
    <n v="107"/>
    <n v="3"/>
    <x v="3"/>
    <n v="0"/>
    <n v="3"/>
    <n v="513.6"/>
    <x v="0"/>
  </r>
  <r>
    <x v="4784"/>
    <s v="No"/>
    <s v="Basic"/>
    <x v="3"/>
    <s v="Employed"/>
    <x v="1"/>
    <n v="39188"/>
    <x v="0"/>
    <x v="2"/>
    <n v="74"/>
    <n v="9"/>
    <x v="64"/>
    <n v="0"/>
    <n v="3"/>
    <n v="355.2"/>
    <x v="0"/>
  </r>
  <r>
    <x v="2233"/>
    <s v="Yes"/>
    <s v="Basic"/>
    <x v="1"/>
    <s v="Employed"/>
    <x v="1"/>
    <n v="58089"/>
    <x v="0"/>
    <x v="0"/>
    <n v="118"/>
    <n v="31"/>
    <x v="51"/>
    <n v="0"/>
    <n v="1"/>
    <n v="566.4"/>
    <x v="0"/>
  </r>
  <r>
    <x v="4785"/>
    <s v="No"/>
    <s v="Basic"/>
    <x v="3"/>
    <s v="Employed"/>
    <x v="0"/>
    <n v="62120"/>
    <x v="1"/>
    <x v="0"/>
    <n v="74"/>
    <n v="5"/>
    <x v="91"/>
    <n v="0"/>
    <n v="8"/>
    <n v="28.317319999999999"/>
    <x v="0"/>
  </r>
  <r>
    <x v="4786"/>
    <s v="No"/>
    <s v="Basic"/>
    <x v="3"/>
    <s v="Disabled"/>
    <x v="0"/>
    <n v="26540"/>
    <x v="0"/>
    <x v="0"/>
    <n v="69"/>
    <n v="15"/>
    <x v="35"/>
    <n v="0"/>
    <n v="1"/>
    <n v="378.43203499999998"/>
    <x v="0"/>
  </r>
  <r>
    <x v="2017"/>
    <s v="Yes"/>
    <s v="Basic"/>
    <x v="1"/>
    <s v="Retired"/>
    <x v="1"/>
    <n v="28215"/>
    <x v="0"/>
    <x v="1"/>
    <n v="65"/>
    <n v="15"/>
    <x v="39"/>
    <n v="0"/>
    <n v="3"/>
    <n v="468"/>
    <x v="0"/>
  </r>
  <r>
    <x v="4787"/>
    <s v="No"/>
    <s v="Extended"/>
    <x v="4"/>
    <s v="Employed"/>
    <x v="0"/>
    <n v="61675"/>
    <x v="2"/>
    <x v="0"/>
    <n v="123"/>
    <n v="35"/>
    <x v="22"/>
    <n v="0"/>
    <n v="2"/>
    <n v="482.55004400000001"/>
    <x v="0"/>
  </r>
  <r>
    <x v="4788"/>
    <s v="No"/>
    <s v="Basic"/>
    <x v="2"/>
    <s v="Unemployed"/>
    <x v="1"/>
    <n v="0"/>
    <x v="0"/>
    <x v="0"/>
    <n v="100"/>
    <n v="16"/>
    <x v="43"/>
    <n v="0"/>
    <n v="2"/>
    <n v="480"/>
    <x v="2"/>
  </r>
  <r>
    <x v="4789"/>
    <s v="No"/>
    <s v="Basic"/>
    <x v="1"/>
    <s v="Employed"/>
    <x v="0"/>
    <n v="69600"/>
    <x v="2"/>
    <x v="0"/>
    <n v="74"/>
    <n v="35"/>
    <x v="33"/>
    <n v="0"/>
    <n v="1"/>
    <n v="341.39616100000001"/>
    <x v="1"/>
  </r>
  <r>
    <x v="4790"/>
    <s v="No"/>
    <s v="Basic"/>
    <x v="1"/>
    <s v="Employed"/>
    <x v="0"/>
    <n v="40982"/>
    <x v="1"/>
    <x v="0"/>
    <n v="62"/>
    <n v="6"/>
    <x v="57"/>
    <n v="0"/>
    <n v="1"/>
    <n v="106.66593399999999"/>
    <x v="0"/>
  </r>
  <r>
    <x v="3667"/>
    <s v="Yes"/>
    <s v="Basic"/>
    <x v="0"/>
    <s v="Employed"/>
    <x v="1"/>
    <n v="74015"/>
    <x v="0"/>
    <x v="1"/>
    <n v="72"/>
    <n v="12"/>
    <x v="77"/>
    <n v="0"/>
    <n v="6"/>
    <n v="471.44307700000002"/>
    <x v="1"/>
  </r>
  <r>
    <x v="4791"/>
    <s v="No"/>
    <s v="Extended"/>
    <x v="3"/>
    <s v="Unemployed"/>
    <x v="1"/>
    <n v="0"/>
    <x v="0"/>
    <x v="1"/>
    <n v="94"/>
    <n v="6"/>
    <x v="77"/>
    <n v="0"/>
    <n v="1"/>
    <n v="1121.8760910000001"/>
    <x v="2"/>
  </r>
  <r>
    <x v="4792"/>
    <s v="No"/>
    <s v="Extended"/>
    <x v="0"/>
    <s v="Unemployed"/>
    <x v="0"/>
    <n v="0"/>
    <x v="0"/>
    <x v="1"/>
    <n v="79"/>
    <n v="28"/>
    <x v="5"/>
    <n v="0"/>
    <n v="1"/>
    <n v="509.02810199999999"/>
    <x v="0"/>
  </r>
  <r>
    <x v="4793"/>
    <s v="No"/>
    <s v="Premium"/>
    <x v="1"/>
    <s v="Medical Leave"/>
    <x v="1"/>
    <n v="29439"/>
    <x v="0"/>
    <x v="2"/>
    <n v="146"/>
    <n v="4"/>
    <x v="13"/>
    <n v="0"/>
    <n v="2"/>
    <n v="700.8"/>
    <x v="2"/>
  </r>
  <r>
    <x v="4794"/>
    <s v="No"/>
    <s v="Basic"/>
    <x v="1"/>
    <s v="Unemployed"/>
    <x v="1"/>
    <n v="0"/>
    <x v="0"/>
    <x v="1"/>
    <n v="108"/>
    <n v="26"/>
    <x v="5"/>
    <n v="0"/>
    <n v="4"/>
    <n v="518.4"/>
    <x v="1"/>
  </r>
  <r>
    <x v="3667"/>
    <s v="Yes"/>
    <s v="Basic"/>
    <x v="0"/>
    <s v="Employed"/>
    <x v="1"/>
    <n v="74015"/>
    <x v="0"/>
    <x v="1"/>
    <n v="72"/>
    <n v="12"/>
    <x v="77"/>
    <n v="0"/>
    <n v="6"/>
    <n v="471.44307700000002"/>
    <x v="1"/>
  </r>
  <r>
    <x v="4795"/>
    <s v="No"/>
    <s v="Extended"/>
    <x v="1"/>
    <s v="Employed"/>
    <x v="0"/>
    <n v="67881"/>
    <x v="0"/>
    <x v="0"/>
    <n v="79"/>
    <n v="6"/>
    <x v="65"/>
    <n v="0"/>
    <n v="4"/>
    <n v="391.03916600000002"/>
    <x v="0"/>
  </r>
  <r>
    <x v="4796"/>
    <s v="No"/>
    <s v="Extended"/>
    <x v="3"/>
    <s v="Employed"/>
    <x v="0"/>
    <n v="96162"/>
    <x v="2"/>
    <x v="1"/>
    <n v="97"/>
    <n v="9"/>
    <x v="19"/>
    <n v="0"/>
    <n v="4"/>
    <n v="376.56900899999999"/>
    <x v="1"/>
  </r>
  <r>
    <x v="4797"/>
    <s v="No"/>
    <s v="Basic"/>
    <x v="1"/>
    <s v="Employed"/>
    <x v="0"/>
    <n v="39049"/>
    <x v="2"/>
    <x v="0"/>
    <n v="63"/>
    <n v="30"/>
    <x v="62"/>
    <n v="0"/>
    <n v="2"/>
    <n v="294.75626"/>
    <x v="0"/>
  </r>
  <r>
    <x v="4798"/>
    <s v="No"/>
    <s v="Basic"/>
    <x v="4"/>
    <s v="Disabled"/>
    <x v="1"/>
    <n v="29808"/>
    <x v="1"/>
    <x v="0"/>
    <n v="105"/>
    <n v="18"/>
    <x v="2"/>
    <n v="1"/>
    <n v="3"/>
    <n v="52.456586999999999"/>
    <x v="0"/>
  </r>
  <r>
    <x v="4799"/>
    <s v="No"/>
    <s v="Extended"/>
    <x v="2"/>
    <s v="Employed"/>
    <x v="0"/>
    <n v="65727"/>
    <x v="2"/>
    <x v="0"/>
    <n v="134"/>
    <n v="14"/>
    <x v="31"/>
    <n v="0"/>
    <n v="6"/>
    <n v="363.99501299999997"/>
    <x v="0"/>
  </r>
  <r>
    <x v="4800"/>
    <s v="No"/>
    <s v="Basic"/>
    <x v="3"/>
    <s v="Unemployed"/>
    <x v="0"/>
    <n v="0"/>
    <x v="0"/>
    <x v="1"/>
    <n v="62"/>
    <n v="30"/>
    <x v="75"/>
    <n v="1"/>
    <n v="1"/>
    <n v="446.4"/>
    <x v="2"/>
  </r>
  <r>
    <x v="1411"/>
    <s v="Yes"/>
    <s v="Basic"/>
    <x v="3"/>
    <s v="Retired"/>
    <x v="0"/>
    <n v="22283"/>
    <x v="0"/>
    <x v="2"/>
    <n v="65"/>
    <n v="16"/>
    <x v="61"/>
    <n v="0"/>
    <n v="1"/>
    <n v="572.07210599999996"/>
    <x v="0"/>
  </r>
  <r>
    <x v="4801"/>
    <s v="No"/>
    <s v="Basic"/>
    <x v="1"/>
    <s v="Employed"/>
    <x v="0"/>
    <n v="37435"/>
    <x v="2"/>
    <x v="1"/>
    <n v="105"/>
    <n v="3"/>
    <x v="83"/>
    <n v="0"/>
    <n v="1"/>
    <n v="314.44158499999998"/>
    <x v="0"/>
  </r>
  <r>
    <x v="4802"/>
    <s v="No"/>
    <s v="Basic"/>
    <x v="1"/>
    <s v="Employed"/>
    <x v="1"/>
    <n v="27756"/>
    <x v="0"/>
    <x v="0"/>
    <n v="71"/>
    <n v="6"/>
    <x v="94"/>
    <n v="0"/>
    <n v="8"/>
    <n v="735.733206"/>
    <x v="1"/>
  </r>
  <r>
    <x v="4803"/>
    <s v="No"/>
    <s v="Basic"/>
    <x v="3"/>
    <s v="Employed"/>
    <x v="1"/>
    <n v="86876"/>
    <x v="1"/>
    <x v="0"/>
    <n v="68"/>
    <n v="9"/>
    <x v="8"/>
    <n v="0"/>
    <n v="2"/>
    <n v="118.810361"/>
    <x v="0"/>
  </r>
  <r>
    <x v="4804"/>
    <s v="No"/>
    <s v="Premium"/>
    <x v="0"/>
    <s v="Unemployed"/>
    <x v="1"/>
    <n v="0"/>
    <x v="0"/>
    <x v="1"/>
    <n v="114"/>
    <n v="21"/>
    <x v="79"/>
    <n v="0"/>
    <n v="4"/>
    <n v="863.86173599999995"/>
    <x v="0"/>
  </r>
  <r>
    <x v="4805"/>
    <s v="No"/>
    <s v="Extended"/>
    <x v="3"/>
    <s v="Employed"/>
    <x v="0"/>
    <n v="34062"/>
    <x v="0"/>
    <x v="0"/>
    <n v="91"/>
    <n v="23"/>
    <x v="73"/>
    <n v="0"/>
    <n v="3"/>
    <n v="603.35057099999995"/>
    <x v="0"/>
  </r>
  <r>
    <x v="948"/>
    <s v="Yes"/>
    <s v="Basic"/>
    <x v="3"/>
    <s v="Unemployed"/>
    <x v="1"/>
    <n v="0"/>
    <x v="0"/>
    <x v="0"/>
    <n v="73"/>
    <n v="17"/>
    <x v="4"/>
    <n v="0"/>
    <n v="7"/>
    <n v="496.47476699999999"/>
    <x v="0"/>
  </r>
  <r>
    <x v="4806"/>
    <s v="No"/>
    <s v="Basic"/>
    <x v="1"/>
    <s v="Unemployed"/>
    <x v="0"/>
    <n v="0"/>
    <x v="0"/>
    <x v="1"/>
    <n v="69"/>
    <n v="7"/>
    <x v="13"/>
    <n v="0"/>
    <n v="1"/>
    <n v="331.2"/>
    <x v="2"/>
  </r>
  <r>
    <x v="4807"/>
    <s v="No"/>
    <s v="Extended"/>
    <x v="1"/>
    <s v="Employed"/>
    <x v="0"/>
    <n v="78358"/>
    <x v="0"/>
    <x v="0"/>
    <n v="128"/>
    <n v="6"/>
    <x v="72"/>
    <n v="0"/>
    <n v="3"/>
    <n v="614.4"/>
    <x v="0"/>
  </r>
  <r>
    <x v="4808"/>
    <s v="No"/>
    <s v="Basic"/>
    <x v="0"/>
    <s v="Medical Leave"/>
    <x v="0"/>
    <n v="12222"/>
    <x v="0"/>
    <x v="0"/>
    <n v="67"/>
    <n v="8"/>
    <x v="65"/>
    <n v="1"/>
    <n v="1"/>
    <n v="321.60000000000002"/>
    <x v="0"/>
  </r>
  <r>
    <x v="4809"/>
    <s v="No"/>
    <s v="Basic"/>
    <x v="0"/>
    <s v="Employed"/>
    <x v="0"/>
    <n v="41247"/>
    <x v="0"/>
    <x v="2"/>
    <n v="64"/>
    <n v="17"/>
    <x v="23"/>
    <n v="0"/>
    <n v="1"/>
    <n v="307.2"/>
    <x v="2"/>
  </r>
  <r>
    <x v="1987"/>
    <s v="Yes"/>
    <s v="Extended"/>
    <x v="1"/>
    <s v="Retired"/>
    <x v="0"/>
    <n v="13663"/>
    <x v="0"/>
    <x v="1"/>
    <n v="97"/>
    <n v="1"/>
    <x v="89"/>
    <n v="0"/>
    <n v="2"/>
    <n v="465.6"/>
    <x v="1"/>
  </r>
  <r>
    <x v="4810"/>
    <s v="No"/>
    <s v="Basic"/>
    <x v="1"/>
    <s v="Disabled"/>
    <x v="0"/>
    <n v="25531"/>
    <x v="0"/>
    <x v="0"/>
    <n v="74"/>
    <n v="27"/>
    <x v="94"/>
    <n v="0"/>
    <n v="1"/>
    <n v="355.2"/>
    <x v="1"/>
  </r>
  <r>
    <x v="4811"/>
    <s v="No"/>
    <s v="Basic"/>
    <x v="1"/>
    <s v="Employed"/>
    <x v="1"/>
    <n v="58643"/>
    <x v="2"/>
    <x v="2"/>
    <n v="74"/>
    <n v="33"/>
    <x v="88"/>
    <n v="0"/>
    <n v="3"/>
    <n v="329.46647999999999"/>
    <x v="0"/>
  </r>
  <r>
    <x v="4812"/>
    <s v="No"/>
    <s v="Basic"/>
    <x v="0"/>
    <s v="Employed"/>
    <x v="1"/>
    <n v="48107"/>
    <x v="0"/>
    <x v="2"/>
    <n v="190"/>
    <n v="6"/>
    <x v="62"/>
    <n v="2"/>
    <n v="2"/>
    <n v="912"/>
    <x v="1"/>
  </r>
  <r>
    <x v="4813"/>
    <s v="No"/>
    <s v="Premium"/>
    <x v="0"/>
    <s v="Medical Leave"/>
    <x v="0"/>
    <n v="18643"/>
    <x v="0"/>
    <x v="0"/>
    <n v="119"/>
    <n v="34"/>
    <x v="79"/>
    <n v="0"/>
    <n v="5"/>
    <n v="571.20000000000005"/>
    <x v="0"/>
  </r>
  <r>
    <x v="4814"/>
    <s v="No"/>
    <s v="Premium"/>
    <x v="1"/>
    <s v="Unemployed"/>
    <x v="0"/>
    <n v="0"/>
    <x v="2"/>
    <x v="0"/>
    <n v="102"/>
    <n v="13"/>
    <x v="63"/>
    <n v="0"/>
    <n v="2"/>
    <n v="401.52895699999999"/>
    <x v="0"/>
  </r>
  <r>
    <x v="4815"/>
    <s v="No"/>
    <s v="Basic"/>
    <x v="2"/>
    <s v="Employed"/>
    <x v="1"/>
    <n v="58645"/>
    <x v="2"/>
    <x v="0"/>
    <n v="110"/>
    <n v="15"/>
    <x v="4"/>
    <n v="0"/>
    <n v="2"/>
    <n v="427.72364599999997"/>
    <x v="0"/>
  </r>
  <r>
    <x v="4816"/>
    <s v="No"/>
    <s v="Premium"/>
    <x v="0"/>
    <s v="Employed"/>
    <x v="0"/>
    <n v="95058"/>
    <x v="1"/>
    <x v="0"/>
    <n v="177"/>
    <n v="11"/>
    <x v="54"/>
    <n v="0"/>
    <n v="1"/>
    <n v="89.712323999999995"/>
    <x v="1"/>
  </r>
  <r>
    <x v="4817"/>
    <s v="No"/>
    <s v="Extended"/>
    <x v="0"/>
    <s v="Unemployed"/>
    <x v="0"/>
    <n v="0"/>
    <x v="0"/>
    <x v="1"/>
    <n v="87"/>
    <n v="16"/>
    <x v="51"/>
    <n v="0"/>
    <n v="8"/>
    <n v="1032.609293"/>
    <x v="0"/>
  </r>
  <r>
    <x v="4818"/>
    <s v="No"/>
    <s v="Basic"/>
    <x v="3"/>
    <s v="Medical Leave"/>
    <x v="0"/>
    <n v="19715"/>
    <x v="0"/>
    <x v="0"/>
    <n v="66"/>
    <n v="25"/>
    <x v="59"/>
    <n v="4"/>
    <n v="5"/>
    <n v="475.2"/>
    <x v="1"/>
  </r>
  <r>
    <x v="4819"/>
    <s v="No"/>
    <s v="Basic"/>
    <x v="2"/>
    <s v="Employed"/>
    <x v="0"/>
    <n v="68787"/>
    <x v="1"/>
    <x v="0"/>
    <n v="66"/>
    <n v="7"/>
    <x v="21"/>
    <n v="0"/>
    <n v="1"/>
    <n v="105.379402"/>
    <x v="0"/>
  </r>
  <r>
    <x v="4820"/>
    <s v="No"/>
    <s v="Basic"/>
    <x v="0"/>
    <s v="Employed"/>
    <x v="1"/>
    <n v="29056"/>
    <x v="0"/>
    <x v="0"/>
    <n v="66"/>
    <n v="19"/>
    <x v="64"/>
    <n v="0"/>
    <n v="2"/>
    <n v="355.53126700000001"/>
    <x v="0"/>
  </r>
  <r>
    <x v="4821"/>
    <s v="No"/>
    <s v="Basic"/>
    <x v="1"/>
    <s v="Employed"/>
    <x v="0"/>
    <n v="47829"/>
    <x v="0"/>
    <x v="0"/>
    <n v="117"/>
    <n v="23"/>
    <x v="66"/>
    <n v="1"/>
    <n v="1"/>
    <n v="561.6"/>
    <x v="0"/>
  </r>
  <r>
    <x v="4822"/>
    <s v="No"/>
    <s v="Premium"/>
    <x v="0"/>
    <s v="Disabled"/>
    <x v="0"/>
    <n v="13128"/>
    <x v="0"/>
    <x v="0"/>
    <n v="118"/>
    <n v="11"/>
    <x v="17"/>
    <n v="0"/>
    <n v="1"/>
    <n v="771.878514"/>
    <x v="0"/>
  </r>
  <r>
    <x v="4823"/>
    <s v="No"/>
    <s v="Extended"/>
    <x v="1"/>
    <s v="Employed"/>
    <x v="0"/>
    <n v="58946"/>
    <x v="2"/>
    <x v="0"/>
    <n v="121"/>
    <n v="5"/>
    <x v="10"/>
    <n v="0"/>
    <n v="1"/>
    <n v="486.720776"/>
    <x v="0"/>
  </r>
  <r>
    <x v="4824"/>
    <s v="No"/>
    <s v="Basic"/>
    <x v="1"/>
    <s v="Employed"/>
    <x v="1"/>
    <n v="31614"/>
    <x v="2"/>
    <x v="1"/>
    <n v="71"/>
    <n v="26"/>
    <x v="53"/>
    <n v="0"/>
    <n v="4"/>
    <n v="234.683628"/>
    <x v="0"/>
  </r>
  <r>
    <x v="4825"/>
    <s v="No"/>
    <s v="Basic"/>
    <x v="0"/>
    <s v="Employed"/>
    <x v="0"/>
    <n v="44667"/>
    <x v="2"/>
    <x v="1"/>
    <n v="65"/>
    <n v="25"/>
    <x v="40"/>
    <n v="0"/>
    <n v="2"/>
    <n v="245.66137599999999"/>
    <x v="0"/>
  </r>
  <r>
    <x v="4826"/>
    <s v="No"/>
    <s v="Premium"/>
    <x v="1"/>
    <s v="Unemployed"/>
    <x v="1"/>
    <n v="0"/>
    <x v="0"/>
    <x v="1"/>
    <n v="111"/>
    <n v="33"/>
    <x v="95"/>
    <n v="0"/>
    <n v="1"/>
    <n v="937.82484699999998"/>
    <x v="1"/>
  </r>
  <r>
    <x v="4827"/>
    <s v="No"/>
    <s v="Basic"/>
    <x v="3"/>
    <s v="Employed"/>
    <x v="1"/>
    <n v="91512"/>
    <x v="0"/>
    <x v="0"/>
    <n v="189"/>
    <n v="6"/>
    <x v="29"/>
    <n v="0"/>
    <n v="1"/>
    <n v="907.2"/>
    <x v="0"/>
  </r>
  <r>
    <x v="4828"/>
    <s v="No"/>
    <s v="Basic"/>
    <x v="3"/>
    <s v="Medical Leave"/>
    <x v="0"/>
    <n v="26540"/>
    <x v="0"/>
    <x v="2"/>
    <n v="69"/>
    <n v="13"/>
    <x v="3"/>
    <n v="1"/>
    <n v="5"/>
    <n v="331.2"/>
    <x v="0"/>
  </r>
  <r>
    <x v="4829"/>
    <s v="No"/>
    <s v="Basic"/>
    <x v="0"/>
    <s v="Unemployed"/>
    <x v="1"/>
    <n v="0"/>
    <x v="0"/>
    <x v="1"/>
    <n v="103"/>
    <n v="35"/>
    <x v="95"/>
    <n v="0"/>
    <n v="1"/>
    <n v="741.6"/>
    <x v="0"/>
  </r>
  <r>
    <x v="4830"/>
    <s v="No"/>
    <s v="Basic"/>
    <x v="3"/>
    <s v="Employed"/>
    <x v="1"/>
    <n v="38798"/>
    <x v="2"/>
    <x v="0"/>
    <n v="72"/>
    <n v="24"/>
    <x v="49"/>
    <n v="0"/>
    <n v="1"/>
    <n v="332.94545499999998"/>
    <x v="0"/>
  </r>
  <r>
    <x v="4831"/>
    <s v="No"/>
    <s v="Basic"/>
    <x v="0"/>
    <s v="Unemployed"/>
    <x v="0"/>
    <n v="0"/>
    <x v="0"/>
    <x v="0"/>
    <n v="117"/>
    <n v="0"/>
    <x v="23"/>
    <n v="0"/>
    <n v="4"/>
    <n v="561.6"/>
    <x v="0"/>
  </r>
  <r>
    <x v="4832"/>
    <s v="No"/>
    <s v="Basic"/>
    <x v="0"/>
    <s v="Employed"/>
    <x v="0"/>
    <n v="65629"/>
    <x v="1"/>
    <x v="0"/>
    <n v="64"/>
    <n v="21"/>
    <x v="33"/>
    <n v="0"/>
    <n v="3"/>
    <n v="89.411365000000004"/>
    <x v="2"/>
  </r>
  <r>
    <x v="4833"/>
    <s v="No"/>
    <s v="Basic"/>
    <x v="2"/>
    <s v="Employed"/>
    <x v="0"/>
    <n v="33291"/>
    <x v="1"/>
    <x v="0"/>
    <n v="73"/>
    <n v="30"/>
    <x v="64"/>
    <n v="1"/>
    <n v="2"/>
    <n v="172.22616500000001"/>
    <x v="0"/>
  </r>
  <r>
    <x v="4834"/>
    <s v="No"/>
    <s v="Extended"/>
    <x v="1"/>
    <s v="Employed"/>
    <x v="0"/>
    <n v="57264"/>
    <x v="1"/>
    <x v="2"/>
    <n v="84"/>
    <n v="0"/>
    <x v="52"/>
    <n v="1"/>
    <n v="2"/>
    <n v="129.249842"/>
    <x v="0"/>
  </r>
  <r>
    <x v="4835"/>
    <s v="No"/>
    <s v="Basic"/>
    <x v="0"/>
    <s v="Employed"/>
    <x v="0"/>
    <n v="60970"/>
    <x v="1"/>
    <x v="2"/>
    <n v="110"/>
    <n v="20"/>
    <x v="13"/>
    <n v="0"/>
    <n v="2"/>
    <n v="94.496547000000007"/>
    <x v="0"/>
  </r>
  <r>
    <x v="4836"/>
    <s v="No"/>
    <s v="Basic"/>
    <x v="1"/>
    <s v="Employed"/>
    <x v="1"/>
    <n v="34220"/>
    <x v="0"/>
    <x v="0"/>
    <n v="109"/>
    <n v="23"/>
    <x v="44"/>
    <n v="1"/>
    <n v="1"/>
    <n v="523.20000000000005"/>
    <x v="0"/>
  </r>
  <r>
    <x v="643"/>
    <s v="Yes"/>
    <s v="Basic"/>
    <x v="2"/>
    <s v="Employed"/>
    <x v="1"/>
    <n v="88997"/>
    <x v="1"/>
    <x v="2"/>
    <n v="72"/>
    <n v="9"/>
    <x v="44"/>
    <n v="0"/>
    <n v="3"/>
    <n v="174.04156599999999"/>
    <x v="1"/>
  </r>
  <r>
    <x v="4837"/>
    <s v="No"/>
    <s v="Basic"/>
    <x v="4"/>
    <s v="Medical Leave"/>
    <x v="1"/>
    <n v="18779"/>
    <x v="2"/>
    <x v="0"/>
    <n v="63"/>
    <n v="10"/>
    <x v="3"/>
    <n v="0"/>
    <n v="4"/>
    <n v="215.25572099999999"/>
    <x v="2"/>
  </r>
  <r>
    <x v="533"/>
    <s v="Yes"/>
    <s v="Basic"/>
    <x v="1"/>
    <s v="Employed"/>
    <x v="1"/>
    <n v="50825"/>
    <x v="2"/>
    <x v="0"/>
    <n v="102"/>
    <n v="3"/>
    <x v="78"/>
    <n v="0"/>
    <n v="3"/>
    <n v="369.61472900000001"/>
    <x v="0"/>
  </r>
  <r>
    <x v="4838"/>
    <s v="No"/>
    <s v="Extended"/>
    <x v="3"/>
    <s v="Unemployed"/>
    <x v="1"/>
    <n v="0"/>
    <x v="0"/>
    <x v="1"/>
    <n v="86"/>
    <n v="18"/>
    <x v="79"/>
    <n v="0"/>
    <n v="1"/>
    <n v="569.13042299999995"/>
    <x v="0"/>
  </r>
  <r>
    <x v="4839"/>
    <s v="No"/>
    <s v="Basic"/>
    <x v="3"/>
    <s v="Employed"/>
    <x v="0"/>
    <n v="29218"/>
    <x v="0"/>
    <x v="0"/>
    <n v="72"/>
    <n v="33"/>
    <x v="27"/>
    <n v="0"/>
    <n v="2"/>
    <n v="502.36944199999999"/>
    <x v="0"/>
  </r>
  <r>
    <x v="1191"/>
    <s v="Yes"/>
    <s v="Basic"/>
    <x v="3"/>
    <s v="Employed"/>
    <x v="1"/>
    <n v="95697"/>
    <x v="1"/>
    <x v="0"/>
    <n v="61"/>
    <n v="16"/>
    <x v="71"/>
    <n v="0"/>
    <n v="1"/>
    <n v="114.273025"/>
    <x v="0"/>
  </r>
  <r>
    <x v="4840"/>
    <s v="No"/>
    <s v="Basic"/>
    <x v="4"/>
    <s v="Employed"/>
    <x v="0"/>
    <n v="61486"/>
    <x v="2"/>
    <x v="0"/>
    <n v="70"/>
    <n v="2"/>
    <x v="3"/>
    <n v="0"/>
    <n v="3"/>
    <n v="334.13351"/>
    <x v="0"/>
  </r>
  <r>
    <x v="4841"/>
    <s v="No"/>
    <s v="Basic"/>
    <x v="0"/>
    <s v="Unemployed"/>
    <x v="0"/>
    <n v="0"/>
    <x v="0"/>
    <x v="0"/>
    <n v="68"/>
    <n v="6"/>
    <x v="12"/>
    <n v="0"/>
    <n v="2"/>
    <n v="326.39999999999998"/>
    <x v="0"/>
  </r>
  <r>
    <x v="4842"/>
    <s v="No"/>
    <s v="Basic"/>
    <x v="0"/>
    <s v="Disabled"/>
    <x v="0"/>
    <n v="17723"/>
    <x v="0"/>
    <x v="0"/>
    <n v="72"/>
    <n v="3"/>
    <x v="27"/>
    <n v="0"/>
    <n v="3"/>
    <n v="345.6"/>
    <x v="0"/>
  </r>
  <r>
    <x v="598"/>
    <s v="Yes"/>
    <s v="Basic"/>
    <x v="3"/>
    <s v="Employed"/>
    <x v="1"/>
    <n v="72421"/>
    <x v="0"/>
    <x v="0"/>
    <n v="65"/>
    <n v="8"/>
    <x v="84"/>
    <n v="0"/>
    <n v="1"/>
    <n v="312"/>
    <x v="1"/>
  </r>
  <r>
    <x v="4843"/>
    <s v="No"/>
    <s v="Extended"/>
    <x v="1"/>
    <s v="Employed"/>
    <x v="0"/>
    <n v="36510"/>
    <x v="2"/>
    <x v="0"/>
    <n v="84"/>
    <n v="10"/>
    <x v="43"/>
    <n v="0"/>
    <n v="6"/>
    <n v="286.78160100000002"/>
    <x v="0"/>
  </r>
  <r>
    <x v="4844"/>
    <s v="No"/>
    <s v="Basic"/>
    <x v="0"/>
    <s v="Employed"/>
    <x v="1"/>
    <n v="35396"/>
    <x v="0"/>
    <x v="2"/>
    <n v="70"/>
    <n v="32"/>
    <x v="41"/>
    <n v="0"/>
    <n v="3"/>
    <n v="336"/>
    <x v="0"/>
  </r>
  <r>
    <x v="4845"/>
    <s v="No"/>
    <s v="Basic"/>
    <x v="1"/>
    <s v="Employed"/>
    <x v="0"/>
    <n v="69230"/>
    <x v="2"/>
    <x v="0"/>
    <n v="63"/>
    <n v="31"/>
    <x v="6"/>
    <n v="0"/>
    <n v="1"/>
    <n v="283.24186800000001"/>
    <x v="0"/>
  </r>
  <r>
    <x v="4846"/>
    <s v="No"/>
    <s v="Premium"/>
    <x v="2"/>
    <s v="Employed"/>
    <x v="0"/>
    <n v="28054"/>
    <x v="2"/>
    <x v="0"/>
    <n v="195"/>
    <n v="1"/>
    <x v="76"/>
    <n v="1"/>
    <n v="1"/>
    <n v="571.66325600000005"/>
    <x v="0"/>
  </r>
  <r>
    <x v="4847"/>
    <s v="No"/>
    <s v="Premium"/>
    <x v="1"/>
    <s v="Medical Leave"/>
    <x v="0"/>
    <n v="25866"/>
    <x v="0"/>
    <x v="0"/>
    <n v="109"/>
    <n v="20"/>
    <x v="25"/>
    <n v="0"/>
    <n v="1"/>
    <n v="523.20000000000005"/>
    <x v="1"/>
  </r>
  <r>
    <x v="4848"/>
    <s v="No"/>
    <s v="Premium"/>
    <x v="0"/>
    <s v="Medical Leave"/>
    <x v="0"/>
    <n v="23675"/>
    <x v="0"/>
    <x v="0"/>
    <n v="117"/>
    <n v="4"/>
    <x v="80"/>
    <n v="0"/>
    <n v="7"/>
    <n v="707.92564500000003"/>
    <x v="0"/>
  </r>
  <r>
    <x v="4849"/>
    <s v="No"/>
    <s v="Basic"/>
    <x v="2"/>
    <s v="Unemployed"/>
    <x v="1"/>
    <n v="0"/>
    <x v="0"/>
    <x v="0"/>
    <n v="71"/>
    <n v="22"/>
    <x v="81"/>
    <n v="0"/>
    <n v="1"/>
    <n v="340.8"/>
    <x v="0"/>
  </r>
  <r>
    <x v="1625"/>
    <s v="Yes"/>
    <s v="Basic"/>
    <x v="0"/>
    <s v="Unemployed"/>
    <x v="0"/>
    <n v="0"/>
    <x v="0"/>
    <x v="0"/>
    <n v="66"/>
    <n v="6"/>
    <x v="44"/>
    <n v="2"/>
    <n v="1"/>
    <n v="433.16028399999999"/>
    <x v="2"/>
  </r>
  <r>
    <x v="4850"/>
    <s v="No"/>
    <s v="Basic"/>
    <x v="0"/>
    <s v="Unemployed"/>
    <x v="0"/>
    <n v="0"/>
    <x v="0"/>
    <x v="1"/>
    <n v="68"/>
    <n v="16"/>
    <x v="55"/>
    <n v="0"/>
    <n v="6"/>
    <n v="326.39999999999998"/>
    <x v="0"/>
  </r>
  <r>
    <x v="157"/>
    <s v="Yes"/>
    <s v="Basic"/>
    <x v="1"/>
    <s v="Retired"/>
    <x v="1"/>
    <n v="28142"/>
    <x v="0"/>
    <x v="0"/>
    <n v="105"/>
    <n v="18"/>
    <x v="14"/>
    <n v="0"/>
    <n v="1"/>
    <n v="701.70823900000005"/>
    <x v="0"/>
  </r>
  <r>
    <x v="4851"/>
    <s v="No"/>
    <s v="Basic"/>
    <x v="1"/>
    <s v="Employed"/>
    <x v="1"/>
    <n v="23706"/>
    <x v="0"/>
    <x v="0"/>
    <n v="68"/>
    <n v="1"/>
    <x v="25"/>
    <n v="1"/>
    <n v="2"/>
    <n v="326.39999999999998"/>
    <x v="0"/>
  </r>
  <r>
    <x v="4852"/>
    <s v="No"/>
    <s v="Extended"/>
    <x v="1"/>
    <s v="Unemployed"/>
    <x v="1"/>
    <n v="0"/>
    <x v="0"/>
    <x v="0"/>
    <n v="131"/>
    <n v="0"/>
    <x v="97"/>
    <n v="0"/>
    <n v="1"/>
    <n v="628.79999999999995"/>
    <x v="2"/>
  </r>
  <r>
    <x v="4853"/>
    <s v="No"/>
    <s v="Extended"/>
    <x v="0"/>
    <s v="Unemployed"/>
    <x v="1"/>
    <n v="0"/>
    <x v="0"/>
    <x v="1"/>
    <n v="85"/>
    <n v="34"/>
    <x v="80"/>
    <n v="0"/>
    <n v="3"/>
    <n v="872.20392700000002"/>
    <x v="1"/>
  </r>
  <r>
    <x v="4854"/>
    <s v="No"/>
    <s v="Basic"/>
    <x v="2"/>
    <s v="Employed"/>
    <x v="0"/>
    <n v="83527"/>
    <x v="1"/>
    <x v="0"/>
    <n v="64"/>
    <n v="19"/>
    <x v="48"/>
    <n v="1"/>
    <n v="3"/>
    <n v="39.127298000000003"/>
    <x v="2"/>
  </r>
  <r>
    <x v="1329"/>
    <s v="Yes"/>
    <s v="Extended"/>
    <x v="3"/>
    <s v="Employed"/>
    <x v="1"/>
    <n v="26876"/>
    <x v="0"/>
    <x v="1"/>
    <n v="76"/>
    <n v="17"/>
    <x v="86"/>
    <n v="0"/>
    <n v="8"/>
    <n v="364.8"/>
    <x v="0"/>
  </r>
  <r>
    <x v="4855"/>
    <s v="No"/>
    <s v="Extended"/>
    <x v="3"/>
    <s v="Employed"/>
    <x v="0"/>
    <n v="55099"/>
    <x v="1"/>
    <x v="2"/>
    <n v="122"/>
    <n v="33"/>
    <x v="29"/>
    <n v="0"/>
    <n v="3"/>
    <n v="260.26541700000001"/>
    <x v="0"/>
  </r>
  <r>
    <x v="4856"/>
    <s v="No"/>
    <s v="Basic"/>
    <x v="1"/>
    <s v="Employed"/>
    <x v="0"/>
    <n v="71661"/>
    <x v="0"/>
    <x v="0"/>
    <n v="65"/>
    <n v="7"/>
    <x v="74"/>
    <n v="0"/>
    <n v="4"/>
    <n v="312"/>
    <x v="1"/>
  </r>
  <r>
    <x v="4857"/>
    <s v="No"/>
    <s v="Extended"/>
    <x v="0"/>
    <s v="Medical Leave"/>
    <x v="1"/>
    <n v="18047"/>
    <x v="0"/>
    <x v="0"/>
    <n v="242"/>
    <n v="5"/>
    <x v="14"/>
    <n v="0"/>
    <n v="2"/>
    <n v="1350.379181"/>
    <x v="0"/>
  </r>
  <r>
    <x v="4858"/>
    <s v="No"/>
    <s v="Basic"/>
    <x v="1"/>
    <s v="Employed"/>
    <x v="1"/>
    <n v="90893"/>
    <x v="1"/>
    <x v="0"/>
    <n v="70"/>
    <n v="8"/>
    <x v="11"/>
    <n v="0"/>
    <n v="1"/>
    <n v="70.712507000000002"/>
    <x v="0"/>
  </r>
  <r>
    <x v="4859"/>
    <s v="No"/>
    <s v="Premium"/>
    <x v="1"/>
    <s v="Employed"/>
    <x v="1"/>
    <n v="90016"/>
    <x v="1"/>
    <x v="0"/>
    <n v="102"/>
    <n v="28"/>
    <x v="62"/>
    <n v="4"/>
    <n v="2"/>
    <n v="20.405934999999999"/>
    <x v="0"/>
  </r>
  <r>
    <x v="4860"/>
    <s v="No"/>
    <s v="Extended"/>
    <x v="0"/>
    <s v="Employed"/>
    <x v="1"/>
    <n v="81285"/>
    <x v="0"/>
    <x v="1"/>
    <n v="81"/>
    <n v="18"/>
    <x v="64"/>
    <n v="2"/>
    <n v="1"/>
    <n v="441.76536800000002"/>
    <x v="0"/>
  </r>
  <r>
    <x v="4861"/>
    <s v="No"/>
    <s v="Basic"/>
    <x v="0"/>
    <s v="Employed"/>
    <x v="0"/>
    <n v="96950"/>
    <x v="0"/>
    <x v="0"/>
    <n v="115"/>
    <n v="20"/>
    <x v="98"/>
    <n v="0"/>
    <n v="2"/>
    <n v="633.13201700000002"/>
    <x v="2"/>
  </r>
  <r>
    <x v="4862"/>
    <s v="No"/>
    <s v="Basic"/>
    <x v="4"/>
    <s v="Employed"/>
    <x v="1"/>
    <n v="24814"/>
    <x v="0"/>
    <x v="1"/>
    <n v="69"/>
    <n v="31"/>
    <x v="49"/>
    <n v="0"/>
    <n v="2"/>
    <n v="331.2"/>
    <x v="0"/>
  </r>
  <r>
    <x v="4863"/>
    <s v="No"/>
    <s v="Extended"/>
    <x v="3"/>
    <s v="Unemployed"/>
    <x v="0"/>
    <n v="0"/>
    <x v="0"/>
    <x v="1"/>
    <n v="90"/>
    <n v="14"/>
    <x v="34"/>
    <n v="3"/>
    <n v="2"/>
    <n v="648"/>
    <x v="0"/>
  </r>
  <r>
    <x v="4864"/>
    <s v="No"/>
    <s v="Basic"/>
    <x v="0"/>
    <s v="Unemployed"/>
    <x v="1"/>
    <n v="0"/>
    <x v="1"/>
    <x v="0"/>
    <n v="61"/>
    <n v="17"/>
    <x v="24"/>
    <n v="1"/>
    <n v="1"/>
    <n v="60.597499999999997"/>
    <x v="0"/>
  </r>
  <r>
    <x v="4865"/>
    <s v="No"/>
    <s v="Premium"/>
    <x v="2"/>
    <s v="Employed"/>
    <x v="0"/>
    <n v="52572"/>
    <x v="2"/>
    <x v="2"/>
    <n v="113"/>
    <n v="30"/>
    <x v="83"/>
    <n v="0"/>
    <n v="3"/>
    <n v="441.62303100000003"/>
    <x v="0"/>
  </r>
  <r>
    <x v="4866"/>
    <s v="No"/>
    <s v="Extended"/>
    <x v="4"/>
    <s v="Unemployed"/>
    <x v="1"/>
    <n v="0"/>
    <x v="0"/>
    <x v="0"/>
    <n v="85"/>
    <n v="27"/>
    <x v="75"/>
    <n v="0"/>
    <n v="1"/>
    <n v="595.16048599999999"/>
    <x v="2"/>
  </r>
  <r>
    <x v="4867"/>
    <s v="No"/>
    <s v="Basic"/>
    <x v="3"/>
    <s v="Employed"/>
    <x v="0"/>
    <n v="41701"/>
    <x v="1"/>
    <x v="0"/>
    <n v="68"/>
    <n v="16"/>
    <x v="98"/>
    <n v="0"/>
    <n v="2"/>
    <n v="64.646457999999996"/>
    <x v="0"/>
  </r>
  <r>
    <x v="4868"/>
    <s v="No"/>
    <s v="Basic"/>
    <x v="1"/>
    <s v="Unemployed"/>
    <x v="1"/>
    <n v="0"/>
    <x v="0"/>
    <x v="2"/>
    <n v="104"/>
    <n v="26"/>
    <x v="89"/>
    <n v="0"/>
    <n v="2"/>
    <n v="499.2"/>
    <x v="0"/>
  </r>
  <r>
    <x v="4869"/>
    <s v="No"/>
    <s v="Extended"/>
    <x v="3"/>
    <s v="Unemployed"/>
    <x v="1"/>
    <n v="0"/>
    <x v="0"/>
    <x v="0"/>
    <n v="80"/>
    <n v="7"/>
    <x v="37"/>
    <n v="0"/>
    <n v="2"/>
    <n v="384"/>
    <x v="0"/>
  </r>
  <r>
    <x v="4870"/>
    <s v="No"/>
    <s v="Basic"/>
    <x v="0"/>
    <s v="Employed"/>
    <x v="1"/>
    <n v="34179"/>
    <x v="0"/>
    <x v="0"/>
    <n v="107"/>
    <n v="15"/>
    <x v="39"/>
    <n v="0"/>
    <n v="2"/>
    <n v="770.4"/>
    <x v="0"/>
  </r>
  <r>
    <x v="2960"/>
    <s v="Yes"/>
    <s v="Extended"/>
    <x v="0"/>
    <s v="Retired"/>
    <x v="1"/>
    <n v="27681"/>
    <x v="0"/>
    <x v="0"/>
    <n v="83"/>
    <n v="13"/>
    <x v="28"/>
    <n v="0"/>
    <n v="9"/>
    <n v="398.4"/>
    <x v="0"/>
  </r>
  <r>
    <x v="4871"/>
    <s v="No"/>
    <s v="Basic"/>
    <x v="0"/>
    <s v="Unemployed"/>
    <x v="1"/>
    <n v="0"/>
    <x v="0"/>
    <x v="2"/>
    <n v="73"/>
    <n v="34"/>
    <x v="64"/>
    <n v="0"/>
    <n v="4"/>
    <n v="359.35327999999998"/>
    <x v="1"/>
  </r>
  <r>
    <x v="4872"/>
    <s v="No"/>
    <s v="Basic"/>
    <x v="0"/>
    <s v="Unemployed"/>
    <x v="0"/>
    <n v="0"/>
    <x v="0"/>
    <x v="1"/>
    <n v="70"/>
    <n v="19"/>
    <x v="89"/>
    <n v="1"/>
    <n v="2"/>
    <n v="504"/>
    <x v="0"/>
  </r>
  <r>
    <x v="4873"/>
    <s v="No"/>
    <s v="Basic"/>
    <x v="3"/>
    <s v="Employed"/>
    <x v="0"/>
    <n v="78494"/>
    <x v="1"/>
    <x v="0"/>
    <n v="69"/>
    <n v="21"/>
    <x v="40"/>
    <n v="0"/>
    <n v="2"/>
    <n v="78.189401000000004"/>
    <x v="0"/>
  </r>
  <r>
    <x v="4874"/>
    <s v="No"/>
    <s v="Basic"/>
    <x v="1"/>
    <s v="Unemployed"/>
    <x v="0"/>
    <n v="0"/>
    <x v="0"/>
    <x v="1"/>
    <n v="66"/>
    <n v="18"/>
    <x v="38"/>
    <n v="2"/>
    <n v="1"/>
    <n v="316.8"/>
    <x v="0"/>
  </r>
  <r>
    <x v="4875"/>
    <s v="No"/>
    <s v="Premium"/>
    <x v="0"/>
    <s v="Employed"/>
    <x v="1"/>
    <n v="56044"/>
    <x v="0"/>
    <x v="0"/>
    <n v="182"/>
    <n v="27"/>
    <x v="32"/>
    <n v="0"/>
    <n v="2"/>
    <n v="952.84970099999998"/>
    <x v="1"/>
  </r>
  <r>
    <x v="3061"/>
    <s v="Yes"/>
    <s v="Basic"/>
    <x v="1"/>
    <s v="Employed"/>
    <x v="1"/>
    <n v="37937"/>
    <x v="0"/>
    <x v="0"/>
    <n v="116"/>
    <n v="11"/>
    <x v="1"/>
    <n v="0"/>
    <n v="5"/>
    <n v="556.79999999999995"/>
    <x v="0"/>
  </r>
  <r>
    <x v="4876"/>
    <s v="No"/>
    <s v="Basic"/>
    <x v="3"/>
    <s v="Employed"/>
    <x v="0"/>
    <n v="77853"/>
    <x v="1"/>
    <x v="1"/>
    <n v="106"/>
    <n v="12"/>
    <x v="95"/>
    <n v="0"/>
    <n v="1"/>
    <n v="165.23744400000001"/>
    <x v="0"/>
  </r>
  <r>
    <x v="3699"/>
    <s v="Yes"/>
    <s v="Extended"/>
    <x v="1"/>
    <s v="Employed"/>
    <x v="0"/>
    <n v="72608"/>
    <x v="0"/>
    <x v="0"/>
    <n v="82"/>
    <n v="26"/>
    <x v="92"/>
    <n v="3"/>
    <n v="8"/>
    <n v="393.6"/>
    <x v="0"/>
  </r>
  <r>
    <x v="4877"/>
    <s v="No"/>
    <s v="Extended"/>
    <x v="3"/>
    <s v="Employed"/>
    <x v="1"/>
    <n v="36568"/>
    <x v="0"/>
    <x v="0"/>
    <n v="128"/>
    <n v="28"/>
    <x v="62"/>
    <n v="0"/>
    <n v="6"/>
    <n v="978.62130200000001"/>
    <x v="0"/>
  </r>
  <r>
    <x v="4878"/>
    <s v="No"/>
    <s v="Basic"/>
    <x v="3"/>
    <s v="Unemployed"/>
    <x v="1"/>
    <n v="0"/>
    <x v="0"/>
    <x v="1"/>
    <n v="110"/>
    <n v="17"/>
    <x v="88"/>
    <n v="2"/>
    <n v="3"/>
    <n v="796.98740899999996"/>
    <x v="0"/>
  </r>
  <r>
    <x v="4879"/>
    <s v="No"/>
    <s v="Extended"/>
    <x v="0"/>
    <s v="Employed"/>
    <x v="0"/>
    <n v="59578"/>
    <x v="2"/>
    <x v="0"/>
    <n v="98"/>
    <n v="1"/>
    <x v="14"/>
    <n v="1"/>
    <n v="1"/>
    <n v="403.67601000000002"/>
    <x v="0"/>
  </r>
  <r>
    <x v="4880"/>
    <s v="No"/>
    <s v="Basic"/>
    <x v="3"/>
    <s v="Employed"/>
    <x v="1"/>
    <n v="26032"/>
    <x v="0"/>
    <x v="0"/>
    <n v="109"/>
    <n v="18"/>
    <x v="12"/>
    <n v="0"/>
    <n v="3"/>
    <n v="638.09865300000001"/>
    <x v="0"/>
  </r>
  <r>
    <x v="4881"/>
    <s v="No"/>
    <s v="Basic"/>
    <x v="3"/>
    <s v="Employed"/>
    <x v="1"/>
    <n v="39618"/>
    <x v="0"/>
    <x v="0"/>
    <n v="68"/>
    <n v="0"/>
    <x v="71"/>
    <n v="0"/>
    <n v="1"/>
    <n v="326.39999999999998"/>
    <x v="1"/>
  </r>
  <r>
    <x v="4882"/>
    <s v="No"/>
    <s v="Basic"/>
    <x v="3"/>
    <s v="Unemployed"/>
    <x v="1"/>
    <n v="0"/>
    <x v="0"/>
    <x v="1"/>
    <n v="65"/>
    <n v="8"/>
    <x v="20"/>
    <n v="0"/>
    <n v="1"/>
    <n v="625.48349800000005"/>
    <x v="0"/>
  </r>
  <r>
    <x v="4883"/>
    <s v="No"/>
    <s v="Extended"/>
    <x v="1"/>
    <s v="Employed"/>
    <x v="1"/>
    <n v="59438"/>
    <x v="2"/>
    <x v="1"/>
    <n v="124"/>
    <n v="33"/>
    <x v="71"/>
    <n v="0"/>
    <n v="1"/>
    <n v="562.66778899999997"/>
    <x v="1"/>
  </r>
  <r>
    <x v="215"/>
    <s v="Yes"/>
    <s v="Basic"/>
    <x v="3"/>
    <s v="Unemployed"/>
    <x v="0"/>
    <n v="0"/>
    <x v="0"/>
    <x v="2"/>
    <n v="112"/>
    <n v="12"/>
    <x v="61"/>
    <n v="0"/>
    <n v="3"/>
    <n v="537.6"/>
    <x v="0"/>
  </r>
  <r>
    <x v="4884"/>
    <s v="No"/>
    <s v="Extended"/>
    <x v="0"/>
    <s v="Unemployed"/>
    <x v="1"/>
    <n v="0"/>
    <x v="2"/>
    <x v="1"/>
    <n v="87"/>
    <n v="2"/>
    <x v="71"/>
    <n v="0"/>
    <n v="1"/>
    <n v="401.48473799999999"/>
    <x v="0"/>
  </r>
  <r>
    <x v="780"/>
    <s v="Yes"/>
    <s v="Basic"/>
    <x v="0"/>
    <s v="Employed"/>
    <x v="0"/>
    <n v="89451"/>
    <x v="1"/>
    <x v="1"/>
    <n v="63"/>
    <n v="11"/>
    <x v="64"/>
    <n v="0"/>
    <n v="1"/>
    <n v="61.769564000000003"/>
    <x v="0"/>
  </r>
  <r>
    <x v="4885"/>
    <s v="No"/>
    <s v="Extended"/>
    <x v="3"/>
    <s v="Employed"/>
    <x v="1"/>
    <n v="44695"/>
    <x v="1"/>
    <x v="2"/>
    <n v="91"/>
    <n v="26"/>
    <x v="57"/>
    <n v="0"/>
    <n v="2"/>
    <n v="147.954285"/>
    <x v="0"/>
  </r>
  <r>
    <x v="4886"/>
    <s v="No"/>
    <s v="Premium"/>
    <x v="3"/>
    <s v="Employed"/>
    <x v="0"/>
    <n v="24581"/>
    <x v="0"/>
    <x v="0"/>
    <n v="101"/>
    <n v="2"/>
    <x v="29"/>
    <n v="0"/>
    <n v="2"/>
    <n v="484.8"/>
    <x v="0"/>
  </r>
  <r>
    <x v="4887"/>
    <s v="No"/>
    <s v="Basic"/>
    <x v="0"/>
    <s v="Unemployed"/>
    <x v="1"/>
    <n v="0"/>
    <x v="2"/>
    <x v="0"/>
    <n v="73"/>
    <n v="27"/>
    <x v="38"/>
    <n v="1"/>
    <n v="6"/>
    <n v="194.94431900000001"/>
    <x v="0"/>
  </r>
  <r>
    <x v="4888"/>
    <s v="No"/>
    <s v="Extended"/>
    <x v="0"/>
    <s v="Employed"/>
    <x v="0"/>
    <n v="72334"/>
    <x v="2"/>
    <x v="0"/>
    <n v="129"/>
    <n v="26"/>
    <x v="89"/>
    <n v="3"/>
    <n v="6"/>
    <n v="412.82962400000002"/>
    <x v="0"/>
  </r>
  <r>
    <x v="4889"/>
    <s v="No"/>
    <s v="Extended"/>
    <x v="3"/>
    <s v="Medical Leave"/>
    <x v="1"/>
    <n v="19831"/>
    <x v="0"/>
    <x v="0"/>
    <n v="83"/>
    <n v="8"/>
    <x v="57"/>
    <n v="0"/>
    <n v="7"/>
    <n v="398.4"/>
    <x v="0"/>
  </r>
  <r>
    <x v="4890"/>
    <s v="No"/>
    <s v="Extended"/>
    <x v="3"/>
    <s v="Employed"/>
    <x v="1"/>
    <n v="40361"/>
    <x v="1"/>
    <x v="0"/>
    <n v="98"/>
    <n v="3"/>
    <x v="42"/>
    <n v="0"/>
    <n v="1"/>
    <n v="71.169255000000007"/>
    <x v="0"/>
  </r>
  <r>
    <x v="4891"/>
    <s v="No"/>
    <s v="Premium"/>
    <x v="0"/>
    <s v="Employed"/>
    <x v="1"/>
    <n v="74656"/>
    <x v="2"/>
    <x v="2"/>
    <n v="111"/>
    <n v="0"/>
    <x v="23"/>
    <n v="0"/>
    <n v="2"/>
    <n v="504.365927"/>
    <x v="0"/>
  </r>
  <r>
    <x v="4892"/>
    <s v="No"/>
    <s v="Extended"/>
    <x v="2"/>
    <s v="Employed"/>
    <x v="1"/>
    <n v="25358"/>
    <x v="0"/>
    <x v="1"/>
    <n v="126"/>
    <n v="1"/>
    <x v="6"/>
    <n v="0"/>
    <n v="2"/>
    <n v="750.58560999999997"/>
    <x v="0"/>
  </r>
  <r>
    <x v="4893"/>
    <s v="No"/>
    <s v="Extended"/>
    <x v="0"/>
    <s v="Employed"/>
    <x v="1"/>
    <n v="35461"/>
    <x v="1"/>
    <x v="0"/>
    <n v="95"/>
    <n v="26"/>
    <x v="36"/>
    <n v="1"/>
    <n v="1"/>
    <n v="9.2143429999999995"/>
    <x v="0"/>
  </r>
  <r>
    <x v="4894"/>
    <s v="No"/>
    <s v="Extended"/>
    <x v="4"/>
    <s v="Employed"/>
    <x v="1"/>
    <n v="59047"/>
    <x v="0"/>
    <x v="2"/>
    <n v="76"/>
    <n v="2"/>
    <x v="90"/>
    <n v="3"/>
    <n v="2"/>
    <n v="364.8"/>
    <x v="0"/>
  </r>
  <r>
    <x v="4895"/>
    <s v="No"/>
    <s v="Extended"/>
    <x v="1"/>
    <s v="Employed"/>
    <x v="0"/>
    <n v="62409"/>
    <x v="2"/>
    <x v="2"/>
    <n v="89"/>
    <n v="16"/>
    <x v="14"/>
    <n v="0"/>
    <n v="2"/>
    <n v="392.68643200000002"/>
    <x v="1"/>
  </r>
  <r>
    <x v="1299"/>
    <s v="Yes"/>
    <s v="Extended"/>
    <x v="1"/>
    <s v="Employed"/>
    <x v="0"/>
    <n v="93272"/>
    <x v="2"/>
    <x v="0"/>
    <n v="95"/>
    <n v="3"/>
    <x v="22"/>
    <n v="0"/>
    <n v="1"/>
    <n v="281.11078800000001"/>
    <x v="0"/>
  </r>
  <r>
    <x v="4896"/>
    <s v="No"/>
    <s v="Extended"/>
    <x v="1"/>
    <s v="Unemployed"/>
    <x v="0"/>
    <n v="0"/>
    <x v="0"/>
    <x v="0"/>
    <n v="135"/>
    <n v="18"/>
    <x v="49"/>
    <n v="0"/>
    <n v="4"/>
    <n v="970.45665399999996"/>
    <x v="0"/>
  </r>
  <r>
    <x v="4897"/>
    <s v="No"/>
    <s v="Extended"/>
    <x v="0"/>
    <s v="Employed"/>
    <x v="1"/>
    <n v="20166"/>
    <x v="0"/>
    <x v="0"/>
    <n v="83"/>
    <n v="19"/>
    <x v="33"/>
    <n v="0"/>
    <n v="1"/>
    <n v="398.4"/>
    <x v="0"/>
  </r>
  <r>
    <x v="4898"/>
    <s v="No"/>
    <s v="Basic"/>
    <x v="3"/>
    <s v="Unemployed"/>
    <x v="0"/>
    <n v="0"/>
    <x v="0"/>
    <x v="1"/>
    <n v="74"/>
    <n v="13"/>
    <x v="7"/>
    <n v="0"/>
    <n v="1"/>
    <n v="355.2"/>
    <x v="1"/>
  </r>
  <r>
    <x v="358"/>
    <s v="Yes"/>
    <s v="Basic"/>
    <x v="0"/>
    <s v="Medical Leave"/>
    <x v="1"/>
    <n v="29735"/>
    <x v="0"/>
    <x v="1"/>
    <n v="69"/>
    <n v="3"/>
    <x v="74"/>
    <n v="0"/>
    <n v="1"/>
    <n v="331.2"/>
    <x v="0"/>
  </r>
  <r>
    <x v="4899"/>
    <s v="No"/>
    <s v="Basic"/>
    <x v="3"/>
    <s v="Unemployed"/>
    <x v="1"/>
    <n v="0"/>
    <x v="0"/>
    <x v="1"/>
    <n v="64"/>
    <n v="1"/>
    <x v="76"/>
    <n v="0"/>
    <n v="2"/>
    <n v="772.83851000000004"/>
    <x v="0"/>
  </r>
  <r>
    <x v="4900"/>
    <s v="No"/>
    <s v="Basic"/>
    <x v="3"/>
    <s v="Employed"/>
    <x v="0"/>
    <n v="97460"/>
    <x v="0"/>
    <x v="0"/>
    <n v="114"/>
    <n v="20"/>
    <x v="28"/>
    <n v="0"/>
    <n v="2"/>
    <n v="660.135987"/>
    <x v="0"/>
  </r>
  <r>
    <x v="4901"/>
    <s v="No"/>
    <s v="Basic"/>
    <x v="1"/>
    <s v="Employed"/>
    <x v="1"/>
    <n v="57564"/>
    <x v="0"/>
    <x v="0"/>
    <n v="63"/>
    <n v="5"/>
    <x v="49"/>
    <n v="1"/>
    <n v="1"/>
    <n v="302.39999999999998"/>
    <x v="0"/>
  </r>
  <r>
    <x v="4902"/>
    <s v="No"/>
    <s v="Extended"/>
    <x v="0"/>
    <s v="Employed"/>
    <x v="0"/>
    <n v="33232"/>
    <x v="2"/>
    <x v="0"/>
    <n v="94"/>
    <n v="21"/>
    <x v="55"/>
    <n v="0"/>
    <n v="2"/>
    <n v="435.52784500000001"/>
    <x v="0"/>
  </r>
  <r>
    <x v="4903"/>
    <s v="No"/>
    <s v="Premium"/>
    <x v="1"/>
    <s v="Medical Leave"/>
    <x v="0"/>
    <n v="11854"/>
    <x v="0"/>
    <x v="0"/>
    <n v="113"/>
    <n v="19"/>
    <x v="21"/>
    <n v="0"/>
    <n v="2"/>
    <n v="807.72121300000003"/>
    <x v="0"/>
  </r>
  <r>
    <x v="4904"/>
    <s v="No"/>
    <s v="Extended"/>
    <x v="1"/>
    <s v="Medical Leave"/>
    <x v="0"/>
    <n v="23843"/>
    <x v="2"/>
    <x v="0"/>
    <n v="79"/>
    <n v="1"/>
    <x v="1"/>
    <n v="0"/>
    <n v="5"/>
    <n v="344.693511"/>
    <x v="0"/>
  </r>
  <r>
    <x v="4905"/>
    <s v="No"/>
    <s v="Premium"/>
    <x v="1"/>
    <s v="Disabled"/>
    <x v="0"/>
    <n v="17961"/>
    <x v="2"/>
    <x v="0"/>
    <n v="181"/>
    <n v="28"/>
    <x v="73"/>
    <n v="0"/>
    <n v="3"/>
    <n v="476.70774899999998"/>
    <x v="0"/>
  </r>
  <r>
    <x v="4906"/>
    <s v="No"/>
    <s v="Basic"/>
    <x v="1"/>
    <s v="Unemployed"/>
    <x v="0"/>
    <n v="0"/>
    <x v="0"/>
    <x v="0"/>
    <n v="64"/>
    <n v="17"/>
    <x v="56"/>
    <n v="0"/>
    <n v="3"/>
    <n v="360.11095499999999"/>
    <x v="0"/>
  </r>
  <r>
    <x v="4907"/>
    <s v="No"/>
    <s v="Basic"/>
    <x v="1"/>
    <s v="Employed"/>
    <x v="0"/>
    <n v="54695"/>
    <x v="0"/>
    <x v="0"/>
    <n v="103"/>
    <n v="6"/>
    <x v="5"/>
    <n v="0"/>
    <n v="5"/>
    <n v="494.4"/>
    <x v="0"/>
  </r>
  <r>
    <x v="4908"/>
    <s v="No"/>
    <s v="Extended"/>
    <x v="1"/>
    <s v="Employed"/>
    <x v="1"/>
    <n v="85632"/>
    <x v="1"/>
    <x v="0"/>
    <n v="82"/>
    <n v="23"/>
    <x v="35"/>
    <n v="0"/>
    <n v="1"/>
    <n v="7.2573999999999996"/>
    <x v="0"/>
  </r>
  <r>
    <x v="829"/>
    <s v="Yes"/>
    <s v="Extended"/>
    <x v="0"/>
    <s v="Unemployed"/>
    <x v="0"/>
    <n v="0"/>
    <x v="0"/>
    <x v="2"/>
    <n v="139"/>
    <n v="5"/>
    <x v="25"/>
    <n v="0"/>
    <n v="2"/>
    <n v="667.2"/>
    <x v="0"/>
  </r>
  <r>
    <x v="4909"/>
    <s v="No"/>
    <s v="Extended"/>
    <x v="3"/>
    <s v="Unemployed"/>
    <x v="0"/>
    <n v="0"/>
    <x v="2"/>
    <x v="0"/>
    <n v="76"/>
    <n v="11"/>
    <x v="24"/>
    <n v="4"/>
    <n v="3"/>
    <n v="277.22038400000002"/>
    <x v="0"/>
  </r>
  <r>
    <x v="4910"/>
    <s v="No"/>
    <s v="Premium"/>
    <x v="3"/>
    <s v="Employed"/>
    <x v="0"/>
    <n v="39895"/>
    <x v="2"/>
    <x v="0"/>
    <n v="160"/>
    <n v="32"/>
    <x v="81"/>
    <n v="0"/>
    <n v="2"/>
    <n v="765.59116700000004"/>
    <x v="1"/>
  </r>
  <r>
    <x v="4911"/>
    <s v="No"/>
    <s v="Extended"/>
    <x v="0"/>
    <s v="Employed"/>
    <x v="0"/>
    <n v="95815"/>
    <x v="0"/>
    <x v="0"/>
    <n v="82"/>
    <n v="6"/>
    <x v="38"/>
    <n v="0"/>
    <n v="3"/>
    <n v="393.6"/>
    <x v="1"/>
  </r>
  <r>
    <x v="4912"/>
    <s v="No"/>
    <s v="Basic"/>
    <x v="3"/>
    <s v="Employed"/>
    <x v="0"/>
    <n v="37224"/>
    <x v="0"/>
    <x v="2"/>
    <n v="74"/>
    <n v="8"/>
    <x v="84"/>
    <n v="0"/>
    <n v="2"/>
    <n v="355.2"/>
    <x v="1"/>
  </r>
  <r>
    <x v="4913"/>
    <s v="No"/>
    <s v="Extended"/>
    <x v="0"/>
    <s v="Unemployed"/>
    <x v="1"/>
    <n v="0"/>
    <x v="0"/>
    <x v="1"/>
    <n v="122"/>
    <n v="2"/>
    <x v="90"/>
    <n v="0"/>
    <n v="5"/>
    <n v="1100.0886849999999"/>
    <x v="0"/>
  </r>
  <r>
    <x v="4914"/>
    <s v="No"/>
    <s v="Extended"/>
    <x v="1"/>
    <s v="Employed"/>
    <x v="0"/>
    <n v="94652"/>
    <x v="0"/>
    <x v="0"/>
    <n v="86"/>
    <n v="18"/>
    <x v="57"/>
    <n v="0"/>
    <n v="3"/>
    <n v="412.8"/>
    <x v="0"/>
  </r>
  <r>
    <x v="4915"/>
    <s v="No"/>
    <s v="Basic"/>
    <x v="0"/>
    <s v="Employed"/>
    <x v="0"/>
    <n v="28582"/>
    <x v="0"/>
    <x v="1"/>
    <n v="112"/>
    <n v="27"/>
    <x v="99"/>
    <n v="0"/>
    <n v="2"/>
    <n v="537.6"/>
    <x v="1"/>
  </r>
  <r>
    <x v="4916"/>
    <s v="No"/>
    <s v="Extended"/>
    <x v="3"/>
    <s v="Employed"/>
    <x v="0"/>
    <n v="91123"/>
    <x v="1"/>
    <x v="2"/>
    <n v="138"/>
    <n v="32"/>
    <x v="65"/>
    <n v="3"/>
    <n v="8"/>
    <n v="103.46238099999999"/>
    <x v="0"/>
  </r>
  <r>
    <x v="4917"/>
    <s v="No"/>
    <s v="Premium"/>
    <x v="0"/>
    <s v="Employed"/>
    <x v="1"/>
    <n v="85942"/>
    <x v="1"/>
    <x v="0"/>
    <n v="116"/>
    <n v="16"/>
    <x v="43"/>
    <n v="2"/>
    <n v="5"/>
    <n v="79.340118000000004"/>
    <x v="0"/>
  </r>
  <r>
    <x v="4918"/>
    <s v="No"/>
    <s v="Premium"/>
    <x v="3"/>
    <s v="Employed"/>
    <x v="0"/>
    <n v="64321"/>
    <x v="1"/>
    <x v="2"/>
    <n v="253"/>
    <n v="4"/>
    <x v="72"/>
    <n v="0"/>
    <n v="2"/>
    <n v="422.43829699999998"/>
    <x v="0"/>
  </r>
  <r>
    <x v="4919"/>
    <s v="No"/>
    <s v="Basic"/>
    <x v="4"/>
    <s v="Employed"/>
    <x v="1"/>
    <n v="77025"/>
    <x v="0"/>
    <x v="1"/>
    <n v="64"/>
    <n v="18"/>
    <x v="4"/>
    <n v="2"/>
    <n v="3"/>
    <n v="380.91710699999999"/>
    <x v="0"/>
  </r>
  <r>
    <x v="4920"/>
    <s v="No"/>
    <s v="Basic"/>
    <x v="3"/>
    <s v="Retired"/>
    <x v="1"/>
    <n v="16997"/>
    <x v="0"/>
    <x v="0"/>
    <n v="65"/>
    <n v="35"/>
    <x v="28"/>
    <n v="3"/>
    <n v="1"/>
    <n v="468"/>
    <x v="0"/>
  </r>
  <r>
    <x v="4921"/>
    <s v="No"/>
    <s v="Extended"/>
    <x v="0"/>
    <s v="Employed"/>
    <x v="1"/>
    <n v="52408"/>
    <x v="1"/>
    <x v="0"/>
    <n v="125"/>
    <n v="13"/>
    <x v="41"/>
    <n v="0"/>
    <n v="9"/>
    <n v="179.125777"/>
    <x v="0"/>
  </r>
  <r>
    <x v="4922"/>
    <s v="No"/>
    <s v="Premium"/>
    <x v="0"/>
    <s v="Unemployed"/>
    <x v="1"/>
    <n v="0"/>
    <x v="0"/>
    <x v="0"/>
    <n v="116"/>
    <n v="7"/>
    <x v="90"/>
    <n v="1"/>
    <n v="7"/>
    <n v="556.79999999999995"/>
    <x v="2"/>
  </r>
  <r>
    <x v="4923"/>
    <s v="No"/>
    <s v="Basic"/>
    <x v="0"/>
    <s v="Employed"/>
    <x v="1"/>
    <n v="37573"/>
    <x v="0"/>
    <x v="0"/>
    <n v="112"/>
    <n v="3"/>
    <x v="17"/>
    <n v="3"/>
    <n v="3"/>
    <n v="537.6"/>
    <x v="0"/>
  </r>
  <r>
    <x v="4924"/>
    <s v="No"/>
    <s v="Extended"/>
    <x v="3"/>
    <s v="Employed"/>
    <x v="0"/>
    <n v="45893"/>
    <x v="0"/>
    <x v="0"/>
    <n v="97"/>
    <n v="3"/>
    <x v="72"/>
    <n v="0"/>
    <n v="2"/>
    <n v="465.6"/>
    <x v="0"/>
  </r>
  <r>
    <x v="143"/>
    <s v="Yes"/>
    <s v="Extended"/>
    <x v="3"/>
    <s v="Unemployed"/>
    <x v="0"/>
    <n v="0"/>
    <x v="0"/>
    <x v="0"/>
    <n v="96"/>
    <n v="31"/>
    <x v="62"/>
    <n v="0"/>
    <n v="1"/>
    <n v="460.8"/>
    <x v="2"/>
  </r>
  <r>
    <x v="4925"/>
    <s v="No"/>
    <s v="Extended"/>
    <x v="1"/>
    <s v="Employed"/>
    <x v="1"/>
    <n v="29385"/>
    <x v="0"/>
    <x v="1"/>
    <n v="88"/>
    <n v="18"/>
    <x v="68"/>
    <n v="2"/>
    <n v="1"/>
    <n v="422.4"/>
    <x v="1"/>
  </r>
  <r>
    <x v="4926"/>
    <s v="No"/>
    <s v="Extended"/>
    <x v="1"/>
    <s v="Employed"/>
    <x v="1"/>
    <n v="21509"/>
    <x v="0"/>
    <x v="1"/>
    <n v="81"/>
    <n v="24"/>
    <x v="99"/>
    <n v="1"/>
    <n v="2"/>
    <n v="413.49292200000002"/>
    <x v="0"/>
  </r>
  <r>
    <x v="4927"/>
    <s v="No"/>
    <s v="Basic"/>
    <x v="0"/>
    <s v="Employed"/>
    <x v="0"/>
    <n v="68144"/>
    <x v="0"/>
    <x v="0"/>
    <n v="70"/>
    <n v="29"/>
    <x v="42"/>
    <n v="4"/>
    <n v="2"/>
    <n v="336"/>
    <x v="2"/>
  </r>
  <r>
    <x v="4928"/>
    <s v="No"/>
    <s v="Basic"/>
    <x v="0"/>
    <s v="Employed"/>
    <x v="1"/>
    <n v="31093"/>
    <x v="0"/>
    <x v="0"/>
    <n v="63"/>
    <n v="3"/>
    <x v="96"/>
    <n v="0"/>
    <n v="3"/>
    <n v="302.39999999999998"/>
    <x v="0"/>
  </r>
  <r>
    <x v="4929"/>
    <s v="No"/>
    <s v="Basic"/>
    <x v="3"/>
    <s v="Employed"/>
    <x v="1"/>
    <n v="24350"/>
    <x v="0"/>
    <x v="0"/>
    <n v="73"/>
    <n v="6"/>
    <x v="63"/>
    <n v="3"/>
    <n v="1"/>
    <n v="350.4"/>
    <x v="0"/>
  </r>
  <r>
    <x v="4930"/>
    <s v="No"/>
    <s v="Basic"/>
    <x v="1"/>
    <s v="Employed"/>
    <x v="1"/>
    <n v="32823"/>
    <x v="0"/>
    <x v="0"/>
    <n v="100"/>
    <n v="1"/>
    <x v="43"/>
    <n v="0"/>
    <n v="8"/>
    <n v="480"/>
    <x v="0"/>
  </r>
  <r>
    <x v="4931"/>
    <s v="No"/>
    <s v="Basic"/>
    <x v="1"/>
    <s v="Employed"/>
    <x v="1"/>
    <n v="44843"/>
    <x v="2"/>
    <x v="1"/>
    <n v="105"/>
    <n v="14"/>
    <x v="62"/>
    <n v="0"/>
    <n v="3"/>
    <n v="391.419263"/>
    <x v="0"/>
  </r>
  <r>
    <x v="4932"/>
    <s v="No"/>
    <s v="Basic"/>
    <x v="2"/>
    <s v="Employed"/>
    <x v="0"/>
    <n v="59364"/>
    <x v="0"/>
    <x v="0"/>
    <n v="67"/>
    <n v="25"/>
    <x v="25"/>
    <n v="0"/>
    <n v="5"/>
    <n v="321.60000000000002"/>
    <x v="1"/>
  </r>
  <r>
    <x v="4933"/>
    <s v="No"/>
    <s v="Extended"/>
    <x v="1"/>
    <s v="Employed"/>
    <x v="1"/>
    <n v="39101"/>
    <x v="1"/>
    <x v="0"/>
    <n v="99"/>
    <n v="34"/>
    <x v="99"/>
    <n v="0"/>
    <n v="1"/>
    <n v="167.174678"/>
    <x v="0"/>
  </r>
  <r>
    <x v="4934"/>
    <s v="No"/>
    <s v="Extended"/>
    <x v="3"/>
    <s v="Unemployed"/>
    <x v="1"/>
    <n v="0"/>
    <x v="0"/>
    <x v="0"/>
    <n v="90"/>
    <n v="2"/>
    <x v="78"/>
    <n v="1"/>
    <n v="3"/>
    <n v="432"/>
    <x v="0"/>
  </r>
  <r>
    <x v="4935"/>
    <s v="No"/>
    <s v="Extended"/>
    <x v="3"/>
    <s v="Disabled"/>
    <x v="0"/>
    <n v="27604"/>
    <x v="0"/>
    <x v="0"/>
    <n v="92"/>
    <n v="20"/>
    <x v="81"/>
    <n v="1"/>
    <n v="9"/>
    <n v="441.6"/>
    <x v="0"/>
  </r>
  <r>
    <x v="4936"/>
    <s v="No"/>
    <s v="Basic"/>
    <x v="3"/>
    <s v="Employed"/>
    <x v="0"/>
    <n v="91603"/>
    <x v="0"/>
    <x v="0"/>
    <n v="64"/>
    <n v="18"/>
    <x v="66"/>
    <n v="5"/>
    <n v="8"/>
    <n v="307.2"/>
    <x v="2"/>
  </r>
  <r>
    <x v="4937"/>
    <s v="No"/>
    <s v="Basic"/>
    <x v="2"/>
    <s v="Employed"/>
    <x v="0"/>
    <n v="59828"/>
    <x v="0"/>
    <x v="0"/>
    <n v="104"/>
    <n v="25"/>
    <x v="18"/>
    <n v="0"/>
    <n v="8"/>
    <n v="499.2"/>
    <x v="2"/>
  </r>
  <r>
    <x v="4938"/>
    <s v="No"/>
    <s v="Basic"/>
    <x v="1"/>
    <s v="Employed"/>
    <x v="1"/>
    <n v="33247"/>
    <x v="2"/>
    <x v="0"/>
    <n v="72"/>
    <n v="26"/>
    <x v="20"/>
    <n v="0"/>
    <n v="1"/>
    <n v="284.956298"/>
    <x v="0"/>
  </r>
  <r>
    <x v="4939"/>
    <s v="No"/>
    <s v="Extended"/>
    <x v="1"/>
    <s v="Employed"/>
    <x v="1"/>
    <n v="45867"/>
    <x v="0"/>
    <x v="0"/>
    <n v="126"/>
    <n v="31"/>
    <x v="41"/>
    <n v="0"/>
    <n v="1"/>
    <n v="604.79999999999995"/>
    <x v="0"/>
  </r>
  <r>
    <x v="4940"/>
    <s v="No"/>
    <s v="Basic"/>
    <x v="1"/>
    <s v="Employed"/>
    <x v="0"/>
    <n v="54827"/>
    <x v="1"/>
    <x v="1"/>
    <n v="64"/>
    <n v="17"/>
    <x v="57"/>
    <n v="0"/>
    <n v="3"/>
    <n v="132.947215"/>
    <x v="2"/>
  </r>
  <r>
    <x v="4941"/>
    <s v="No"/>
    <s v="Basic"/>
    <x v="0"/>
    <s v="Unemployed"/>
    <x v="0"/>
    <n v="0"/>
    <x v="0"/>
    <x v="0"/>
    <n v="64"/>
    <n v="12"/>
    <x v="25"/>
    <n v="3"/>
    <n v="1"/>
    <n v="307.2"/>
    <x v="0"/>
  </r>
  <r>
    <x v="4942"/>
    <s v="No"/>
    <s v="Extended"/>
    <x v="0"/>
    <s v="Employed"/>
    <x v="1"/>
    <n v="47170"/>
    <x v="0"/>
    <x v="0"/>
    <n v="139"/>
    <n v="4"/>
    <x v="36"/>
    <n v="0"/>
    <n v="3"/>
    <n v="667.2"/>
    <x v="0"/>
  </r>
  <r>
    <x v="4943"/>
    <s v="No"/>
    <s v="Extended"/>
    <x v="0"/>
    <s v="Employed"/>
    <x v="0"/>
    <n v="21947"/>
    <x v="2"/>
    <x v="0"/>
    <n v="83"/>
    <n v="17"/>
    <x v="89"/>
    <n v="0"/>
    <n v="1"/>
    <n v="366.90935999999999"/>
    <x v="0"/>
  </r>
  <r>
    <x v="4944"/>
    <s v="No"/>
    <s v="Basic"/>
    <x v="1"/>
    <s v="Employed"/>
    <x v="0"/>
    <n v="39018"/>
    <x v="0"/>
    <x v="0"/>
    <n v="117"/>
    <n v="11"/>
    <x v="5"/>
    <n v="0"/>
    <n v="2"/>
    <n v="561.6"/>
    <x v="1"/>
  </r>
  <r>
    <x v="4945"/>
    <s v="No"/>
    <s v="Basic"/>
    <x v="2"/>
    <s v="Employed"/>
    <x v="1"/>
    <n v="20252"/>
    <x v="2"/>
    <x v="0"/>
    <n v="71"/>
    <n v="0"/>
    <x v="21"/>
    <n v="0"/>
    <n v="3"/>
    <n v="198.22706099999999"/>
    <x v="0"/>
  </r>
  <r>
    <x v="4946"/>
    <s v="No"/>
    <s v="Extended"/>
    <x v="0"/>
    <s v="Unemployed"/>
    <x v="1"/>
    <n v="0"/>
    <x v="0"/>
    <x v="1"/>
    <n v="88"/>
    <n v="29"/>
    <x v="55"/>
    <n v="0"/>
    <n v="1"/>
    <n v="633.6"/>
    <x v="0"/>
  </r>
  <r>
    <x v="4947"/>
    <s v="No"/>
    <s v="Basic"/>
    <x v="2"/>
    <s v="Employed"/>
    <x v="1"/>
    <n v="48602"/>
    <x v="0"/>
    <x v="0"/>
    <n v="70"/>
    <n v="30"/>
    <x v="78"/>
    <n v="0"/>
    <n v="5"/>
    <n v="487.88482299999998"/>
    <x v="1"/>
  </r>
  <r>
    <x v="4948"/>
    <s v="No"/>
    <s v="Basic"/>
    <x v="0"/>
    <s v="Employed"/>
    <x v="0"/>
    <n v="97849"/>
    <x v="2"/>
    <x v="0"/>
    <n v="62"/>
    <n v="32"/>
    <x v="81"/>
    <n v="0"/>
    <n v="2"/>
    <n v="183.11714599999999"/>
    <x v="1"/>
  </r>
  <r>
    <x v="976"/>
    <s v="Yes"/>
    <s v="Extended"/>
    <x v="1"/>
    <s v="Employed"/>
    <x v="0"/>
    <n v="41479"/>
    <x v="1"/>
    <x v="0"/>
    <n v="94"/>
    <n v="14"/>
    <x v="2"/>
    <n v="1"/>
    <n v="1"/>
    <n v="19.575683000000001"/>
    <x v="2"/>
  </r>
  <r>
    <x v="4949"/>
    <s v="No"/>
    <s v="Basic"/>
    <x v="0"/>
    <s v="Employed"/>
    <x v="0"/>
    <n v="69746"/>
    <x v="2"/>
    <x v="2"/>
    <n v="74"/>
    <n v="17"/>
    <x v="19"/>
    <n v="0"/>
    <n v="1"/>
    <n v="225.032781"/>
    <x v="0"/>
  </r>
  <r>
    <x v="4950"/>
    <s v="No"/>
    <s v="Extended"/>
    <x v="0"/>
    <s v="Employed"/>
    <x v="1"/>
    <n v="96748"/>
    <x v="0"/>
    <x v="0"/>
    <n v="96"/>
    <n v="13"/>
    <x v="7"/>
    <n v="0"/>
    <n v="9"/>
    <n v="460.8"/>
    <x v="0"/>
  </r>
  <r>
    <x v="4951"/>
    <s v="No"/>
    <s v="Premium"/>
    <x v="0"/>
    <s v="Employed"/>
    <x v="1"/>
    <n v="25074"/>
    <x v="0"/>
    <x v="0"/>
    <n v="112"/>
    <n v="17"/>
    <x v="68"/>
    <n v="0"/>
    <n v="2"/>
    <n v="537.6"/>
    <x v="0"/>
  </r>
  <r>
    <x v="4952"/>
    <s v="No"/>
    <s v="Basic"/>
    <x v="2"/>
    <s v="Employed"/>
    <x v="1"/>
    <n v="66463"/>
    <x v="0"/>
    <x v="0"/>
    <n v="68"/>
    <n v="28"/>
    <x v="97"/>
    <n v="0"/>
    <n v="1"/>
    <n v="326.39999999999998"/>
    <x v="1"/>
  </r>
  <r>
    <x v="4953"/>
    <s v="No"/>
    <s v="Basic"/>
    <x v="3"/>
    <s v="Employed"/>
    <x v="1"/>
    <n v="34865"/>
    <x v="2"/>
    <x v="0"/>
    <n v="69"/>
    <n v="15"/>
    <x v="34"/>
    <n v="0"/>
    <n v="1"/>
    <n v="255.94680099999999"/>
    <x v="0"/>
  </r>
  <r>
    <x v="4954"/>
    <s v="No"/>
    <s v="Premium"/>
    <x v="1"/>
    <s v="Employed"/>
    <x v="1"/>
    <n v="37399"/>
    <x v="2"/>
    <x v="0"/>
    <n v="116"/>
    <n v="30"/>
    <x v="83"/>
    <n v="0"/>
    <n v="3"/>
    <n v="392.82608199999999"/>
    <x v="0"/>
  </r>
  <r>
    <x v="4955"/>
    <s v="No"/>
    <s v="Premium"/>
    <x v="1"/>
    <s v="Disabled"/>
    <x v="1"/>
    <n v="21070"/>
    <x v="0"/>
    <x v="2"/>
    <n v="195"/>
    <n v="6"/>
    <x v="20"/>
    <n v="0"/>
    <n v="2"/>
    <n v="1404"/>
    <x v="1"/>
  </r>
  <r>
    <x v="4956"/>
    <s v="No"/>
    <s v="Basic"/>
    <x v="0"/>
    <s v="Employed"/>
    <x v="0"/>
    <n v="31562"/>
    <x v="0"/>
    <x v="0"/>
    <n v="66"/>
    <n v="9"/>
    <x v="0"/>
    <n v="4"/>
    <n v="7"/>
    <n v="316.8"/>
    <x v="0"/>
  </r>
  <r>
    <x v="4957"/>
    <s v="No"/>
    <s v="Basic"/>
    <x v="2"/>
    <s v="Employed"/>
    <x v="0"/>
    <n v="54684"/>
    <x v="0"/>
    <x v="2"/>
    <n v="71"/>
    <n v="28"/>
    <x v="18"/>
    <n v="2"/>
    <n v="3"/>
    <n v="487.070965"/>
    <x v="1"/>
  </r>
  <r>
    <x v="4958"/>
    <s v="No"/>
    <s v="Basic"/>
    <x v="3"/>
    <s v="Employed"/>
    <x v="1"/>
    <n v="37388"/>
    <x v="0"/>
    <x v="0"/>
    <n v="117"/>
    <n v="30"/>
    <x v="17"/>
    <n v="0"/>
    <n v="5"/>
    <n v="561.6"/>
    <x v="0"/>
  </r>
  <r>
    <x v="4959"/>
    <s v="No"/>
    <s v="Extended"/>
    <x v="0"/>
    <s v="Employed"/>
    <x v="0"/>
    <n v="84981"/>
    <x v="1"/>
    <x v="0"/>
    <n v="96"/>
    <n v="6"/>
    <x v="87"/>
    <n v="0"/>
    <n v="1"/>
    <n v="4.7190430000000001"/>
    <x v="1"/>
  </r>
  <r>
    <x v="4960"/>
    <s v="No"/>
    <s v="Premium"/>
    <x v="2"/>
    <s v="Medical Leave"/>
    <x v="1"/>
    <n v="24046"/>
    <x v="0"/>
    <x v="0"/>
    <n v="116"/>
    <n v="27"/>
    <x v="20"/>
    <n v="0"/>
    <n v="1"/>
    <n v="556.79999999999995"/>
    <x v="1"/>
  </r>
  <r>
    <x v="115"/>
    <s v="Yes"/>
    <s v="Extended"/>
    <x v="3"/>
    <s v="Retired"/>
    <x v="1"/>
    <n v="20993"/>
    <x v="0"/>
    <x v="2"/>
    <n v="133"/>
    <n v="35"/>
    <x v="54"/>
    <n v="0"/>
    <n v="1"/>
    <n v="638.4"/>
    <x v="0"/>
  </r>
  <r>
    <x v="4961"/>
    <s v="No"/>
    <s v="Basic"/>
    <x v="1"/>
    <s v="Employed"/>
    <x v="1"/>
    <n v="48029"/>
    <x v="0"/>
    <x v="2"/>
    <n v="116"/>
    <n v="9"/>
    <x v="30"/>
    <n v="0"/>
    <n v="7"/>
    <n v="556.79999999999995"/>
    <x v="0"/>
  </r>
  <r>
    <x v="4962"/>
    <s v="No"/>
    <s v="Basic"/>
    <x v="0"/>
    <s v="Disabled"/>
    <x v="1"/>
    <n v="16233"/>
    <x v="0"/>
    <x v="0"/>
    <n v="197"/>
    <n v="17"/>
    <x v="7"/>
    <n v="0"/>
    <n v="1"/>
    <n v="1418.4"/>
    <x v="0"/>
  </r>
  <r>
    <x v="4963"/>
    <s v="No"/>
    <s v="Basic"/>
    <x v="1"/>
    <s v="Employed"/>
    <x v="1"/>
    <n v="30718"/>
    <x v="0"/>
    <x v="0"/>
    <n v="67"/>
    <n v="26"/>
    <x v="18"/>
    <n v="1"/>
    <n v="1"/>
    <n v="321.60000000000002"/>
    <x v="0"/>
  </r>
  <r>
    <x v="4964"/>
    <s v="No"/>
    <s v="Basic"/>
    <x v="3"/>
    <s v="Employed"/>
    <x v="1"/>
    <n v="60277"/>
    <x v="1"/>
    <x v="0"/>
    <n v="65"/>
    <n v="32"/>
    <x v="92"/>
    <n v="0"/>
    <n v="7"/>
    <n v="146.39051799999999"/>
    <x v="0"/>
  </r>
  <r>
    <x v="4965"/>
    <s v="No"/>
    <s v="Basic"/>
    <x v="0"/>
    <s v="Unemployed"/>
    <x v="1"/>
    <n v="0"/>
    <x v="0"/>
    <x v="1"/>
    <n v="107"/>
    <n v="6"/>
    <x v="76"/>
    <n v="0"/>
    <n v="8"/>
    <n v="770.4"/>
    <x v="0"/>
  </r>
  <r>
    <x v="4966"/>
    <s v="No"/>
    <s v="Basic"/>
    <x v="0"/>
    <s v="Employed"/>
    <x v="1"/>
    <n v="31911"/>
    <x v="2"/>
    <x v="1"/>
    <n v="68"/>
    <n v="13"/>
    <x v="3"/>
    <n v="0"/>
    <n v="1"/>
    <n v="245.893663"/>
    <x v="0"/>
  </r>
  <r>
    <x v="4967"/>
    <s v="No"/>
    <s v="Basic"/>
    <x v="0"/>
    <s v="Employed"/>
    <x v="0"/>
    <n v="61402"/>
    <x v="2"/>
    <x v="2"/>
    <n v="62"/>
    <n v="1"/>
    <x v="53"/>
    <n v="0"/>
    <n v="3"/>
    <n v="252.15782899999999"/>
    <x v="0"/>
  </r>
  <r>
    <x v="4968"/>
    <s v="No"/>
    <s v="Premium"/>
    <x v="1"/>
    <s v="Employed"/>
    <x v="0"/>
    <n v="34335"/>
    <x v="0"/>
    <x v="0"/>
    <n v="101"/>
    <n v="18"/>
    <x v="71"/>
    <n v="0"/>
    <n v="3"/>
    <n v="484.8"/>
    <x v="1"/>
  </r>
  <r>
    <x v="4969"/>
    <s v="No"/>
    <s v="Extended"/>
    <x v="1"/>
    <s v="Employed"/>
    <x v="1"/>
    <n v="71467"/>
    <x v="2"/>
    <x v="2"/>
    <n v="86"/>
    <n v="5"/>
    <x v="62"/>
    <n v="0"/>
    <n v="2"/>
    <n v="324.879569"/>
    <x v="0"/>
  </r>
  <r>
    <x v="4970"/>
    <s v="No"/>
    <s v="Basic"/>
    <x v="1"/>
    <s v="Unemployed"/>
    <x v="1"/>
    <n v="0"/>
    <x v="0"/>
    <x v="1"/>
    <n v="74"/>
    <n v="25"/>
    <x v="45"/>
    <n v="0"/>
    <n v="9"/>
    <n v="532.79999999999995"/>
    <x v="0"/>
  </r>
  <r>
    <x v="4971"/>
    <s v="No"/>
    <s v="Extended"/>
    <x v="3"/>
    <s v="Employed"/>
    <x v="1"/>
    <n v="36168"/>
    <x v="0"/>
    <x v="2"/>
    <n v="90"/>
    <n v="16"/>
    <x v="24"/>
    <n v="0"/>
    <n v="1"/>
    <n v="432"/>
    <x v="0"/>
  </r>
  <r>
    <x v="4972"/>
    <s v="No"/>
    <s v="Extended"/>
    <x v="1"/>
    <s v="Employed"/>
    <x v="0"/>
    <n v="58357"/>
    <x v="0"/>
    <x v="1"/>
    <n v="137"/>
    <n v="27"/>
    <x v="95"/>
    <n v="2"/>
    <n v="1"/>
    <n v="708.22071300000005"/>
    <x v="0"/>
  </r>
  <r>
    <x v="4973"/>
    <s v="No"/>
    <s v="Extended"/>
    <x v="1"/>
    <s v="Retired"/>
    <x v="1"/>
    <n v="29692"/>
    <x v="0"/>
    <x v="2"/>
    <n v="77"/>
    <n v="3"/>
    <x v="40"/>
    <n v="0"/>
    <n v="2"/>
    <n v="449.35213900000002"/>
    <x v="0"/>
  </r>
  <r>
    <x v="4974"/>
    <s v="No"/>
    <s v="Basic"/>
    <x v="3"/>
    <s v="Employed"/>
    <x v="1"/>
    <n v="29215"/>
    <x v="0"/>
    <x v="1"/>
    <n v="67"/>
    <n v="7"/>
    <x v="31"/>
    <n v="0"/>
    <n v="2"/>
    <n v="327.65619099999998"/>
    <x v="1"/>
  </r>
  <r>
    <x v="4975"/>
    <s v="No"/>
    <s v="Basic"/>
    <x v="3"/>
    <s v="Unemployed"/>
    <x v="0"/>
    <n v="0"/>
    <x v="0"/>
    <x v="2"/>
    <n v="61"/>
    <n v="14"/>
    <x v="35"/>
    <n v="0"/>
    <n v="3"/>
    <n v="486.121464"/>
    <x v="0"/>
  </r>
  <r>
    <x v="4976"/>
    <s v="No"/>
    <s v="Basic"/>
    <x v="3"/>
    <s v="Employed"/>
    <x v="1"/>
    <n v="26841"/>
    <x v="0"/>
    <x v="0"/>
    <n v="74"/>
    <n v="33"/>
    <x v="26"/>
    <n v="1"/>
    <n v="1"/>
    <n v="418.534381"/>
    <x v="0"/>
  </r>
  <r>
    <x v="4977"/>
    <s v="No"/>
    <s v="Extended"/>
    <x v="0"/>
    <s v="Employed"/>
    <x v="0"/>
    <n v="34837"/>
    <x v="0"/>
    <x v="1"/>
    <n v="139"/>
    <n v="4"/>
    <x v="64"/>
    <n v="1"/>
    <n v="4"/>
    <n v="667.2"/>
    <x v="0"/>
  </r>
  <r>
    <x v="4978"/>
    <s v="No"/>
    <s v="Basic"/>
    <x v="0"/>
    <s v="Employed"/>
    <x v="0"/>
    <n v="33068"/>
    <x v="2"/>
    <x v="0"/>
    <n v="61"/>
    <n v="6"/>
    <x v="37"/>
    <n v="1"/>
    <n v="6"/>
    <n v="213.03801300000001"/>
    <x v="0"/>
  </r>
  <r>
    <x v="4979"/>
    <s v="No"/>
    <s v="Extended"/>
    <x v="1"/>
    <s v="Employed"/>
    <x v="0"/>
    <n v="44820"/>
    <x v="2"/>
    <x v="0"/>
    <n v="133"/>
    <n v="12"/>
    <x v="28"/>
    <n v="3"/>
    <n v="1"/>
    <n v="336.13216999999997"/>
    <x v="0"/>
  </r>
  <r>
    <x v="4980"/>
    <s v="No"/>
    <s v="Premium"/>
    <x v="0"/>
    <s v="Employed"/>
    <x v="0"/>
    <n v="49564"/>
    <x v="1"/>
    <x v="1"/>
    <n v="193"/>
    <n v="22"/>
    <x v="11"/>
    <n v="0"/>
    <n v="2"/>
    <n v="286.37098800000001"/>
    <x v="0"/>
  </r>
  <r>
    <x v="4981"/>
    <s v="No"/>
    <s v="Basic"/>
    <x v="1"/>
    <s v="Medical Leave"/>
    <x v="1"/>
    <n v="19581"/>
    <x v="0"/>
    <x v="0"/>
    <n v="61"/>
    <n v="32"/>
    <x v="48"/>
    <n v="0"/>
    <n v="1"/>
    <n v="377.24342000000001"/>
    <x v="0"/>
  </r>
  <r>
    <x v="4982"/>
    <s v="No"/>
    <s v="Basic"/>
    <x v="3"/>
    <s v="Unemployed"/>
    <x v="1"/>
    <n v="0"/>
    <x v="0"/>
    <x v="1"/>
    <n v="74"/>
    <n v="33"/>
    <x v="99"/>
    <n v="0"/>
    <n v="2"/>
    <n v="532.79999999999995"/>
    <x v="0"/>
  </r>
  <r>
    <x v="4983"/>
    <s v="No"/>
    <s v="Basic"/>
    <x v="0"/>
    <s v="Disabled"/>
    <x v="1"/>
    <n v="23129"/>
    <x v="0"/>
    <x v="0"/>
    <n v="70"/>
    <n v="10"/>
    <x v="98"/>
    <n v="0"/>
    <n v="2"/>
    <n v="491.65337"/>
    <x v="0"/>
  </r>
  <r>
    <x v="4984"/>
    <s v="No"/>
    <s v="Extended"/>
    <x v="0"/>
    <s v="Unemployed"/>
    <x v="1"/>
    <n v="0"/>
    <x v="0"/>
    <x v="1"/>
    <n v="138"/>
    <n v="23"/>
    <x v="61"/>
    <n v="0"/>
    <n v="3"/>
    <n v="1376.958592"/>
    <x v="1"/>
  </r>
  <r>
    <x v="4985"/>
    <s v="No"/>
    <s v="Extended"/>
    <x v="3"/>
    <s v="Employed"/>
    <x v="0"/>
    <n v="25411"/>
    <x v="2"/>
    <x v="0"/>
    <n v="86"/>
    <n v="8"/>
    <x v="90"/>
    <n v="0"/>
    <n v="8"/>
    <n v="242.807725"/>
    <x v="0"/>
  </r>
  <r>
    <x v="666"/>
    <s v="Yes"/>
    <s v="Basic"/>
    <x v="3"/>
    <s v="Medical Leave"/>
    <x v="0"/>
    <n v="28513"/>
    <x v="0"/>
    <x v="0"/>
    <n v="100"/>
    <n v="4"/>
    <x v="83"/>
    <n v="1"/>
    <n v="2"/>
    <n v="480"/>
    <x v="0"/>
  </r>
  <r>
    <x v="4986"/>
    <s v="No"/>
    <s v="Basic"/>
    <x v="3"/>
    <s v="Employed"/>
    <x v="1"/>
    <n v="69346"/>
    <x v="2"/>
    <x v="0"/>
    <n v="63"/>
    <n v="27"/>
    <x v="1"/>
    <n v="1"/>
    <n v="2"/>
    <n v="246.28460899999999"/>
    <x v="0"/>
  </r>
  <r>
    <x v="4987"/>
    <s v="No"/>
    <s v="Extended"/>
    <x v="3"/>
    <s v="Employed"/>
    <x v="0"/>
    <n v="74835"/>
    <x v="1"/>
    <x v="0"/>
    <n v="133"/>
    <n v="14"/>
    <x v="63"/>
    <n v="0"/>
    <n v="7"/>
    <n v="107.645982"/>
    <x v="0"/>
  </r>
  <r>
    <x v="4988"/>
    <s v="No"/>
    <s v="Basic"/>
    <x v="2"/>
    <s v="Employed"/>
    <x v="0"/>
    <n v="43282"/>
    <x v="1"/>
    <x v="2"/>
    <n v="72"/>
    <n v="3"/>
    <x v="8"/>
    <n v="0"/>
    <n v="3"/>
    <n v="166.799814"/>
    <x v="0"/>
  </r>
  <r>
    <x v="4989"/>
    <s v="No"/>
    <s v="Extended"/>
    <x v="0"/>
    <s v="Retired"/>
    <x v="0"/>
    <n v="11276"/>
    <x v="0"/>
    <x v="0"/>
    <n v="91"/>
    <n v="22"/>
    <x v="13"/>
    <n v="1"/>
    <n v="2"/>
    <n v="436.8"/>
    <x v="0"/>
  </r>
  <r>
    <x v="4990"/>
    <s v="No"/>
    <s v="Basic"/>
    <x v="1"/>
    <s v="Unemployed"/>
    <x v="1"/>
    <n v="0"/>
    <x v="0"/>
    <x v="0"/>
    <n v="62"/>
    <n v="11"/>
    <x v="94"/>
    <n v="2"/>
    <n v="1"/>
    <n v="311.50608199999999"/>
    <x v="0"/>
  </r>
  <r>
    <x v="4991"/>
    <s v="No"/>
    <s v="Basic"/>
    <x v="0"/>
    <s v="Medical Leave"/>
    <x v="1"/>
    <n v="10037"/>
    <x v="2"/>
    <x v="1"/>
    <n v="71"/>
    <n v="14"/>
    <x v="75"/>
    <n v="0"/>
    <n v="3"/>
    <n v="292.18149399999999"/>
    <x v="0"/>
  </r>
  <r>
    <x v="1593"/>
    <s v="Yes"/>
    <s v="Basic"/>
    <x v="4"/>
    <s v="Disabled"/>
    <x v="0"/>
    <n v="21986"/>
    <x v="0"/>
    <x v="2"/>
    <n v="63"/>
    <n v="1"/>
    <x v="85"/>
    <n v="0"/>
    <n v="1"/>
    <n v="333.69622800000002"/>
    <x v="0"/>
  </r>
  <r>
    <x v="4992"/>
    <s v="No"/>
    <s v="Extended"/>
    <x v="4"/>
    <s v="Employed"/>
    <x v="0"/>
    <n v="85609"/>
    <x v="0"/>
    <x v="0"/>
    <n v="136"/>
    <n v="22"/>
    <x v="26"/>
    <n v="0"/>
    <n v="1"/>
    <n v="652.79999999999995"/>
    <x v="0"/>
  </r>
  <r>
    <x v="4993"/>
    <s v="No"/>
    <s v="Extended"/>
    <x v="1"/>
    <s v="Employed"/>
    <x v="1"/>
    <n v="86347"/>
    <x v="2"/>
    <x v="0"/>
    <n v="130"/>
    <n v="17"/>
    <x v="61"/>
    <n v="0"/>
    <n v="2"/>
    <n v="593.77955399999996"/>
    <x v="0"/>
  </r>
  <r>
    <x v="4994"/>
    <s v="No"/>
    <s v="Basic"/>
    <x v="1"/>
    <s v="Employed"/>
    <x v="0"/>
    <n v="20368"/>
    <x v="0"/>
    <x v="1"/>
    <n v="72"/>
    <n v="30"/>
    <x v="43"/>
    <n v="0"/>
    <n v="1"/>
    <n v="345.6"/>
    <x v="1"/>
  </r>
  <r>
    <x v="4995"/>
    <s v="No"/>
    <s v="Basic"/>
    <x v="2"/>
    <s v="Employed"/>
    <x v="0"/>
    <n v="25778"/>
    <x v="1"/>
    <x v="2"/>
    <n v="68"/>
    <n v="29"/>
    <x v="62"/>
    <n v="0"/>
    <n v="3"/>
    <n v="20.141289"/>
    <x v="2"/>
  </r>
  <r>
    <x v="224"/>
    <s v="Yes"/>
    <s v="Basic"/>
    <x v="3"/>
    <s v="Employed"/>
    <x v="0"/>
    <n v="43860"/>
    <x v="1"/>
    <x v="1"/>
    <n v="65"/>
    <n v="15"/>
    <x v="88"/>
    <n v="0"/>
    <n v="1"/>
    <n v="156.12491399999999"/>
    <x v="0"/>
  </r>
  <r>
    <x v="4996"/>
    <s v="No"/>
    <s v="Basic"/>
    <x v="1"/>
    <s v="Employed"/>
    <x v="1"/>
    <n v="93303"/>
    <x v="1"/>
    <x v="1"/>
    <n v="65"/>
    <n v="11"/>
    <x v="87"/>
    <n v="0"/>
    <n v="5"/>
    <n v="40.757983000000003"/>
    <x v="0"/>
  </r>
  <r>
    <x v="4997"/>
    <s v="No"/>
    <s v="Basic"/>
    <x v="3"/>
    <s v="Employed"/>
    <x v="1"/>
    <n v="67467"/>
    <x v="0"/>
    <x v="0"/>
    <n v="61"/>
    <n v="4"/>
    <x v="83"/>
    <n v="0"/>
    <n v="9"/>
    <n v="365.87993799999998"/>
    <x v="0"/>
  </r>
  <r>
    <x v="4998"/>
    <s v="No"/>
    <s v="Basic"/>
    <x v="3"/>
    <s v="Employed"/>
    <x v="1"/>
    <n v="30598"/>
    <x v="0"/>
    <x v="0"/>
    <n v="106"/>
    <n v="13"/>
    <x v="17"/>
    <n v="0"/>
    <n v="1"/>
    <n v="508.8"/>
    <x v="0"/>
  </r>
  <r>
    <x v="6"/>
    <s v="Yes"/>
    <s v="Basic"/>
    <x v="1"/>
    <s v="Employed"/>
    <x v="0"/>
    <n v="55350"/>
    <x v="0"/>
    <x v="0"/>
    <n v="67"/>
    <n v="0"/>
    <x v="6"/>
    <n v="0"/>
    <n v="9"/>
    <n v="321.60000000000002"/>
    <x v="0"/>
  </r>
  <r>
    <x v="1570"/>
    <s v="Yes"/>
    <s v="Basic"/>
    <x v="3"/>
    <s v="Disabled"/>
    <x v="0"/>
    <n v="11432"/>
    <x v="0"/>
    <x v="0"/>
    <n v="119"/>
    <n v="11"/>
    <x v="85"/>
    <n v="0"/>
    <n v="2"/>
    <n v="571.20000000000005"/>
    <x v="1"/>
  </r>
  <r>
    <x v="4999"/>
    <s v="No"/>
    <s v="Basic"/>
    <x v="1"/>
    <s v="Employed"/>
    <x v="1"/>
    <n v="27093"/>
    <x v="0"/>
    <x v="0"/>
    <n v="61"/>
    <n v="10"/>
    <x v="92"/>
    <n v="0"/>
    <n v="1"/>
    <n v="292.8"/>
    <x v="0"/>
  </r>
  <r>
    <x v="5000"/>
    <s v="No"/>
    <s v="Basic"/>
    <x v="0"/>
    <s v="Unemployed"/>
    <x v="1"/>
    <n v="0"/>
    <x v="0"/>
    <x v="1"/>
    <n v="108"/>
    <n v="32"/>
    <x v="38"/>
    <n v="0"/>
    <n v="1"/>
    <n v="777.6"/>
    <x v="0"/>
  </r>
  <r>
    <x v="5001"/>
    <s v="No"/>
    <s v="Basic"/>
    <x v="3"/>
    <s v="Unemployed"/>
    <x v="0"/>
    <n v="0"/>
    <x v="0"/>
    <x v="1"/>
    <n v="197"/>
    <n v="3"/>
    <x v="60"/>
    <n v="0"/>
    <n v="9"/>
    <n v="1418.4"/>
    <x v="2"/>
  </r>
  <r>
    <x v="5002"/>
    <s v="No"/>
    <s v="Basic"/>
    <x v="1"/>
    <s v="Employed"/>
    <x v="0"/>
    <n v="38961"/>
    <x v="0"/>
    <x v="2"/>
    <n v="62"/>
    <n v="5"/>
    <x v="92"/>
    <n v="0"/>
    <n v="1"/>
    <n v="297.60000000000002"/>
    <x v="0"/>
  </r>
  <r>
    <x v="5003"/>
    <s v="No"/>
    <s v="Extended"/>
    <x v="4"/>
    <s v="Employed"/>
    <x v="0"/>
    <n v="51840"/>
    <x v="1"/>
    <x v="0"/>
    <n v="94"/>
    <n v="10"/>
    <x v="72"/>
    <n v="0"/>
    <n v="2"/>
    <n v="33.747903000000001"/>
    <x v="1"/>
  </r>
  <r>
    <x v="5004"/>
    <s v="No"/>
    <s v="Basic"/>
    <x v="0"/>
    <s v="Employed"/>
    <x v="1"/>
    <n v="79181"/>
    <x v="2"/>
    <x v="2"/>
    <n v="72"/>
    <n v="1"/>
    <x v="99"/>
    <n v="0"/>
    <n v="1"/>
    <n v="241.27742599999999"/>
    <x v="0"/>
  </r>
  <r>
    <x v="8"/>
    <s v="Yes"/>
    <s v="Basic"/>
    <x v="0"/>
    <s v="Medical Leave"/>
    <x v="1"/>
    <n v="14072"/>
    <x v="0"/>
    <x v="2"/>
    <n v="71"/>
    <n v="13"/>
    <x v="8"/>
    <n v="0"/>
    <n v="2"/>
    <n v="511.2"/>
    <x v="0"/>
  </r>
  <r>
    <x v="5005"/>
    <s v="No"/>
    <s v="Extended"/>
    <x v="1"/>
    <s v="Employed"/>
    <x v="1"/>
    <n v="56225"/>
    <x v="0"/>
    <x v="2"/>
    <n v="97"/>
    <n v="10"/>
    <x v="38"/>
    <n v="0"/>
    <n v="3"/>
    <n v="465.6"/>
    <x v="1"/>
  </r>
  <r>
    <x v="5006"/>
    <s v="No"/>
    <s v="Basic"/>
    <x v="3"/>
    <s v="Disabled"/>
    <x v="1"/>
    <n v="14909"/>
    <x v="0"/>
    <x v="0"/>
    <n v="199"/>
    <n v="31"/>
    <x v="38"/>
    <n v="0"/>
    <n v="6"/>
    <n v="1238.0776109999999"/>
    <x v="0"/>
  </r>
  <r>
    <x v="1329"/>
    <s v="Yes"/>
    <s v="Extended"/>
    <x v="3"/>
    <s v="Employed"/>
    <x v="1"/>
    <n v="26876"/>
    <x v="0"/>
    <x v="1"/>
    <n v="76"/>
    <n v="17"/>
    <x v="86"/>
    <n v="0"/>
    <n v="8"/>
    <n v="364.8"/>
    <x v="0"/>
  </r>
  <r>
    <x v="5007"/>
    <s v="No"/>
    <s v="Extended"/>
    <x v="1"/>
    <s v="Employed"/>
    <x v="1"/>
    <n v="68401"/>
    <x v="2"/>
    <x v="2"/>
    <n v="88"/>
    <n v="14"/>
    <x v="24"/>
    <n v="0"/>
    <n v="1"/>
    <n v="242.254164"/>
    <x v="0"/>
  </r>
  <r>
    <x v="5008"/>
    <s v="No"/>
    <s v="Basic"/>
    <x v="1"/>
    <s v="Employed"/>
    <x v="0"/>
    <n v="29730"/>
    <x v="0"/>
    <x v="0"/>
    <n v="72"/>
    <n v="1"/>
    <x v="95"/>
    <n v="0"/>
    <n v="3"/>
    <n v="463.21435000000002"/>
    <x v="0"/>
  </r>
  <r>
    <x v="5009"/>
    <s v="No"/>
    <s v="Extended"/>
    <x v="3"/>
    <s v="Employed"/>
    <x v="0"/>
    <n v="35577"/>
    <x v="2"/>
    <x v="0"/>
    <n v="130"/>
    <n v="1"/>
    <x v="23"/>
    <n v="0"/>
    <n v="1"/>
    <n v="574.51238999999998"/>
    <x v="0"/>
  </r>
  <r>
    <x v="5010"/>
    <s v="No"/>
    <s v="Basic"/>
    <x v="2"/>
    <s v="Employed"/>
    <x v="1"/>
    <n v="41958"/>
    <x v="2"/>
    <x v="0"/>
    <n v="66"/>
    <n v="15"/>
    <x v="18"/>
    <n v="1"/>
    <n v="1"/>
    <n v="206.81832600000001"/>
    <x v="1"/>
  </r>
  <r>
    <x v="5011"/>
    <s v="No"/>
    <s v="Premium"/>
    <x v="2"/>
    <s v="Employed"/>
    <x v="0"/>
    <n v="77915"/>
    <x v="0"/>
    <x v="0"/>
    <n v="115"/>
    <n v="4"/>
    <x v="77"/>
    <n v="0"/>
    <n v="2"/>
    <n v="552"/>
    <x v="1"/>
  </r>
  <r>
    <x v="5012"/>
    <s v="No"/>
    <s v="Basic"/>
    <x v="0"/>
    <s v="Medical Leave"/>
    <x v="0"/>
    <n v="15514"/>
    <x v="0"/>
    <x v="0"/>
    <n v="74"/>
    <n v="20"/>
    <x v="99"/>
    <n v="0"/>
    <n v="1"/>
    <n v="355.2"/>
    <x v="0"/>
  </r>
  <r>
    <x v="5013"/>
    <s v="No"/>
    <s v="Premium"/>
    <x v="1"/>
    <s v="Employed"/>
    <x v="0"/>
    <n v="29505"/>
    <x v="0"/>
    <x v="0"/>
    <n v="284"/>
    <n v="2"/>
    <x v="65"/>
    <n v="0"/>
    <n v="1"/>
    <n v="1979.4442369999999"/>
    <x v="1"/>
  </r>
  <r>
    <x v="5014"/>
    <s v="No"/>
    <s v="Basic"/>
    <x v="1"/>
    <s v="Employed"/>
    <x v="0"/>
    <n v="31356"/>
    <x v="0"/>
    <x v="0"/>
    <n v="68"/>
    <n v="25"/>
    <x v="6"/>
    <n v="0"/>
    <n v="2"/>
    <n v="326.39999999999998"/>
    <x v="1"/>
  </r>
  <r>
    <x v="5015"/>
    <s v="No"/>
    <s v="Basic"/>
    <x v="1"/>
    <s v="Employed"/>
    <x v="0"/>
    <n v="31456"/>
    <x v="1"/>
    <x v="1"/>
    <n v="199"/>
    <n v="5"/>
    <x v="77"/>
    <n v="0"/>
    <n v="1"/>
    <n v="436.69538499999999"/>
    <x v="0"/>
  </r>
  <r>
    <x v="5016"/>
    <s v="No"/>
    <s v="Basic"/>
    <x v="3"/>
    <s v="Employed"/>
    <x v="0"/>
    <n v="95284"/>
    <x v="2"/>
    <x v="0"/>
    <n v="69"/>
    <n v="6"/>
    <x v="69"/>
    <n v="0"/>
    <n v="4"/>
    <n v="327.64732199999997"/>
    <x v="0"/>
  </r>
  <r>
    <x v="5017"/>
    <s v="No"/>
    <s v="Extended"/>
    <x v="3"/>
    <s v="Unemployed"/>
    <x v="1"/>
    <n v="0"/>
    <x v="0"/>
    <x v="1"/>
    <n v="98"/>
    <n v="7"/>
    <x v="99"/>
    <n v="0"/>
    <n v="9"/>
    <n v="931.64893700000005"/>
    <x v="0"/>
  </r>
  <r>
    <x v="5018"/>
    <s v="No"/>
    <s v="Premium"/>
    <x v="0"/>
    <s v="Employed"/>
    <x v="0"/>
    <n v="62864"/>
    <x v="1"/>
    <x v="1"/>
    <n v="104"/>
    <n v="20"/>
    <x v="24"/>
    <n v="0"/>
    <n v="1"/>
    <n v="171.21374299999999"/>
    <x v="1"/>
  </r>
  <r>
    <x v="5019"/>
    <s v="No"/>
    <s v="Basic"/>
    <x v="1"/>
    <s v="Medical Leave"/>
    <x v="1"/>
    <n v="22842"/>
    <x v="0"/>
    <x v="0"/>
    <n v="65"/>
    <n v="20"/>
    <x v="40"/>
    <n v="0"/>
    <n v="9"/>
    <n v="468"/>
    <x v="0"/>
  </r>
  <r>
    <x v="5020"/>
    <s v="No"/>
    <s v="Basic"/>
    <x v="0"/>
    <s v="Employed"/>
    <x v="0"/>
    <n v="67186"/>
    <x v="2"/>
    <x v="1"/>
    <n v="66"/>
    <n v="22"/>
    <x v="46"/>
    <n v="0"/>
    <n v="2"/>
    <n v="184.936711"/>
    <x v="1"/>
  </r>
  <r>
    <x v="5021"/>
    <s v="No"/>
    <s v="Extended"/>
    <x v="3"/>
    <s v="Unemployed"/>
    <x v="1"/>
    <n v="0"/>
    <x v="0"/>
    <x v="0"/>
    <n v="87"/>
    <n v="14"/>
    <x v="82"/>
    <n v="0"/>
    <n v="3"/>
    <n v="417.6"/>
    <x v="0"/>
  </r>
  <r>
    <x v="5022"/>
    <s v="No"/>
    <s v="Basic"/>
    <x v="1"/>
    <s v="Employed"/>
    <x v="0"/>
    <n v="68946"/>
    <x v="2"/>
    <x v="0"/>
    <n v="71"/>
    <n v="15"/>
    <x v="80"/>
    <n v="0"/>
    <n v="8"/>
    <n v="309.62778800000001"/>
    <x v="0"/>
  </r>
  <r>
    <x v="5023"/>
    <s v="No"/>
    <s v="Basic"/>
    <x v="0"/>
    <s v="Employed"/>
    <x v="0"/>
    <n v="56680"/>
    <x v="0"/>
    <x v="1"/>
    <n v="100"/>
    <n v="9"/>
    <x v="96"/>
    <n v="2"/>
    <n v="3"/>
    <n v="480"/>
    <x v="0"/>
  </r>
  <r>
    <x v="5024"/>
    <s v="No"/>
    <s v="Extended"/>
    <x v="3"/>
    <s v="Retired"/>
    <x v="0"/>
    <n v="18866"/>
    <x v="0"/>
    <x v="0"/>
    <n v="126"/>
    <n v="4"/>
    <x v="28"/>
    <n v="0"/>
    <n v="1"/>
    <n v="604.79999999999995"/>
    <x v="0"/>
  </r>
  <r>
    <x v="5025"/>
    <s v="No"/>
    <s v="Basic"/>
    <x v="3"/>
    <s v="Employed"/>
    <x v="0"/>
    <n v="82875"/>
    <x v="0"/>
    <x v="0"/>
    <n v="70"/>
    <n v="5"/>
    <x v="46"/>
    <n v="0"/>
    <n v="1"/>
    <n v="455.33717899999999"/>
    <x v="1"/>
  </r>
  <r>
    <x v="5026"/>
    <s v="No"/>
    <s v="Basic"/>
    <x v="1"/>
    <s v="Unemployed"/>
    <x v="0"/>
    <n v="0"/>
    <x v="0"/>
    <x v="0"/>
    <n v="109"/>
    <n v="25"/>
    <x v="77"/>
    <n v="2"/>
    <n v="1"/>
    <n v="523.20000000000005"/>
    <x v="0"/>
  </r>
  <r>
    <x v="5027"/>
    <s v="No"/>
    <s v="Extended"/>
    <x v="0"/>
    <s v="Employed"/>
    <x v="0"/>
    <n v="84863"/>
    <x v="0"/>
    <x v="2"/>
    <n v="138"/>
    <n v="28"/>
    <x v="27"/>
    <n v="0"/>
    <n v="1"/>
    <n v="691.69745799999998"/>
    <x v="2"/>
  </r>
  <r>
    <x v="5028"/>
    <s v="No"/>
    <s v="Extended"/>
    <x v="1"/>
    <s v="Unemployed"/>
    <x v="0"/>
    <n v="0"/>
    <x v="0"/>
    <x v="0"/>
    <n v="127"/>
    <n v="24"/>
    <x v="88"/>
    <n v="0"/>
    <n v="1"/>
    <n v="609.6"/>
    <x v="1"/>
  </r>
  <r>
    <x v="5029"/>
    <s v="No"/>
    <s v="Basic"/>
    <x v="0"/>
    <s v="Employed"/>
    <x v="1"/>
    <n v="54753"/>
    <x v="0"/>
    <x v="1"/>
    <n v="61"/>
    <n v="5"/>
    <x v="70"/>
    <n v="0"/>
    <n v="1"/>
    <n v="292.8"/>
    <x v="0"/>
  </r>
  <r>
    <x v="5030"/>
    <s v="No"/>
    <s v="Premium"/>
    <x v="1"/>
    <s v="Employed"/>
    <x v="0"/>
    <n v="76381"/>
    <x v="0"/>
    <x v="0"/>
    <n v="116"/>
    <n v="23"/>
    <x v="50"/>
    <n v="0"/>
    <n v="4"/>
    <n v="556.79999999999995"/>
    <x v="1"/>
  </r>
  <r>
    <x v="5031"/>
    <s v="No"/>
    <s v="Extended"/>
    <x v="0"/>
    <s v="Employed"/>
    <x v="1"/>
    <n v="59523"/>
    <x v="2"/>
    <x v="0"/>
    <n v="78"/>
    <n v="0"/>
    <x v="28"/>
    <n v="1"/>
    <n v="8"/>
    <n v="343.78977900000001"/>
    <x v="2"/>
  </r>
  <r>
    <x v="5032"/>
    <s v="No"/>
    <s v="Basic"/>
    <x v="0"/>
    <s v="Employed"/>
    <x v="0"/>
    <n v="56017"/>
    <x v="1"/>
    <x v="0"/>
    <n v="71"/>
    <n v="1"/>
    <x v="42"/>
    <n v="0"/>
    <n v="6"/>
    <n v="51.995896999999999"/>
    <x v="1"/>
  </r>
  <r>
    <x v="5033"/>
    <s v="No"/>
    <s v="Basic"/>
    <x v="2"/>
    <s v="Medical Leave"/>
    <x v="1"/>
    <n v="14306"/>
    <x v="2"/>
    <x v="2"/>
    <n v="74"/>
    <n v="31"/>
    <x v="83"/>
    <n v="3"/>
    <n v="7"/>
    <n v="355.06114300000002"/>
    <x v="0"/>
  </r>
  <r>
    <x v="5034"/>
    <s v="No"/>
    <s v="Basic"/>
    <x v="0"/>
    <s v="Employed"/>
    <x v="0"/>
    <n v="21359"/>
    <x v="0"/>
    <x v="0"/>
    <n v="101"/>
    <n v="25"/>
    <x v="0"/>
    <n v="0"/>
    <n v="1"/>
    <n v="484.8"/>
    <x v="0"/>
  </r>
  <r>
    <x v="5035"/>
    <s v="No"/>
    <s v="Basic"/>
    <x v="0"/>
    <s v="Employed"/>
    <x v="0"/>
    <n v="86101"/>
    <x v="2"/>
    <x v="0"/>
    <n v="102"/>
    <n v="4"/>
    <x v="90"/>
    <n v="0"/>
    <n v="1"/>
    <n v="344.73694499999999"/>
    <x v="0"/>
  </r>
  <r>
    <x v="1198"/>
    <s v="Yes"/>
    <s v="Basic"/>
    <x v="0"/>
    <s v="Employed"/>
    <x v="1"/>
    <n v="25998"/>
    <x v="0"/>
    <x v="0"/>
    <n v="71"/>
    <n v="16"/>
    <x v="2"/>
    <n v="0"/>
    <n v="2"/>
    <n v="791.87804200000005"/>
    <x v="0"/>
  </r>
  <r>
    <x v="5036"/>
    <s v="No"/>
    <s v="Basic"/>
    <x v="2"/>
    <s v="Employed"/>
    <x v="0"/>
    <n v="64341"/>
    <x v="1"/>
    <x v="1"/>
    <n v="61"/>
    <n v="4"/>
    <x v="55"/>
    <n v="0"/>
    <n v="1"/>
    <n v="79.934072"/>
    <x v="1"/>
  </r>
  <r>
    <x v="5037"/>
    <s v="No"/>
    <s v="Premium"/>
    <x v="3"/>
    <s v="Employed"/>
    <x v="0"/>
    <n v="36060"/>
    <x v="2"/>
    <x v="0"/>
    <n v="165"/>
    <n v="27"/>
    <x v="71"/>
    <n v="0"/>
    <n v="1"/>
    <n v="774.55823299999997"/>
    <x v="0"/>
  </r>
  <r>
    <x v="5038"/>
    <s v="No"/>
    <s v="Basic"/>
    <x v="3"/>
    <s v="Employed"/>
    <x v="1"/>
    <n v="61894"/>
    <x v="2"/>
    <x v="0"/>
    <n v="67"/>
    <n v="22"/>
    <x v="2"/>
    <n v="0"/>
    <n v="4"/>
    <n v="266.99681399999997"/>
    <x v="1"/>
  </r>
  <r>
    <x v="5039"/>
    <s v="No"/>
    <s v="Basic"/>
    <x v="3"/>
    <s v="Disabled"/>
    <x v="1"/>
    <n v="26721"/>
    <x v="0"/>
    <x v="2"/>
    <n v="65"/>
    <n v="18"/>
    <x v="21"/>
    <n v="3"/>
    <n v="2"/>
    <n v="312"/>
    <x v="0"/>
  </r>
  <r>
    <x v="5040"/>
    <s v="No"/>
    <s v="Extended"/>
    <x v="0"/>
    <s v="Employed"/>
    <x v="0"/>
    <n v="59940"/>
    <x v="2"/>
    <x v="1"/>
    <n v="94"/>
    <n v="17"/>
    <x v="85"/>
    <n v="0"/>
    <n v="3"/>
    <n v="303.09894400000002"/>
    <x v="0"/>
  </r>
  <r>
    <x v="5041"/>
    <s v="No"/>
    <s v="Extended"/>
    <x v="2"/>
    <s v="Employed"/>
    <x v="1"/>
    <n v="45971"/>
    <x v="1"/>
    <x v="0"/>
    <n v="138"/>
    <n v="15"/>
    <x v="19"/>
    <n v="0"/>
    <n v="1"/>
    <n v="139.826393"/>
    <x v="0"/>
  </r>
  <r>
    <x v="5042"/>
    <s v="No"/>
    <s v="Basic"/>
    <x v="0"/>
    <s v="Employed"/>
    <x v="1"/>
    <n v="80055"/>
    <x v="1"/>
    <x v="0"/>
    <n v="100"/>
    <n v="30"/>
    <x v="51"/>
    <n v="0"/>
    <n v="1"/>
    <n v="121.945071"/>
    <x v="0"/>
  </r>
  <r>
    <x v="5043"/>
    <s v="No"/>
    <s v="Extended"/>
    <x v="1"/>
    <s v="Employed"/>
    <x v="1"/>
    <n v="58345"/>
    <x v="2"/>
    <x v="0"/>
    <n v="98"/>
    <n v="1"/>
    <x v="23"/>
    <n v="0"/>
    <n v="6"/>
    <n v="346.97151700000001"/>
    <x v="1"/>
  </r>
  <r>
    <x v="5044"/>
    <s v="No"/>
    <s v="Basic"/>
    <x v="1"/>
    <s v="Unemployed"/>
    <x v="0"/>
    <n v="0"/>
    <x v="1"/>
    <x v="2"/>
    <n v="71"/>
    <n v="33"/>
    <x v="49"/>
    <n v="3"/>
    <n v="7"/>
    <n v="143.27648400000001"/>
    <x v="2"/>
  </r>
  <r>
    <x v="5045"/>
    <s v="No"/>
    <s v="Extended"/>
    <x v="0"/>
    <s v="Employed"/>
    <x v="1"/>
    <n v="76549"/>
    <x v="2"/>
    <x v="0"/>
    <n v="132"/>
    <n v="3"/>
    <x v="0"/>
    <n v="0"/>
    <n v="3"/>
    <n v="616.349424"/>
    <x v="0"/>
  </r>
  <r>
    <x v="5046"/>
    <s v="No"/>
    <s v="Basic"/>
    <x v="2"/>
    <s v="Employed"/>
    <x v="0"/>
    <n v="36212"/>
    <x v="1"/>
    <x v="0"/>
    <n v="73"/>
    <n v="25"/>
    <x v="36"/>
    <n v="0"/>
    <n v="2"/>
    <n v="119.033795"/>
    <x v="0"/>
  </r>
  <r>
    <x v="5047"/>
    <s v="No"/>
    <s v="Extended"/>
    <x v="0"/>
    <s v="Unemployed"/>
    <x v="0"/>
    <n v="0"/>
    <x v="0"/>
    <x v="1"/>
    <n v="131"/>
    <n v="18"/>
    <x v="79"/>
    <n v="0"/>
    <n v="3"/>
    <n v="628.79999999999995"/>
    <x v="0"/>
  </r>
  <r>
    <x v="5048"/>
    <s v="No"/>
    <s v="Basic"/>
    <x v="3"/>
    <s v="Employed"/>
    <x v="1"/>
    <n v="73597"/>
    <x v="2"/>
    <x v="0"/>
    <n v="114"/>
    <n v="5"/>
    <x v="68"/>
    <n v="5"/>
    <n v="2"/>
    <n v="485.18364500000001"/>
    <x v="0"/>
  </r>
  <r>
    <x v="5049"/>
    <s v="No"/>
    <s v="Extended"/>
    <x v="3"/>
    <s v="Employed"/>
    <x v="0"/>
    <n v="63762"/>
    <x v="1"/>
    <x v="0"/>
    <n v="99"/>
    <n v="13"/>
    <x v="71"/>
    <n v="0"/>
    <n v="4"/>
    <n v="108.161276"/>
    <x v="0"/>
  </r>
  <r>
    <x v="5050"/>
    <s v="No"/>
    <s v="Extended"/>
    <x v="0"/>
    <s v="Employed"/>
    <x v="1"/>
    <n v="32787"/>
    <x v="0"/>
    <x v="0"/>
    <n v="86"/>
    <n v="3"/>
    <x v="29"/>
    <n v="0"/>
    <n v="7"/>
    <n v="568.58486000000005"/>
    <x v="2"/>
  </r>
  <r>
    <x v="5051"/>
    <s v="No"/>
    <s v="Basic"/>
    <x v="0"/>
    <s v="Employed"/>
    <x v="0"/>
    <n v="94962"/>
    <x v="0"/>
    <x v="0"/>
    <n v="67"/>
    <n v="10"/>
    <x v="49"/>
    <n v="4"/>
    <n v="1"/>
    <n v="321.60000000000002"/>
    <x v="2"/>
  </r>
  <r>
    <x v="651"/>
    <s v="No"/>
    <s v="Premium"/>
    <x v="3"/>
    <s v="Unemployed"/>
    <x v="0"/>
    <n v="0"/>
    <x v="0"/>
    <x v="1"/>
    <n v="256"/>
    <n v="30"/>
    <x v="32"/>
    <n v="0"/>
    <n v="1"/>
    <n v="1943.772393"/>
    <x v="0"/>
  </r>
  <r>
    <x v="5052"/>
    <s v="No"/>
    <s v="Extended"/>
    <x v="1"/>
    <s v="Employed"/>
    <x v="0"/>
    <n v="73809"/>
    <x v="2"/>
    <x v="0"/>
    <n v="125"/>
    <n v="5"/>
    <x v="36"/>
    <n v="0"/>
    <n v="1"/>
    <n v="537.315879"/>
    <x v="0"/>
  </r>
  <r>
    <x v="1692"/>
    <s v="Yes"/>
    <s v="Extended"/>
    <x v="0"/>
    <s v="Medical Leave"/>
    <x v="0"/>
    <n v="13037"/>
    <x v="0"/>
    <x v="0"/>
    <n v="124"/>
    <n v="28"/>
    <x v="18"/>
    <n v="0"/>
    <n v="1"/>
    <n v="839.34846400000004"/>
    <x v="1"/>
  </r>
  <r>
    <x v="5053"/>
    <s v="No"/>
    <s v="Extended"/>
    <x v="3"/>
    <s v="Unemployed"/>
    <x v="1"/>
    <n v="0"/>
    <x v="0"/>
    <x v="1"/>
    <n v="88"/>
    <n v="5"/>
    <x v="60"/>
    <n v="0"/>
    <n v="1"/>
    <n v="989.20024699999999"/>
    <x v="0"/>
  </r>
  <r>
    <x v="5054"/>
    <s v="No"/>
    <s v="Basic"/>
    <x v="1"/>
    <s v="Employed"/>
    <x v="0"/>
    <n v="75272"/>
    <x v="1"/>
    <x v="0"/>
    <n v="103"/>
    <n v="22"/>
    <x v="13"/>
    <n v="0"/>
    <n v="1"/>
    <n v="71.647924000000003"/>
    <x v="0"/>
  </r>
  <r>
    <x v="5055"/>
    <s v="No"/>
    <s v="Basic"/>
    <x v="2"/>
    <s v="Employed"/>
    <x v="0"/>
    <n v="39278"/>
    <x v="1"/>
    <x v="2"/>
    <n v="66"/>
    <n v="29"/>
    <x v="81"/>
    <n v="0"/>
    <n v="1"/>
    <n v="65.590216999999996"/>
    <x v="0"/>
  </r>
  <r>
    <x v="5056"/>
    <s v="No"/>
    <s v="Basic"/>
    <x v="0"/>
    <s v="Employed"/>
    <x v="1"/>
    <n v="36913"/>
    <x v="1"/>
    <x v="0"/>
    <n v="62"/>
    <n v="22"/>
    <x v="66"/>
    <n v="0"/>
    <n v="9"/>
    <n v="90.569695999999993"/>
    <x v="0"/>
  </r>
  <r>
    <x v="5057"/>
    <s v="No"/>
    <s v="Basic"/>
    <x v="0"/>
    <s v="Unemployed"/>
    <x v="1"/>
    <n v="0"/>
    <x v="0"/>
    <x v="1"/>
    <n v="74"/>
    <n v="19"/>
    <x v="59"/>
    <n v="1"/>
    <n v="3"/>
    <n v="407.21894700000001"/>
    <x v="0"/>
  </r>
  <r>
    <x v="2257"/>
    <s v="Yes"/>
    <s v="Extended"/>
    <x v="1"/>
    <s v="Retired"/>
    <x v="1"/>
    <n v="13528"/>
    <x v="0"/>
    <x v="1"/>
    <n v="86"/>
    <n v="21"/>
    <x v="69"/>
    <n v="0"/>
    <n v="3"/>
    <n v="412.8"/>
    <x v="0"/>
  </r>
  <r>
    <x v="5058"/>
    <s v="No"/>
    <s v="Extended"/>
    <x v="0"/>
    <s v="Unemployed"/>
    <x v="1"/>
    <n v="0"/>
    <x v="0"/>
    <x v="1"/>
    <n v="137"/>
    <n v="17"/>
    <x v="0"/>
    <n v="0"/>
    <n v="1"/>
    <n v="986.4"/>
    <x v="0"/>
  </r>
  <r>
    <x v="5059"/>
    <s v="No"/>
    <s v="Basic"/>
    <x v="0"/>
    <s v="Unemployed"/>
    <x v="0"/>
    <n v="0"/>
    <x v="0"/>
    <x v="1"/>
    <n v="65"/>
    <n v="3"/>
    <x v="38"/>
    <n v="1"/>
    <n v="1"/>
    <n v="768.79765599999996"/>
    <x v="0"/>
  </r>
  <r>
    <x v="5060"/>
    <s v="No"/>
    <s v="Basic"/>
    <x v="3"/>
    <s v="Unemployed"/>
    <x v="0"/>
    <n v="0"/>
    <x v="0"/>
    <x v="1"/>
    <n v="72"/>
    <n v="32"/>
    <x v="24"/>
    <n v="0"/>
    <n v="1"/>
    <n v="405.80418400000002"/>
    <x v="0"/>
  </r>
  <r>
    <x v="5061"/>
    <s v="No"/>
    <s v="Basic"/>
    <x v="4"/>
    <s v="Medical Leave"/>
    <x v="1"/>
    <n v="12617"/>
    <x v="0"/>
    <x v="2"/>
    <n v="108"/>
    <n v="5"/>
    <x v="67"/>
    <n v="0"/>
    <n v="8"/>
    <n v="648.92559700000004"/>
    <x v="0"/>
  </r>
  <r>
    <x v="5062"/>
    <s v="No"/>
    <s v="Basic"/>
    <x v="3"/>
    <s v="Employed"/>
    <x v="0"/>
    <n v="42754"/>
    <x v="2"/>
    <x v="2"/>
    <n v="65"/>
    <n v="5"/>
    <x v="25"/>
    <n v="4"/>
    <n v="2"/>
    <n v="279.71506699999998"/>
    <x v="0"/>
  </r>
  <r>
    <x v="5063"/>
    <s v="No"/>
    <s v="Premium"/>
    <x v="1"/>
    <s v="Unemployed"/>
    <x v="1"/>
    <n v="0"/>
    <x v="0"/>
    <x v="1"/>
    <n v="155"/>
    <n v="23"/>
    <x v="28"/>
    <n v="0"/>
    <n v="5"/>
    <n v="1116"/>
    <x v="0"/>
  </r>
  <r>
    <x v="2090"/>
    <s v="Yes"/>
    <s v="Premium"/>
    <x v="3"/>
    <s v="Employed"/>
    <x v="0"/>
    <n v="76157"/>
    <x v="0"/>
    <x v="0"/>
    <n v="116"/>
    <n v="15"/>
    <x v="97"/>
    <n v="0"/>
    <n v="1"/>
    <n v="556.79999999999995"/>
    <x v="1"/>
  </r>
  <r>
    <x v="5064"/>
    <s v="No"/>
    <s v="Basic"/>
    <x v="0"/>
    <s v="Unemployed"/>
    <x v="0"/>
    <n v="0"/>
    <x v="0"/>
    <x v="0"/>
    <n v="66"/>
    <n v="19"/>
    <x v="75"/>
    <n v="0"/>
    <n v="8"/>
    <n v="469.60930000000002"/>
    <x v="2"/>
  </r>
  <r>
    <x v="5065"/>
    <s v="No"/>
    <s v="Extended"/>
    <x v="3"/>
    <s v="Employed"/>
    <x v="1"/>
    <n v="58958"/>
    <x v="0"/>
    <x v="0"/>
    <n v="231"/>
    <n v="31"/>
    <x v="98"/>
    <n v="0"/>
    <n v="2"/>
    <n v="1108.8"/>
    <x v="1"/>
  </r>
  <r>
    <x v="5066"/>
    <s v="No"/>
    <s v="Basic"/>
    <x v="0"/>
    <s v="Unemployed"/>
    <x v="0"/>
    <n v="0"/>
    <x v="0"/>
    <x v="0"/>
    <n v="107"/>
    <n v="5"/>
    <x v="68"/>
    <n v="0"/>
    <n v="3"/>
    <n v="740.963933"/>
    <x v="1"/>
  </r>
  <r>
    <x v="5067"/>
    <s v="No"/>
    <s v="Extended"/>
    <x v="0"/>
    <s v="Unemployed"/>
    <x v="0"/>
    <n v="0"/>
    <x v="0"/>
    <x v="1"/>
    <n v="98"/>
    <n v="0"/>
    <x v="36"/>
    <n v="0"/>
    <n v="2"/>
    <n v="705.6"/>
    <x v="1"/>
  </r>
  <r>
    <x v="5068"/>
    <s v="No"/>
    <s v="Basic"/>
    <x v="3"/>
    <s v="Employed"/>
    <x v="0"/>
    <n v="34430"/>
    <x v="2"/>
    <x v="2"/>
    <n v="65"/>
    <n v="6"/>
    <x v="31"/>
    <n v="0"/>
    <n v="2"/>
    <n v="184.958966"/>
    <x v="0"/>
  </r>
  <r>
    <x v="5069"/>
    <s v="No"/>
    <s v="Extended"/>
    <x v="3"/>
    <s v="Disabled"/>
    <x v="1"/>
    <n v="13411"/>
    <x v="0"/>
    <x v="0"/>
    <n v="127"/>
    <n v="27"/>
    <x v="55"/>
    <n v="0"/>
    <n v="7"/>
    <n v="609.6"/>
    <x v="0"/>
  </r>
  <r>
    <x v="5070"/>
    <s v="No"/>
    <s v="Basic"/>
    <x v="0"/>
    <s v="Employed"/>
    <x v="1"/>
    <n v="73758"/>
    <x v="2"/>
    <x v="0"/>
    <n v="74"/>
    <n v="24"/>
    <x v="10"/>
    <n v="0"/>
    <n v="7"/>
    <n v="301.56262199999998"/>
    <x v="0"/>
  </r>
  <r>
    <x v="5071"/>
    <s v="No"/>
    <s v="Basic"/>
    <x v="3"/>
    <s v="Unemployed"/>
    <x v="0"/>
    <n v="0"/>
    <x v="0"/>
    <x v="2"/>
    <n v="116"/>
    <n v="34"/>
    <x v="11"/>
    <n v="2"/>
    <n v="1"/>
    <n v="1397.9547230000001"/>
    <x v="0"/>
  </r>
  <r>
    <x v="5072"/>
    <s v="No"/>
    <s v="Basic"/>
    <x v="0"/>
    <s v="Medical Leave"/>
    <x v="1"/>
    <n v="17130"/>
    <x v="0"/>
    <x v="2"/>
    <n v="198"/>
    <n v="1"/>
    <x v="88"/>
    <n v="0"/>
    <n v="2"/>
    <n v="950.4"/>
    <x v="0"/>
  </r>
  <r>
    <x v="5073"/>
    <s v="No"/>
    <s v="Extended"/>
    <x v="1"/>
    <s v="Unemployed"/>
    <x v="0"/>
    <n v="0"/>
    <x v="0"/>
    <x v="1"/>
    <n v="92"/>
    <n v="30"/>
    <x v="21"/>
    <n v="3"/>
    <n v="9"/>
    <n v="662.4"/>
    <x v="0"/>
  </r>
  <r>
    <x v="5074"/>
    <s v="No"/>
    <s v="Extended"/>
    <x v="3"/>
    <s v="Unemployed"/>
    <x v="0"/>
    <n v="0"/>
    <x v="0"/>
    <x v="1"/>
    <n v="134"/>
    <n v="15"/>
    <x v="74"/>
    <n v="1"/>
    <n v="8"/>
    <n v="1353.2890600000001"/>
    <x v="0"/>
  </r>
  <r>
    <x v="5075"/>
    <s v="No"/>
    <s v="Extended"/>
    <x v="0"/>
    <s v="Disabled"/>
    <x v="1"/>
    <n v="10517"/>
    <x v="2"/>
    <x v="1"/>
    <n v="92"/>
    <n v="14"/>
    <x v="3"/>
    <n v="0"/>
    <n v="3"/>
    <n v="441.54084799999998"/>
    <x v="0"/>
  </r>
  <r>
    <x v="424"/>
    <s v="Yes"/>
    <s v="Premium"/>
    <x v="1"/>
    <s v="Employed"/>
    <x v="1"/>
    <n v="58842"/>
    <x v="0"/>
    <x v="0"/>
    <n v="110"/>
    <n v="6"/>
    <x v="98"/>
    <n v="0"/>
    <n v="1"/>
    <n v="528"/>
    <x v="0"/>
  </r>
  <r>
    <x v="5076"/>
    <s v="No"/>
    <s v="Basic"/>
    <x v="1"/>
    <s v="Employed"/>
    <x v="1"/>
    <n v="22355"/>
    <x v="0"/>
    <x v="0"/>
    <n v="71"/>
    <n v="27"/>
    <x v="85"/>
    <n v="3"/>
    <n v="2"/>
    <n v="340.8"/>
    <x v="0"/>
  </r>
  <r>
    <x v="5077"/>
    <s v="No"/>
    <s v="Extended"/>
    <x v="3"/>
    <s v="Unemployed"/>
    <x v="0"/>
    <n v="0"/>
    <x v="0"/>
    <x v="1"/>
    <n v="223"/>
    <n v="26"/>
    <x v="27"/>
    <n v="5"/>
    <n v="7"/>
    <n v="1605.6"/>
    <x v="0"/>
  </r>
  <r>
    <x v="5078"/>
    <s v="No"/>
    <s v="Basic"/>
    <x v="0"/>
    <s v="Medical Leave"/>
    <x v="0"/>
    <n v="21137"/>
    <x v="0"/>
    <x v="1"/>
    <n v="61"/>
    <n v="29"/>
    <x v="28"/>
    <n v="1"/>
    <n v="6"/>
    <n v="292.8"/>
    <x v="0"/>
  </r>
  <r>
    <x v="5079"/>
    <s v="No"/>
    <s v="Extended"/>
    <x v="0"/>
    <s v="Unemployed"/>
    <x v="0"/>
    <n v="0"/>
    <x v="0"/>
    <x v="1"/>
    <n v="99"/>
    <n v="16"/>
    <x v="3"/>
    <n v="2"/>
    <n v="3"/>
    <n v="712.8"/>
    <x v="1"/>
  </r>
  <r>
    <x v="5080"/>
    <s v="No"/>
    <s v="Extended"/>
    <x v="3"/>
    <s v="Employed"/>
    <x v="1"/>
    <n v="78255"/>
    <x v="0"/>
    <x v="1"/>
    <n v="95"/>
    <n v="14"/>
    <x v="57"/>
    <n v="0"/>
    <n v="2"/>
    <n v="456"/>
    <x v="1"/>
  </r>
  <r>
    <x v="3474"/>
    <s v="Yes"/>
    <s v="Basic"/>
    <x v="0"/>
    <s v="Employed"/>
    <x v="0"/>
    <n v="35625"/>
    <x v="2"/>
    <x v="0"/>
    <n v="65"/>
    <n v="10"/>
    <x v="25"/>
    <n v="1"/>
    <n v="3"/>
    <n v="288.57210800000001"/>
    <x v="0"/>
  </r>
  <r>
    <x v="5081"/>
    <s v="No"/>
    <s v="Basic"/>
    <x v="1"/>
    <s v="Employed"/>
    <x v="0"/>
    <n v="87957"/>
    <x v="0"/>
    <x v="2"/>
    <n v="61"/>
    <n v="31"/>
    <x v="76"/>
    <n v="0"/>
    <n v="2"/>
    <n v="308.32133499999998"/>
    <x v="1"/>
  </r>
  <r>
    <x v="5082"/>
    <s v="No"/>
    <s v="Basic"/>
    <x v="1"/>
    <s v="Employed"/>
    <x v="0"/>
    <n v="25915"/>
    <x v="0"/>
    <x v="1"/>
    <n v="64"/>
    <n v="13"/>
    <x v="28"/>
    <n v="0"/>
    <n v="7"/>
    <n v="317.97998799999999"/>
    <x v="0"/>
  </r>
  <r>
    <x v="1542"/>
    <s v="Yes"/>
    <s v="Basic"/>
    <x v="1"/>
    <s v="Employed"/>
    <x v="1"/>
    <n v="62464"/>
    <x v="2"/>
    <x v="0"/>
    <n v="109"/>
    <n v="23"/>
    <x v="81"/>
    <n v="0"/>
    <n v="4"/>
    <n v="400.18188199999997"/>
    <x v="0"/>
  </r>
  <r>
    <x v="1193"/>
    <s v="Yes"/>
    <s v="Extended"/>
    <x v="3"/>
    <s v="Unemployed"/>
    <x v="1"/>
    <n v="0"/>
    <x v="0"/>
    <x v="0"/>
    <n v="131"/>
    <n v="34"/>
    <x v="77"/>
    <n v="0"/>
    <n v="9"/>
    <n v="628.79999999999995"/>
    <x v="0"/>
  </r>
  <r>
    <x v="5083"/>
    <s v="No"/>
    <s v="Extended"/>
    <x v="3"/>
    <s v="Employed"/>
    <x v="1"/>
    <n v="49529"/>
    <x v="2"/>
    <x v="0"/>
    <n v="78"/>
    <n v="4"/>
    <x v="96"/>
    <n v="0"/>
    <n v="3"/>
    <n v="234.72346400000001"/>
    <x v="0"/>
  </r>
  <r>
    <x v="1592"/>
    <s v="Yes"/>
    <s v="Extended"/>
    <x v="0"/>
    <s v="Retired"/>
    <x v="0"/>
    <n v="23376"/>
    <x v="0"/>
    <x v="2"/>
    <n v="78"/>
    <n v="19"/>
    <x v="58"/>
    <n v="0"/>
    <n v="1"/>
    <n v="374.4"/>
    <x v="0"/>
  </r>
  <r>
    <x v="5084"/>
    <s v="No"/>
    <s v="Extended"/>
    <x v="1"/>
    <s v="Unemployed"/>
    <x v="1"/>
    <n v="0"/>
    <x v="0"/>
    <x v="1"/>
    <n v="81"/>
    <n v="21"/>
    <x v="96"/>
    <n v="0"/>
    <n v="1"/>
    <n v="583.20000000000005"/>
    <x v="0"/>
  </r>
  <r>
    <x v="5085"/>
    <s v="No"/>
    <s v="Basic"/>
    <x v="1"/>
    <s v="Employed"/>
    <x v="1"/>
    <n v="67952"/>
    <x v="1"/>
    <x v="0"/>
    <n v="71"/>
    <n v="16"/>
    <x v="47"/>
    <n v="0"/>
    <n v="1"/>
    <n v="167.40562399999999"/>
    <x v="0"/>
  </r>
  <r>
    <x v="127"/>
    <s v="Yes"/>
    <s v="Basic"/>
    <x v="1"/>
    <s v="Retired"/>
    <x v="1"/>
    <n v="25251"/>
    <x v="0"/>
    <x v="2"/>
    <n v="66"/>
    <n v="13"/>
    <x v="67"/>
    <n v="0"/>
    <n v="2"/>
    <n v="316.8"/>
    <x v="0"/>
  </r>
  <r>
    <x v="5086"/>
    <s v="No"/>
    <s v="Basic"/>
    <x v="3"/>
    <s v="Employed"/>
    <x v="0"/>
    <n v="20497"/>
    <x v="0"/>
    <x v="0"/>
    <n v="65"/>
    <n v="17"/>
    <x v="5"/>
    <n v="0"/>
    <n v="2"/>
    <n v="425.35859599999998"/>
    <x v="1"/>
  </r>
  <r>
    <x v="5087"/>
    <s v="No"/>
    <s v="Premium"/>
    <x v="3"/>
    <s v="Employed"/>
    <x v="1"/>
    <n v="68420"/>
    <x v="0"/>
    <x v="0"/>
    <n v="104"/>
    <n v="5"/>
    <x v="48"/>
    <n v="1"/>
    <n v="2"/>
    <n v="499.2"/>
    <x v="0"/>
  </r>
  <r>
    <x v="5088"/>
    <s v="No"/>
    <s v="Extended"/>
    <x v="1"/>
    <s v="Employed"/>
    <x v="0"/>
    <n v="24711"/>
    <x v="1"/>
    <x v="0"/>
    <n v="122"/>
    <n v="31"/>
    <x v="61"/>
    <n v="0"/>
    <n v="1"/>
    <n v="259.99816900000002"/>
    <x v="1"/>
  </r>
  <r>
    <x v="5089"/>
    <s v="No"/>
    <s v="Basic"/>
    <x v="1"/>
    <s v="Employed"/>
    <x v="0"/>
    <n v="76530"/>
    <x v="1"/>
    <x v="2"/>
    <n v="119"/>
    <n v="35"/>
    <x v="85"/>
    <n v="4"/>
    <n v="2"/>
    <n v="254.14919699999999"/>
    <x v="0"/>
  </r>
  <r>
    <x v="5090"/>
    <s v="No"/>
    <s v="Extended"/>
    <x v="3"/>
    <s v="Employed"/>
    <x v="1"/>
    <n v="98333"/>
    <x v="2"/>
    <x v="0"/>
    <n v="99"/>
    <n v="16"/>
    <x v="53"/>
    <n v="1"/>
    <n v="1"/>
    <n v="459.04877499999998"/>
    <x v="0"/>
  </r>
  <r>
    <x v="829"/>
    <s v="Yes"/>
    <s v="Extended"/>
    <x v="0"/>
    <s v="Unemployed"/>
    <x v="0"/>
    <n v="0"/>
    <x v="0"/>
    <x v="2"/>
    <n v="139"/>
    <n v="5"/>
    <x v="25"/>
    <n v="0"/>
    <n v="2"/>
    <n v="667.2"/>
    <x v="0"/>
  </r>
  <r>
    <x v="5091"/>
    <s v="No"/>
    <s v="Premium"/>
    <x v="1"/>
    <s v="Unemployed"/>
    <x v="0"/>
    <n v="0"/>
    <x v="0"/>
    <x v="1"/>
    <n v="106"/>
    <n v="25"/>
    <x v="20"/>
    <n v="1"/>
    <n v="1"/>
    <n v="1116.9436539999999"/>
    <x v="1"/>
  </r>
  <r>
    <x v="940"/>
    <s v="Yes"/>
    <s v="Premium"/>
    <x v="3"/>
    <s v="Unemployed"/>
    <x v="1"/>
    <n v="0"/>
    <x v="0"/>
    <x v="0"/>
    <n v="153"/>
    <n v="25"/>
    <x v="0"/>
    <n v="0"/>
    <n v="1"/>
    <n v="1027.000029"/>
    <x v="0"/>
  </r>
  <r>
    <x v="5092"/>
    <s v="No"/>
    <s v="Basic"/>
    <x v="0"/>
    <s v="Unemployed"/>
    <x v="1"/>
    <n v="0"/>
    <x v="0"/>
    <x v="2"/>
    <n v="74"/>
    <n v="18"/>
    <x v="75"/>
    <n v="0"/>
    <n v="8"/>
    <n v="532.79999999999995"/>
    <x v="0"/>
  </r>
  <r>
    <x v="5093"/>
    <s v="No"/>
    <s v="Extended"/>
    <x v="0"/>
    <s v="Employed"/>
    <x v="1"/>
    <n v="24695"/>
    <x v="0"/>
    <x v="0"/>
    <n v="82"/>
    <n v="0"/>
    <x v="57"/>
    <n v="0"/>
    <n v="1"/>
    <n v="393.6"/>
    <x v="2"/>
  </r>
  <r>
    <x v="5094"/>
    <s v="No"/>
    <s v="Premium"/>
    <x v="0"/>
    <s v="Employed"/>
    <x v="1"/>
    <n v="26287"/>
    <x v="1"/>
    <x v="0"/>
    <n v="111"/>
    <n v="6"/>
    <x v="59"/>
    <n v="0"/>
    <n v="8"/>
    <n v="279.37888400000003"/>
    <x v="0"/>
  </r>
  <r>
    <x v="762"/>
    <s v="Yes"/>
    <s v="Basic"/>
    <x v="1"/>
    <s v="Employed"/>
    <x v="1"/>
    <n v="83846"/>
    <x v="0"/>
    <x v="0"/>
    <n v="74"/>
    <n v="22"/>
    <x v="5"/>
    <n v="3"/>
    <n v="2"/>
    <n v="355.2"/>
    <x v="2"/>
  </r>
  <r>
    <x v="5095"/>
    <s v="No"/>
    <s v="Basic"/>
    <x v="3"/>
    <s v="Employed"/>
    <x v="0"/>
    <n v="76081"/>
    <x v="0"/>
    <x v="1"/>
    <n v="68"/>
    <n v="14"/>
    <x v="8"/>
    <n v="0"/>
    <n v="2"/>
    <n v="384.21082100000001"/>
    <x v="0"/>
  </r>
  <r>
    <x v="5096"/>
    <s v="No"/>
    <s v="Basic"/>
    <x v="1"/>
    <s v="Disabled"/>
    <x v="1"/>
    <n v="14957"/>
    <x v="0"/>
    <x v="1"/>
    <n v="66"/>
    <n v="24"/>
    <x v="7"/>
    <n v="0"/>
    <n v="8"/>
    <n v="316.8"/>
    <x v="1"/>
  </r>
  <r>
    <x v="5097"/>
    <s v="No"/>
    <s v="Premium"/>
    <x v="3"/>
    <s v="Employed"/>
    <x v="1"/>
    <n v="41727"/>
    <x v="1"/>
    <x v="0"/>
    <n v="117"/>
    <n v="18"/>
    <x v="56"/>
    <n v="1"/>
    <n v="2"/>
    <n v="82.256320000000002"/>
    <x v="0"/>
  </r>
  <r>
    <x v="5098"/>
    <s v="No"/>
    <s v="Basic"/>
    <x v="1"/>
    <s v="Employed"/>
    <x v="0"/>
    <n v="89092"/>
    <x v="1"/>
    <x v="2"/>
    <n v="68"/>
    <n v="31"/>
    <x v="52"/>
    <n v="2"/>
    <n v="3"/>
    <n v="91.819800000000001"/>
    <x v="0"/>
  </r>
  <r>
    <x v="5099"/>
    <s v="No"/>
    <s v="Basic"/>
    <x v="1"/>
    <s v="Employed"/>
    <x v="0"/>
    <n v="53986"/>
    <x v="1"/>
    <x v="0"/>
    <n v="70"/>
    <n v="22"/>
    <x v="66"/>
    <n v="1"/>
    <n v="2"/>
    <n v="127.886591"/>
    <x v="0"/>
  </r>
  <r>
    <x v="5100"/>
    <s v="No"/>
    <s v="Premium"/>
    <x v="0"/>
    <s v="Employed"/>
    <x v="0"/>
    <n v="49853"/>
    <x v="0"/>
    <x v="1"/>
    <n v="109"/>
    <n v="17"/>
    <x v="20"/>
    <n v="0"/>
    <n v="1"/>
    <n v="679.53428399999996"/>
    <x v="0"/>
  </r>
  <r>
    <x v="5101"/>
    <s v="No"/>
    <s v="Basic"/>
    <x v="3"/>
    <s v="Employed"/>
    <x v="1"/>
    <n v="36670"/>
    <x v="0"/>
    <x v="1"/>
    <n v="189"/>
    <n v="30"/>
    <x v="4"/>
    <n v="0"/>
    <n v="3"/>
    <n v="907.2"/>
    <x v="0"/>
  </r>
  <r>
    <x v="5102"/>
    <s v="No"/>
    <s v="Basic"/>
    <x v="0"/>
    <s v="Employed"/>
    <x v="1"/>
    <n v="43626"/>
    <x v="0"/>
    <x v="2"/>
    <n v="67"/>
    <n v="9"/>
    <x v="97"/>
    <n v="0"/>
    <n v="1"/>
    <n v="321.60000000000002"/>
    <x v="1"/>
  </r>
  <r>
    <x v="5103"/>
    <s v="No"/>
    <s v="Basic"/>
    <x v="3"/>
    <s v="Unemployed"/>
    <x v="0"/>
    <n v="0"/>
    <x v="0"/>
    <x v="1"/>
    <n v="70"/>
    <n v="6"/>
    <x v="58"/>
    <n v="0"/>
    <n v="1"/>
    <n v="504"/>
    <x v="1"/>
  </r>
  <r>
    <x v="5104"/>
    <s v="No"/>
    <s v="Basic"/>
    <x v="1"/>
    <s v="Employed"/>
    <x v="0"/>
    <n v="76505"/>
    <x v="1"/>
    <x v="0"/>
    <n v="65"/>
    <n v="32"/>
    <x v="63"/>
    <n v="0"/>
    <n v="2"/>
    <n v="144.051716"/>
    <x v="0"/>
  </r>
  <r>
    <x v="5105"/>
    <s v="No"/>
    <s v="Basic"/>
    <x v="1"/>
    <s v="Employed"/>
    <x v="0"/>
    <n v="66216"/>
    <x v="1"/>
    <x v="1"/>
    <n v="103"/>
    <n v="34"/>
    <x v="88"/>
    <n v="0"/>
    <n v="2"/>
    <n v="96.723811999999995"/>
    <x v="0"/>
  </r>
  <r>
    <x v="5106"/>
    <s v="No"/>
    <s v="Basic"/>
    <x v="1"/>
    <s v="Employed"/>
    <x v="0"/>
    <n v="52497"/>
    <x v="0"/>
    <x v="2"/>
    <n v="63"/>
    <n v="22"/>
    <x v="78"/>
    <n v="0"/>
    <n v="2"/>
    <n v="302.39999999999998"/>
    <x v="1"/>
  </r>
  <r>
    <x v="401"/>
    <s v="Yes"/>
    <s v="Basic"/>
    <x v="3"/>
    <s v="Employed"/>
    <x v="0"/>
    <n v="20090"/>
    <x v="0"/>
    <x v="0"/>
    <n v="109"/>
    <n v="10"/>
    <x v="15"/>
    <n v="0"/>
    <n v="2"/>
    <n v="523.20000000000005"/>
    <x v="0"/>
  </r>
  <r>
    <x v="5107"/>
    <s v="No"/>
    <s v="Premium"/>
    <x v="3"/>
    <s v="Unemployed"/>
    <x v="0"/>
    <n v="0"/>
    <x v="0"/>
    <x v="1"/>
    <n v="185"/>
    <n v="7"/>
    <x v="20"/>
    <n v="2"/>
    <n v="2"/>
    <n v="1543.9324340000001"/>
    <x v="0"/>
  </r>
  <r>
    <x v="5108"/>
    <s v="No"/>
    <s v="Extended"/>
    <x v="0"/>
    <s v="Employed"/>
    <x v="0"/>
    <n v="37751"/>
    <x v="1"/>
    <x v="1"/>
    <n v="93"/>
    <n v="15"/>
    <x v="1"/>
    <n v="0"/>
    <n v="3"/>
    <n v="56.692777"/>
    <x v="0"/>
  </r>
  <r>
    <x v="5109"/>
    <s v="No"/>
    <s v="Basic"/>
    <x v="1"/>
    <s v="Employed"/>
    <x v="0"/>
    <n v="54840"/>
    <x v="0"/>
    <x v="1"/>
    <n v="72"/>
    <n v="18"/>
    <x v="15"/>
    <n v="3"/>
    <n v="2"/>
    <n v="468.72851600000001"/>
    <x v="1"/>
  </r>
  <r>
    <x v="5110"/>
    <s v="No"/>
    <s v="Premium"/>
    <x v="1"/>
    <s v="Employed"/>
    <x v="0"/>
    <n v="31986"/>
    <x v="0"/>
    <x v="2"/>
    <n v="111"/>
    <n v="13"/>
    <x v="51"/>
    <n v="0"/>
    <n v="6"/>
    <n v="532.79999999999995"/>
    <x v="1"/>
  </r>
  <r>
    <x v="5111"/>
    <s v="No"/>
    <s v="Extended"/>
    <x v="1"/>
    <s v="Medical Leave"/>
    <x v="1"/>
    <n v="22166"/>
    <x v="0"/>
    <x v="0"/>
    <n v="126"/>
    <n v="10"/>
    <x v="83"/>
    <n v="0"/>
    <n v="6"/>
    <n v="604.79999999999995"/>
    <x v="0"/>
  </r>
  <r>
    <x v="5112"/>
    <s v="No"/>
    <s v="Extended"/>
    <x v="0"/>
    <s v="Unemployed"/>
    <x v="1"/>
    <n v="0"/>
    <x v="0"/>
    <x v="1"/>
    <n v="208"/>
    <n v="22"/>
    <x v="74"/>
    <n v="0"/>
    <n v="3"/>
    <n v="2270.5086970000002"/>
    <x v="0"/>
  </r>
  <r>
    <x v="5113"/>
    <s v="No"/>
    <s v="Extended"/>
    <x v="3"/>
    <s v="Unemployed"/>
    <x v="1"/>
    <n v="0"/>
    <x v="0"/>
    <x v="1"/>
    <n v="130"/>
    <n v="7"/>
    <x v="80"/>
    <n v="0"/>
    <n v="2"/>
    <n v="1430.5480769999999"/>
    <x v="0"/>
  </r>
  <r>
    <x v="5114"/>
    <s v="No"/>
    <s v="Basic"/>
    <x v="2"/>
    <s v="Employed"/>
    <x v="0"/>
    <n v="83838"/>
    <x v="2"/>
    <x v="0"/>
    <n v="65"/>
    <n v="1"/>
    <x v="98"/>
    <n v="0"/>
    <n v="1"/>
    <n v="281.40593100000001"/>
    <x v="0"/>
  </r>
  <r>
    <x v="5115"/>
    <s v="No"/>
    <s v="Basic"/>
    <x v="2"/>
    <s v="Employed"/>
    <x v="0"/>
    <n v="46061"/>
    <x v="1"/>
    <x v="0"/>
    <n v="65"/>
    <n v="23"/>
    <x v="38"/>
    <n v="0"/>
    <n v="3"/>
    <n v="21.612658"/>
    <x v="2"/>
  </r>
  <r>
    <x v="533"/>
    <s v="Yes"/>
    <s v="Basic"/>
    <x v="1"/>
    <s v="Employed"/>
    <x v="1"/>
    <n v="50825"/>
    <x v="2"/>
    <x v="0"/>
    <n v="102"/>
    <n v="3"/>
    <x v="78"/>
    <n v="0"/>
    <n v="3"/>
    <n v="369.61472900000001"/>
    <x v="0"/>
  </r>
  <r>
    <x v="2258"/>
    <s v="Yes"/>
    <s v="Basic"/>
    <x v="1"/>
    <s v="Retired"/>
    <x v="0"/>
    <n v="14030"/>
    <x v="0"/>
    <x v="0"/>
    <n v="72"/>
    <n v="11"/>
    <x v="8"/>
    <n v="0"/>
    <n v="1"/>
    <n v="345.6"/>
    <x v="2"/>
  </r>
  <r>
    <x v="5116"/>
    <s v="No"/>
    <s v="Extended"/>
    <x v="3"/>
    <s v="Medical Leave"/>
    <x v="0"/>
    <n v="20282"/>
    <x v="0"/>
    <x v="2"/>
    <n v="79"/>
    <n v="19"/>
    <x v="68"/>
    <n v="3"/>
    <n v="6"/>
    <n v="507.54931499999998"/>
    <x v="0"/>
  </r>
  <r>
    <x v="5117"/>
    <s v="No"/>
    <s v="Basic"/>
    <x v="0"/>
    <s v="Employed"/>
    <x v="1"/>
    <n v="50146"/>
    <x v="0"/>
    <x v="0"/>
    <n v="116"/>
    <n v="6"/>
    <x v="4"/>
    <n v="1"/>
    <n v="1"/>
    <n v="759.291202"/>
    <x v="0"/>
  </r>
  <r>
    <x v="5118"/>
    <s v="No"/>
    <s v="Extended"/>
    <x v="3"/>
    <s v="Unemployed"/>
    <x v="1"/>
    <n v="0"/>
    <x v="0"/>
    <x v="0"/>
    <n v="121"/>
    <n v="27"/>
    <x v="88"/>
    <n v="0"/>
    <n v="2"/>
    <n v="580.79999999999995"/>
    <x v="2"/>
  </r>
  <r>
    <x v="5119"/>
    <s v="No"/>
    <s v="Extended"/>
    <x v="0"/>
    <s v="Employed"/>
    <x v="0"/>
    <n v="20472"/>
    <x v="0"/>
    <x v="1"/>
    <n v="139"/>
    <n v="34"/>
    <x v="77"/>
    <n v="0"/>
    <n v="1"/>
    <n v="667.2"/>
    <x v="0"/>
  </r>
  <r>
    <x v="5120"/>
    <s v="No"/>
    <s v="Extended"/>
    <x v="2"/>
    <s v="Employed"/>
    <x v="0"/>
    <n v="85751"/>
    <x v="2"/>
    <x v="0"/>
    <n v="93"/>
    <n v="6"/>
    <x v="8"/>
    <n v="0"/>
    <n v="1"/>
    <n v="391.21070400000002"/>
    <x v="0"/>
  </r>
  <r>
    <x v="5121"/>
    <s v="No"/>
    <s v="Basic"/>
    <x v="3"/>
    <s v="Employed"/>
    <x v="0"/>
    <n v="76912"/>
    <x v="1"/>
    <x v="0"/>
    <n v="116"/>
    <n v="0"/>
    <x v="71"/>
    <n v="2"/>
    <n v="2"/>
    <n v="169.22699600000001"/>
    <x v="0"/>
  </r>
  <r>
    <x v="5122"/>
    <s v="No"/>
    <s v="Extended"/>
    <x v="2"/>
    <s v="Employed"/>
    <x v="1"/>
    <n v="96335"/>
    <x v="1"/>
    <x v="1"/>
    <n v="97"/>
    <n v="7"/>
    <x v="67"/>
    <n v="0"/>
    <n v="1"/>
    <n v="161.388136"/>
    <x v="1"/>
  </r>
  <r>
    <x v="5123"/>
    <s v="No"/>
    <s v="Basic"/>
    <x v="0"/>
    <s v="Disabled"/>
    <x v="0"/>
    <n v="29633"/>
    <x v="2"/>
    <x v="0"/>
    <n v="196"/>
    <n v="26"/>
    <x v="36"/>
    <n v="0"/>
    <n v="1"/>
    <n v="534.65378699999997"/>
    <x v="0"/>
  </r>
  <r>
    <x v="5124"/>
    <s v="No"/>
    <s v="Basic"/>
    <x v="2"/>
    <s v="Employed"/>
    <x v="1"/>
    <n v="80540"/>
    <x v="1"/>
    <x v="0"/>
    <n v="63"/>
    <n v="27"/>
    <x v="98"/>
    <n v="0"/>
    <n v="2"/>
    <n v="65.845112"/>
    <x v="0"/>
  </r>
  <r>
    <x v="5125"/>
    <s v="No"/>
    <s v="Extended"/>
    <x v="3"/>
    <s v="Medical Leave"/>
    <x v="0"/>
    <n v="14465"/>
    <x v="0"/>
    <x v="0"/>
    <n v="135"/>
    <n v="30"/>
    <x v="14"/>
    <n v="1"/>
    <n v="1"/>
    <n v="944.50660100000005"/>
    <x v="1"/>
  </r>
  <r>
    <x v="5126"/>
    <s v="No"/>
    <s v="Basic"/>
    <x v="0"/>
    <s v="Unemployed"/>
    <x v="0"/>
    <n v="0"/>
    <x v="0"/>
    <x v="0"/>
    <n v="66"/>
    <n v="35"/>
    <x v="72"/>
    <n v="0"/>
    <n v="4"/>
    <n v="316.8"/>
    <x v="1"/>
  </r>
  <r>
    <x v="5127"/>
    <s v="No"/>
    <s v="Basic"/>
    <x v="2"/>
    <s v="Employed"/>
    <x v="0"/>
    <n v="29899"/>
    <x v="0"/>
    <x v="0"/>
    <n v="66"/>
    <n v="21"/>
    <x v="80"/>
    <n v="0"/>
    <n v="3"/>
    <n v="419.302975"/>
    <x v="1"/>
  </r>
  <r>
    <x v="5128"/>
    <s v="No"/>
    <s v="Extended"/>
    <x v="1"/>
    <s v="Unemployed"/>
    <x v="1"/>
    <n v="0"/>
    <x v="0"/>
    <x v="0"/>
    <n v="136"/>
    <n v="28"/>
    <x v="10"/>
    <n v="0"/>
    <n v="1"/>
    <n v="652.79999999999995"/>
    <x v="2"/>
  </r>
  <r>
    <x v="947"/>
    <s v="Yes"/>
    <s v="Basic"/>
    <x v="0"/>
    <s v="Employed"/>
    <x v="1"/>
    <n v="71391"/>
    <x v="2"/>
    <x v="0"/>
    <n v="67"/>
    <n v="29"/>
    <x v="91"/>
    <n v="0"/>
    <n v="2"/>
    <n v="284.00017200000002"/>
    <x v="0"/>
  </r>
  <r>
    <x v="626"/>
    <s v="Yes"/>
    <s v="Premium"/>
    <x v="3"/>
    <s v="Employed"/>
    <x v="1"/>
    <n v="57449"/>
    <x v="0"/>
    <x v="1"/>
    <n v="103"/>
    <n v="6"/>
    <x v="33"/>
    <n v="0"/>
    <n v="2"/>
    <n v="494.4"/>
    <x v="0"/>
  </r>
  <r>
    <x v="5129"/>
    <s v="No"/>
    <s v="Basic"/>
    <x v="3"/>
    <s v="Disabled"/>
    <x v="1"/>
    <n v="14209"/>
    <x v="0"/>
    <x v="0"/>
    <n v="62"/>
    <n v="34"/>
    <x v="43"/>
    <n v="0"/>
    <n v="2"/>
    <n v="297.60000000000002"/>
    <x v="0"/>
  </r>
  <r>
    <x v="5130"/>
    <s v="No"/>
    <s v="Extended"/>
    <x v="3"/>
    <s v="Employed"/>
    <x v="1"/>
    <n v="47824"/>
    <x v="2"/>
    <x v="0"/>
    <n v="129"/>
    <n v="8"/>
    <x v="25"/>
    <n v="3"/>
    <n v="1"/>
    <n v="546.04685300000006"/>
    <x v="0"/>
  </r>
  <r>
    <x v="5131"/>
    <s v="No"/>
    <s v="Basic"/>
    <x v="4"/>
    <s v="Employed"/>
    <x v="0"/>
    <n v="48696"/>
    <x v="1"/>
    <x v="0"/>
    <n v="66"/>
    <n v="21"/>
    <x v="80"/>
    <n v="0"/>
    <n v="6"/>
    <n v="48.762193000000003"/>
    <x v="0"/>
  </r>
  <r>
    <x v="5132"/>
    <s v="No"/>
    <s v="Basic"/>
    <x v="0"/>
    <s v="Employed"/>
    <x v="0"/>
    <n v="79189"/>
    <x v="1"/>
    <x v="0"/>
    <n v="71"/>
    <n v="11"/>
    <x v="30"/>
    <n v="0"/>
    <n v="1"/>
    <n v="56.092247"/>
    <x v="0"/>
  </r>
  <r>
    <x v="5133"/>
    <s v="No"/>
    <s v="Basic"/>
    <x v="3"/>
    <s v="Unemployed"/>
    <x v="0"/>
    <n v="0"/>
    <x v="0"/>
    <x v="1"/>
    <n v="116"/>
    <n v="0"/>
    <x v="68"/>
    <n v="2"/>
    <n v="8"/>
    <n v="1148.4612460000001"/>
    <x v="0"/>
  </r>
  <r>
    <x v="5134"/>
    <s v="No"/>
    <s v="Extended"/>
    <x v="0"/>
    <s v="Medical Leave"/>
    <x v="0"/>
    <n v="23870"/>
    <x v="0"/>
    <x v="0"/>
    <n v="91"/>
    <n v="4"/>
    <x v="74"/>
    <n v="0"/>
    <n v="1"/>
    <n v="500.57787500000001"/>
    <x v="0"/>
  </r>
  <r>
    <x v="525"/>
    <s v="Yes"/>
    <s v="Basic"/>
    <x v="1"/>
    <s v="Unemployed"/>
    <x v="1"/>
    <n v="0"/>
    <x v="0"/>
    <x v="2"/>
    <n v="73"/>
    <n v="9"/>
    <x v="5"/>
    <n v="0"/>
    <n v="2"/>
    <n v="350.4"/>
    <x v="0"/>
  </r>
  <r>
    <x v="5135"/>
    <s v="No"/>
    <s v="Basic"/>
    <x v="0"/>
    <s v="Employed"/>
    <x v="0"/>
    <n v="41059"/>
    <x v="1"/>
    <x v="0"/>
    <n v="64"/>
    <n v="6"/>
    <x v="41"/>
    <n v="0"/>
    <n v="1"/>
    <n v="151.670029"/>
    <x v="0"/>
  </r>
  <r>
    <x v="5136"/>
    <s v="No"/>
    <s v="Extended"/>
    <x v="3"/>
    <s v="Disabled"/>
    <x v="1"/>
    <n v="19447"/>
    <x v="0"/>
    <x v="0"/>
    <n v="89"/>
    <n v="6"/>
    <x v="23"/>
    <n v="0"/>
    <n v="1"/>
    <n v="640.79999999999995"/>
    <x v="0"/>
  </r>
  <r>
    <x v="5137"/>
    <s v="No"/>
    <s v="Basic"/>
    <x v="0"/>
    <s v="Employed"/>
    <x v="1"/>
    <n v="94392"/>
    <x v="1"/>
    <x v="0"/>
    <n v="65"/>
    <n v="3"/>
    <x v="63"/>
    <n v="1"/>
    <n v="8"/>
    <n v="156.18030999999999"/>
    <x v="1"/>
  </r>
  <r>
    <x v="5138"/>
    <s v="No"/>
    <s v="Extended"/>
    <x v="1"/>
    <s v="Medical Leave"/>
    <x v="1"/>
    <n v="23203"/>
    <x v="0"/>
    <x v="1"/>
    <n v="132"/>
    <n v="21"/>
    <x v="44"/>
    <n v="0"/>
    <n v="2"/>
    <n v="1158.7931100000001"/>
    <x v="0"/>
  </r>
  <r>
    <x v="5139"/>
    <s v="No"/>
    <s v="Basic"/>
    <x v="1"/>
    <s v="Employed"/>
    <x v="1"/>
    <n v="38157"/>
    <x v="1"/>
    <x v="0"/>
    <n v="61"/>
    <n v="2"/>
    <x v="91"/>
    <n v="0"/>
    <n v="4"/>
    <n v="81.532330000000002"/>
    <x v="0"/>
  </r>
  <r>
    <x v="3400"/>
    <s v="Yes"/>
    <s v="Extended"/>
    <x v="1"/>
    <s v="Unemployed"/>
    <x v="1"/>
    <n v="0"/>
    <x v="0"/>
    <x v="1"/>
    <n v="126"/>
    <n v="12"/>
    <x v="35"/>
    <n v="0"/>
    <n v="2"/>
    <n v="604.79999999999995"/>
    <x v="0"/>
  </r>
  <r>
    <x v="5140"/>
    <s v="No"/>
    <s v="Basic"/>
    <x v="3"/>
    <s v="Employed"/>
    <x v="1"/>
    <n v="99761"/>
    <x v="0"/>
    <x v="1"/>
    <n v="63"/>
    <n v="0"/>
    <x v="90"/>
    <n v="0"/>
    <n v="3"/>
    <n v="452.24666400000001"/>
    <x v="0"/>
  </r>
  <r>
    <x v="5141"/>
    <s v="No"/>
    <s v="Basic"/>
    <x v="1"/>
    <s v="Employed"/>
    <x v="0"/>
    <n v="98350"/>
    <x v="2"/>
    <x v="0"/>
    <n v="101"/>
    <n v="14"/>
    <x v="69"/>
    <n v="3"/>
    <n v="3"/>
    <n v="289.18197900000001"/>
    <x v="0"/>
  </r>
  <r>
    <x v="5142"/>
    <s v="No"/>
    <s v="Basic"/>
    <x v="3"/>
    <s v="Employed"/>
    <x v="0"/>
    <n v="25318"/>
    <x v="0"/>
    <x v="0"/>
    <n v="63"/>
    <n v="4"/>
    <x v="68"/>
    <n v="2"/>
    <n v="2"/>
    <n v="302.39999999999998"/>
    <x v="1"/>
  </r>
  <r>
    <x v="5143"/>
    <s v="No"/>
    <s v="Extended"/>
    <x v="0"/>
    <s v="Employed"/>
    <x v="0"/>
    <n v="51721"/>
    <x v="2"/>
    <x v="0"/>
    <n v="139"/>
    <n v="18"/>
    <x v="42"/>
    <n v="0"/>
    <n v="1"/>
    <n v="625.282599"/>
    <x v="0"/>
  </r>
  <r>
    <x v="5144"/>
    <s v="No"/>
    <s v="Basic"/>
    <x v="0"/>
    <s v="Unemployed"/>
    <x v="0"/>
    <n v="0"/>
    <x v="0"/>
    <x v="1"/>
    <n v="114"/>
    <n v="35"/>
    <x v="85"/>
    <n v="0"/>
    <n v="1"/>
    <n v="851.03159800000003"/>
    <x v="1"/>
  </r>
  <r>
    <x v="5145"/>
    <s v="No"/>
    <s v="Extended"/>
    <x v="0"/>
    <s v="Unemployed"/>
    <x v="1"/>
    <n v="0"/>
    <x v="0"/>
    <x v="1"/>
    <n v="78"/>
    <n v="7"/>
    <x v="3"/>
    <n v="3"/>
    <n v="6"/>
    <n v="374.4"/>
    <x v="0"/>
  </r>
  <r>
    <x v="5146"/>
    <s v="No"/>
    <s v="Basic"/>
    <x v="1"/>
    <s v="Employed"/>
    <x v="1"/>
    <n v="68321"/>
    <x v="2"/>
    <x v="1"/>
    <n v="66"/>
    <n v="31"/>
    <x v="4"/>
    <n v="0"/>
    <n v="1"/>
    <n v="198.26305600000001"/>
    <x v="0"/>
  </r>
  <r>
    <x v="5147"/>
    <s v="No"/>
    <s v="Extended"/>
    <x v="0"/>
    <s v="Employed"/>
    <x v="1"/>
    <n v="69161"/>
    <x v="2"/>
    <x v="0"/>
    <n v="129"/>
    <n v="24"/>
    <x v="14"/>
    <n v="0"/>
    <n v="2"/>
    <n v="441.13876900000002"/>
    <x v="0"/>
  </r>
  <r>
    <x v="5148"/>
    <s v="No"/>
    <s v="Extended"/>
    <x v="0"/>
    <s v="Employed"/>
    <x v="0"/>
    <n v="72667"/>
    <x v="2"/>
    <x v="0"/>
    <n v="80"/>
    <n v="2"/>
    <x v="88"/>
    <n v="0"/>
    <n v="9"/>
    <n v="383.22839699999997"/>
    <x v="2"/>
  </r>
  <r>
    <x v="5149"/>
    <s v="No"/>
    <s v="Basic"/>
    <x v="3"/>
    <s v="Employed"/>
    <x v="1"/>
    <n v="62082"/>
    <x v="1"/>
    <x v="0"/>
    <n v="72"/>
    <n v="15"/>
    <x v="36"/>
    <n v="0"/>
    <n v="2"/>
    <n v="91.036967000000004"/>
    <x v="0"/>
  </r>
  <r>
    <x v="5150"/>
    <s v="No"/>
    <s v="Extended"/>
    <x v="3"/>
    <s v="Unemployed"/>
    <x v="0"/>
    <n v="0"/>
    <x v="0"/>
    <x v="1"/>
    <n v="87"/>
    <n v="15"/>
    <x v="39"/>
    <n v="0"/>
    <n v="2"/>
    <n v="626.4"/>
    <x v="0"/>
  </r>
  <r>
    <x v="5151"/>
    <s v="No"/>
    <s v="Premium"/>
    <x v="0"/>
    <s v="Employed"/>
    <x v="0"/>
    <n v="36551"/>
    <x v="1"/>
    <x v="1"/>
    <n v="107"/>
    <n v="12"/>
    <x v="12"/>
    <n v="0"/>
    <n v="2"/>
    <n v="53.837271000000001"/>
    <x v="0"/>
  </r>
  <r>
    <x v="5152"/>
    <s v="No"/>
    <s v="Basic"/>
    <x v="0"/>
    <s v="Employed"/>
    <x v="1"/>
    <n v="70524"/>
    <x v="0"/>
    <x v="0"/>
    <n v="73"/>
    <n v="18"/>
    <x v="0"/>
    <n v="0"/>
    <n v="4"/>
    <n v="350.4"/>
    <x v="0"/>
  </r>
  <r>
    <x v="5153"/>
    <s v="No"/>
    <s v="Basic"/>
    <x v="3"/>
    <s v="Employed"/>
    <x v="0"/>
    <n v="60477"/>
    <x v="1"/>
    <x v="0"/>
    <n v="65"/>
    <n v="12"/>
    <x v="2"/>
    <n v="0"/>
    <n v="1"/>
    <n v="139.84141099999999"/>
    <x v="0"/>
  </r>
  <r>
    <x v="143"/>
    <s v="Yes"/>
    <s v="Extended"/>
    <x v="3"/>
    <s v="Unemployed"/>
    <x v="0"/>
    <n v="0"/>
    <x v="0"/>
    <x v="0"/>
    <n v="96"/>
    <n v="31"/>
    <x v="62"/>
    <n v="0"/>
    <n v="1"/>
    <n v="460.8"/>
    <x v="2"/>
  </r>
  <r>
    <x v="5154"/>
    <s v="No"/>
    <s v="Basic"/>
    <x v="3"/>
    <s v="Employed"/>
    <x v="1"/>
    <n v="40376"/>
    <x v="0"/>
    <x v="0"/>
    <n v="69"/>
    <n v="16"/>
    <x v="78"/>
    <n v="0"/>
    <n v="8"/>
    <n v="427.874055"/>
    <x v="2"/>
  </r>
  <r>
    <x v="3699"/>
    <s v="Yes"/>
    <s v="Extended"/>
    <x v="1"/>
    <s v="Employed"/>
    <x v="0"/>
    <n v="72608"/>
    <x v="0"/>
    <x v="0"/>
    <n v="82"/>
    <n v="26"/>
    <x v="92"/>
    <n v="3"/>
    <n v="8"/>
    <n v="393.6"/>
    <x v="0"/>
  </r>
  <r>
    <x v="5155"/>
    <s v="Yes"/>
    <s v="Premium"/>
    <x v="3"/>
    <s v="Employed"/>
    <x v="0"/>
    <n v="46587"/>
    <x v="0"/>
    <x v="2"/>
    <n v="119"/>
    <n v="34"/>
    <x v="98"/>
    <n v="2"/>
    <n v="2"/>
    <n v="571.20000000000005"/>
    <x v="0"/>
  </r>
  <r>
    <x v="5156"/>
    <s v="No"/>
    <s v="Basic"/>
    <x v="3"/>
    <s v="Employed"/>
    <x v="1"/>
    <n v="34398"/>
    <x v="0"/>
    <x v="0"/>
    <n v="61"/>
    <n v="10"/>
    <x v="58"/>
    <n v="1"/>
    <n v="2"/>
    <n v="292.8"/>
    <x v="1"/>
  </r>
  <r>
    <x v="5157"/>
    <s v="No"/>
    <s v="Basic"/>
    <x v="0"/>
    <s v="Employed"/>
    <x v="0"/>
    <n v="70432"/>
    <x v="1"/>
    <x v="0"/>
    <n v="61"/>
    <n v="16"/>
    <x v="18"/>
    <n v="3"/>
    <n v="4"/>
    <n v="6.4222849999999996"/>
    <x v="0"/>
  </r>
  <r>
    <x v="5158"/>
    <s v="No"/>
    <s v="Premium"/>
    <x v="4"/>
    <s v="Employed"/>
    <x v="0"/>
    <n v="79655"/>
    <x v="1"/>
    <x v="0"/>
    <n v="296"/>
    <n v="12"/>
    <x v="26"/>
    <n v="0"/>
    <n v="9"/>
    <n v="498.159874"/>
    <x v="0"/>
  </r>
  <r>
    <x v="5159"/>
    <s v="No"/>
    <s v="Extended"/>
    <x v="1"/>
    <s v="Unemployed"/>
    <x v="0"/>
    <n v="0"/>
    <x v="0"/>
    <x v="0"/>
    <n v="98"/>
    <n v="3"/>
    <x v="65"/>
    <n v="0"/>
    <n v="8"/>
    <n v="470.4"/>
    <x v="0"/>
  </r>
  <r>
    <x v="5160"/>
    <s v="No"/>
    <s v="Extended"/>
    <x v="0"/>
    <s v="Employed"/>
    <x v="0"/>
    <n v="73457"/>
    <x v="1"/>
    <x v="0"/>
    <n v="133"/>
    <n v="0"/>
    <x v="75"/>
    <n v="1"/>
    <n v="2"/>
    <n v="198.115298"/>
    <x v="1"/>
  </r>
  <r>
    <x v="5161"/>
    <s v="No"/>
    <s v="Extended"/>
    <x v="1"/>
    <s v="Unemployed"/>
    <x v="1"/>
    <n v="0"/>
    <x v="0"/>
    <x v="1"/>
    <n v="82"/>
    <n v="7"/>
    <x v="37"/>
    <n v="0"/>
    <n v="7"/>
    <n v="393.6"/>
    <x v="0"/>
  </r>
  <r>
    <x v="5162"/>
    <s v="No"/>
    <s v="Basic"/>
    <x v="0"/>
    <s v="Employed"/>
    <x v="0"/>
    <n v="23059"/>
    <x v="0"/>
    <x v="0"/>
    <n v="66"/>
    <n v="22"/>
    <x v="71"/>
    <n v="0"/>
    <n v="3"/>
    <n v="372.430947"/>
    <x v="0"/>
  </r>
  <r>
    <x v="5163"/>
    <s v="No"/>
    <s v="Basic"/>
    <x v="0"/>
    <s v="Unemployed"/>
    <x v="0"/>
    <n v="0"/>
    <x v="0"/>
    <x v="1"/>
    <n v="66"/>
    <n v="5"/>
    <x v="78"/>
    <n v="0"/>
    <n v="2"/>
    <n v="316.8"/>
    <x v="1"/>
  </r>
  <r>
    <x v="1232"/>
    <s v="Yes"/>
    <s v="Premium"/>
    <x v="0"/>
    <s v="Employed"/>
    <x v="0"/>
    <n v="51643"/>
    <x v="0"/>
    <x v="1"/>
    <n v="283"/>
    <n v="16"/>
    <x v="67"/>
    <n v="0"/>
    <n v="1"/>
    <n v="1358.4"/>
    <x v="0"/>
  </r>
  <r>
    <x v="5164"/>
    <s v="No"/>
    <s v="Basic"/>
    <x v="3"/>
    <s v="Employed"/>
    <x v="1"/>
    <n v="72531"/>
    <x v="0"/>
    <x v="0"/>
    <n v="109"/>
    <n v="35"/>
    <x v="46"/>
    <n v="1"/>
    <n v="1"/>
    <n v="523.20000000000005"/>
    <x v="0"/>
  </r>
  <r>
    <x v="5165"/>
    <s v="No"/>
    <s v="Basic"/>
    <x v="1"/>
    <s v="Employed"/>
    <x v="1"/>
    <n v="87840"/>
    <x v="1"/>
    <x v="0"/>
    <n v="118"/>
    <n v="22"/>
    <x v="1"/>
    <n v="1"/>
    <n v="3"/>
    <n v="161.59059400000001"/>
    <x v="0"/>
  </r>
  <r>
    <x v="5166"/>
    <s v="No"/>
    <s v="Basic"/>
    <x v="3"/>
    <s v="Employed"/>
    <x v="1"/>
    <n v="57563"/>
    <x v="0"/>
    <x v="2"/>
    <n v="66"/>
    <n v="7"/>
    <x v="77"/>
    <n v="0"/>
    <n v="1"/>
    <n v="316.8"/>
    <x v="0"/>
  </r>
  <r>
    <x v="5167"/>
    <s v="No"/>
    <s v="Basic"/>
    <x v="0"/>
    <s v="Unemployed"/>
    <x v="1"/>
    <n v="0"/>
    <x v="0"/>
    <x v="0"/>
    <n v="72"/>
    <n v="16"/>
    <x v="49"/>
    <n v="2"/>
    <n v="1"/>
    <n v="345.6"/>
    <x v="2"/>
  </r>
  <r>
    <x v="1317"/>
    <s v="Yes"/>
    <s v="Extended"/>
    <x v="4"/>
    <s v="Employed"/>
    <x v="1"/>
    <n v="31278"/>
    <x v="0"/>
    <x v="0"/>
    <n v="92"/>
    <n v="24"/>
    <x v="38"/>
    <n v="4"/>
    <n v="1"/>
    <n v="441.6"/>
    <x v="0"/>
  </r>
  <r>
    <x v="5168"/>
    <s v="No"/>
    <s v="Basic"/>
    <x v="1"/>
    <s v="Unemployed"/>
    <x v="0"/>
    <n v="0"/>
    <x v="0"/>
    <x v="0"/>
    <n v="72"/>
    <n v="1"/>
    <x v="90"/>
    <n v="0"/>
    <n v="6"/>
    <n v="345.6"/>
    <x v="0"/>
  </r>
  <r>
    <x v="5169"/>
    <s v="No"/>
    <s v="Basic"/>
    <x v="3"/>
    <s v="Employed"/>
    <x v="1"/>
    <n v="47122"/>
    <x v="0"/>
    <x v="1"/>
    <n v="62"/>
    <n v="6"/>
    <x v="37"/>
    <n v="0"/>
    <n v="1"/>
    <n v="297.60000000000002"/>
    <x v="0"/>
  </r>
  <r>
    <x v="5170"/>
    <s v="No"/>
    <s v="Extended"/>
    <x v="3"/>
    <s v="Unemployed"/>
    <x v="1"/>
    <n v="0"/>
    <x v="0"/>
    <x v="0"/>
    <n v="77"/>
    <n v="17"/>
    <x v="22"/>
    <n v="0"/>
    <n v="9"/>
    <n v="534.22803599999997"/>
    <x v="0"/>
  </r>
  <r>
    <x v="5171"/>
    <s v="No"/>
    <s v="Basic"/>
    <x v="3"/>
    <s v="Employed"/>
    <x v="0"/>
    <n v="60260"/>
    <x v="0"/>
    <x v="0"/>
    <n v="66"/>
    <n v="14"/>
    <x v="56"/>
    <n v="0"/>
    <n v="3"/>
    <n v="328.366827"/>
    <x v="0"/>
  </r>
  <r>
    <x v="5172"/>
    <s v="No"/>
    <s v="Extended"/>
    <x v="1"/>
    <s v="Unemployed"/>
    <x v="0"/>
    <n v="0"/>
    <x v="0"/>
    <x v="1"/>
    <n v="125"/>
    <n v="8"/>
    <x v="77"/>
    <n v="0"/>
    <n v="3"/>
    <n v="600"/>
    <x v="0"/>
  </r>
  <r>
    <x v="5173"/>
    <s v="No"/>
    <s v="Basic"/>
    <x v="3"/>
    <s v="Disabled"/>
    <x v="1"/>
    <n v="12677"/>
    <x v="0"/>
    <x v="0"/>
    <n v="101"/>
    <n v="21"/>
    <x v="58"/>
    <n v="0"/>
    <n v="9"/>
    <n v="500.63348400000001"/>
    <x v="0"/>
  </r>
  <r>
    <x v="5174"/>
    <s v="No"/>
    <s v="Extended"/>
    <x v="3"/>
    <s v="Employed"/>
    <x v="1"/>
    <n v="28564"/>
    <x v="0"/>
    <x v="0"/>
    <n v="76"/>
    <n v="17"/>
    <x v="4"/>
    <n v="0"/>
    <n v="1"/>
    <n v="364.8"/>
    <x v="1"/>
  </r>
  <r>
    <x v="5175"/>
    <s v="No"/>
    <s v="Extended"/>
    <x v="0"/>
    <s v="Employed"/>
    <x v="0"/>
    <n v="41341"/>
    <x v="1"/>
    <x v="1"/>
    <n v="99"/>
    <n v="4"/>
    <x v="21"/>
    <n v="0"/>
    <n v="1"/>
    <n v="240.24431999999999"/>
    <x v="0"/>
  </r>
  <r>
    <x v="5176"/>
    <s v="No"/>
    <s v="Extended"/>
    <x v="1"/>
    <s v="Employed"/>
    <x v="1"/>
    <n v="44246"/>
    <x v="0"/>
    <x v="0"/>
    <n v="122"/>
    <n v="1"/>
    <x v="58"/>
    <n v="3"/>
    <n v="2"/>
    <n v="585.6"/>
    <x v="1"/>
  </r>
  <r>
    <x v="5177"/>
    <s v="No"/>
    <s v="Basic"/>
    <x v="2"/>
    <s v="Unemployed"/>
    <x v="1"/>
    <n v="0"/>
    <x v="0"/>
    <x v="0"/>
    <n v="71"/>
    <n v="0"/>
    <x v="39"/>
    <n v="0"/>
    <n v="9"/>
    <n v="340.8"/>
    <x v="1"/>
  </r>
  <r>
    <x v="5178"/>
    <s v="No"/>
    <s v="Extended"/>
    <x v="3"/>
    <s v="Employed"/>
    <x v="0"/>
    <n v="70610"/>
    <x v="1"/>
    <x v="1"/>
    <n v="99"/>
    <n v="2"/>
    <x v="59"/>
    <n v="0"/>
    <n v="3"/>
    <n v="240.97738200000001"/>
    <x v="2"/>
  </r>
  <r>
    <x v="5179"/>
    <s v="No"/>
    <s v="Extended"/>
    <x v="3"/>
    <s v="Employed"/>
    <x v="0"/>
    <n v="34831"/>
    <x v="0"/>
    <x v="0"/>
    <n v="124"/>
    <n v="4"/>
    <x v="62"/>
    <n v="0"/>
    <n v="3"/>
    <n v="595.20000000000005"/>
    <x v="0"/>
  </r>
  <r>
    <x v="5180"/>
    <s v="No"/>
    <s v="Extended"/>
    <x v="0"/>
    <s v="Employed"/>
    <x v="0"/>
    <n v="30374"/>
    <x v="2"/>
    <x v="0"/>
    <n v="99"/>
    <n v="1"/>
    <x v="14"/>
    <n v="0"/>
    <n v="9"/>
    <n v="304.53729800000002"/>
    <x v="0"/>
  </r>
  <r>
    <x v="533"/>
    <s v="Yes"/>
    <s v="Basic"/>
    <x v="1"/>
    <s v="Employed"/>
    <x v="1"/>
    <n v="50825"/>
    <x v="2"/>
    <x v="0"/>
    <n v="102"/>
    <n v="3"/>
    <x v="78"/>
    <n v="0"/>
    <n v="3"/>
    <n v="369.61472900000001"/>
    <x v="0"/>
  </r>
  <r>
    <x v="5181"/>
    <s v="No"/>
    <s v="Basic"/>
    <x v="2"/>
    <s v="Employed"/>
    <x v="0"/>
    <n v="80727"/>
    <x v="1"/>
    <x v="0"/>
    <n v="68"/>
    <n v="15"/>
    <x v="67"/>
    <n v="0"/>
    <n v="4"/>
    <n v="98.716579999999993"/>
    <x v="0"/>
  </r>
  <r>
    <x v="5182"/>
    <s v="No"/>
    <s v="Extended"/>
    <x v="0"/>
    <s v="Employed"/>
    <x v="0"/>
    <n v="71269"/>
    <x v="2"/>
    <x v="0"/>
    <n v="80"/>
    <n v="28"/>
    <x v="60"/>
    <n v="0"/>
    <n v="2"/>
    <n v="350.68955899999997"/>
    <x v="0"/>
  </r>
  <r>
    <x v="5183"/>
    <s v="No"/>
    <s v="Basic"/>
    <x v="3"/>
    <s v="Employed"/>
    <x v="1"/>
    <n v="45794"/>
    <x v="0"/>
    <x v="0"/>
    <n v="74"/>
    <n v="3"/>
    <x v="2"/>
    <n v="0"/>
    <n v="5"/>
    <n v="449.63004999999998"/>
    <x v="1"/>
  </r>
  <r>
    <x v="5184"/>
    <s v="No"/>
    <s v="Basic"/>
    <x v="3"/>
    <s v="Employed"/>
    <x v="1"/>
    <n v="99874"/>
    <x v="2"/>
    <x v="0"/>
    <n v="119"/>
    <n v="7"/>
    <x v="1"/>
    <n v="0"/>
    <n v="1"/>
    <n v="307.639408"/>
    <x v="0"/>
  </r>
  <r>
    <x v="375"/>
    <s v="Yes"/>
    <s v="Basic"/>
    <x v="0"/>
    <s v="Employed"/>
    <x v="0"/>
    <n v="76731"/>
    <x v="2"/>
    <x v="0"/>
    <n v="64"/>
    <n v="2"/>
    <x v="7"/>
    <n v="0"/>
    <n v="1"/>
    <n v="201.455005"/>
    <x v="0"/>
  </r>
  <r>
    <x v="5185"/>
    <s v="No"/>
    <s v="Basic"/>
    <x v="2"/>
    <s v="Employed"/>
    <x v="1"/>
    <n v="73019"/>
    <x v="0"/>
    <x v="2"/>
    <n v="112"/>
    <n v="21"/>
    <x v="27"/>
    <n v="0"/>
    <n v="1"/>
    <n v="537.6"/>
    <x v="2"/>
  </r>
  <r>
    <x v="5186"/>
    <s v="No"/>
    <s v="Basic"/>
    <x v="2"/>
    <s v="Disabled"/>
    <x v="1"/>
    <n v="19112"/>
    <x v="2"/>
    <x v="0"/>
    <n v="62"/>
    <n v="30"/>
    <x v="32"/>
    <n v="0"/>
    <n v="1"/>
    <n v="259.00661400000001"/>
    <x v="0"/>
  </r>
  <r>
    <x v="810"/>
    <s v="Yes"/>
    <s v="Extended"/>
    <x v="1"/>
    <s v="Employed"/>
    <x v="1"/>
    <n v="58414"/>
    <x v="0"/>
    <x v="1"/>
    <n v="210"/>
    <n v="7"/>
    <x v="99"/>
    <n v="2"/>
    <n v="1"/>
    <n v="1008"/>
    <x v="1"/>
  </r>
  <r>
    <x v="5187"/>
    <s v="No"/>
    <s v="Basic"/>
    <x v="0"/>
    <s v="Unemployed"/>
    <x v="1"/>
    <n v="0"/>
    <x v="0"/>
    <x v="1"/>
    <n v="70"/>
    <n v="35"/>
    <x v="98"/>
    <n v="0"/>
    <n v="1"/>
    <n v="734.07265400000006"/>
    <x v="1"/>
  </r>
  <r>
    <x v="874"/>
    <s v="Yes"/>
    <s v="Extended"/>
    <x v="3"/>
    <s v="Employed"/>
    <x v="0"/>
    <n v="66676"/>
    <x v="0"/>
    <x v="0"/>
    <n v="97"/>
    <n v="0"/>
    <x v="27"/>
    <n v="0"/>
    <n v="1"/>
    <n v="558.09935700000005"/>
    <x v="1"/>
  </r>
  <r>
    <x v="5188"/>
    <s v="No"/>
    <s v="Basic"/>
    <x v="1"/>
    <s v="Employed"/>
    <x v="0"/>
    <n v="69011"/>
    <x v="0"/>
    <x v="1"/>
    <n v="70"/>
    <n v="3"/>
    <x v="94"/>
    <n v="0"/>
    <n v="2"/>
    <n v="336"/>
    <x v="0"/>
  </r>
  <r>
    <x v="5189"/>
    <s v="No"/>
    <s v="Extended"/>
    <x v="0"/>
    <s v="Unemployed"/>
    <x v="1"/>
    <n v="0"/>
    <x v="1"/>
    <x v="0"/>
    <n v="85"/>
    <n v="7"/>
    <x v="23"/>
    <n v="0"/>
    <n v="2"/>
    <n v="58.714775000000003"/>
    <x v="0"/>
  </r>
  <r>
    <x v="5190"/>
    <s v="No"/>
    <s v="Basic"/>
    <x v="0"/>
    <s v="Unemployed"/>
    <x v="1"/>
    <n v="0"/>
    <x v="0"/>
    <x v="0"/>
    <n v="71"/>
    <n v="31"/>
    <x v="65"/>
    <n v="0"/>
    <n v="3"/>
    <n v="340.8"/>
    <x v="0"/>
  </r>
  <r>
    <x v="5191"/>
    <s v="No"/>
    <s v="Extended"/>
    <x v="0"/>
    <s v="Unemployed"/>
    <x v="0"/>
    <n v="0"/>
    <x v="0"/>
    <x v="1"/>
    <n v="126"/>
    <n v="19"/>
    <x v="91"/>
    <n v="0"/>
    <n v="1"/>
    <n v="907.2"/>
    <x v="0"/>
  </r>
  <r>
    <x v="5192"/>
    <s v="No"/>
    <s v="Basic"/>
    <x v="3"/>
    <s v="Unemployed"/>
    <x v="1"/>
    <n v="0"/>
    <x v="0"/>
    <x v="1"/>
    <n v="112"/>
    <n v="13"/>
    <x v="6"/>
    <n v="0"/>
    <n v="1"/>
    <n v="806.4"/>
    <x v="0"/>
  </r>
  <r>
    <x v="5193"/>
    <s v="No"/>
    <s v="Basic"/>
    <x v="2"/>
    <s v="Employed"/>
    <x v="1"/>
    <n v="31385"/>
    <x v="1"/>
    <x v="2"/>
    <n v="69"/>
    <n v="31"/>
    <x v="0"/>
    <n v="0"/>
    <n v="1"/>
    <n v="68.193192999999994"/>
    <x v="0"/>
  </r>
  <r>
    <x v="5194"/>
    <s v="No"/>
    <s v="Basic"/>
    <x v="1"/>
    <s v="Employed"/>
    <x v="0"/>
    <n v="68261"/>
    <x v="1"/>
    <x v="0"/>
    <n v="102"/>
    <n v="11"/>
    <x v="55"/>
    <n v="0"/>
    <n v="4"/>
    <n v="84.097896000000006"/>
    <x v="0"/>
  </r>
  <r>
    <x v="5195"/>
    <s v="No"/>
    <s v="Basic"/>
    <x v="3"/>
    <s v="Employed"/>
    <x v="1"/>
    <n v="92324"/>
    <x v="0"/>
    <x v="0"/>
    <n v="119"/>
    <n v="5"/>
    <x v="78"/>
    <n v="2"/>
    <n v="1"/>
    <n v="603.11096099999997"/>
    <x v="2"/>
  </r>
  <r>
    <x v="5196"/>
    <s v="No"/>
    <s v="Extended"/>
    <x v="0"/>
    <s v="Unemployed"/>
    <x v="0"/>
    <n v="0"/>
    <x v="0"/>
    <x v="1"/>
    <n v="136"/>
    <n v="31"/>
    <x v="72"/>
    <n v="4"/>
    <n v="3"/>
    <n v="1237.2579169999999"/>
    <x v="0"/>
  </r>
  <r>
    <x v="5197"/>
    <s v="No"/>
    <s v="Extended"/>
    <x v="2"/>
    <s v="Retired"/>
    <x v="0"/>
    <n v="20983"/>
    <x v="2"/>
    <x v="1"/>
    <n v="97"/>
    <n v="10"/>
    <x v="94"/>
    <n v="1"/>
    <n v="2"/>
    <n v="451.751555"/>
    <x v="0"/>
  </r>
  <r>
    <x v="5198"/>
    <s v="No"/>
    <s v="Basic"/>
    <x v="0"/>
    <s v="Employed"/>
    <x v="1"/>
    <n v="68004"/>
    <x v="0"/>
    <x v="1"/>
    <n v="72"/>
    <n v="6"/>
    <x v="24"/>
    <n v="0"/>
    <n v="3"/>
    <n v="416.34408200000001"/>
    <x v="0"/>
  </r>
  <r>
    <x v="5199"/>
    <s v="No"/>
    <s v="Basic"/>
    <x v="3"/>
    <s v="Employed"/>
    <x v="0"/>
    <n v="63471"/>
    <x v="0"/>
    <x v="0"/>
    <n v="67"/>
    <n v="0"/>
    <x v="44"/>
    <n v="0"/>
    <n v="1"/>
    <n v="387.71778999999998"/>
    <x v="2"/>
  </r>
  <r>
    <x v="5200"/>
    <s v="No"/>
    <s v="Extended"/>
    <x v="0"/>
    <s v="Disabled"/>
    <x v="0"/>
    <n v="27369"/>
    <x v="2"/>
    <x v="0"/>
    <n v="77"/>
    <n v="13"/>
    <x v="27"/>
    <n v="0"/>
    <n v="1"/>
    <n v="331.94306"/>
    <x v="0"/>
  </r>
  <r>
    <x v="5201"/>
    <s v="No"/>
    <s v="Basic"/>
    <x v="3"/>
    <s v="Employed"/>
    <x v="0"/>
    <n v="36839"/>
    <x v="1"/>
    <x v="0"/>
    <n v="61"/>
    <n v="22"/>
    <x v="61"/>
    <n v="0"/>
    <n v="3"/>
    <n v="152.496995"/>
    <x v="0"/>
  </r>
  <r>
    <x v="5202"/>
    <s v="No"/>
    <s v="Basic"/>
    <x v="0"/>
    <s v="Unemployed"/>
    <x v="0"/>
    <n v="0"/>
    <x v="0"/>
    <x v="1"/>
    <n v="65"/>
    <n v="19"/>
    <x v="22"/>
    <n v="2"/>
    <n v="1"/>
    <n v="312"/>
    <x v="0"/>
  </r>
  <r>
    <x v="5203"/>
    <s v="No"/>
    <s v="Premium"/>
    <x v="3"/>
    <s v="Employed"/>
    <x v="0"/>
    <n v="26149"/>
    <x v="0"/>
    <x v="0"/>
    <n v="157"/>
    <n v="2"/>
    <x v="26"/>
    <n v="0"/>
    <n v="7"/>
    <n v="753.6"/>
    <x v="0"/>
  </r>
  <r>
    <x v="5204"/>
    <s v="No"/>
    <s v="Premium"/>
    <x v="3"/>
    <s v="Employed"/>
    <x v="0"/>
    <n v="52440"/>
    <x v="2"/>
    <x v="1"/>
    <n v="109"/>
    <n v="27"/>
    <x v="88"/>
    <n v="0"/>
    <n v="3"/>
    <n v="371.20620500000001"/>
    <x v="0"/>
  </r>
  <r>
    <x v="5205"/>
    <s v="No"/>
    <s v="Premium"/>
    <x v="1"/>
    <s v="Employed"/>
    <x v="1"/>
    <n v="24571"/>
    <x v="0"/>
    <x v="0"/>
    <n v="109"/>
    <n v="21"/>
    <x v="83"/>
    <n v="0"/>
    <n v="2"/>
    <n v="523.20000000000005"/>
    <x v="0"/>
  </r>
  <r>
    <x v="5206"/>
    <s v="No"/>
    <s v="Extended"/>
    <x v="3"/>
    <s v="Unemployed"/>
    <x v="1"/>
    <n v="0"/>
    <x v="0"/>
    <x v="1"/>
    <n v="90"/>
    <n v="14"/>
    <x v="43"/>
    <n v="0"/>
    <n v="1"/>
    <n v="432"/>
    <x v="0"/>
  </r>
  <r>
    <x v="1954"/>
    <s v="Yes"/>
    <s v="Extended"/>
    <x v="2"/>
    <s v="Employed"/>
    <x v="1"/>
    <n v="60244"/>
    <x v="2"/>
    <x v="0"/>
    <n v="83"/>
    <n v="3"/>
    <x v="86"/>
    <n v="3"/>
    <n v="1"/>
    <n v="326.281835"/>
    <x v="0"/>
  </r>
  <r>
    <x v="5207"/>
    <s v="No"/>
    <s v="Basic"/>
    <x v="1"/>
    <s v="Unemployed"/>
    <x v="1"/>
    <n v="0"/>
    <x v="2"/>
    <x v="0"/>
    <n v="72"/>
    <n v="0"/>
    <x v="81"/>
    <n v="0"/>
    <n v="4"/>
    <n v="216.70012500000001"/>
    <x v="0"/>
  </r>
  <r>
    <x v="1232"/>
    <s v="Yes"/>
    <s v="Premium"/>
    <x v="0"/>
    <s v="Employed"/>
    <x v="0"/>
    <n v="51643"/>
    <x v="0"/>
    <x v="1"/>
    <n v="283"/>
    <n v="16"/>
    <x v="67"/>
    <n v="0"/>
    <n v="1"/>
    <n v="1358.4"/>
    <x v="0"/>
  </r>
  <r>
    <x v="5208"/>
    <s v="No"/>
    <s v="Extended"/>
    <x v="3"/>
    <s v="Disabled"/>
    <x v="0"/>
    <n v="17157"/>
    <x v="0"/>
    <x v="0"/>
    <n v="123"/>
    <n v="33"/>
    <x v="31"/>
    <n v="0"/>
    <n v="2"/>
    <n v="770.746666"/>
    <x v="1"/>
  </r>
  <r>
    <x v="948"/>
    <s v="Yes"/>
    <s v="Basic"/>
    <x v="3"/>
    <s v="Unemployed"/>
    <x v="1"/>
    <n v="0"/>
    <x v="0"/>
    <x v="0"/>
    <n v="73"/>
    <n v="17"/>
    <x v="4"/>
    <n v="0"/>
    <n v="7"/>
    <n v="496.47476699999999"/>
    <x v="0"/>
  </r>
  <r>
    <x v="5209"/>
    <s v="No"/>
    <s v="Extended"/>
    <x v="3"/>
    <s v="Medical Leave"/>
    <x v="1"/>
    <n v="17308"/>
    <x v="0"/>
    <x v="0"/>
    <n v="82"/>
    <n v="10"/>
    <x v="29"/>
    <n v="0"/>
    <n v="1"/>
    <n v="874.32433800000001"/>
    <x v="1"/>
  </r>
  <r>
    <x v="5210"/>
    <s v="No"/>
    <s v="Basic"/>
    <x v="1"/>
    <s v="Unemployed"/>
    <x v="0"/>
    <n v="0"/>
    <x v="0"/>
    <x v="1"/>
    <n v="118"/>
    <n v="18"/>
    <x v="85"/>
    <n v="0"/>
    <n v="3"/>
    <n v="849.6"/>
    <x v="0"/>
  </r>
  <r>
    <x v="516"/>
    <s v="Yes"/>
    <s v="Basic"/>
    <x v="1"/>
    <s v="Employed"/>
    <x v="1"/>
    <n v="72302"/>
    <x v="0"/>
    <x v="2"/>
    <n v="66"/>
    <n v="6"/>
    <x v="48"/>
    <n v="0"/>
    <n v="1"/>
    <n v="316.8"/>
    <x v="0"/>
  </r>
  <r>
    <x v="897"/>
    <s v="Yes"/>
    <s v="Basic"/>
    <x v="2"/>
    <s v="Employed"/>
    <x v="0"/>
    <n v="34990"/>
    <x v="1"/>
    <x v="1"/>
    <n v="65"/>
    <n v="23"/>
    <x v="90"/>
    <n v="0"/>
    <n v="1"/>
    <n v="42.689135"/>
    <x v="0"/>
  </r>
  <r>
    <x v="5211"/>
    <s v="No"/>
    <s v="Premium"/>
    <x v="1"/>
    <s v="Unemployed"/>
    <x v="1"/>
    <n v="0"/>
    <x v="0"/>
    <x v="0"/>
    <n v="107"/>
    <n v="21"/>
    <x v="3"/>
    <n v="0"/>
    <n v="1"/>
    <n v="513.6"/>
    <x v="0"/>
  </r>
  <r>
    <x v="5212"/>
    <s v="No"/>
    <s v="Extended"/>
    <x v="0"/>
    <s v="Unemployed"/>
    <x v="0"/>
    <n v="0"/>
    <x v="0"/>
    <x v="1"/>
    <n v="87"/>
    <n v="23"/>
    <x v="90"/>
    <n v="1"/>
    <n v="5"/>
    <n v="626.4"/>
    <x v="0"/>
  </r>
  <r>
    <x v="5213"/>
    <s v="No"/>
    <s v="Extended"/>
    <x v="0"/>
    <s v="Unemployed"/>
    <x v="1"/>
    <n v="0"/>
    <x v="0"/>
    <x v="0"/>
    <n v="81"/>
    <n v="22"/>
    <x v="39"/>
    <n v="0"/>
    <n v="1"/>
    <n v="388.8"/>
    <x v="2"/>
  </r>
  <r>
    <x v="5214"/>
    <s v="No"/>
    <s v="Basic"/>
    <x v="1"/>
    <s v="Unemployed"/>
    <x v="1"/>
    <n v="0"/>
    <x v="0"/>
    <x v="1"/>
    <n v="61"/>
    <n v="18"/>
    <x v="87"/>
    <n v="0"/>
    <n v="1"/>
    <n v="393.21591899999999"/>
    <x v="0"/>
  </r>
  <r>
    <x v="5215"/>
    <s v="No"/>
    <s v="Basic"/>
    <x v="1"/>
    <s v="Employed"/>
    <x v="1"/>
    <n v="33760"/>
    <x v="1"/>
    <x v="0"/>
    <n v="102"/>
    <n v="24"/>
    <x v="59"/>
    <n v="0"/>
    <n v="2"/>
    <n v="123.491865"/>
    <x v="0"/>
  </r>
  <r>
    <x v="5216"/>
    <s v="No"/>
    <s v="Extended"/>
    <x v="2"/>
    <s v="Unemployed"/>
    <x v="1"/>
    <n v="0"/>
    <x v="1"/>
    <x v="2"/>
    <n v="90"/>
    <n v="3"/>
    <x v="95"/>
    <n v="0"/>
    <n v="7"/>
    <n v="144.77693500000001"/>
    <x v="0"/>
  </r>
  <r>
    <x v="5217"/>
    <s v="No"/>
    <s v="Extended"/>
    <x v="3"/>
    <s v="Employed"/>
    <x v="0"/>
    <n v="70328"/>
    <x v="2"/>
    <x v="0"/>
    <n v="84"/>
    <n v="11"/>
    <x v="32"/>
    <n v="0"/>
    <n v="6"/>
    <n v="293.22702800000002"/>
    <x v="0"/>
  </r>
  <r>
    <x v="5218"/>
    <s v="No"/>
    <s v="Extended"/>
    <x v="0"/>
    <s v="Unemployed"/>
    <x v="1"/>
    <n v="0"/>
    <x v="0"/>
    <x v="1"/>
    <n v="99"/>
    <n v="35"/>
    <x v="31"/>
    <n v="0"/>
    <n v="1"/>
    <n v="712.8"/>
    <x v="0"/>
  </r>
  <r>
    <x v="5219"/>
    <s v="No"/>
    <s v="Basic"/>
    <x v="0"/>
    <s v="Unemployed"/>
    <x v="1"/>
    <n v="0"/>
    <x v="2"/>
    <x v="0"/>
    <n v="63"/>
    <n v="21"/>
    <x v="27"/>
    <n v="0"/>
    <n v="2"/>
    <n v="243.20864700000001"/>
    <x v="0"/>
  </r>
  <r>
    <x v="41"/>
    <s v="Yes"/>
    <s v="Extended"/>
    <x v="0"/>
    <s v="Employed"/>
    <x v="0"/>
    <n v="60021"/>
    <x v="0"/>
    <x v="0"/>
    <n v="99"/>
    <n v="12"/>
    <x v="33"/>
    <n v="0"/>
    <n v="1"/>
    <n v="882.87194499999998"/>
    <x v="1"/>
  </r>
  <r>
    <x v="5220"/>
    <s v="No"/>
    <s v="Extended"/>
    <x v="0"/>
    <s v="Employed"/>
    <x v="0"/>
    <n v="31991"/>
    <x v="0"/>
    <x v="1"/>
    <n v="81"/>
    <n v="15"/>
    <x v="83"/>
    <n v="3"/>
    <n v="2"/>
    <n v="548.32188599999995"/>
    <x v="1"/>
  </r>
  <r>
    <x v="5221"/>
    <s v="No"/>
    <s v="Basic"/>
    <x v="0"/>
    <s v="Disabled"/>
    <x v="1"/>
    <n v="20169"/>
    <x v="0"/>
    <x v="0"/>
    <n v="112"/>
    <n v="35"/>
    <x v="55"/>
    <n v="1"/>
    <n v="3"/>
    <n v="537.6"/>
    <x v="1"/>
  </r>
  <r>
    <x v="5222"/>
    <s v="No"/>
    <s v="Basic"/>
    <x v="1"/>
    <s v="Unemployed"/>
    <x v="0"/>
    <n v="0"/>
    <x v="0"/>
    <x v="1"/>
    <n v="64"/>
    <n v="29"/>
    <x v="86"/>
    <n v="0"/>
    <n v="6"/>
    <n v="307.2"/>
    <x v="2"/>
  </r>
  <r>
    <x v="5223"/>
    <s v="No"/>
    <s v="Basic"/>
    <x v="3"/>
    <s v="Disabled"/>
    <x v="1"/>
    <n v="20178"/>
    <x v="0"/>
    <x v="2"/>
    <n v="69"/>
    <n v="26"/>
    <x v="94"/>
    <n v="2"/>
    <n v="6"/>
    <n v="331.2"/>
    <x v="0"/>
  </r>
  <r>
    <x v="5224"/>
    <s v="No"/>
    <s v="Premium"/>
    <x v="3"/>
    <s v="Employed"/>
    <x v="1"/>
    <n v="78189"/>
    <x v="1"/>
    <x v="0"/>
    <n v="103"/>
    <n v="10"/>
    <x v="13"/>
    <n v="0"/>
    <n v="5"/>
    <n v="99.143241000000003"/>
    <x v="0"/>
  </r>
  <r>
    <x v="5225"/>
    <s v="No"/>
    <s v="Extended"/>
    <x v="3"/>
    <s v="Unemployed"/>
    <x v="1"/>
    <n v="0"/>
    <x v="0"/>
    <x v="1"/>
    <n v="244"/>
    <n v="10"/>
    <x v="70"/>
    <n v="0"/>
    <n v="1"/>
    <n v="1756.8"/>
    <x v="1"/>
  </r>
  <r>
    <x v="5226"/>
    <s v="No"/>
    <s v="Basic"/>
    <x v="1"/>
    <s v="Unemployed"/>
    <x v="1"/>
    <n v="0"/>
    <x v="0"/>
    <x v="1"/>
    <n v="72"/>
    <n v="4"/>
    <x v="77"/>
    <n v="1"/>
    <n v="4"/>
    <n v="518.4"/>
    <x v="0"/>
  </r>
  <r>
    <x v="150"/>
    <s v="Yes"/>
    <s v="Basic"/>
    <x v="3"/>
    <s v="Employed"/>
    <x v="1"/>
    <n v="95697"/>
    <x v="1"/>
    <x v="0"/>
    <n v="107"/>
    <n v="29"/>
    <x v="75"/>
    <n v="0"/>
    <n v="9"/>
    <n v="178.00652400000001"/>
    <x v="0"/>
  </r>
  <r>
    <x v="100"/>
    <s v="Yes"/>
    <s v="Basic"/>
    <x v="1"/>
    <s v="Unemployed"/>
    <x v="1"/>
    <n v="0"/>
    <x v="0"/>
    <x v="1"/>
    <n v="70"/>
    <n v="24"/>
    <x v="13"/>
    <n v="0"/>
    <n v="1"/>
    <n v="425.26630799999998"/>
    <x v="0"/>
  </r>
  <r>
    <x v="5227"/>
    <s v="No"/>
    <s v="Basic"/>
    <x v="3"/>
    <s v="Unemployed"/>
    <x v="1"/>
    <n v="0"/>
    <x v="0"/>
    <x v="1"/>
    <n v="70"/>
    <n v="20"/>
    <x v="4"/>
    <n v="0"/>
    <n v="1"/>
    <n v="504"/>
    <x v="0"/>
  </r>
  <r>
    <x v="5228"/>
    <s v="No"/>
    <s v="Basic"/>
    <x v="3"/>
    <s v="Employed"/>
    <x v="0"/>
    <n v="64559"/>
    <x v="1"/>
    <x v="2"/>
    <n v="62"/>
    <n v="31"/>
    <x v="54"/>
    <n v="0"/>
    <n v="2"/>
    <n v="107.538749"/>
    <x v="0"/>
  </r>
  <r>
    <x v="5229"/>
    <s v="No"/>
    <s v="Basic"/>
    <x v="1"/>
    <s v="Employed"/>
    <x v="1"/>
    <n v="58149"/>
    <x v="0"/>
    <x v="0"/>
    <n v="61"/>
    <n v="5"/>
    <x v="54"/>
    <n v="0"/>
    <n v="2"/>
    <n v="292.8"/>
    <x v="1"/>
  </r>
  <r>
    <x v="5230"/>
    <s v="No"/>
    <s v="Extended"/>
    <x v="1"/>
    <s v="Unemployed"/>
    <x v="1"/>
    <n v="0"/>
    <x v="2"/>
    <x v="0"/>
    <n v="124"/>
    <n v="23"/>
    <x v="52"/>
    <n v="0"/>
    <n v="7"/>
    <n v="473.46993199999997"/>
    <x v="1"/>
  </r>
  <r>
    <x v="5231"/>
    <s v="No"/>
    <s v="Basic"/>
    <x v="3"/>
    <s v="Employed"/>
    <x v="1"/>
    <n v="70911"/>
    <x v="0"/>
    <x v="1"/>
    <n v="63"/>
    <n v="20"/>
    <x v="6"/>
    <n v="3"/>
    <n v="1"/>
    <n v="302.39999999999998"/>
    <x v="0"/>
  </r>
  <r>
    <x v="5232"/>
    <s v="No"/>
    <s v="Basic"/>
    <x v="3"/>
    <s v="Employed"/>
    <x v="1"/>
    <n v="78337"/>
    <x v="1"/>
    <x v="2"/>
    <n v="62"/>
    <n v="2"/>
    <x v="57"/>
    <n v="2"/>
    <n v="2"/>
    <n v="36.285511999999997"/>
    <x v="0"/>
  </r>
  <r>
    <x v="5233"/>
    <s v="No"/>
    <s v="Basic"/>
    <x v="4"/>
    <s v="Employed"/>
    <x v="0"/>
    <n v="50397"/>
    <x v="0"/>
    <x v="0"/>
    <n v="70"/>
    <n v="34"/>
    <x v="37"/>
    <n v="0"/>
    <n v="1"/>
    <n v="350.65008"/>
    <x v="1"/>
  </r>
  <r>
    <x v="5234"/>
    <s v="No"/>
    <s v="Basic"/>
    <x v="2"/>
    <s v="Employed"/>
    <x v="0"/>
    <n v="51199"/>
    <x v="0"/>
    <x v="2"/>
    <n v="74"/>
    <n v="19"/>
    <x v="94"/>
    <n v="0"/>
    <n v="1"/>
    <n v="355.2"/>
    <x v="1"/>
  </r>
  <r>
    <x v="5235"/>
    <s v="No"/>
    <s v="Premium"/>
    <x v="0"/>
    <s v="Employed"/>
    <x v="0"/>
    <n v="46928"/>
    <x v="0"/>
    <x v="0"/>
    <n v="102"/>
    <n v="31"/>
    <x v="31"/>
    <n v="1"/>
    <n v="1"/>
    <n v="631.40207099999998"/>
    <x v="0"/>
  </r>
  <r>
    <x v="5236"/>
    <s v="No"/>
    <s v="Basic"/>
    <x v="2"/>
    <s v="Disabled"/>
    <x v="0"/>
    <n v="23879"/>
    <x v="0"/>
    <x v="0"/>
    <n v="107"/>
    <n v="13"/>
    <x v="36"/>
    <n v="0"/>
    <n v="3"/>
    <n v="635.64283"/>
    <x v="0"/>
  </r>
  <r>
    <x v="797"/>
    <s v="Yes"/>
    <s v="Basic"/>
    <x v="2"/>
    <s v="Employed"/>
    <x v="0"/>
    <n v="79487"/>
    <x v="0"/>
    <x v="2"/>
    <n v="114"/>
    <n v="20"/>
    <x v="10"/>
    <n v="0"/>
    <n v="1"/>
    <n v="547.20000000000005"/>
    <x v="0"/>
  </r>
  <r>
    <x v="5237"/>
    <s v="No"/>
    <s v="Basic"/>
    <x v="3"/>
    <s v="Unemployed"/>
    <x v="0"/>
    <n v="0"/>
    <x v="0"/>
    <x v="1"/>
    <n v="106"/>
    <n v="7"/>
    <x v="91"/>
    <n v="0"/>
    <n v="6"/>
    <n v="850.59303799999998"/>
    <x v="0"/>
  </r>
  <r>
    <x v="1545"/>
    <s v="Yes"/>
    <s v="Extended"/>
    <x v="3"/>
    <s v="Employed"/>
    <x v="0"/>
    <n v="82477"/>
    <x v="0"/>
    <x v="0"/>
    <n v="90"/>
    <n v="1"/>
    <x v="53"/>
    <n v="0"/>
    <n v="1"/>
    <n v="432"/>
    <x v="2"/>
  </r>
  <r>
    <x v="1282"/>
    <s v="Yes"/>
    <s v="Basic"/>
    <x v="2"/>
    <s v="Retired"/>
    <x v="0"/>
    <n v="21514"/>
    <x v="2"/>
    <x v="0"/>
    <n v="62"/>
    <n v="0"/>
    <x v="15"/>
    <n v="0"/>
    <n v="2"/>
    <n v="257.24878899999999"/>
    <x v="0"/>
  </r>
  <r>
    <x v="5238"/>
    <s v="No"/>
    <s v="Basic"/>
    <x v="3"/>
    <s v="Employed"/>
    <x v="0"/>
    <n v="57231"/>
    <x v="2"/>
    <x v="0"/>
    <n v="65"/>
    <n v="35"/>
    <x v="66"/>
    <n v="0"/>
    <n v="1"/>
    <n v="305.11722099999997"/>
    <x v="0"/>
  </r>
  <r>
    <x v="5239"/>
    <s v="No"/>
    <s v="Basic"/>
    <x v="3"/>
    <s v="Unemployed"/>
    <x v="0"/>
    <n v="0"/>
    <x v="0"/>
    <x v="0"/>
    <n v="69"/>
    <n v="31"/>
    <x v="95"/>
    <n v="4"/>
    <n v="3"/>
    <n v="331.2"/>
    <x v="0"/>
  </r>
  <r>
    <x v="5240"/>
    <s v="No"/>
    <s v="Extended"/>
    <x v="0"/>
    <s v="Employed"/>
    <x v="0"/>
    <n v="84598"/>
    <x v="0"/>
    <x v="0"/>
    <n v="89"/>
    <n v="8"/>
    <x v="9"/>
    <n v="2"/>
    <n v="1"/>
    <n v="639.267653"/>
    <x v="1"/>
  </r>
  <r>
    <x v="5241"/>
    <s v="No"/>
    <s v="Basic"/>
    <x v="1"/>
    <s v="Employed"/>
    <x v="1"/>
    <n v="48895"/>
    <x v="2"/>
    <x v="0"/>
    <n v="68"/>
    <n v="16"/>
    <x v="48"/>
    <n v="0"/>
    <n v="7"/>
    <n v="325.00914599999999"/>
    <x v="2"/>
  </r>
  <r>
    <x v="5242"/>
    <s v="No"/>
    <s v="Extended"/>
    <x v="3"/>
    <s v="Employed"/>
    <x v="1"/>
    <n v="84493"/>
    <x v="0"/>
    <x v="0"/>
    <n v="92"/>
    <n v="29"/>
    <x v="92"/>
    <n v="0"/>
    <n v="1"/>
    <n v="441.6"/>
    <x v="1"/>
  </r>
  <r>
    <x v="5243"/>
    <s v="No"/>
    <s v="Basic"/>
    <x v="0"/>
    <s v="Employed"/>
    <x v="0"/>
    <n v="37277"/>
    <x v="2"/>
    <x v="0"/>
    <n v="109"/>
    <n v="24"/>
    <x v="48"/>
    <n v="1"/>
    <n v="9"/>
    <n v="417.72438"/>
    <x v="0"/>
  </r>
  <r>
    <x v="5244"/>
    <s v="No"/>
    <s v="Basic"/>
    <x v="3"/>
    <s v="Unemployed"/>
    <x v="1"/>
    <n v="0"/>
    <x v="0"/>
    <x v="0"/>
    <n v="71"/>
    <n v="6"/>
    <x v="78"/>
    <n v="0"/>
    <n v="1"/>
    <n v="497.39292499999999"/>
    <x v="1"/>
  </r>
  <r>
    <x v="5245"/>
    <s v="No"/>
    <s v="Basic"/>
    <x v="1"/>
    <s v="Medical Leave"/>
    <x v="0"/>
    <n v="14906"/>
    <x v="0"/>
    <x v="0"/>
    <n v="66"/>
    <n v="31"/>
    <x v="47"/>
    <n v="0"/>
    <n v="1"/>
    <n v="421.63266800000002"/>
    <x v="1"/>
  </r>
  <r>
    <x v="5246"/>
    <s v="No"/>
    <s v="Basic"/>
    <x v="4"/>
    <s v="Disabled"/>
    <x v="1"/>
    <n v="14710"/>
    <x v="0"/>
    <x v="1"/>
    <n v="112"/>
    <n v="25"/>
    <x v="29"/>
    <n v="0"/>
    <n v="2"/>
    <n v="537.6"/>
    <x v="0"/>
  </r>
  <r>
    <x v="5247"/>
    <s v="No"/>
    <s v="Extended"/>
    <x v="0"/>
    <s v="Employed"/>
    <x v="0"/>
    <n v="20656"/>
    <x v="0"/>
    <x v="1"/>
    <n v="130"/>
    <n v="15"/>
    <x v="0"/>
    <n v="0"/>
    <n v="2"/>
    <n v="706.114237"/>
    <x v="0"/>
  </r>
  <r>
    <x v="5248"/>
    <s v="No"/>
    <s v="Basic"/>
    <x v="0"/>
    <s v="Unemployed"/>
    <x v="0"/>
    <n v="0"/>
    <x v="0"/>
    <x v="1"/>
    <n v="194"/>
    <n v="13"/>
    <x v="51"/>
    <n v="0"/>
    <n v="3"/>
    <n v="1396.8"/>
    <x v="1"/>
  </r>
  <r>
    <x v="5249"/>
    <s v="No"/>
    <s v="Basic"/>
    <x v="0"/>
    <s v="Unemployed"/>
    <x v="1"/>
    <n v="0"/>
    <x v="0"/>
    <x v="0"/>
    <n v="64"/>
    <n v="33"/>
    <x v="42"/>
    <n v="0"/>
    <n v="1"/>
    <n v="431.76875200000001"/>
    <x v="0"/>
  </r>
  <r>
    <x v="5250"/>
    <s v="No"/>
    <s v="Basic"/>
    <x v="0"/>
    <s v="Employed"/>
    <x v="0"/>
    <n v="57777"/>
    <x v="2"/>
    <x v="0"/>
    <n v="61"/>
    <n v="21"/>
    <x v="59"/>
    <n v="1"/>
    <n v="2"/>
    <n v="273.87992700000001"/>
    <x v="0"/>
  </r>
  <r>
    <x v="5251"/>
    <s v="No"/>
    <s v="Basic"/>
    <x v="0"/>
    <s v="Employed"/>
    <x v="1"/>
    <n v="80409"/>
    <x v="2"/>
    <x v="2"/>
    <n v="74"/>
    <n v="28"/>
    <x v="86"/>
    <n v="0"/>
    <n v="2"/>
    <n v="262.98483599999997"/>
    <x v="0"/>
  </r>
  <r>
    <x v="861"/>
    <s v="Yes"/>
    <s v="Basic"/>
    <x v="3"/>
    <s v="Employed"/>
    <x v="1"/>
    <n v="73168"/>
    <x v="0"/>
    <x v="0"/>
    <n v="70"/>
    <n v="21"/>
    <x v="14"/>
    <n v="0"/>
    <n v="3"/>
    <n v="425.80011200000001"/>
    <x v="0"/>
  </r>
  <r>
    <x v="5252"/>
    <s v="No"/>
    <s v="Basic"/>
    <x v="0"/>
    <s v="Unemployed"/>
    <x v="0"/>
    <n v="0"/>
    <x v="0"/>
    <x v="0"/>
    <n v="64"/>
    <n v="28"/>
    <x v="67"/>
    <n v="0"/>
    <n v="7"/>
    <n v="345.34502600000002"/>
    <x v="0"/>
  </r>
  <r>
    <x v="5253"/>
    <s v="No"/>
    <s v="Basic"/>
    <x v="1"/>
    <s v="Employed"/>
    <x v="0"/>
    <n v="32437"/>
    <x v="0"/>
    <x v="0"/>
    <n v="69"/>
    <n v="25"/>
    <x v="87"/>
    <n v="0"/>
    <n v="1"/>
    <n v="331.2"/>
    <x v="1"/>
  </r>
  <r>
    <x v="1029"/>
    <s v="Yes"/>
    <s v="Extended"/>
    <x v="1"/>
    <s v="Employed"/>
    <x v="0"/>
    <n v="94903"/>
    <x v="0"/>
    <x v="0"/>
    <n v="94"/>
    <n v="3"/>
    <x v="2"/>
    <n v="0"/>
    <n v="1"/>
    <n v="451.2"/>
    <x v="1"/>
  </r>
  <r>
    <x v="5254"/>
    <s v="No"/>
    <s v="Basic"/>
    <x v="0"/>
    <s v="Employed"/>
    <x v="0"/>
    <n v="82534"/>
    <x v="1"/>
    <x v="1"/>
    <n v="118"/>
    <n v="15"/>
    <x v="25"/>
    <n v="0"/>
    <n v="1"/>
    <n v="4.23752"/>
    <x v="0"/>
  </r>
  <r>
    <x v="5255"/>
    <s v="No"/>
    <s v="Extended"/>
    <x v="0"/>
    <s v="Unemployed"/>
    <x v="1"/>
    <n v="0"/>
    <x v="0"/>
    <x v="1"/>
    <n v="121"/>
    <n v="2"/>
    <x v="58"/>
    <n v="0"/>
    <n v="1"/>
    <n v="1215.9701130000001"/>
    <x v="0"/>
  </r>
  <r>
    <x v="5155"/>
    <s v="Yes"/>
    <s v="Premium"/>
    <x v="3"/>
    <s v="Employed"/>
    <x v="0"/>
    <n v="46587"/>
    <x v="0"/>
    <x v="2"/>
    <n v="119"/>
    <n v="34"/>
    <x v="98"/>
    <n v="2"/>
    <n v="2"/>
    <n v="571.20000000000005"/>
    <x v="0"/>
  </r>
  <r>
    <x v="5256"/>
    <s v="No"/>
    <s v="Extended"/>
    <x v="0"/>
    <s v="Employed"/>
    <x v="1"/>
    <n v="32245"/>
    <x v="1"/>
    <x v="0"/>
    <n v="124"/>
    <n v="4"/>
    <x v="88"/>
    <n v="0"/>
    <n v="8"/>
    <n v="257.50247100000001"/>
    <x v="0"/>
  </r>
  <r>
    <x v="5257"/>
    <s v="No"/>
    <s v="Basic"/>
    <x v="0"/>
    <s v="Employed"/>
    <x v="1"/>
    <n v="39886"/>
    <x v="2"/>
    <x v="0"/>
    <n v="64"/>
    <n v="34"/>
    <x v="15"/>
    <n v="1"/>
    <n v="2"/>
    <n v="290.35920700000003"/>
    <x v="0"/>
  </r>
  <r>
    <x v="5258"/>
    <s v="No"/>
    <s v="Basic"/>
    <x v="1"/>
    <s v="Employed"/>
    <x v="1"/>
    <n v="79157"/>
    <x v="1"/>
    <x v="0"/>
    <n v="61"/>
    <n v="25"/>
    <x v="81"/>
    <n v="0"/>
    <n v="2"/>
    <n v="117.78190600000001"/>
    <x v="1"/>
  </r>
  <r>
    <x v="5259"/>
    <s v="No"/>
    <s v="Basic"/>
    <x v="0"/>
    <s v="Unemployed"/>
    <x v="1"/>
    <n v="0"/>
    <x v="0"/>
    <x v="1"/>
    <n v="62"/>
    <n v="13"/>
    <x v="68"/>
    <n v="0"/>
    <n v="5"/>
    <n v="446.4"/>
    <x v="0"/>
  </r>
  <r>
    <x v="2910"/>
    <s v="Yes"/>
    <s v="Basic"/>
    <x v="0"/>
    <s v="Unemployed"/>
    <x v="1"/>
    <n v="0"/>
    <x v="0"/>
    <x v="0"/>
    <n v="102"/>
    <n v="28"/>
    <x v="59"/>
    <n v="0"/>
    <n v="1"/>
    <n v="660.43045600000005"/>
    <x v="0"/>
  </r>
  <r>
    <x v="5260"/>
    <s v="No"/>
    <s v="Basic"/>
    <x v="3"/>
    <s v="Unemployed"/>
    <x v="1"/>
    <n v="0"/>
    <x v="0"/>
    <x v="1"/>
    <n v="74"/>
    <n v="22"/>
    <x v="14"/>
    <n v="0"/>
    <n v="3"/>
    <n v="532.79999999999995"/>
    <x v="0"/>
  </r>
  <r>
    <x v="5261"/>
    <s v="No"/>
    <s v="Premium"/>
    <x v="1"/>
    <s v="Unemployed"/>
    <x v="1"/>
    <n v="0"/>
    <x v="0"/>
    <x v="1"/>
    <n v="119"/>
    <n v="33"/>
    <x v="88"/>
    <n v="1"/>
    <n v="3"/>
    <n v="964.51598000000001"/>
    <x v="1"/>
  </r>
  <r>
    <x v="5262"/>
    <s v="No"/>
    <s v="Basic"/>
    <x v="1"/>
    <s v="Unemployed"/>
    <x v="1"/>
    <n v="0"/>
    <x v="0"/>
    <x v="1"/>
    <n v="64"/>
    <n v="0"/>
    <x v="45"/>
    <n v="3"/>
    <n v="4"/>
    <n v="759.28525500000001"/>
    <x v="0"/>
  </r>
  <r>
    <x v="5263"/>
    <s v="No"/>
    <s v="Basic"/>
    <x v="0"/>
    <s v="Employed"/>
    <x v="1"/>
    <n v="25860"/>
    <x v="0"/>
    <x v="0"/>
    <n v="72"/>
    <n v="12"/>
    <x v="78"/>
    <n v="0"/>
    <n v="1"/>
    <n v="345.6"/>
    <x v="0"/>
  </r>
  <r>
    <x v="5264"/>
    <s v="No"/>
    <s v="Extended"/>
    <x v="2"/>
    <s v="Employed"/>
    <x v="0"/>
    <n v="77882"/>
    <x v="0"/>
    <x v="0"/>
    <n v="79"/>
    <n v="17"/>
    <x v="43"/>
    <n v="0"/>
    <n v="1"/>
    <n v="379.2"/>
    <x v="1"/>
  </r>
  <r>
    <x v="1763"/>
    <s v="Yes"/>
    <s v="Extended"/>
    <x v="4"/>
    <s v="Employed"/>
    <x v="1"/>
    <n v="24164"/>
    <x v="0"/>
    <x v="2"/>
    <n v="137"/>
    <n v="2"/>
    <x v="27"/>
    <n v="0"/>
    <n v="5"/>
    <n v="657.6"/>
    <x v="0"/>
  </r>
  <r>
    <x v="5265"/>
    <s v="No"/>
    <s v="Basic"/>
    <x v="1"/>
    <s v="Unemployed"/>
    <x v="1"/>
    <n v="0"/>
    <x v="0"/>
    <x v="1"/>
    <n v="70"/>
    <n v="29"/>
    <x v="52"/>
    <n v="0"/>
    <n v="1"/>
    <n v="341.32984699999997"/>
    <x v="0"/>
  </r>
  <r>
    <x v="5266"/>
    <s v="No"/>
    <s v="Extended"/>
    <x v="3"/>
    <s v="Employed"/>
    <x v="1"/>
    <n v="66169"/>
    <x v="1"/>
    <x v="0"/>
    <n v="96"/>
    <n v="35"/>
    <x v="52"/>
    <n v="1"/>
    <n v="1"/>
    <n v="156.42959099999999"/>
    <x v="1"/>
  </r>
  <r>
    <x v="716"/>
    <s v="Yes"/>
    <s v="Basic"/>
    <x v="0"/>
    <s v="Employed"/>
    <x v="1"/>
    <n v="82664"/>
    <x v="1"/>
    <x v="0"/>
    <n v="114"/>
    <n v="24"/>
    <x v="13"/>
    <n v="3"/>
    <n v="9"/>
    <n v="133.42560900000001"/>
    <x v="0"/>
  </r>
  <r>
    <x v="5267"/>
    <s v="No"/>
    <s v="Basic"/>
    <x v="4"/>
    <s v="Medical Leave"/>
    <x v="0"/>
    <n v="23638"/>
    <x v="0"/>
    <x v="0"/>
    <n v="102"/>
    <n v="32"/>
    <x v="28"/>
    <n v="0"/>
    <n v="2"/>
    <n v="489.6"/>
    <x v="0"/>
  </r>
  <r>
    <x v="5268"/>
    <s v="No"/>
    <s v="Extended"/>
    <x v="0"/>
    <s v="Employed"/>
    <x v="1"/>
    <n v="26436"/>
    <x v="0"/>
    <x v="2"/>
    <n v="83"/>
    <n v="0"/>
    <x v="13"/>
    <n v="0"/>
    <n v="5"/>
    <n v="398.4"/>
    <x v="1"/>
  </r>
  <r>
    <x v="5269"/>
    <s v="No"/>
    <s v="Extended"/>
    <x v="1"/>
    <s v="Unemployed"/>
    <x v="0"/>
    <n v="0"/>
    <x v="0"/>
    <x v="1"/>
    <n v="78"/>
    <n v="23"/>
    <x v="61"/>
    <n v="1"/>
    <n v="1"/>
    <n v="374.4"/>
    <x v="0"/>
  </r>
  <r>
    <x v="5270"/>
    <s v="No"/>
    <s v="Basic"/>
    <x v="0"/>
    <s v="Medical Leave"/>
    <x v="1"/>
    <n v="13154"/>
    <x v="0"/>
    <x v="0"/>
    <n v="102"/>
    <n v="0"/>
    <x v="1"/>
    <n v="0"/>
    <n v="4"/>
    <n v="489.6"/>
    <x v="0"/>
  </r>
  <r>
    <x v="5271"/>
    <s v="No"/>
    <s v="Basic"/>
    <x v="2"/>
    <s v="Retired"/>
    <x v="0"/>
    <n v="24173"/>
    <x v="2"/>
    <x v="0"/>
    <n v="70"/>
    <n v="16"/>
    <x v="87"/>
    <n v="0"/>
    <n v="1"/>
    <n v="181.46829199999999"/>
    <x v="0"/>
  </r>
  <r>
    <x v="5272"/>
    <s v="No"/>
    <s v="Basic"/>
    <x v="3"/>
    <s v="Employed"/>
    <x v="1"/>
    <n v="26689"/>
    <x v="0"/>
    <x v="0"/>
    <n v="64"/>
    <n v="34"/>
    <x v="84"/>
    <n v="0"/>
    <n v="1"/>
    <n v="424.71175799999997"/>
    <x v="0"/>
  </r>
  <r>
    <x v="5273"/>
    <s v="No"/>
    <s v="Basic"/>
    <x v="0"/>
    <s v="Employed"/>
    <x v="0"/>
    <n v="31357"/>
    <x v="1"/>
    <x v="0"/>
    <n v="63"/>
    <n v="2"/>
    <x v="57"/>
    <n v="0"/>
    <n v="1"/>
    <n v="2.0162390000000001"/>
    <x v="0"/>
  </r>
  <r>
    <x v="5274"/>
    <s v="No"/>
    <s v="Basic"/>
    <x v="1"/>
    <s v="Employed"/>
    <x v="0"/>
    <n v="40417"/>
    <x v="1"/>
    <x v="0"/>
    <n v="71"/>
    <n v="34"/>
    <x v="35"/>
    <n v="1"/>
    <n v="8"/>
    <n v="130.303439"/>
    <x v="2"/>
  </r>
  <r>
    <x v="5275"/>
    <s v="No"/>
    <s v="Basic"/>
    <x v="3"/>
    <s v="Unemployed"/>
    <x v="1"/>
    <n v="0"/>
    <x v="0"/>
    <x v="1"/>
    <n v="63"/>
    <n v="30"/>
    <x v="23"/>
    <n v="1"/>
    <n v="1"/>
    <n v="453.6"/>
    <x v="1"/>
  </r>
  <r>
    <x v="5276"/>
    <s v="No"/>
    <s v="Basic"/>
    <x v="3"/>
    <s v="Employed"/>
    <x v="1"/>
    <n v="93872"/>
    <x v="2"/>
    <x v="0"/>
    <n v="64"/>
    <n v="23"/>
    <x v="23"/>
    <n v="0"/>
    <n v="6"/>
    <n v="206.495442"/>
    <x v="0"/>
  </r>
  <r>
    <x v="5277"/>
    <s v="No"/>
    <s v="Basic"/>
    <x v="0"/>
    <s v="Employed"/>
    <x v="0"/>
    <n v="29853"/>
    <x v="1"/>
    <x v="1"/>
    <n v="69"/>
    <n v="8"/>
    <x v="43"/>
    <n v="0"/>
    <n v="6"/>
    <n v="76.586017999999996"/>
    <x v="0"/>
  </r>
  <r>
    <x v="5278"/>
    <s v="No"/>
    <s v="Extended"/>
    <x v="1"/>
    <s v="Employed"/>
    <x v="0"/>
    <n v="88049"/>
    <x v="0"/>
    <x v="1"/>
    <n v="92"/>
    <n v="5"/>
    <x v="2"/>
    <n v="0"/>
    <n v="8"/>
    <n v="567.06580199999996"/>
    <x v="0"/>
  </r>
  <r>
    <x v="5279"/>
    <s v="No"/>
    <s v="Basic"/>
    <x v="1"/>
    <s v="Disabled"/>
    <x v="0"/>
    <n v="29111"/>
    <x v="0"/>
    <x v="0"/>
    <n v="63"/>
    <n v="3"/>
    <x v="3"/>
    <n v="0"/>
    <n v="5"/>
    <n v="302.39999999999998"/>
    <x v="0"/>
  </r>
  <r>
    <x v="5280"/>
    <s v="No"/>
    <s v="Extended"/>
    <x v="2"/>
    <s v="Employed"/>
    <x v="1"/>
    <n v="37282"/>
    <x v="2"/>
    <x v="0"/>
    <n v="79"/>
    <n v="1"/>
    <x v="18"/>
    <n v="0"/>
    <n v="2"/>
    <n v="222.50860700000001"/>
    <x v="1"/>
  </r>
  <r>
    <x v="5281"/>
    <s v="No"/>
    <s v="Basic"/>
    <x v="1"/>
    <s v="Unemployed"/>
    <x v="0"/>
    <n v="0"/>
    <x v="0"/>
    <x v="1"/>
    <n v="62"/>
    <n v="32"/>
    <x v="81"/>
    <n v="0"/>
    <n v="1"/>
    <n v="297.60000000000002"/>
    <x v="0"/>
  </r>
  <r>
    <x v="5282"/>
    <s v="No"/>
    <s v="Extended"/>
    <x v="0"/>
    <s v="Unemployed"/>
    <x v="0"/>
    <n v="0"/>
    <x v="0"/>
    <x v="0"/>
    <n v="133"/>
    <n v="4"/>
    <x v="88"/>
    <n v="0"/>
    <n v="8"/>
    <n v="945.16988200000003"/>
    <x v="0"/>
  </r>
  <r>
    <x v="5283"/>
    <s v="No"/>
    <s v="Extended"/>
    <x v="3"/>
    <s v="Employed"/>
    <x v="1"/>
    <n v="58248"/>
    <x v="1"/>
    <x v="0"/>
    <n v="80"/>
    <n v="17"/>
    <x v="16"/>
    <n v="0"/>
    <n v="1"/>
    <n v="134.37132299999999"/>
    <x v="2"/>
  </r>
  <r>
    <x v="5284"/>
    <s v="No"/>
    <s v="Extended"/>
    <x v="3"/>
    <s v="Unemployed"/>
    <x v="0"/>
    <n v="0"/>
    <x v="0"/>
    <x v="1"/>
    <n v="89"/>
    <n v="25"/>
    <x v="91"/>
    <n v="1"/>
    <n v="7"/>
    <n v="942.277602"/>
    <x v="2"/>
  </r>
  <r>
    <x v="5285"/>
    <s v="No"/>
    <s v="Extended"/>
    <x v="1"/>
    <s v="Medical Leave"/>
    <x v="0"/>
    <n v="26367"/>
    <x v="1"/>
    <x v="0"/>
    <n v="139"/>
    <n v="7"/>
    <x v="39"/>
    <n v="0"/>
    <n v="3"/>
    <n v="105.991559"/>
    <x v="1"/>
  </r>
  <r>
    <x v="5286"/>
    <s v="No"/>
    <s v="Basic"/>
    <x v="2"/>
    <s v="Employed"/>
    <x v="0"/>
    <n v="89586"/>
    <x v="0"/>
    <x v="0"/>
    <n v="63"/>
    <n v="28"/>
    <x v="27"/>
    <n v="1"/>
    <n v="2"/>
    <n v="302.39999999999998"/>
    <x v="0"/>
  </r>
  <r>
    <x v="5287"/>
    <s v="No"/>
    <s v="Extended"/>
    <x v="3"/>
    <s v="Employed"/>
    <x v="0"/>
    <n v="86642"/>
    <x v="2"/>
    <x v="0"/>
    <n v="87"/>
    <n v="14"/>
    <x v="41"/>
    <n v="0"/>
    <n v="9"/>
    <n v="234.057985"/>
    <x v="1"/>
  </r>
  <r>
    <x v="5288"/>
    <s v="No"/>
    <s v="Extended"/>
    <x v="3"/>
    <s v="Employed"/>
    <x v="0"/>
    <n v="24959"/>
    <x v="0"/>
    <x v="0"/>
    <n v="89"/>
    <n v="19"/>
    <x v="6"/>
    <n v="0"/>
    <n v="1"/>
    <n v="640.79999999999995"/>
    <x v="2"/>
  </r>
  <r>
    <x v="5289"/>
    <s v="No"/>
    <s v="Extended"/>
    <x v="0"/>
    <s v="Employed"/>
    <x v="1"/>
    <n v="27279"/>
    <x v="0"/>
    <x v="0"/>
    <n v="137"/>
    <n v="30"/>
    <x v="37"/>
    <n v="0"/>
    <n v="5"/>
    <n v="770.22769900000003"/>
    <x v="0"/>
  </r>
  <r>
    <x v="5290"/>
    <s v="No"/>
    <s v="Basic"/>
    <x v="0"/>
    <s v="Employed"/>
    <x v="1"/>
    <n v="57117"/>
    <x v="0"/>
    <x v="0"/>
    <n v="67"/>
    <n v="6"/>
    <x v="75"/>
    <n v="0"/>
    <n v="1"/>
    <n v="321.60000000000002"/>
    <x v="1"/>
  </r>
  <r>
    <x v="5291"/>
    <s v="No"/>
    <s v="Extended"/>
    <x v="1"/>
    <s v="Employed"/>
    <x v="0"/>
    <n v="64600"/>
    <x v="1"/>
    <x v="0"/>
    <n v="86"/>
    <n v="22"/>
    <x v="52"/>
    <n v="0"/>
    <n v="3"/>
    <n v="168.28738000000001"/>
    <x v="1"/>
  </r>
  <r>
    <x v="5292"/>
    <s v="No"/>
    <s v="Basic"/>
    <x v="1"/>
    <s v="Employed"/>
    <x v="1"/>
    <n v="42218"/>
    <x v="1"/>
    <x v="2"/>
    <n v="180"/>
    <n v="15"/>
    <x v="2"/>
    <n v="3"/>
    <n v="2"/>
    <n v="212.13034400000001"/>
    <x v="1"/>
  </r>
  <r>
    <x v="5293"/>
    <s v="No"/>
    <s v="Extended"/>
    <x v="0"/>
    <s v="Employed"/>
    <x v="1"/>
    <n v="32869"/>
    <x v="1"/>
    <x v="0"/>
    <n v="85"/>
    <n v="4"/>
    <x v="18"/>
    <n v="0"/>
    <n v="2"/>
    <n v="117.467331"/>
    <x v="2"/>
  </r>
  <r>
    <x v="5294"/>
    <s v="No"/>
    <s v="Basic"/>
    <x v="2"/>
    <s v="Employed"/>
    <x v="0"/>
    <n v="26047"/>
    <x v="2"/>
    <x v="0"/>
    <n v="64"/>
    <n v="19"/>
    <x v="91"/>
    <n v="1"/>
    <n v="1"/>
    <n v="187.90322399999999"/>
    <x v="0"/>
  </r>
  <r>
    <x v="401"/>
    <s v="Yes"/>
    <s v="Basic"/>
    <x v="3"/>
    <s v="Employed"/>
    <x v="0"/>
    <n v="20090"/>
    <x v="0"/>
    <x v="0"/>
    <n v="109"/>
    <n v="10"/>
    <x v="15"/>
    <n v="0"/>
    <n v="2"/>
    <n v="523.20000000000005"/>
    <x v="0"/>
  </r>
  <r>
    <x v="706"/>
    <s v="Yes"/>
    <s v="Basic"/>
    <x v="3"/>
    <s v="Disabled"/>
    <x v="0"/>
    <n v="11904"/>
    <x v="0"/>
    <x v="1"/>
    <n v="61"/>
    <n v="34"/>
    <x v="59"/>
    <n v="2"/>
    <n v="3"/>
    <n v="292.8"/>
    <x v="1"/>
  </r>
  <r>
    <x v="5295"/>
    <s v="No"/>
    <s v="Basic"/>
    <x v="3"/>
    <s v="Unemployed"/>
    <x v="0"/>
    <n v="0"/>
    <x v="0"/>
    <x v="1"/>
    <n v="106"/>
    <n v="34"/>
    <x v="91"/>
    <n v="0"/>
    <n v="1"/>
    <n v="763.2"/>
    <x v="0"/>
  </r>
  <r>
    <x v="5296"/>
    <s v="No"/>
    <s v="Basic"/>
    <x v="0"/>
    <s v="Employed"/>
    <x v="0"/>
    <n v="49467"/>
    <x v="0"/>
    <x v="2"/>
    <n v="65"/>
    <n v="1"/>
    <x v="87"/>
    <n v="0"/>
    <n v="1"/>
    <n v="413.69525800000002"/>
    <x v="1"/>
  </r>
  <r>
    <x v="5297"/>
    <s v="No"/>
    <s v="Basic"/>
    <x v="0"/>
    <s v="Employed"/>
    <x v="1"/>
    <n v="55705"/>
    <x v="1"/>
    <x v="2"/>
    <n v="113"/>
    <n v="8"/>
    <x v="88"/>
    <n v="0"/>
    <n v="2"/>
    <n v="149.90746999999999"/>
    <x v="0"/>
  </r>
  <r>
    <x v="5298"/>
    <s v="No"/>
    <s v="Premium"/>
    <x v="0"/>
    <s v="Employed"/>
    <x v="0"/>
    <n v="83560"/>
    <x v="1"/>
    <x v="0"/>
    <n v="113"/>
    <n v="5"/>
    <x v="95"/>
    <n v="1"/>
    <n v="2"/>
    <n v="276.048405"/>
    <x v="2"/>
  </r>
  <r>
    <x v="533"/>
    <s v="Yes"/>
    <s v="Basic"/>
    <x v="1"/>
    <s v="Employed"/>
    <x v="1"/>
    <n v="50825"/>
    <x v="2"/>
    <x v="0"/>
    <n v="102"/>
    <n v="3"/>
    <x v="78"/>
    <n v="0"/>
    <n v="3"/>
    <n v="369.61472900000001"/>
    <x v="0"/>
  </r>
  <r>
    <x v="5299"/>
    <s v="No"/>
    <s v="Basic"/>
    <x v="4"/>
    <s v="Employed"/>
    <x v="0"/>
    <n v="82108"/>
    <x v="1"/>
    <x v="2"/>
    <n v="67"/>
    <n v="17"/>
    <x v="76"/>
    <n v="0"/>
    <n v="1"/>
    <n v="52.804096000000001"/>
    <x v="1"/>
  </r>
  <r>
    <x v="5300"/>
    <s v="No"/>
    <s v="Basic"/>
    <x v="1"/>
    <s v="Employed"/>
    <x v="1"/>
    <n v="85721"/>
    <x v="0"/>
    <x v="0"/>
    <n v="65"/>
    <n v="12"/>
    <x v="81"/>
    <n v="0"/>
    <n v="5"/>
    <n v="312"/>
    <x v="0"/>
  </r>
  <r>
    <x v="5301"/>
    <s v="No"/>
    <s v="Basic"/>
    <x v="3"/>
    <s v="Employed"/>
    <x v="1"/>
    <n v="59597"/>
    <x v="2"/>
    <x v="0"/>
    <n v="69"/>
    <n v="6"/>
    <x v="15"/>
    <n v="0"/>
    <n v="2"/>
    <n v="222.791933"/>
    <x v="0"/>
  </r>
  <r>
    <x v="3119"/>
    <s v="Yes"/>
    <s v="Extended"/>
    <x v="3"/>
    <s v="Unemployed"/>
    <x v="1"/>
    <n v="0"/>
    <x v="0"/>
    <x v="1"/>
    <n v="79"/>
    <n v="21"/>
    <x v="40"/>
    <n v="1"/>
    <n v="7"/>
    <n v="407.44023800000002"/>
    <x v="0"/>
  </r>
  <r>
    <x v="5302"/>
    <s v="No"/>
    <s v="Basic"/>
    <x v="3"/>
    <s v="Unemployed"/>
    <x v="1"/>
    <n v="0"/>
    <x v="0"/>
    <x v="0"/>
    <n v="73"/>
    <n v="8"/>
    <x v="62"/>
    <n v="0"/>
    <n v="1"/>
    <n v="350.4"/>
    <x v="1"/>
  </r>
  <r>
    <x v="773"/>
    <s v="Yes"/>
    <s v="Basic"/>
    <x v="3"/>
    <s v="Employed"/>
    <x v="0"/>
    <n v="64125"/>
    <x v="2"/>
    <x v="0"/>
    <n v="108"/>
    <n v="3"/>
    <x v="4"/>
    <n v="0"/>
    <n v="3"/>
    <n v="369.81870800000002"/>
    <x v="2"/>
  </r>
  <r>
    <x v="5303"/>
    <s v="No"/>
    <s v="Basic"/>
    <x v="3"/>
    <s v="Medical Leave"/>
    <x v="0"/>
    <n v="22319"/>
    <x v="0"/>
    <x v="0"/>
    <n v="63"/>
    <n v="3"/>
    <x v="79"/>
    <n v="1"/>
    <n v="1"/>
    <n v="302.39999999999998"/>
    <x v="1"/>
  </r>
  <r>
    <x v="5304"/>
    <s v="No"/>
    <s v="Basic"/>
    <x v="1"/>
    <s v="Employed"/>
    <x v="1"/>
    <n v="94304"/>
    <x v="2"/>
    <x v="2"/>
    <n v="71"/>
    <n v="31"/>
    <x v="79"/>
    <n v="0"/>
    <n v="1"/>
    <n v="182.81589700000001"/>
    <x v="0"/>
  </r>
  <r>
    <x v="5305"/>
    <s v="No"/>
    <s v="Basic"/>
    <x v="2"/>
    <s v="Medical Leave"/>
    <x v="0"/>
    <n v="17193"/>
    <x v="0"/>
    <x v="2"/>
    <n v="66"/>
    <n v="4"/>
    <x v="8"/>
    <n v="0"/>
    <n v="1"/>
    <n v="316.8"/>
    <x v="0"/>
  </r>
  <r>
    <x v="5306"/>
    <s v="No"/>
    <s v="Basic"/>
    <x v="3"/>
    <s v="Employed"/>
    <x v="0"/>
    <n v="37800"/>
    <x v="0"/>
    <x v="2"/>
    <n v="112"/>
    <n v="0"/>
    <x v="37"/>
    <n v="0"/>
    <n v="1"/>
    <n v="662.71521800000005"/>
    <x v="2"/>
  </r>
  <r>
    <x v="5307"/>
    <s v="No"/>
    <s v="Premium"/>
    <x v="1"/>
    <s v="Employed"/>
    <x v="0"/>
    <n v="96269"/>
    <x v="1"/>
    <x v="2"/>
    <n v="118"/>
    <n v="2"/>
    <x v="94"/>
    <n v="0"/>
    <n v="8"/>
    <n v="58.776508"/>
    <x v="0"/>
  </r>
  <r>
    <x v="600"/>
    <s v="Yes"/>
    <s v="Basic"/>
    <x v="1"/>
    <s v="Employed"/>
    <x v="1"/>
    <n v="28432"/>
    <x v="0"/>
    <x v="0"/>
    <n v="118"/>
    <n v="1"/>
    <x v="15"/>
    <n v="0"/>
    <n v="2"/>
    <n v="612.30058099999997"/>
    <x v="1"/>
  </r>
  <r>
    <x v="5308"/>
    <s v="No"/>
    <s v="Basic"/>
    <x v="3"/>
    <s v="Unemployed"/>
    <x v="0"/>
    <n v="0"/>
    <x v="0"/>
    <x v="0"/>
    <n v="118"/>
    <n v="12"/>
    <x v="81"/>
    <n v="0"/>
    <n v="3"/>
    <n v="566.4"/>
    <x v="1"/>
  </r>
  <r>
    <x v="5309"/>
    <s v="No"/>
    <s v="Basic"/>
    <x v="0"/>
    <s v="Employed"/>
    <x v="1"/>
    <n v="63909"/>
    <x v="1"/>
    <x v="0"/>
    <n v="112"/>
    <n v="24"/>
    <x v="14"/>
    <n v="0"/>
    <n v="8"/>
    <n v="206.91194200000001"/>
    <x v="0"/>
  </r>
  <r>
    <x v="50"/>
    <s v="Yes"/>
    <s v="Basic"/>
    <x v="0"/>
    <s v="Employed"/>
    <x v="0"/>
    <n v="33190"/>
    <x v="0"/>
    <x v="2"/>
    <n v="106"/>
    <n v="18"/>
    <x v="38"/>
    <n v="0"/>
    <n v="2"/>
    <n v="508.8"/>
    <x v="0"/>
  </r>
  <r>
    <x v="5310"/>
    <s v="No"/>
    <s v="Basic"/>
    <x v="1"/>
    <s v="Employed"/>
    <x v="1"/>
    <n v="43723"/>
    <x v="0"/>
    <x v="0"/>
    <n v="66"/>
    <n v="31"/>
    <x v="77"/>
    <n v="3"/>
    <n v="7"/>
    <n v="316.8"/>
    <x v="1"/>
  </r>
  <r>
    <x v="2651"/>
    <s v="Yes"/>
    <s v="Basic"/>
    <x v="3"/>
    <s v="Unemployed"/>
    <x v="0"/>
    <n v="0"/>
    <x v="0"/>
    <x v="2"/>
    <n v="63"/>
    <n v="4"/>
    <x v="94"/>
    <n v="0"/>
    <n v="2"/>
    <n v="685.12693999999999"/>
    <x v="0"/>
  </r>
  <r>
    <x v="5311"/>
    <s v="No"/>
    <s v="Basic"/>
    <x v="3"/>
    <s v="Employed"/>
    <x v="0"/>
    <n v="42600"/>
    <x v="0"/>
    <x v="0"/>
    <n v="115"/>
    <n v="10"/>
    <x v="96"/>
    <n v="0"/>
    <n v="3"/>
    <n v="660.13698699999998"/>
    <x v="0"/>
  </r>
  <r>
    <x v="5312"/>
    <s v="No"/>
    <s v="Basic"/>
    <x v="0"/>
    <s v="Employed"/>
    <x v="0"/>
    <n v="87802"/>
    <x v="2"/>
    <x v="0"/>
    <n v="63"/>
    <n v="2"/>
    <x v="67"/>
    <n v="5"/>
    <n v="1"/>
    <n v="173.899238"/>
    <x v="1"/>
  </r>
  <r>
    <x v="5313"/>
    <s v="No"/>
    <s v="Extended"/>
    <x v="3"/>
    <s v="Employed"/>
    <x v="0"/>
    <n v="34087"/>
    <x v="2"/>
    <x v="1"/>
    <n v="235"/>
    <n v="12"/>
    <x v="18"/>
    <n v="0"/>
    <n v="6"/>
    <n v="889.51852099999996"/>
    <x v="0"/>
  </r>
  <r>
    <x v="5314"/>
    <s v="No"/>
    <s v="Basic"/>
    <x v="2"/>
    <s v="Medical Leave"/>
    <x v="1"/>
    <n v="18129"/>
    <x v="0"/>
    <x v="1"/>
    <n v="69"/>
    <n v="21"/>
    <x v="25"/>
    <n v="0"/>
    <n v="5"/>
    <n v="364.69509299999999"/>
    <x v="0"/>
  </r>
  <r>
    <x v="5315"/>
    <s v="No"/>
    <s v="Premium"/>
    <x v="1"/>
    <s v="Employed"/>
    <x v="0"/>
    <n v="45431"/>
    <x v="0"/>
    <x v="0"/>
    <n v="116"/>
    <n v="23"/>
    <x v="55"/>
    <n v="0"/>
    <n v="2"/>
    <n v="556.79999999999995"/>
    <x v="0"/>
  </r>
  <r>
    <x v="5316"/>
    <s v="No"/>
    <s v="Basic"/>
    <x v="0"/>
    <s v="Unemployed"/>
    <x v="0"/>
    <n v="0"/>
    <x v="0"/>
    <x v="1"/>
    <n v="71"/>
    <n v="10"/>
    <x v="4"/>
    <n v="0"/>
    <n v="2"/>
    <n v="511.2"/>
    <x v="0"/>
  </r>
  <r>
    <x v="5317"/>
    <s v="No"/>
    <s v="Premium"/>
    <x v="3"/>
    <s v="Employed"/>
    <x v="1"/>
    <n v="95191"/>
    <x v="2"/>
    <x v="2"/>
    <n v="101"/>
    <n v="6"/>
    <x v="31"/>
    <n v="0"/>
    <n v="3"/>
    <n v="316.11103500000002"/>
    <x v="0"/>
  </r>
  <r>
    <x v="5318"/>
    <s v="No"/>
    <s v="Extended"/>
    <x v="2"/>
    <s v="Employed"/>
    <x v="0"/>
    <n v="41671"/>
    <x v="2"/>
    <x v="1"/>
    <n v="136"/>
    <n v="15"/>
    <x v="52"/>
    <n v="0"/>
    <n v="2"/>
    <n v="570.38822800000003"/>
    <x v="0"/>
  </r>
  <r>
    <x v="5319"/>
    <s v="No"/>
    <s v="Basic"/>
    <x v="3"/>
    <s v="Employed"/>
    <x v="1"/>
    <n v="53231"/>
    <x v="0"/>
    <x v="0"/>
    <n v="101"/>
    <n v="23"/>
    <x v="39"/>
    <n v="0"/>
    <n v="3"/>
    <n v="484.8"/>
    <x v="1"/>
  </r>
  <r>
    <x v="5320"/>
    <s v="No"/>
    <s v="Basic"/>
    <x v="1"/>
    <s v="Employed"/>
    <x v="1"/>
    <n v="77299"/>
    <x v="1"/>
    <x v="0"/>
    <n v="66"/>
    <n v="11"/>
    <x v="44"/>
    <n v="0"/>
    <n v="1"/>
    <n v="151.872106"/>
    <x v="0"/>
  </r>
  <r>
    <x v="5321"/>
    <s v="No"/>
    <s v="Basic"/>
    <x v="3"/>
    <s v="Employed"/>
    <x v="0"/>
    <n v="93348"/>
    <x v="1"/>
    <x v="0"/>
    <n v="65"/>
    <n v="23"/>
    <x v="14"/>
    <n v="0"/>
    <n v="8"/>
    <n v="108.567965"/>
    <x v="0"/>
  </r>
  <r>
    <x v="5322"/>
    <s v="No"/>
    <s v="Premium"/>
    <x v="0"/>
    <s v="Unemployed"/>
    <x v="1"/>
    <n v="0"/>
    <x v="0"/>
    <x v="1"/>
    <n v="107"/>
    <n v="9"/>
    <x v="87"/>
    <n v="2"/>
    <n v="1"/>
    <n v="770.4"/>
    <x v="1"/>
  </r>
  <r>
    <x v="5323"/>
    <s v="No"/>
    <s v="Extended"/>
    <x v="3"/>
    <s v="Unemployed"/>
    <x v="0"/>
    <n v="0"/>
    <x v="0"/>
    <x v="1"/>
    <n v="78"/>
    <n v="14"/>
    <x v="84"/>
    <n v="1"/>
    <n v="1"/>
    <n v="374.4"/>
    <x v="0"/>
  </r>
  <r>
    <x v="5324"/>
    <s v="No"/>
    <s v="Extended"/>
    <x v="3"/>
    <s v="Employed"/>
    <x v="0"/>
    <n v="87210"/>
    <x v="2"/>
    <x v="1"/>
    <n v="81"/>
    <n v="3"/>
    <x v="39"/>
    <n v="0"/>
    <n v="9"/>
    <n v="353.59200299999998"/>
    <x v="0"/>
  </r>
  <r>
    <x v="5325"/>
    <s v="No"/>
    <s v="Basic"/>
    <x v="1"/>
    <s v="Unemployed"/>
    <x v="0"/>
    <n v="0"/>
    <x v="0"/>
    <x v="1"/>
    <n v="73"/>
    <n v="33"/>
    <x v="68"/>
    <n v="0"/>
    <n v="2"/>
    <n v="525.6"/>
    <x v="1"/>
  </r>
  <r>
    <x v="5326"/>
    <s v="No"/>
    <s v="Extended"/>
    <x v="1"/>
    <s v="Employed"/>
    <x v="0"/>
    <n v="62445"/>
    <x v="0"/>
    <x v="0"/>
    <n v="98"/>
    <n v="19"/>
    <x v="41"/>
    <n v="1"/>
    <n v="1"/>
    <n v="681.16722800000002"/>
    <x v="1"/>
  </r>
  <r>
    <x v="5327"/>
    <s v="No"/>
    <s v="Extended"/>
    <x v="3"/>
    <s v="Employed"/>
    <x v="1"/>
    <n v="20009"/>
    <x v="0"/>
    <x v="1"/>
    <n v="87"/>
    <n v="31"/>
    <x v="29"/>
    <n v="1"/>
    <n v="2"/>
    <n v="987.12278800000001"/>
    <x v="1"/>
  </r>
  <r>
    <x v="5328"/>
    <s v="No"/>
    <s v="Basic"/>
    <x v="1"/>
    <s v="Unemployed"/>
    <x v="1"/>
    <n v="0"/>
    <x v="0"/>
    <x v="1"/>
    <n v="67"/>
    <n v="20"/>
    <x v="71"/>
    <n v="1"/>
    <n v="2"/>
    <n v="482.4"/>
    <x v="0"/>
  </r>
  <r>
    <x v="5329"/>
    <s v="No"/>
    <s v="Basic"/>
    <x v="3"/>
    <s v="Employed"/>
    <x v="0"/>
    <n v="57925"/>
    <x v="2"/>
    <x v="1"/>
    <n v="72"/>
    <n v="33"/>
    <x v="6"/>
    <n v="1"/>
    <n v="3"/>
    <n v="204.62075899999999"/>
    <x v="0"/>
  </r>
  <r>
    <x v="5330"/>
    <s v="No"/>
    <s v="Basic"/>
    <x v="2"/>
    <s v="Employed"/>
    <x v="1"/>
    <n v="39910"/>
    <x v="0"/>
    <x v="1"/>
    <n v="112"/>
    <n v="16"/>
    <x v="35"/>
    <n v="0"/>
    <n v="5"/>
    <n v="561.49957900000004"/>
    <x v="0"/>
  </r>
  <r>
    <x v="5331"/>
    <s v="No"/>
    <s v="Extended"/>
    <x v="0"/>
    <s v="Employed"/>
    <x v="0"/>
    <n v="83252"/>
    <x v="0"/>
    <x v="0"/>
    <n v="80"/>
    <n v="4"/>
    <x v="42"/>
    <n v="0"/>
    <n v="1"/>
    <n v="384"/>
    <x v="0"/>
  </r>
  <r>
    <x v="5332"/>
    <s v="No"/>
    <s v="Basic"/>
    <x v="1"/>
    <s v="Employed"/>
    <x v="0"/>
    <n v="31723"/>
    <x v="2"/>
    <x v="0"/>
    <n v="62"/>
    <n v="23"/>
    <x v="40"/>
    <n v="0"/>
    <n v="2"/>
    <n v="242.62865400000001"/>
    <x v="0"/>
  </r>
  <r>
    <x v="5333"/>
    <s v="No"/>
    <s v="Premium"/>
    <x v="3"/>
    <s v="Unemployed"/>
    <x v="0"/>
    <n v="0"/>
    <x v="0"/>
    <x v="0"/>
    <n v="112"/>
    <n v="15"/>
    <x v="75"/>
    <n v="3"/>
    <n v="7"/>
    <n v="747.65876900000001"/>
    <x v="0"/>
  </r>
  <r>
    <x v="5334"/>
    <s v="No"/>
    <s v="Extended"/>
    <x v="0"/>
    <s v="Employed"/>
    <x v="0"/>
    <n v="72661"/>
    <x v="0"/>
    <x v="0"/>
    <n v="83"/>
    <n v="17"/>
    <x v="17"/>
    <n v="1"/>
    <n v="4"/>
    <n v="398.4"/>
    <x v="1"/>
  </r>
  <r>
    <x v="5335"/>
    <s v="No"/>
    <s v="Basic"/>
    <x v="1"/>
    <s v="Retired"/>
    <x v="1"/>
    <n v="24711"/>
    <x v="0"/>
    <x v="2"/>
    <n v="62"/>
    <n v="15"/>
    <x v="59"/>
    <n v="0"/>
    <n v="6"/>
    <n v="362.98953299999999"/>
    <x v="1"/>
  </r>
  <r>
    <x v="5336"/>
    <s v="No"/>
    <s v="Basic"/>
    <x v="3"/>
    <s v="Unemployed"/>
    <x v="0"/>
    <n v="0"/>
    <x v="1"/>
    <x v="1"/>
    <n v="69"/>
    <n v="5"/>
    <x v="60"/>
    <n v="1"/>
    <n v="2"/>
    <n v="40.401395999999998"/>
    <x v="0"/>
  </r>
  <r>
    <x v="5337"/>
    <s v="No"/>
    <s v="Basic"/>
    <x v="0"/>
    <s v="Unemployed"/>
    <x v="1"/>
    <n v="0"/>
    <x v="0"/>
    <x v="1"/>
    <n v="67"/>
    <n v="15"/>
    <x v="19"/>
    <n v="3"/>
    <n v="1"/>
    <n v="413.60673300000002"/>
    <x v="0"/>
  </r>
  <r>
    <x v="5338"/>
    <s v="No"/>
    <s v="Premium"/>
    <x v="0"/>
    <s v="Employed"/>
    <x v="1"/>
    <n v="84539"/>
    <x v="1"/>
    <x v="0"/>
    <n v="119"/>
    <n v="10"/>
    <x v="44"/>
    <n v="0"/>
    <n v="4"/>
    <n v="65.428481000000005"/>
    <x v="0"/>
  </r>
  <r>
    <x v="5339"/>
    <s v="No"/>
    <s v="Extended"/>
    <x v="2"/>
    <s v="Employed"/>
    <x v="0"/>
    <n v="42677"/>
    <x v="0"/>
    <x v="2"/>
    <n v="96"/>
    <n v="5"/>
    <x v="46"/>
    <n v="0"/>
    <n v="3"/>
    <n v="1084.9565500000001"/>
    <x v="1"/>
  </r>
  <r>
    <x v="5340"/>
    <s v="No"/>
    <s v="Basic"/>
    <x v="3"/>
    <s v="Unemployed"/>
    <x v="0"/>
    <n v="0"/>
    <x v="0"/>
    <x v="1"/>
    <n v="72"/>
    <n v="8"/>
    <x v="22"/>
    <n v="0"/>
    <n v="2"/>
    <n v="518.4"/>
    <x v="0"/>
  </r>
  <r>
    <x v="5341"/>
    <s v="No"/>
    <s v="Extended"/>
    <x v="3"/>
    <s v="Unemployed"/>
    <x v="1"/>
    <n v="0"/>
    <x v="0"/>
    <x v="1"/>
    <n v="76"/>
    <n v="8"/>
    <x v="37"/>
    <n v="0"/>
    <n v="2"/>
    <n v="364.8"/>
    <x v="0"/>
  </r>
  <r>
    <x v="5342"/>
    <s v="No"/>
    <s v="Basic"/>
    <x v="3"/>
    <s v="Employed"/>
    <x v="0"/>
    <n v="51692"/>
    <x v="0"/>
    <x v="0"/>
    <n v="186"/>
    <n v="12"/>
    <x v="33"/>
    <n v="0"/>
    <n v="1"/>
    <n v="892.8"/>
    <x v="0"/>
  </r>
  <r>
    <x v="5343"/>
    <s v="No"/>
    <s v="Basic"/>
    <x v="3"/>
    <s v="Employed"/>
    <x v="1"/>
    <n v="40858"/>
    <x v="0"/>
    <x v="0"/>
    <n v="184"/>
    <n v="10"/>
    <x v="28"/>
    <n v="0"/>
    <n v="1"/>
    <n v="883.2"/>
    <x v="2"/>
  </r>
  <r>
    <x v="615"/>
    <s v="Yes"/>
    <s v="Basic"/>
    <x v="1"/>
    <s v="Employed"/>
    <x v="1"/>
    <n v="37256"/>
    <x v="1"/>
    <x v="0"/>
    <n v="62"/>
    <n v="15"/>
    <x v="9"/>
    <n v="0"/>
    <n v="2"/>
    <n v="128.969729"/>
    <x v="0"/>
  </r>
  <r>
    <x v="5344"/>
    <s v="No"/>
    <s v="Basic"/>
    <x v="0"/>
    <s v="Unemployed"/>
    <x v="1"/>
    <n v="0"/>
    <x v="0"/>
    <x v="1"/>
    <n v="74"/>
    <n v="19"/>
    <x v="44"/>
    <n v="0"/>
    <n v="3"/>
    <n v="532.79999999999995"/>
    <x v="0"/>
  </r>
  <r>
    <x v="1285"/>
    <s v="Yes"/>
    <s v="Basic"/>
    <x v="0"/>
    <s v="Employed"/>
    <x v="0"/>
    <n v="73054"/>
    <x v="2"/>
    <x v="0"/>
    <n v="106"/>
    <n v="34"/>
    <x v="43"/>
    <n v="1"/>
    <n v="2"/>
    <n v="419.36595799999998"/>
    <x v="0"/>
  </r>
  <r>
    <x v="5345"/>
    <s v="No"/>
    <s v="Basic"/>
    <x v="0"/>
    <s v="Employed"/>
    <x v="0"/>
    <n v="20532"/>
    <x v="2"/>
    <x v="2"/>
    <n v="67"/>
    <n v="20"/>
    <x v="7"/>
    <n v="0"/>
    <n v="2"/>
    <n v="282.65749899999997"/>
    <x v="2"/>
  </r>
  <r>
    <x v="5346"/>
    <s v="No"/>
    <s v="Basic"/>
    <x v="0"/>
    <s v="Unemployed"/>
    <x v="1"/>
    <n v="0"/>
    <x v="0"/>
    <x v="1"/>
    <n v="66"/>
    <n v="23"/>
    <x v="16"/>
    <n v="0"/>
    <n v="1"/>
    <n v="596.49443900000006"/>
    <x v="0"/>
  </r>
  <r>
    <x v="5347"/>
    <s v="No"/>
    <s v="Extended"/>
    <x v="1"/>
    <s v="Employed"/>
    <x v="0"/>
    <n v="22946"/>
    <x v="0"/>
    <x v="0"/>
    <n v="76"/>
    <n v="18"/>
    <x v="86"/>
    <n v="0"/>
    <n v="8"/>
    <n v="377.35043300000001"/>
    <x v="2"/>
  </r>
  <r>
    <x v="5348"/>
    <s v="No"/>
    <s v="Basic"/>
    <x v="0"/>
    <s v="Employed"/>
    <x v="1"/>
    <n v="22475"/>
    <x v="0"/>
    <x v="0"/>
    <n v="64"/>
    <n v="25"/>
    <x v="27"/>
    <n v="1"/>
    <n v="1"/>
    <n v="307.2"/>
    <x v="2"/>
  </r>
  <r>
    <x v="5349"/>
    <s v="No"/>
    <s v="Basic"/>
    <x v="3"/>
    <s v="Employed"/>
    <x v="0"/>
    <n v="79440"/>
    <x v="2"/>
    <x v="2"/>
    <n v="117"/>
    <n v="11"/>
    <x v="92"/>
    <n v="0"/>
    <n v="8"/>
    <n v="500.63811800000002"/>
    <x v="0"/>
  </r>
  <r>
    <x v="5350"/>
    <s v="No"/>
    <s v="Basic"/>
    <x v="1"/>
    <s v="Unemployed"/>
    <x v="1"/>
    <n v="0"/>
    <x v="0"/>
    <x v="1"/>
    <n v="74"/>
    <n v="2"/>
    <x v="73"/>
    <n v="0"/>
    <n v="1"/>
    <n v="470.95662800000002"/>
    <x v="0"/>
  </r>
  <r>
    <x v="5351"/>
    <s v="No"/>
    <s v="Basic"/>
    <x v="2"/>
    <s v="Unemployed"/>
    <x v="1"/>
    <n v="0"/>
    <x v="0"/>
    <x v="2"/>
    <n v="108"/>
    <n v="10"/>
    <x v="1"/>
    <n v="0"/>
    <n v="6"/>
    <n v="518.4"/>
    <x v="2"/>
  </r>
  <r>
    <x v="5352"/>
    <s v="No"/>
    <s v="Basic"/>
    <x v="3"/>
    <s v="Employed"/>
    <x v="0"/>
    <n v="70988"/>
    <x v="0"/>
    <x v="0"/>
    <n v="65"/>
    <n v="3"/>
    <x v="11"/>
    <n v="0"/>
    <n v="7"/>
    <n v="312"/>
    <x v="0"/>
  </r>
  <r>
    <x v="5353"/>
    <s v="No"/>
    <s v="Basic"/>
    <x v="3"/>
    <s v="Employed"/>
    <x v="0"/>
    <n v="56536"/>
    <x v="2"/>
    <x v="2"/>
    <n v="67"/>
    <n v="10"/>
    <x v="76"/>
    <n v="0"/>
    <n v="1"/>
    <n v="301.891189"/>
    <x v="0"/>
  </r>
  <r>
    <x v="5354"/>
    <s v="No"/>
    <s v="Basic"/>
    <x v="3"/>
    <s v="Employed"/>
    <x v="1"/>
    <n v="45754"/>
    <x v="0"/>
    <x v="2"/>
    <n v="69"/>
    <n v="34"/>
    <x v="57"/>
    <n v="0"/>
    <n v="1"/>
    <n v="333.189774"/>
    <x v="0"/>
  </r>
  <r>
    <x v="5355"/>
    <s v="No"/>
    <s v="Basic"/>
    <x v="3"/>
    <s v="Employed"/>
    <x v="0"/>
    <n v="48278"/>
    <x v="1"/>
    <x v="0"/>
    <n v="74"/>
    <n v="22"/>
    <x v="9"/>
    <n v="0"/>
    <n v="4"/>
    <n v="98.198663999999994"/>
    <x v="0"/>
  </r>
  <r>
    <x v="5356"/>
    <s v="No"/>
    <s v="Basic"/>
    <x v="3"/>
    <s v="Employed"/>
    <x v="1"/>
    <n v="22087"/>
    <x v="0"/>
    <x v="0"/>
    <n v="61"/>
    <n v="29"/>
    <x v="8"/>
    <n v="2"/>
    <n v="1"/>
    <n v="292.8"/>
    <x v="1"/>
  </r>
  <r>
    <x v="5357"/>
    <s v="No"/>
    <s v="Extended"/>
    <x v="3"/>
    <s v="Unemployed"/>
    <x v="0"/>
    <n v="0"/>
    <x v="2"/>
    <x v="2"/>
    <n v="136"/>
    <n v="11"/>
    <x v="52"/>
    <n v="1"/>
    <n v="1"/>
    <n v="569.90833799999996"/>
    <x v="0"/>
  </r>
  <r>
    <x v="5358"/>
    <s v="No"/>
    <s v="Extended"/>
    <x v="0"/>
    <s v="Unemployed"/>
    <x v="0"/>
    <n v="0"/>
    <x v="0"/>
    <x v="0"/>
    <n v="92"/>
    <n v="18"/>
    <x v="30"/>
    <n v="0"/>
    <n v="1"/>
    <n v="571.59363699999994"/>
    <x v="0"/>
  </r>
  <r>
    <x v="5359"/>
    <s v="No"/>
    <s v="Basic"/>
    <x v="3"/>
    <s v="Disabled"/>
    <x v="0"/>
    <n v="24400"/>
    <x v="0"/>
    <x v="1"/>
    <n v="62"/>
    <n v="13"/>
    <x v="12"/>
    <n v="0"/>
    <n v="1"/>
    <n v="297.60000000000002"/>
    <x v="0"/>
  </r>
  <r>
    <x v="5360"/>
    <s v="No"/>
    <s v="Basic"/>
    <x v="3"/>
    <s v="Unemployed"/>
    <x v="1"/>
    <n v="0"/>
    <x v="0"/>
    <x v="1"/>
    <n v="110"/>
    <n v="0"/>
    <x v="89"/>
    <n v="0"/>
    <n v="7"/>
    <n v="1138.6875829999999"/>
    <x v="0"/>
  </r>
  <r>
    <x v="5361"/>
    <s v="No"/>
    <s v="Basic"/>
    <x v="1"/>
    <s v="Unemployed"/>
    <x v="0"/>
    <n v="0"/>
    <x v="2"/>
    <x v="0"/>
    <n v="66"/>
    <n v="30"/>
    <x v="62"/>
    <n v="0"/>
    <n v="1"/>
    <n v="167.073308"/>
    <x v="0"/>
  </r>
  <r>
    <x v="5362"/>
    <s v="No"/>
    <s v="Extended"/>
    <x v="3"/>
    <s v="Disabled"/>
    <x v="0"/>
    <n v="13199"/>
    <x v="0"/>
    <x v="2"/>
    <n v="93"/>
    <n v="23"/>
    <x v="83"/>
    <n v="0"/>
    <n v="1"/>
    <n v="582.46200799999997"/>
    <x v="0"/>
  </r>
  <r>
    <x v="5363"/>
    <s v="No"/>
    <s v="Extended"/>
    <x v="2"/>
    <s v="Employed"/>
    <x v="1"/>
    <n v="60607"/>
    <x v="2"/>
    <x v="0"/>
    <n v="83"/>
    <n v="2"/>
    <x v="11"/>
    <n v="0"/>
    <n v="1"/>
    <n v="379.58311900000001"/>
    <x v="0"/>
  </r>
  <r>
    <x v="5364"/>
    <s v="No"/>
    <s v="Basic"/>
    <x v="4"/>
    <s v="Unemployed"/>
    <x v="1"/>
    <n v="0"/>
    <x v="0"/>
    <x v="0"/>
    <n v="68"/>
    <n v="15"/>
    <x v="94"/>
    <n v="0"/>
    <n v="2"/>
    <n v="326.39999999999998"/>
    <x v="0"/>
  </r>
  <r>
    <x v="5365"/>
    <s v="No"/>
    <s v="Basic"/>
    <x v="3"/>
    <s v="Employed"/>
    <x v="1"/>
    <n v="74624"/>
    <x v="0"/>
    <x v="0"/>
    <n v="62"/>
    <n v="16"/>
    <x v="44"/>
    <n v="1"/>
    <n v="1"/>
    <n v="297.60000000000002"/>
    <x v="0"/>
  </r>
  <r>
    <x v="5366"/>
    <s v="No"/>
    <s v="Extended"/>
    <x v="1"/>
    <s v="Employed"/>
    <x v="0"/>
    <n v="54311"/>
    <x v="2"/>
    <x v="0"/>
    <n v="90"/>
    <n v="20"/>
    <x v="79"/>
    <n v="0"/>
    <n v="2"/>
    <n v="385.57201099999997"/>
    <x v="0"/>
  </r>
  <r>
    <x v="5367"/>
    <s v="No"/>
    <s v="Basic"/>
    <x v="0"/>
    <s v="Unemployed"/>
    <x v="0"/>
    <n v="0"/>
    <x v="0"/>
    <x v="0"/>
    <n v="68"/>
    <n v="6"/>
    <x v="38"/>
    <n v="0"/>
    <n v="5"/>
    <n v="326.39999999999998"/>
    <x v="1"/>
  </r>
  <r>
    <x v="5368"/>
    <s v="No"/>
    <s v="Extended"/>
    <x v="0"/>
    <s v="Disabled"/>
    <x v="0"/>
    <n v="19240"/>
    <x v="0"/>
    <x v="0"/>
    <n v="99"/>
    <n v="25"/>
    <x v="53"/>
    <n v="0"/>
    <n v="1"/>
    <n v="475.2"/>
    <x v="1"/>
  </r>
  <r>
    <x v="5369"/>
    <s v="No"/>
    <s v="Premium"/>
    <x v="0"/>
    <s v="Unemployed"/>
    <x v="1"/>
    <n v="0"/>
    <x v="0"/>
    <x v="1"/>
    <n v="113"/>
    <n v="3"/>
    <x v="19"/>
    <n v="0"/>
    <n v="1"/>
    <n v="813.6"/>
    <x v="0"/>
  </r>
  <r>
    <x v="5370"/>
    <s v="No"/>
    <s v="Basic"/>
    <x v="1"/>
    <s v="Employed"/>
    <x v="1"/>
    <n v="37899"/>
    <x v="1"/>
    <x v="0"/>
    <n v="187"/>
    <n v="9"/>
    <x v="59"/>
    <n v="0"/>
    <n v="5"/>
    <n v="246.993145"/>
    <x v="0"/>
  </r>
  <r>
    <x v="5371"/>
    <s v="No"/>
    <s v="Basic"/>
    <x v="3"/>
    <s v="Employed"/>
    <x v="0"/>
    <n v="76283"/>
    <x v="0"/>
    <x v="0"/>
    <n v="61"/>
    <n v="9"/>
    <x v="70"/>
    <n v="0"/>
    <n v="6"/>
    <n v="292.8"/>
    <x v="0"/>
  </r>
  <r>
    <x v="5372"/>
    <s v="No"/>
    <s v="Basic"/>
    <x v="3"/>
    <s v="Employed"/>
    <x v="0"/>
    <n v="69674"/>
    <x v="0"/>
    <x v="0"/>
    <n v="62"/>
    <n v="14"/>
    <x v="58"/>
    <n v="1"/>
    <n v="2"/>
    <n v="297.60000000000002"/>
    <x v="0"/>
  </r>
  <r>
    <x v="5373"/>
    <s v="No"/>
    <s v="Extended"/>
    <x v="3"/>
    <s v="Employed"/>
    <x v="1"/>
    <n v="57734"/>
    <x v="0"/>
    <x v="2"/>
    <n v="78"/>
    <n v="2"/>
    <x v="21"/>
    <n v="0"/>
    <n v="3"/>
    <n v="374.4"/>
    <x v="0"/>
  </r>
  <r>
    <x v="5374"/>
    <s v="No"/>
    <s v="Extended"/>
    <x v="1"/>
    <s v="Unemployed"/>
    <x v="0"/>
    <n v="0"/>
    <x v="0"/>
    <x v="1"/>
    <n v="93"/>
    <n v="19"/>
    <x v="30"/>
    <n v="0"/>
    <n v="2"/>
    <n v="669.6"/>
    <x v="0"/>
  </r>
  <r>
    <x v="5375"/>
    <s v="No"/>
    <s v="Premium"/>
    <x v="1"/>
    <s v="Employed"/>
    <x v="1"/>
    <n v="30763"/>
    <x v="0"/>
    <x v="1"/>
    <n v="111"/>
    <n v="28"/>
    <x v="92"/>
    <n v="0"/>
    <n v="2"/>
    <n v="1072.5324430000001"/>
    <x v="0"/>
  </r>
  <r>
    <x v="5376"/>
    <s v="No"/>
    <s v="Basic"/>
    <x v="0"/>
    <s v="Unemployed"/>
    <x v="1"/>
    <n v="0"/>
    <x v="0"/>
    <x v="1"/>
    <n v="70"/>
    <n v="25"/>
    <x v="52"/>
    <n v="0"/>
    <n v="1"/>
    <n v="522.41314"/>
    <x v="1"/>
  </r>
  <r>
    <x v="5377"/>
    <s v="No"/>
    <s v="Basic"/>
    <x v="0"/>
    <s v="Unemployed"/>
    <x v="1"/>
    <n v="0"/>
    <x v="0"/>
    <x v="0"/>
    <n v="72"/>
    <n v="6"/>
    <x v="89"/>
    <n v="0"/>
    <n v="5"/>
    <n v="518.4"/>
    <x v="1"/>
  </r>
  <r>
    <x v="5378"/>
    <s v="No"/>
    <s v="Basic"/>
    <x v="1"/>
    <s v="Employed"/>
    <x v="0"/>
    <n v="52130"/>
    <x v="1"/>
    <x v="0"/>
    <n v="62"/>
    <n v="17"/>
    <x v="22"/>
    <n v="0"/>
    <n v="2"/>
    <n v="124.463095"/>
    <x v="0"/>
  </r>
  <r>
    <x v="5379"/>
    <s v="No"/>
    <s v="Basic"/>
    <x v="3"/>
    <s v="Employed"/>
    <x v="0"/>
    <n v="77041"/>
    <x v="0"/>
    <x v="0"/>
    <n v="74"/>
    <n v="11"/>
    <x v="77"/>
    <n v="0"/>
    <n v="1"/>
    <n v="475.01423999999997"/>
    <x v="2"/>
  </r>
  <r>
    <x v="5380"/>
    <s v="No"/>
    <s v="Extended"/>
    <x v="3"/>
    <s v="Employed"/>
    <x v="0"/>
    <n v="81081"/>
    <x v="2"/>
    <x v="0"/>
    <n v="79"/>
    <n v="20"/>
    <x v="12"/>
    <n v="0"/>
    <n v="1"/>
    <n v="224.888004"/>
    <x v="0"/>
  </r>
  <r>
    <x v="5381"/>
    <s v="No"/>
    <s v="Extended"/>
    <x v="0"/>
    <s v="Unemployed"/>
    <x v="0"/>
    <n v="0"/>
    <x v="0"/>
    <x v="0"/>
    <n v="78"/>
    <n v="16"/>
    <x v="61"/>
    <n v="0"/>
    <n v="6"/>
    <n v="374.4"/>
    <x v="1"/>
  </r>
  <r>
    <x v="5382"/>
    <s v="No"/>
    <s v="Basic"/>
    <x v="0"/>
    <s v="Employed"/>
    <x v="1"/>
    <n v="27383"/>
    <x v="0"/>
    <x v="0"/>
    <n v="188"/>
    <n v="33"/>
    <x v="12"/>
    <n v="0"/>
    <n v="1"/>
    <n v="902.4"/>
    <x v="0"/>
  </r>
  <r>
    <x v="5383"/>
    <s v="No"/>
    <s v="Extended"/>
    <x v="1"/>
    <s v="Employed"/>
    <x v="1"/>
    <n v="20407"/>
    <x v="1"/>
    <x v="0"/>
    <n v="95"/>
    <n v="33"/>
    <x v="23"/>
    <n v="2"/>
    <n v="8"/>
    <n v="36.977490000000003"/>
    <x v="0"/>
  </r>
  <r>
    <x v="5384"/>
    <s v="No"/>
    <s v="Basic"/>
    <x v="0"/>
    <s v="Employed"/>
    <x v="0"/>
    <n v="61067"/>
    <x v="1"/>
    <x v="0"/>
    <n v="64"/>
    <n v="20"/>
    <x v="47"/>
    <n v="1"/>
    <n v="3"/>
    <n v="86.309743999999995"/>
    <x v="0"/>
  </r>
  <r>
    <x v="5385"/>
    <s v="No"/>
    <s v="Extended"/>
    <x v="1"/>
    <s v="Unemployed"/>
    <x v="1"/>
    <n v="0"/>
    <x v="0"/>
    <x v="1"/>
    <n v="94"/>
    <n v="11"/>
    <x v="17"/>
    <n v="0"/>
    <n v="9"/>
    <n v="676.8"/>
    <x v="1"/>
  </r>
  <r>
    <x v="5386"/>
    <s v="No"/>
    <s v="Basic"/>
    <x v="1"/>
    <s v="Employed"/>
    <x v="1"/>
    <n v="23006"/>
    <x v="0"/>
    <x v="0"/>
    <n v="113"/>
    <n v="17"/>
    <x v="45"/>
    <n v="0"/>
    <n v="1"/>
    <n v="792.10457099999996"/>
    <x v="0"/>
  </r>
  <r>
    <x v="5387"/>
    <s v="No"/>
    <s v="Basic"/>
    <x v="4"/>
    <s v="Employed"/>
    <x v="0"/>
    <n v="27734"/>
    <x v="2"/>
    <x v="0"/>
    <n v="65"/>
    <n v="12"/>
    <x v="29"/>
    <n v="0"/>
    <n v="1"/>
    <n v="193.33985999999999"/>
    <x v="0"/>
  </r>
  <r>
    <x v="5388"/>
    <s v="No"/>
    <s v="Basic"/>
    <x v="3"/>
    <s v="Employed"/>
    <x v="1"/>
    <n v="48608"/>
    <x v="0"/>
    <x v="2"/>
    <n v="67"/>
    <n v="18"/>
    <x v="41"/>
    <n v="0"/>
    <n v="1"/>
    <n v="321.60000000000002"/>
    <x v="0"/>
  </r>
  <r>
    <x v="5389"/>
    <s v="No"/>
    <s v="Basic"/>
    <x v="0"/>
    <s v="Employed"/>
    <x v="1"/>
    <n v="43947"/>
    <x v="2"/>
    <x v="0"/>
    <n v="61"/>
    <n v="33"/>
    <x v="67"/>
    <n v="4"/>
    <n v="2"/>
    <n v="291.38889399999999"/>
    <x v="2"/>
  </r>
  <r>
    <x v="5390"/>
    <s v="No"/>
    <s v="Extended"/>
    <x v="3"/>
    <s v="Medical Leave"/>
    <x v="1"/>
    <n v="23402"/>
    <x v="0"/>
    <x v="2"/>
    <n v="82"/>
    <n v="3"/>
    <x v="33"/>
    <n v="0"/>
    <n v="2"/>
    <n v="393.6"/>
    <x v="0"/>
  </r>
  <r>
    <x v="5391"/>
    <s v="No"/>
    <s v="Basic"/>
    <x v="1"/>
    <s v="Unemployed"/>
    <x v="0"/>
    <n v="0"/>
    <x v="0"/>
    <x v="1"/>
    <n v="110"/>
    <n v="13"/>
    <x v="8"/>
    <n v="0"/>
    <n v="1"/>
    <n v="792"/>
    <x v="2"/>
  </r>
  <r>
    <x v="5392"/>
    <s v="No"/>
    <s v="Basic"/>
    <x v="2"/>
    <s v="Unemployed"/>
    <x v="0"/>
    <n v="0"/>
    <x v="2"/>
    <x v="0"/>
    <n v="109"/>
    <n v="5"/>
    <x v="76"/>
    <n v="0"/>
    <n v="3"/>
    <n v="298.63653399999998"/>
    <x v="0"/>
  </r>
  <r>
    <x v="883"/>
    <s v="Yes"/>
    <s v="Premium"/>
    <x v="3"/>
    <s v="Employed"/>
    <x v="0"/>
    <n v="81872"/>
    <x v="1"/>
    <x v="0"/>
    <n v="115"/>
    <n v="10"/>
    <x v="71"/>
    <n v="0"/>
    <n v="2"/>
    <n v="256.43803000000003"/>
    <x v="0"/>
  </r>
  <r>
    <x v="5393"/>
    <s v="No"/>
    <s v="Basic"/>
    <x v="1"/>
    <s v="Employed"/>
    <x v="0"/>
    <n v="63892"/>
    <x v="1"/>
    <x v="0"/>
    <n v="66"/>
    <n v="2"/>
    <x v="97"/>
    <n v="0"/>
    <n v="2"/>
    <n v="90.712256999999994"/>
    <x v="0"/>
  </r>
  <r>
    <x v="5394"/>
    <s v="No"/>
    <s v="Basic"/>
    <x v="0"/>
    <s v="Medical Leave"/>
    <x v="0"/>
    <n v="11822"/>
    <x v="2"/>
    <x v="1"/>
    <n v="70"/>
    <n v="10"/>
    <x v="63"/>
    <n v="0"/>
    <n v="1"/>
    <n v="285.894115"/>
    <x v="2"/>
  </r>
  <r>
    <x v="5395"/>
    <s v="No"/>
    <s v="Extended"/>
    <x v="1"/>
    <s v="Unemployed"/>
    <x v="1"/>
    <n v="0"/>
    <x v="1"/>
    <x v="0"/>
    <n v="83"/>
    <n v="2"/>
    <x v="28"/>
    <n v="0"/>
    <n v="1"/>
    <n v="199.851201"/>
    <x v="0"/>
  </r>
  <r>
    <x v="5396"/>
    <s v="No"/>
    <s v="Basic"/>
    <x v="1"/>
    <s v="Employed"/>
    <x v="1"/>
    <n v="94178"/>
    <x v="2"/>
    <x v="0"/>
    <n v="72"/>
    <n v="26"/>
    <x v="12"/>
    <n v="1"/>
    <n v="1"/>
    <n v="226.10336000000001"/>
    <x v="0"/>
  </r>
  <r>
    <x v="5397"/>
    <s v="No"/>
    <s v="Basic"/>
    <x v="0"/>
    <s v="Unemployed"/>
    <x v="0"/>
    <n v="0"/>
    <x v="0"/>
    <x v="0"/>
    <n v="65"/>
    <n v="11"/>
    <x v="12"/>
    <n v="0"/>
    <n v="4"/>
    <n v="312"/>
    <x v="1"/>
  </r>
  <r>
    <x v="5398"/>
    <s v="No"/>
    <s v="Basic"/>
    <x v="3"/>
    <s v="Unemployed"/>
    <x v="0"/>
    <n v="0"/>
    <x v="0"/>
    <x v="0"/>
    <n v="62"/>
    <n v="14"/>
    <x v="55"/>
    <n v="0"/>
    <n v="1"/>
    <n v="297.60000000000002"/>
    <x v="0"/>
  </r>
  <r>
    <x v="5399"/>
    <s v="No"/>
    <s v="Extended"/>
    <x v="0"/>
    <s v="Unemployed"/>
    <x v="1"/>
    <n v="0"/>
    <x v="0"/>
    <x v="1"/>
    <n v="129"/>
    <n v="23"/>
    <x v="15"/>
    <n v="0"/>
    <n v="2"/>
    <n v="1191.319334"/>
    <x v="0"/>
  </r>
  <r>
    <x v="5400"/>
    <s v="No"/>
    <s v="Basic"/>
    <x v="0"/>
    <s v="Employed"/>
    <x v="0"/>
    <n v="83761"/>
    <x v="0"/>
    <x v="2"/>
    <n v="111"/>
    <n v="1"/>
    <x v="62"/>
    <n v="0"/>
    <n v="5"/>
    <n v="532.79999999999995"/>
    <x v="0"/>
  </r>
  <r>
    <x v="306"/>
    <s v="Yes"/>
    <s v="Basic"/>
    <x v="3"/>
    <s v="Employed"/>
    <x v="0"/>
    <n v="58577"/>
    <x v="2"/>
    <x v="0"/>
    <n v="110"/>
    <n v="6"/>
    <x v="28"/>
    <n v="0"/>
    <n v="1"/>
    <n v="303.87275199999999"/>
    <x v="0"/>
  </r>
  <r>
    <x v="5401"/>
    <s v="No"/>
    <s v="Extended"/>
    <x v="1"/>
    <s v="Employed"/>
    <x v="1"/>
    <n v="46573"/>
    <x v="1"/>
    <x v="0"/>
    <n v="94"/>
    <n v="26"/>
    <x v="28"/>
    <n v="0"/>
    <n v="1"/>
    <n v="77.778825999999995"/>
    <x v="0"/>
  </r>
  <r>
    <x v="5402"/>
    <s v="No"/>
    <s v="Premium"/>
    <x v="3"/>
    <s v="Employed"/>
    <x v="0"/>
    <n v="49889"/>
    <x v="1"/>
    <x v="0"/>
    <n v="118"/>
    <n v="8"/>
    <x v="59"/>
    <n v="0"/>
    <n v="2"/>
    <n v="201.545818"/>
    <x v="0"/>
  </r>
  <r>
    <x v="5403"/>
    <s v="No"/>
    <s v="Extended"/>
    <x v="3"/>
    <s v="Medical Leave"/>
    <x v="1"/>
    <n v="26376"/>
    <x v="0"/>
    <x v="2"/>
    <n v="121"/>
    <n v="7"/>
    <x v="92"/>
    <n v="0"/>
    <n v="2"/>
    <n v="580.79999999999995"/>
    <x v="1"/>
  </r>
  <r>
    <x v="897"/>
    <s v="Yes"/>
    <s v="Basic"/>
    <x v="2"/>
    <s v="Employed"/>
    <x v="0"/>
    <n v="34990"/>
    <x v="1"/>
    <x v="1"/>
    <n v="65"/>
    <n v="23"/>
    <x v="90"/>
    <n v="0"/>
    <n v="1"/>
    <n v="42.689135"/>
    <x v="0"/>
  </r>
  <r>
    <x v="5404"/>
    <s v="No"/>
    <s v="Extended"/>
    <x v="0"/>
    <s v="Employed"/>
    <x v="0"/>
    <n v="60642"/>
    <x v="2"/>
    <x v="0"/>
    <n v="133"/>
    <n v="34"/>
    <x v="7"/>
    <n v="0"/>
    <n v="5"/>
    <n v="428.27510999999998"/>
    <x v="0"/>
  </r>
  <r>
    <x v="5405"/>
    <s v="No"/>
    <s v="Basic"/>
    <x v="0"/>
    <s v="Medical Leave"/>
    <x v="1"/>
    <n v="18263"/>
    <x v="0"/>
    <x v="0"/>
    <n v="117"/>
    <n v="1"/>
    <x v="58"/>
    <n v="0"/>
    <n v="1"/>
    <n v="758.33309599999995"/>
    <x v="0"/>
  </r>
  <r>
    <x v="5406"/>
    <s v="No"/>
    <s v="Basic"/>
    <x v="0"/>
    <s v="Employed"/>
    <x v="0"/>
    <n v="66550"/>
    <x v="0"/>
    <x v="0"/>
    <n v="107"/>
    <n v="5"/>
    <x v="47"/>
    <n v="1"/>
    <n v="2"/>
    <n v="513.6"/>
    <x v="0"/>
  </r>
  <r>
    <x v="3308"/>
    <s v="Yes"/>
    <s v="Extended"/>
    <x v="3"/>
    <s v="Employed"/>
    <x v="1"/>
    <n v="56980"/>
    <x v="0"/>
    <x v="0"/>
    <n v="84"/>
    <n v="33"/>
    <x v="65"/>
    <n v="0"/>
    <n v="7"/>
    <n v="599.00088300000004"/>
    <x v="0"/>
  </r>
  <r>
    <x v="5407"/>
    <s v="No"/>
    <s v="Extended"/>
    <x v="3"/>
    <s v="Employed"/>
    <x v="0"/>
    <n v="21206"/>
    <x v="1"/>
    <x v="0"/>
    <n v="136"/>
    <n v="12"/>
    <x v="85"/>
    <n v="0"/>
    <n v="2"/>
    <n v="98.086191999999997"/>
    <x v="0"/>
  </r>
  <r>
    <x v="5408"/>
    <s v="No"/>
    <s v="Extended"/>
    <x v="0"/>
    <s v="Unemployed"/>
    <x v="0"/>
    <n v="0"/>
    <x v="0"/>
    <x v="1"/>
    <n v="85"/>
    <n v="12"/>
    <x v="66"/>
    <n v="0"/>
    <n v="2"/>
    <n v="612"/>
    <x v="0"/>
  </r>
  <r>
    <x v="5409"/>
    <s v="No"/>
    <s v="Basic"/>
    <x v="2"/>
    <s v="Employed"/>
    <x v="1"/>
    <n v="48866"/>
    <x v="0"/>
    <x v="0"/>
    <n v="103"/>
    <n v="5"/>
    <x v="95"/>
    <n v="0"/>
    <n v="3"/>
    <n v="494.4"/>
    <x v="0"/>
  </r>
  <r>
    <x v="5410"/>
    <s v="No"/>
    <s v="Basic"/>
    <x v="3"/>
    <s v="Employed"/>
    <x v="1"/>
    <n v="30525"/>
    <x v="2"/>
    <x v="1"/>
    <n v="115"/>
    <n v="24"/>
    <x v="69"/>
    <n v="0"/>
    <n v="3"/>
    <n v="368.02299199999999"/>
    <x v="1"/>
  </r>
  <r>
    <x v="5411"/>
    <s v="No"/>
    <s v="Premium"/>
    <x v="1"/>
    <s v="Disabled"/>
    <x v="0"/>
    <n v="25676"/>
    <x v="0"/>
    <x v="0"/>
    <n v="113"/>
    <n v="6"/>
    <x v="56"/>
    <n v="0"/>
    <n v="1"/>
    <n v="542.4"/>
    <x v="0"/>
  </r>
  <r>
    <x v="5412"/>
    <s v="No"/>
    <s v="Basic"/>
    <x v="1"/>
    <s v="Unemployed"/>
    <x v="0"/>
    <n v="0"/>
    <x v="0"/>
    <x v="1"/>
    <n v="62"/>
    <n v="25"/>
    <x v="52"/>
    <n v="0"/>
    <n v="1"/>
    <n v="699.52140099999997"/>
    <x v="0"/>
  </r>
  <r>
    <x v="1301"/>
    <s v="Yes"/>
    <s v="Basic"/>
    <x v="3"/>
    <s v="Retired"/>
    <x v="1"/>
    <n v="20228"/>
    <x v="0"/>
    <x v="2"/>
    <n v="101"/>
    <n v="3"/>
    <x v="67"/>
    <n v="1"/>
    <n v="2"/>
    <n v="523.81583899999998"/>
    <x v="0"/>
  </r>
  <r>
    <x v="5413"/>
    <s v="No"/>
    <s v="Basic"/>
    <x v="3"/>
    <s v="Unemployed"/>
    <x v="1"/>
    <n v="0"/>
    <x v="0"/>
    <x v="1"/>
    <n v="67"/>
    <n v="26"/>
    <x v="57"/>
    <n v="3"/>
    <n v="3"/>
    <n v="321.60000000000002"/>
    <x v="0"/>
  </r>
  <r>
    <x v="5414"/>
    <s v="No"/>
    <s v="Basic"/>
    <x v="2"/>
    <s v="Employed"/>
    <x v="0"/>
    <n v="67248"/>
    <x v="0"/>
    <x v="2"/>
    <n v="102"/>
    <n v="19"/>
    <x v="35"/>
    <n v="0"/>
    <n v="2"/>
    <n v="489.6"/>
    <x v="0"/>
  </r>
  <r>
    <x v="5415"/>
    <s v="No"/>
    <s v="Extended"/>
    <x v="3"/>
    <s v="Employed"/>
    <x v="1"/>
    <n v="28928"/>
    <x v="1"/>
    <x v="0"/>
    <n v="87"/>
    <n v="23"/>
    <x v="9"/>
    <n v="1"/>
    <n v="1"/>
    <n v="192.64434700000001"/>
    <x v="0"/>
  </r>
  <r>
    <x v="5416"/>
    <s v="No"/>
    <s v="Extended"/>
    <x v="2"/>
    <s v="Retired"/>
    <x v="0"/>
    <n v="11652"/>
    <x v="0"/>
    <x v="0"/>
    <n v="89"/>
    <n v="23"/>
    <x v="6"/>
    <n v="0"/>
    <n v="1"/>
    <n v="526.47653700000001"/>
    <x v="1"/>
  </r>
  <r>
    <x v="5417"/>
    <s v="No"/>
    <s v="Basic"/>
    <x v="1"/>
    <s v="Medical Leave"/>
    <x v="1"/>
    <n v="29136"/>
    <x v="0"/>
    <x v="2"/>
    <n v="118"/>
    <n v="16"/>
    <x v="86"/>
    <n v="0"/>
    <n v="9"/>
    <n v="566.4"/>
    <x v="2"/>
  </r>
  <r>
    <x v="5418"/>
    <s v="No"/>
    <s v="Extended"/>
    <x v="1"/>
    <s v="Employed"/>
    <x v="1"/>
    <n v="67696"/>
    <x v="1"/>
    <x v="0"/>
    <n v="97"/>
    <n v="11"/>
    <x v="73"/>
    <n v="5"/>
    <n v="2"/>
    <n v="17.479575000000001"/>
    <x v="0"/>
  </r>
  <r>
    <x v="5419"/>
    <s v="No"/>
    <s v="Basic"/>
    <x v="3"/>
    <s v="Employed"/>
    <x v="0"/>
    <n v="91775"/>
    <x v="1"/>
    <x v="0"/>
    <n v="108"/>
    <n v="9"/>
    <x v="69"/>
    <n v="0"/>
    <n v="1"/>
    <n v="256.89374600000002"/>
    <x v="2"/>
  </r>
  <r>
    <x v="5420"/>
    <s v="No"/>
    <s v="Extended"/>
    <x v="3"/>
    <s v="Employed"/>
    <x v="1"/>
    <n v="31383"/>
    <x v="0"/>
    <x v="0"/>
    <n v="99"/>
    <n v="24"/>
    <x v="86"/>
    <n v="0"/>
    <n v="6"/>
    <n v="475.2"/>
    <x v="0"/>
  </r>
  <r>
    <x v="5421"/>
    <s v="No"/>
    <s v="Basic"/>
    <x v="1"/>
    <s v="Unemployed"/>
    <x v="1"/>
    <n v="0"/>
    <x v="0"/>
    <x v="1"/>
    <n v="117"/>
    <n v="2"/>
    <x v="43"/>
    <n v="0"/>
    <n v="3"/>
    <n v="918.65505099999996"/>
    <x v="0"/>
  </r>
  <r>
    <x v="5422"/>
    <s v="No"/>
    <s v="Basic"/>
    <x v="0"/>
    <s v="Unemployed"/>
    <x v="0"/>
    <n v="0"/>
    <x v="0"/>
    <x v="1"/>
    <n v="65"/>
    <n v="22"/>
    <x v="61"/>
    <n v="0"/>
    <n v="1"/>
    <n v="312"/>
    <x v="0"/>
  </r>
  <r>
    <x v="5423"/>
    <s v="No"/>
    <s v="Extended"/>
    <x v="0"/>
    <s v="Unemployed"/>
    <x v="1"/>
    <n v="0"/>
    <x v="0"/>
    <x v="1"/>
    <n v="135"/>
    <n v="24"/>
    <x v="82"/>
    <n v="0"/>
    <n v="8"/>
    <n v="972"/>
    <x v="2"/>
  </r>
  <r>
    <x v="5424"/>
    <s v="No"/>
    <s v="Extended"/>
    <x v="0"/>
    <s v="Employed"/>
    <x v="0"/>
    <n v="37273"/>
    <x v="0"/>
    <x v="2"/>
    <n v="88"/>
    <n v="10"/>
    <x v="10"/>
    <n v="0"/>
    <n v="1"/>
    <n v="422.4"/>
    <x v="2"/>
  </r>
  <r>
    <x v="5425"/>
    <s v="No"/>
    <s v="Extended"/>
    <x v="1"/>
    <s v="Retired"/>
    <x v="1"/>
    <n v="26952"/>
    <x v="0"/>
    <x v="2"/>
    <n v="76"/>
    <n v="1"/>
    <x v="47"/>
    <n v="1"/>
    <n v="8"/>
    <n v="364.8"/>
    <x v="0"/>
  </r>
  <r>
    <x v="5426"/>
    <s v="No"/>
    <s v="Basic"/>
    <x v="0"/>
    <s v="Unemployed"/>
    <x v="1"/>
    <n v="0"/>
    <x v="0"/>
    <x v="1"/>
    <n v="109"/>
    <n v="22"/>
    <x v="0"/>
    <n v="0"/>
    <n v="1"/>
    <n v="784.8"/>
    <x v="1"/>
  </r>
  <r>
    <x v="5427"/>
    <s v="No"/>
    <s v="Extended"/>
    <x v="1"/>
    <s v="Disabled"/>
    <x v="1"/>
    <n v="21853"/>
    <x v="0"/>
    <x v="0"/>
    <n v="86"/>
    <n v="10"/>
    <x v="64"/>
    <n v="0"/>
    <n v="5"/>
    <n v="412.8"/>
    <x v="0"/>
  </r>
  <r>
    <x v="5428"/>
    <s v="No"/>
    <s v="Extended"/>
    <x v="3"/>
    <s v="Disabled"/>
    <x v="0"/>
    <n v="27431"/>
    <x v="0"/>
    <x v="0"/>
    <n v="85"/>
    <n v="2"/>
    <x v="91"/>
    <n v="0"/>
    <n v="1"/>
    <n v="457.78379100000001"/>
    <x v="0"/>
  </r>
  <r>
    <x v="760"/>
    <s v="Yes"/>
    <s v="Extended"/>
    <x v="2"/>
    <s v="Retired"/>
    <x v="0"/>
    <n v="19614"/>
    <x v="0"/>
    <x v="0"/>
    <n v="85"/>
    <n v="21"/>
    <x v="32"/>
    <n v="0"/>
    <n v="2"/>
    <n v="574.02401799999996"/>
    <x v="0"/>
  </r>
  <r>
    <x v="829"/>
    <s v="Yes"/>
    <s v="Extended"/>
    <x v="0"/>
    <s v="Unemployed"/>
    <x v="0"/>
    <n v="0"/>
    <x v="0"/>
    <x v="2"/>
    <n v="139"/>
    <n v="5"/>
    <x v="25"/>
    <n v="0"/>
    <n v="2"/>
    <n v="667.2"/>
    <x v="0"/>
  </r>
  <r>
    <x v="5429"/>
    <s v="No"/>
    <s v="Basic"/>
    <x v="0"/>
    <s v="Employed"/>
    <x v="0"/>
    <n v="77646"/>
    <x v="0"/>
    <x v="0"/>
    <n v="71"/>
    <n v="3"/>
    <x v="75"/>
    <n v="0"/>
    <n v="6"/>
    <n v="340.8"/>
    <x v="2"/>
  </r>
  <r>
    <x v="5430"/>
    <s v="No"/>
    <s v="Basic"/>
    <x v="1"/>
    <s v="Unemployed"/>
    <x v="1"/>
    <n v="0"/>
    <x v="1"/>
    <x v="0"/>
    <n v="69"/>
    <n v="2"/>
    <x v="71"/>
    <n v="0"/>
    <n v="1"/>
    <n v="124.180159"/>
    <x v="0"/>
  </r>
  <r>
    <x v="1854"/>
    <s v="Yes"/>
    <s v="Extended"/>
    <x v="2"/>
    <s v="Unemployed"/>
    <x v="1"/>
    <n v="0"/>
    <x v="0"/>
    <x v="1"/>
    <n v="125"/>
    <n v="6"/>
    <x v="77"/>
    <n v="0"/>
    <n v="2"/>
    <n v="900"/>
    <x v="1"/>
  </r>
  <r>
    <x v="5431"/>
    <s v="No"/>
    <s v="Extended"/>
    <x v="3"/>
    <s v="Employed"/>
    <x v="0"/>
    <n v="60884"/>
    <x v="0"/>
    <x v="0"/>
    <n v="77"/>
    <n v="10"/>
    <x v="25"/>
    <n v="0"/>
    <n v="4"/>
    <n v="491.84849800000001"/>
    <x v="1"/>
  </r>
  <r>
    <x v="926"/>
    <s v="Yes"/>
    <s v="Basic"/>
    <x v="3"/>
    <s v="Employed"/>
    <x v="1"/>
    <n v="81082"/>
    <x v="2"/>
    <x v="0"/>
    <n v="73"/>
    <n v="5"/>
    <x v="60"/>
    <n v="0"/>
    <n v="4"/>
    <n v="281.29590300000001"/>
    <x v="2"/>
  </r>
  <r>
    <x v="5432"/>
    <s v="No"/>
    <s v="Extended"/>
    <x v="0"/>
    <s v="Employed"/>
    <x v="0"/>
    <n v="57483"/>
    <x v="0"/>
    <x v="0"/>
    <n v="82"/>
    <n v="4"/>
    <x v="15"/>
    <n v="0"/>
    <n v="2"/>
    <n v="540.07261900000003"/>
    <x v="1"/>
  </r>
  <r>
    <x v="5433"/>
    <s v="No"/>
    <s v="Extended"/>
    <x v="3"/>
    <s v="Unemployed"/>
    <x v="0"/>
    <n v="0"/>
    <x v="0"/>
    <x v="1"/>
    <n v="91"/>
    <n v="35"/>
    <x v="41"/>
    <n v="1"/>
    <n v="1"/>
    <n v="655.20000000000005"/>
    <x v="1"/>
  </r>
  <r>
    <x v="5434"/>
    <s v="No"/>
    <s v="Basic"/>
    <x v="3"/>
    <s v="Employed"/>
    <x v="1"/>
    <n v="40260"/>
    <x v="2"/>
    <x v="0"/>
    <n v="73"/>
    <n v="20"/>
    <x v="46"/>
    <n v="0"/>
    <n v="2"/>
    <n v="299.50557500000002"/>
    <x v="0"/>
  </r>
  <r>
    <x v="5435"/>
    <s v="No"/>
    <s v="Basic"/>
    <x v="3"/>
    <s v="Employed"/>
    <x v="0"/>
    <n v="30004"/>
    <x v="0"/>
    <x v="0"/>
    <n v="112"/>
    <n v="12"/>
    <x v="1"/>
    <n v="0"/>
    <n v="5"/>
    <n v="806.4"/>
    <x v="0"/>
  </r>
  <r>
    <x v="5436"/>
    <s v="No"/>
    <s v="Premium"/>
    <x v="1"/>
    <s v="Employed"/>
    <x v="1"/>
    <n v="62575"/>
    <x v="0"/>
    <x v="0"/>
    <n v="106"/>
    <n v="5"/>
    <x v="17"/>
    <n v="0"/>
    <n v="2"/>
    <n v="508.8"/>
    <x v="0"/>
  </r>
  <r>
    <x v="5437"/>
    <s v="No"/>
    <s v="Basic"/>
    <x v="3"/>
    <s v="Employed"/>
    <x v="0"/>
    <n v="45270"/>
    <x v="1"/>
    <x v="1"/>
    <n v="70"/>
    <n v="11"/>
    <x v="76"/>
    <n v="0"/>
    <n v="2"/>
    <n v="46.053457999999999"/>
    <x v="0"/>
  </r>
  <r>
    <x v="5438"/>
    <s v="No"/>
    <s v="Basic"/>
    <x v="0"/>
    <s v="Employed"/>
    <x v="0"/>
    <n v="24967"/>
    <x v="0"/>
    <x v="0"/>
    <n v="69"/>
    <n v="6"/>
    <x v="2"/>
    <n v="0"/>
    <n v="1"/>
    <n v="331.2"/>
    <x v="0"/>
  </r>
  <r>
    <x v="5439"/>
    <s v="No"/>
    <s v="Basic"/>
    <x v="3"/>
    <s v="Unemployed"/>
    <x v="1"/>
    <n v="0"/>
    <x v="0"/>
    <x v="1"/>
    <n v="73"/>
    <n v="3"/>
    <x v="98"/>
    <n v="0"/>
    <n v="2"/>
    <n v="525.6"/>
    <x v="0"/>
  </r>
  <r>
    <x v="5440"/>
    <s v="No"/>
    <s v="Basic"/>
    <x v="3"/>
    <s v="Employed"/>
    <x v="0"/>
    <n v="20269"/>
    <x v="0"/>
    <x v="0"/>
    <n v="66"/>
    <n v="14"/>
    <x v="30"/>
    <n v="0"/>
    <n v="3"/>
    <n v="475.2"/>
    <x v="1"/>
  </r>
  <r>
    <x v="1842"/>
    <s v="Yes"/>
    <s v="Premium"/>
    <x v="3"/>
    <s v="Employed"/>
    <x v="0"/>
    <n v="34337"/>
    <x v="0"/>
    <x v="0"/>
    <n v="113"/>
    <n v="20"/>
    <x v="4"/>
    <n v="0"/>
    <n v="9"/>
    <n v="542.4"/>
    <x v="2"/>
  </r>
  <r>
    <x v="5441"/>
    <s v="No"/>
    <s v="Premium"/>
    <x v="3"/>
    <s v="Employed"/>
    <x v="1"/>
    <n v="35830"/>
    <x v="0"/>
    <x v="0"/>
    <n v="118"/>
    <n v="4"/>
    <x v="14"/>
    <n v="1"/>
    <n v="1"/>
    <n v="597.25992399999996"/>
    <x v="1"/>
  </r>
  <r>
    <x v="5442"/>
    <s v="No"/>
    <s v="Extended"/>
    <x v="3"/>
    <s v="Employed"/>
    <x v="0"/>
    <n v="55510"/>
    <x v="0"/>
    <x v="2"/>
    <n v="89"/>
    <n v="1"/>
    <x v="64"/>
    <n v="0"/>
    <n v="2"/>
    <n v="427.2"/>
    <x v="0"/>
  </r>
  <r>
    <x v="5443"/>
    <s v="No"/>
    <s v="Basic"/>
    <x v="3"/>
    <s v="Employed"/>
    <x v="0"/>
    <n v="88360"/>
    <x v="0"/>
    <x v="2"/>
    <n v="185"/>
    <n v="2"/>
    <x v="90"/>
    <n v="0"/>
    <n v="1"/>
    <n v="929.95889499999998"/>
    <x v="2"/>
  </r>
  <r>
    <x v="5444"/>
    <s v="No"/>
    <s v="Basic"/>
    <x v="3"/>
    <s v="Unemployed"/>
    <x v="0"/>
    <n v="0"/>
    <x v="0"/>
    <x v="0"/>
    <n v="73"/>
    <n v="17"/>
    <x v="31"/>
    <n v="0"/>
    <n v="3"/>
    <n v="350.4"/>
    <x v="0"/>
  </r>
  <r>
    <x v="5445"/>
    <s v="No"/>
    <s v="Basic"/>
    <x v="0"/>
    <s v="Medical Leave"/>
    <x v="0"/>
    <n v="17449"/>
    <x v="2"/>
    <x v="2"/>
    <n v="71"/>
    <n v="16"/>
    <x v="71"/>
    <n v="0"/>
    <n v="2"/>
    <n v="268.67691200000002"/>
    <x v="0"/>
  </r>
  <r>
    <x v="50"/>
    <s v="Yes"/>
    <s v="Basic"/>
    <x v="0"/>
    <s v="Employed"/>
    <x v="0"/>
    <n v="33190"/>
    <x v="0"/>
    <x v="2"/>
    <n v="106"/>
    <n v="18"/>
    <x v="38"/>
    <n v="0"/>
    <n v="2"/>
    <n v="508.8"/>
    <x v="0"/>
  </r>
  <r>
    <x v="5446"/>
    <s v="No"/>
    <s v="Basic"/>
    <x v="2"/>
    <s v="Employed"/>
    <x v="1"/>
    <n v="43196"/>
    <x v="1"/>
    <x v="0"/>
    <n v="66"/>
    <n v="34"/>
    <x v="44"/>
    <n v="0"/>
    <n v="2"/>
    <n v="1.4894700000000001"/>
    <x v="0"/>
  </r>
  <r>
    <x v="5447"/>
    <s v="No"/>
    <s v="Basic"/>
    <x v="0"/>
    <s v="Employed"/>
    <x v="0"/>
    <n v="59216"/>
    <x v="2"/>
    <x v="0"/>
    <n v="64"/>
    <n v="0"/>
    <x v="89"/>
    <n v="2"/>
    <n v="7"/>
    <n v="200.49321399999999"/>
    <x v="2"/>
  </r>
  <r>
    <x v="5448"/>
    <s v="No"/>
    <s v="Basic"/>
    <x v="0"/>
    <s v="Employed"/>
    <x v="1"/>
    <n v="23158"/>
    <x v="0"/>
    <x v="0"/>
    <n v="63"/>
    <n v="31"/>
    <x v="78"/>
    <n v="3"/>
    <n v="2"/>
    <n v="302.39999999999998"/>
    <x v="2"/>
  </r>
  <r>
    <x v="5449"/>
    <s v="No"/>
    <s v="Extended"/>
    <x v="3"/>
    <s v="Employed"/>
    <x v="1"/>
    <n v="38651"/>
    <x v="0"/>
    <x v="1"/>
    <n v="98"/>
    <n v="12"/>
    <x v="51"/>
    <n v="0"/>
    <n v="1"/>
    <n v="470.4"/>
    <x v="0"/>
  </r>
  <r>
    <x v="5450"/>
    <s v="No"/>
    <s v="Premium"/>
    <x v="0"/>
    <s v="Employed"/>
    <x v="0"/>
    <n v="74001"/>
    <x v="1"/>
    <x v="0"/>
    <n v="108"/>
    <n v="3"/>
    <x v="28"/>
    <n v="3"/>
    <n v="7"/>
    <n v="254.31115399999999"/>
    <x v="0"/>
  </r>
  <r>
    <x v="5451"/>
    <s v="No"/>
    <s v="Basic"/>
    <x v="1"/>
    <s v="Employed"/>
    <x v="0"/>
    <n v="36032"/>
    <x v="0"/>
    <x v="2"/>
    <n v="70"/>
    <n v="11"/>
    <x v="91"/>
    <n v="0"/>
    <n v="2"/>
    <n v="336"/>
    <x v="1"/>
  </r>
  <r>
    <x v="5452"/>
    <s v="No"/>
    <s v="Extended"/>
    <x v="2"/>
    <s v="Medical Leave"/>
    <x v="0"/>
    <n v="16891"/>
    <x v="0"/>
    <x v="1"/>
    <n v="88"/>
    <n v="15"/>
    <x v="22"/>
    <n v="0"/>
    <n v="1"/>
    <n v="633.6"/>
    <x v="0"/>
  </r>
  <r>
    <x v="5453"/>
    <s v="No"/>
    <s v="Basic"/>
    <x v="1"/>
    <s v="Unemployed"/>
    <x v="1"/>
    <n v="0"/>
    <x v="0"/>
    <x v="1"/>
    <n v="67"/>
    <n v="15"/>
    <x v="35"/>
    <n v="0"/>
    <n v="4"/>
    <n v="499.59038600000002"/>
    <x v="0"/>
  </r>
  <r>
    <x v="5454"/>
    <s v="No"/>
    <s v="Basic"/>
    <x v="0"/>
    <s v="Unemployed"/>
    <x v="0"/>
    <n v="0"/>
    <x v="0"/>
    <x v="1"/>
    <n v="110"/>
    <n v="8"/>
    <x v="95"/>
    <n v="0"/>
    <n v="1"/>
    <n v="528"/>
    <x v="1"/>
  </r>
  <r>
    <x v="5455"/>
    <s v="No"/>
    <s v="Extended"/>
    <x v="4"/>
    <s v="Employed"/>
    <x v="0"/>
    <n v="80590"/>
    <x v="1"/>
    <x v="0"/>
    <n v="76"/>
    <n v="26"/>
    <x v="35"/>
    <n v="0"/>
    <n v="3"/>
    <n v="104.06843000000001"/>
    <x v="0"/>
  </r>
  <r>
    <x v="5456"/>
    <s v="No"/>
    <s v="Extended"/>
    <x v="0"/>
    <s v="Employed"/>
    <x v="1"/>
    <n v="58776"/>
    <x v="0"/>
    <x v="2"/>
    <n v="83"/>
    <n v="20"/>
    <x v="14"/>
    <n v="2"/>
    <n v="4"/>
    <n v="478.75066700000002"/>
    <x v="0"/>
  </r>
  <r>
    <x v="538"/>
    <s v="Yes"/>
    <s v="Extended"/>
    <x v="1"/>
    <s v="Employed"/>
    <x v="0"/>
    <n v="35482"/>
    <x v="0"/>
    <x v="0"/>
    <n v="129"/>
    <n v="21"/>
    <x v="15"/>
    <n v="0"/>
    <n v="3"/>
    <n v="619.20000000000005"/>
    <x v="0"/>
  </r>
  <r>
    <x v="5457"/>
    <s v="No"/>
    <s v="Basic"/>
    <x v="0"/>
    <s v="Disabled"/>
    <x v="0"/>
    <n v="25612"/>
    <x v="0"/>
    <x v="0"/>
    <n v="61"/>
    <n v="12"/>
    <x v="94"/>
    <n v="0"/>
    <n v="2"/>
    <n v="292.8"/>
    <x v="1"/>
  </r>
  <r>
    <x v="5458"/>
    <s v="No"/>
    <s v="Basic"/>
    <x v="3"/>
    <s v="Employed"/>
    <x v="0"/>
    <n v="57016"/>
    <x v="2"/>
    <x v="0"/>
    <n v="119"/>
    <n v="31"/>
    <x v="29"/>
    <n v="0"/>
    <n v="3"/>
    <n v="341.86839900000001"/>
    <x v="0"/>
  </r>
  <r>
    <x v="5459"/>
    <s v="No"/>
    <s v="Basic"/>
    <x v="3"/>
    <s v="Employed"/>
    <x v="1"/>
    <n v="25385"/>
    <x v="0"/>
    <x v="0"/>
    <n v="65"/>
    <n v="1"/>
    <x v="87"/>
    <n v="0"/>
    <n v="1"/>
    <n v="458.80402800000002"/>
    <x v="0"/>
  </r>
  <r>
    <x v="5460"/>
    <s v="No"/>
    <s v="Basic"/>
    <x v="1"/>
    <s v="Employed"/>
    <x v="0"/>
    <n v="50516"/>
    <x v="2"/>
    <x v="0"/>
    <n v="62"/>
    <n v="34"/>
    <x v="38"/>
    <n v="0"/>
    <n v="1"/>
    <n v="179.63381799999999"/>
    <x v="0"/>
  </r>
  <r>
    <x v="5461"/>
    <s v="No"/>
    <s v="Basic"/>
    <x v="1"/>
    <s v="Unemployed"/>
    <x v="0"/>
    <n v="0"/>
    <x v="0"/>
    <x v="0"/>
    <n v="199"/>
    <n v="10"/>
    <x v="26"/>
    <n v="0"/>
    <n v="1"/>
    <n v="1956.368115"/>
    <x v="0"/>
  </r>
  <r>
    <x v="5462"/>
    <s v="No"/>
    <s v="Extended"/>
    <x v="1"/>
    <s v="Employed"/>
    <x v="1"/>
    <n v="29977"/>
    <x v="1"/>
    <x v="0"/>
    <n v="133"/>
    <n v="16"/>
    <x v="92"/>
    <n v="0"/>
    <n v="2"/>
    <n v="255.65971099999999"/>
    <x v="1"/>
  </r>
  <r>
    <x v="5463"/>
    <s v="No"/>
    <s v="Premium"/>
    <x v="1"/>
    <s v="Employed"/>
    <x v="1"/>
    <n v="89384"/>
    <x v="0"/>
    <x v="0"/>
    <n v="285"/>
    <n v="27"/>
    <x v="65"/>
    <n v="0"/>
    <n v="4"/>
    <n v="2052"/>
    <x v="2"/>
  </r>
  <r>
    <x v="5464"/>
    <s v="No"/>
    <s v="Basic"/>
    <x v="0"/>
    <s v="Employed"/>
    <x v="0"/>
    <n v="54655"/>
    <x v="2"/>
    <x v="0"/>
    <n v="70"/>
    <n v="34"/>
    <x v="85"/>
    <n v="1"/>
    <n v="1"/>
    <n v="186.608147"/>
    <x v="1"/>
  </r>
  <r>
    <x v="5465"/>
    <s v="No"/>
    <s v="Basic"/>
    <x v="1"/>
    <s v="Employed"/>
    <x v="0"/>
    <n v="40516"/>
    <x v="0"/>
    <x v="2"/>
    <n v="70"/>
    <n v="9"/>
    <x v="72"/>
    <n v="0"/>
    <n v="1"/>
    <n v="336"/>
    <x v="1"/>
  </r>
  <r>
    <x v="5466"/>
    <s v="No"/>
    <s v="Extended"/>
    <x v="1"/>
    <s v="Disabled"/>
    <x v="0"/>
    <n v="26156"/>
    <x v="0"/>
    <x v="1"/>
    <n v="96"/>
    <n v="27"/>
    <x v="14"/>
    <n v="0"/>
    <n v="1"/>
    <n v="460.8"/>
    <x v="0"/>
  </r>
  <r>
    <x v="5467"/>
    <s v="No"/>
    <s v="Basic"/>
    <x v="1"/>
    <s v="Employed"/>
    <x v="1"/>
    <n v="70047"/>
    <x v="1"/>
    <x v="0"/>
    <n v="71"/>
    <n v="6"/>
    <x v="66"/>
    <n v="0"/>
    <n v="1"/>
    <n v="107.713617"/>
    <x v="0"/>
  </r>
  <r>
    <x v="5468"/>
    <s v="No"/>
    <s v="Premium"/>
    <x v="1"/>
    <s v="Retired"/>
    <x v="1"/>
    <n v="26000"/>
    <x v="0"/>
    <x v="2"/>
    <n v="256"/>
    <n v="34"/>
    <x v="56"/>
    <n v="0"/>
    <n v="8"/>
    <n v="1228.8"/>
    <x v="1"/>
  </r>
  <r>
    <x v="5469"/>
    <s v="No"/>
    <s v="Basic"/>
    <x v="0"/>
    <s v="Employed"/>
    <x v="1"/>
    <n v="41878"/>
    <x v="1"/>
    <x v="0"/>
    <n v="71"/>
    <n v="5"/>
    <x v="31"/>
    <n v="0"/>
    <n v="8"/>
    <n v="161.69551899999999"/>
    <x v="0"/>
  </r>
  <r>
    <x v="2679"/>
    <s v="Yes"/>
    <s v="Basic"/>
    <x v="0"/>
    <s v="Employed"/>
    <x v="1"/>
    <n v="86305"/>
    <x v="1"/>
    <x v="0"/>
    <n v="62"/>
    <n v="1"/>
    <x v="70"/>
    <n v="0"/>
    <n v="5"/>
    <n v="80.73124"/>
    <x v="0"/>
  </r>
  <r>
    <x v="5470"/>
    <s v="No"/>
    <s v="Basic"/>
    <x v="1"/>
    <s v="Employed"/>
    <x v="0"/>
    <n v="55483"/>
    <x v="2"/>
    <x v="1"/>
    <n v="70"/>
    <n v="26"/>
    <x v="78"/>
    <n v="0"/>
    <n v="3"/>
    <n v="230.91299900000001"/>
    <x v="0"/>
  </r>
  <r>
    <x v="5471"/>
    <s v="No"/>
    <s v="Extended"/>
    <x v="1"/>
    <s v="Employed"/>
    <x v="0"/>
    <n v="37345"/>
    <x v="1"/>
    <x v="0"/>
    <n v="82"/>
    <n v="27"/>
    <x v="41"/>
    <n v="0"/>
    <n v="2"/>
    <n v="31.652079000000001"/>
    <x v="0"/>
  </r>
  <r>
    <x v="5472"/>
    <s v="No"/>
    <s v="Extended"/>
    <x v="0"/>
    <s v="Employed"/>
    <x v="0"/>
    <n v="93405"/>
    <x v="2"/>
    <x v="0"/>
    <n v="79"/>
    <n v="0"/>
    <x v="96"/>
    <n v="0"/>
    <n v="1"/>
    <n v="202.514015"/>
    <x v="0"/>
  </r>
  <r>
    <x v="5473"/>
    <s v="No"/>
    <s v="Basic"/>
    <x v="2"/>
    <s v="Employed"/>
    <x v="0"/>
    <n v="99652"/>
    <x v="2"/>
    <x v="0"/>
    <n v="106"/>
    <n v="21"/>
    <x v="97"/>
    <n v="2"/>
    <n v="4"/>
    <n v="406.634615"/>
    <x v="2"/>
  </r>
  <r>
    <x v="5474"/>
    <s v="No"/>
    <s v="Extended"/>
    <x v="0"/>
    <s v="Employed"/>
    <x v="0"/>
    <n v="33901"/>
    <x v="1"/>
    <x v="0"/>
    <n v="84"/>
    <n v="11"/>
    <x v="92"/>
    <n v="1"/>
    <n v="2"/>
    <n v="145.99008900000001"/>
    <x v="0"/>
  </r>
  <r>
    <x v="5475"/>
    <s v="No"/>
    <s v="Extended"/>
    <x v="2"/>
    <s v="Unemployed"/>
    <x v="0"/>
    <n v="0"/>
    <x v="2"/>
    <x v="0"/>
    <n v="99"/>
    <n v="5"/>
    <x v="7"/>
    <n v="1"/>
    <n v="1"/>
    <n v="378.261483"/>
    <x v="0"/>
  </r>
  <r>
    <x v="5476"/>
    <s v="No"/>
    <s v="Extended"/>
    <x v="1"/>
    <s v="Unemployed"/>
    <x v="0"/>
    <n v="0"/>
    <x v="1"/>
    <x v="0"/>
    <n v="77"/>
    <n v="33"/>
    <x v="29"/>
    <n v="0"/>
    <n v="1"/>
    <n v="138.94798399999999"/>
    <x v="2"/>
  </r>
  <r>
    <x v="5477"/>
    <s v="No"/>
    <s v="Basic"/>
    <x v="1"/>
    <s v="Employed"/>
    <x v="0"/>
    <n v="39429"/>
    <x v="1"/>
    <x v="2"/>
    <n v="62"/>
    <n v="12"/>
    <x v="23"/>
    <n v="0"/>
    <n v="9"/>
    <n v="102.466444"/>
    <x v="0"/>
  </r>
  <r>
    <x v="5478"/>
    <s v="No"/>
    <s v="Basic"/>
    <x v="3"/>
    <s v="Unemployed"/>
    <x v="1"/>
    <n v="0"/>
    <x v="0"/>
    <x v="1"/>
    <n v="104"/>
    <n v="1"/>
    <x v="14"/>
    <n v="0"/>
    <n v="1"/>
    <n v="748.8"/>
    <x v="0"/>
  </r>
  <r>
    <x v="5479"/>
    <s v="No"/>
    <s v="Basic"/>
    <x v="3"/>
    <s v="Employed"/>
    <x v="1"/>
    <n v="35832"/>
    <x v="2"/>
    <x v="2"/>
    <n v="65"/>
    <n v="1"/>
    <x v="4"/>
    <n v="0"/>
    <n v="7"/>
    <n v="177.211626"/>
    <x v="0"/>
  </r>
  <r>
    <x v="5480"/>
    <s v="No"/>
    <s v="Basic"/>
    <x v="0"/>
    <s v="Employed"/>
    <x v="1"/>
    <n v="88704"/>
    <x v="2"/>
    <x v="0"/>
    <n v="69"/>
    <n v="16"/>
    <x v="96"/>
    <n v="0"/>
    <n v="1"/>
    <n v="259.71488699999998"/>
    <x v="1"/>
  </r>
  <r>
    <x v="5481"/>
    <s v="No"/>
    <s v="Basic"/>
    <x v="1"/>
    <s v="Employed"/>
    <x v="1"/>
    <n v="44051"/>
    <x v="0"/>
    <x v="0"/>
    <n v="67"/>
    <n v="21"/>
    <x v="55"/>
    <n v="0"/>
    <n v="3"/>
    <n v="321.60000000000002"/>
    <x v="2"/>
  </r>
  <r>
    <x v="5482"/>
    <s v="No"/>
    <s v="Basic"/>
    <x v="3"/>
    <s v="Unemployed"/>
    <x v="0"/>
    <n v="0"/>
    <x v="0"/>
    <x v="1"/>
    <n v="74"/>
    <n v="22"/>
    <x v="8"/>
    <n v="0"/>
    <n v="1"/>
    <n v="355.2"/>
    <x v="1"/>
  </r>
  <r>
    <x v="5483"/>
    <s v="No"/>
    <s v="Basic"/>
    <x v="1"/>
    <s v="Unemployed"/>
    <x v="1"/>
    <n v="0"/>
    <x v="0"/>
    <x v="1"/>
    <n v="110"/>
    <n v="11"/>
    <x v="15"/>
    <n v="0"/>
    <n v="2"/>
    <n v="792"/>
    <x v="0"/>
  </r>
  <r>
    <x v="5484"/>
    <s v="No"/>
    <s v="Basic"/>
    <x v="0"/>
    <s v="Employed"/>
    <x v="0"/>
    <n v="79297"/>
    <x v="2"/>
    <x v="0"/>
    <n v="64"/>
    <n v="14"/>
    <x v="4"/>
    <n v="0"/>
    <n v="1"/>
    <n v="164.32895300000001"/>
    <x v="1"/>
  </r>
  <r>
    <x v="5485"/>
    <s v="No"/>
    <s v="Basic"/>
    <x v="3"/>
    <s v="Employed"/>
    <x v="1"/>
    <n v="23617"/>
    <x v="0"/>
    <x v="0"/>
    <n v="189"/>
    <n v="0"/>
    <x v="20"/>
    <n v="0"/>
    <n v="1"/>
    <n v="907.2"/>
    <x v="1"/>
  </r>
  <r>
    <x v="5486"/>
    <s v="No"/>
    <s v="Extended"/>
    <x v="0"/>
    <s v="Employed"/>
    <x v="0"/>
    <n v="23656"/>
    <x v="0"/>
    <x v="1"/>
    <n v="80"/>
    <n v="11"/>
    <x v="16"/>
    <n v="3"/>
    <n v="1"/>
    <n v="384"/>
    <x v="0"/>
  </r>
  <r>
    <x v="5487"/>
    <s v="No"/>
    <s v="Extended"/>
    <x v="0"/>
    <s v="Employed"/>
    <x v="0"/>
    <n v="67780"/>
    <x v="0"/>
    <x v="2"/>
    <n v="92"/>
    <n v="0"/>
    <x v="86"/>
    <n v="0"/>
    <n v="3"/>
    <n v="601.45503599999995"/>
    <x v="1"/>
  </r>
  <r>
    <x v="5488"/>
    <s v="No"/>
    <s v="Extended"/>
    <x v="0"/>
    <s v="Employed"/>
    <x v="1"/>
    <n v="26900"/>
    <x v="0"/>
    <x v="0"/>
    <n v="97"/>
    <n v="7"/>
    <x v="17"/>
    <n v="1"/>
    <n v="2"/>
    <n v="465.6"/>
    <x v="0"/>
  </r>
  <r>
    <x v="716"/>
    <s v="Yes"/>
    <s v="Basic"/>
    <x v="0"/>
    <s v="Employed"/>
    <x v="1"/>
    <n v="82664"/>
    <x v="1"/>
    <x v="0"/>
    <n v="114"/>
    <n v="24"/>
    <x v="13"/>
    <n v="3"/>
    <n v="9"/>
    <n v="133.42560900000001"/>
    <x v="0"/>
  </r>
  <r>
    <x v="5489"/>
    <s v="No"/>
    <s v="Basic"/>
    <x v="3"/>
    <s v="Employed"/>
    <x v="0"/>
    <n v="94153"/>
    <x v="1"/>
    <x v="0"/>
    <n v="111"/>
    <n v="2"/>
    <x v="0"/>
    <n v="0"/>
    <n v="2"/>
    <n v="4.8453480000000004"/>
    <x v="0"/>
  </r>
  <r>
    <x v="148"/>
    <s v="Yes"/>
    <s v="Premium"/>
    <x v="1"/>
    <s v="Unemployed"/>
    <x v="1"/>
    <n v="0"/>
    <x v="0"/>
    <x v="0"/>
    <n v="105"/>
    <n v="3"/>
    <x v="74"/>
    <n v="0"/>
    <n v="1"/>
    <n v="504"/>
    <x v="2"/>
  </r>
  <r>
    <x v="5490"/>
    <s v="No"/>
    <s v="Extended"/>
    <x v="1"/>
    <s v="Employed"/>
    <x v="1"/>
    <n v="74487"/>
    <x v="1"/>
    <x v="2"/>
    <n v="88"/>
    <n v="8"/>
    <x v="29"/>
    <n v="0"/>
    <n v="3"/>
    <n v="16.711328999999999"/>
    <x v="0"/>
  </r>
  <r>
    <x v="5491"/>
    <s v="No"/>
    <s v="Basic"/>
    <x v="0"/>
    <s v="Employed"/>
    <x v="0"/>
    <n v="33747"/>
    <x v="2"/>
    <x v="0"/>
    <n v="199"/>
    <n v="29"/>
    <x v="38"/>
    <n v="0"/>
    <n v="2"/>
    <n v="832.70133499999997"/>
    <x v="0"/>
  </r>
  <r>
    <x v="5492"/>
    <s v="No"/>
    <s v="Extended"/>
    <x v="3"/>
    <s v="Unemployed"/>
    <x v="1"/>
    <n v="0"/>
    <x v="0"/>
    <x v="0"/>
    <n v="131"/>
    <n v="31"/>
    <x v="18"/>
    <n v="1"/>
    <n v="2"/>
    <n v="628.79999999999995"/>
    <x v="0"/>
  </r>
  <r>
    <x v="5493"/>
    <s v="No"/>
    <s v="Extended"/>
    <x v="3"/>
    <s v="Disabled"/>
    <x v="0"/>
    <n v="12762"/>
    <x v="0"/>
    <x v="0"/>
    <n v="86"/>
    <n v="10"/>
    <x v="24"/>
    <n v="0"/>
    <n v="1"/>
    <n v="412.8"/>
    <x v="0"/>
  </r>
  <r>
    <x v="5494"/>
    <s v="No"/>
    <s v="Basic"/>
    <x v="0"/>
    <s v="Employed"/>
    <x v="1"/>
    <n v="93818"/>
    <x v="2"/>
    <x v="0"/>
    <n v="66"/>
    <n v="7"/>
    <x v="12"/>
    <n v="0"/>
    <n v="6"/>
    <n v="248.40568400000001"/>
    <x v="1"/>
  </r>
  <r>
    <x v="5495"/>
    <s v="No"/>
    <s v="Extended"/>
    <x v="0"/>
    <s v="Employed"/>
    <x v="1"/>
    <n v="31650"/>
    <x v="0"/>
    <x v="0"/>
    <n v="121"/>
    <n v="25"/>
    <x v="26"/>
    <n v="0"/>
    <n v="2"/>
    <n v="580.79999999999995"/>
    <x v="0"/>
  </r>
  <r>
    <x v="5496"/>
    <s v="No"/>
    <s v="Extended"/>
    <x v="3"/>
    <s v="Employed"/>
    <x v="0"/>
    <n v="43922"/>
    <x v="1"/>
    <x v="1"/>
    <n v="83"/>
    <n v="2"/>
    <x v="67"/>
    <n v="0"/>
    <n v="2"/>
    <n v="40.740296999999998"/>
    <x v="2"/>
  </r>
  <r>
    <x v="5497"/>
    <s v="No"/>
    <s v="Basic"/>
    <x v="0"/>
    <s v="Employed"/>
    <x v="1"/>
    <n v="37229"/>
    <x v="0"/>
    <x v="0"/>
    <n v="67"/>
    <n v="9"/>
    <x v="43"/>
    <n v="0"/>
    <n v="2"/>
    <n v="321.60000000000002"/>
    <x v="0"/>
  </r>
  <r>
    <x v="5498"/>
    <s v="No"/>
    <s v="Basic"/>
    <x v="2"/>
    <s v="Employed"/>
    <x v="0"/>
    <n v="36639"/>
    <x v="0"/>
    <x v="2"/>
    <n v="62"/>
    <n v="16"/>
    <x v="62"/>
    <n v="0"/>
    <n v="2"/>
    <n v="297.60000000000002"/>
    <x v="1"/>
  </r>
  <r>
    <x v="5499"/>
    <s v="No"/>
    <s v="Basic"/>
    <x v="3"/>
    <s v="Retired"/>
    <x v="0"/>
    <n v="15520"/>
    <x v="0"/>
    <x v="0"/>
    <n v="66"/>
    <n v="21"/>
    <x v="34"/>
    <n v="0"/>
    <n v="1"/>
    <n v="316.8"/>
    <x v="0"/>
  </r>
  <r>
    <x v="5500"/>
    <s v="No"/>
    <s v="Basic"/>
    <x v="1"/>
    <s v="Employed"/>
    <x v="0"/>
    <n v="77077"/>
    <x v="2"/>
    <x v="1"/>
    <n v="112"/>
    <n v="11"/>
    <x v="73"/>
    <n v="0"/>
    <n v="7"/>
    <n v="528.047506"/>
    <x v="0"/>
  </r>
  <r>
    <x v="5501"/>
    <s v="No"/>
    <s v="Basic"/>
    <x v="1"/>
    <s v="Employed"/>
    <x v="0"/>
    <n v="50296"/>
    <x v="1"/>
    <x v="0"/>
    <n v="65"/>
    <n v="26"/>
    <x v="28"/>
    <n v="1"/>
    <n v="2"/>
    <n v="46.804000000000002"/>
    <x v="0"/>
  </r>
  <r>
    <x v="5502"/>
    <s v="No"/>
    <s v="Basic"/>
    <x v="0"/>
    <s v="Employed"/>
    <x v="0"/>
    <n v="23737"/>
    <x v="0"/>
    <x v="0"/>
    <n v="62"/>
    <n v="10"/>
    <x v="3"/>
    <n v="1"/>
    <n v="1"/>
    <n v="437.934279"/>
    <x v="1"/>
  </r>
  <r>
    <x v="5503"/>
    <s v="No"/>
    <s v="Premium"/>
    <x v="1"/>
    <s v="Employed"/>
    <x v="1"/>
    <n v="59624"/>
    <x v="0"/>
    <x v="2"/>
    <n v="117"/>
    <n v="23"/>
    <x v="4"/>
    <n v="0"/>
    <n v="3"/>
    <n v="582.78189599999996"/>
    <x v="1"/>
  </r>
  <r>
    <x v="5504"/>
    <s v="No"/>
    <s v="Basic"/>
    <x v="0"/>
    <s v="Employed"/>
    <x v="0"/>
    <n v="58658"/>
    <x v="0"/>
    <x v="0"/>
    <n v="74"/>
    <n v="16"/>
    <x v="84"/>
    <n v="0"/>
    <n v="2"/>
    <n v="355.2"/>
    <x v="0"/>
  </r>
  <r>
    <x v="5505"/>
    <s v="No"/>
    <s v="Basic"/>
    <x v="0"/>
    <s v="Employed"/>
    <x v="1"/>
    <n v="25542"/>
    <x v="0"/>
    <x v="0"/>
    <n v="70"/>
    <n v="21"/>
    <x v="20"/>
    <n v="0"/>
    <n v="2"/>
    <n v="448.37428499999999"/>
    <x v="0"/>
  </r>
  <r>
    <x v="5506"/>
    <s v="No"/>
    <s v="Basic"/>
    <x v="3"/>
    <s v="Employed"/>
    <x v="1"/>
    <n v="51408"/>
    <x v="0"/>
    <x v="0"/>
    <n v="62"/>
    <n v="11"/>
    <x v="74"/>
    <n v="0"/>
    <n v="2"/>
    <n v="297.60000000000002"/>
    <x v="2"/>
  </r>
  <r>
    <x v="5507"/>
    <s v="No"/>
    <s v="Extended"/>
    <x v="0"/>
    <s v="Employed"/>
    <x v="1"/>
    <n v="42259"/>
    <x v="0"/>
    <x v="0"/>
    <n v="81"/>
    <n v="1"/>
    <x v="31"/>
    <n v="0"/>
    <n v="3"/>
    <n v="529.50296400000002"/>
    <x v="1"/>
  </r>
  <r>
    <x v="5508"/>
    <s v="No"/>
    <s v="Basic"/>
    <x v="3"/>
    <s v="Employed"/>
    <x v="0"/>
    <n v="78889"/>
    <x v="1"/>
    <x v="0"/>
    <n v="68"/>
    <n v="0"/>
    <x v="56"/>
    <n v="0"/>
    <n v="1"/>
    <n v="51.822347999999998"/>
    <x v="0"/>
  </r>
  <r>
    <x v="5509"/>
    <s v="No"/>
    <s v="Extended"/>
    <x v="1"/>
    <s v="Medical Leave"/>
    <x v="1"/>
    <n v="15406"/>
    <x v="0"/>
    <x v="0"/>
    <n v="124"/>
    <n v="7"/>
    <x v="27"/>
    <n v="0"/>
    <n v="3"/>
    <n v="892.8"/>
    <x v="0"/>
  </r>
  <r>
    <x v="5510"/>
    <s v="No"/>
    <s v="Premium"/>
    <x v="3"/>
    <s v="Employed"/>
    <x v="0"/>
    <n v="53792"/>
    <x v="0"/>
    <x v="0"/>
    <n v="115"/>
    <n v="1"/>
    <x v="68"/>
    <n v="1"/>
    <n v="8"/>
    <n v="552"/>
    <x v="1"/>
  </r>
  <r>
    <x v="5511"/>
    <s v="No"/>
    <s v="Basic"/>
    <x v="0"/>
    <s v="Employed"/>
    <x v="1"/>
    <n v="36349"/>
    <x v="2"/>
    <x v="0"/>
    <n v="117"/>
    <n v="13"/>
    <x v="18"/>
    <n v="3"/>
    <n v="1"/>
    <n v="326.78752600000001"/>
    <x v="0"/>
  </r>
  <r>
    <x v="5512"/>
    <s v="No"/>
    <s v="Basic"/>
    <x v="1"/>
    <s v="Employed"/>
    <x v="1"/>
    <n v="41104"/>
    <x v="2"/>
    <x v="0"/>
    <n v="109"/>
    <n v="4"/>
    <x v="13"/>
    <n v="0"/>
    <n v="2"/>
    <n v="440.03084699999999"/>
    <x v="2"/>
  </r>
  <r>
    <x v="5513"/>
    <s v="No"/>
    <s v="Basic"/>
    <x v="3"/>
    <s v="Employed"/>
    <x v="0"/>
    <n v="29098"/>
    <x v="0"/>
    <x v="0"/>
    <n v="115"/>
    <n v="21"/>
    <x v="92"/>
    <n v="0"/>
    <n v="4"/>
    <n v="683.55430100000001"/>
    <x v="0"/>
  </r>
  <r>
    <x v="5514"/>
    <s v="No"/>
    <s v="Extended"/>
    <x v="0"/>
    <s v="Unemployed"/>
    <x v="0"/>
    <n v="0"/>
    <x v="1"/>
    <x v="0"/>
    <n v="93"/>
    <n v="10"/>
    <x v="76"/>
    <n v="0"/>
    <n v="1"/>
    <n v="7.9915710000000004"/>
    <x v="0"/>
  </r>
  <r>
    <x v="2651"/>
    <s v="Yes"/>
    <s v="Basic"/>
    <x v="3"/>
    <s v="Unemployed"/>
    <x v="0"/>
    <n v="0"/>
    <x v="0"/>
    <x v="2"/>
    <n v="63"/>
    <n v="4"/>
    <x v="94"/>
    <n v="0"/>
    <n v="2"/>
    <n v="685.12693999999999"/>
    <x v="0"/>
  </r>
  <r>
    <x v="5515"/>
    <s v="No"/>
    <s v="Basic"/>
    <x v="2"/>
    <s v="Employed"/>
    <x v="0"/>
    <n v="72026"/>
    <x v="2"/>
    <x v="0"/>
    <n v="191"/>
    <n v="22"/>
    <x v="86"/>
    <n v="0"/>
    <n v="6"/>
    <n v="554.92672400000004"/>
    <x v="1"/>
  </r>
  <r>
    <x v="5516"/>
    <s v="No"/>
    <s v="Premium"/>
    <x v="3"/>
    <s v="Unemployed"/>
    <x v="1"/>
    <n v="0"/>
    <x v="0"/>
    <x v="1"/>
    <n v="169"/>
    <n v="7"/>
    <x v="21"/>
    <n v="0"/>
    <n v="3"/>
    <n v="1312.201307"/>
    <x v="0"/>
  </r>
  <r>
    <x v="5517"/>
    <s v="No"/>
    <s v="Extended"/>
    <x v="3"/>
    <s v="Employed"/>
    <x v="0"/>
    <n v="87615"/>
    <x v="0"/>
    <x v="0"/>
    <n v="94"/>
    <n v="35"/>
    <x v="76"/>
    <n v="0"/>
    <n v="3"/>
    <n v="451.2"/>
    <x v="0"/>
  </r>
  <r>
    <x v="5518"/>
    <s v="No"/>
    <s v="Basic"/>
    <x v="3"/>
    <s v="Unemployed"/>
    <x v="1"/>
    <n v="0"/>
    <x v="0"/>
    <x v="1"/>
    <n v="68"/>
    <n v="13"/>
    <x v="94"/>
    <n v="0"/>
    <n v="2"/>
    <n v="489.6"/>
    <x v="0"/>
  </r>
  <r>
    <x v="5519"/>
    <s v="No"/>
    <s v="Extended"/>
    <x v="3"/>
    <s v="Unemployed"/>
    <x v="1"/>
    <n v="0"/>
    <x v="0"/>
    <x v="2"/>
    <n v="82"/>
    <n v="5"/>
    <x v="34"/>
    <n v="0"/>
    <n v="2"/>
    <n v="393.6"/>
    <x v="0"/>
  </r>
  <r>
    <x v="5520"/>
    <s v="No"/>
    <s v="Basic"/>
    <x v="2"/>
    <s v="Employed"/>
    <x v="0"/>
    <n v="48689"/>
    <x v="0"/>
    <x v="0"/>
    <n v="191"/>
    <n v="15"/>
    <x v="58"/>
    <n v="0"/>
    <n v="1"/>
    <n v="985.193759"/>
    <x v="0"/>
  </r>
  <r>
    <x v="5521"/>
    <s v="No"/>
    <s v="Premium"/>
    <x v="1"/>
    <s v="Unemployed"/>
    <x v="1"/>
    <n v="0"/>
    <x v="0"/>
    <x v="1"/>
    <n v="150"/>
    <n v="32"/>
    <x v="46"/>
    <n v="0"/>
    <n v="8"/>
    <n v="1080"/>
    <x v="1"/>
  </r>
  <r>
    <x v="5522"/>
    <s v="No"/>
    <s v="Basic"/>
    <x v="1"/>
    <s v="Unemployed"/>
    <x v="1"/>
    <n v="0"/>
    <x v="0"/>
    <x v="2"/>
    <n v="103"/>
    <n v="12"/>
    <x v="67"/>
    <n v="0"/>
    <n v="3"/>
    <n v="494.4"/>
    <x v="0"/>
  </r>
  <r>
    <x v="5523"/>
    <s v="No"/>
    <s v="Basic"/>
    <x v="1"/>
    <s v="Unemployed"/>
    <x v="1"/>
    <n v="0"/>
    <x v="0"/>
    <x v="1"/>
    <n v="110"/>
    <n v="14"/>
    <x v="52"/>
    <n v="1"/>
    <n v="5"/>
    <n v="792"/>
    <x v="0"/>
  </r>
  <r>
    <x v="5524"/>
    <s v="No"/>
    <s v="Extended"/>
    <x v="0"/>
    <s v="Employed"/>
    <x v="1"/>
    <n v="40675"/>
    <x v="0"/>
    <x v="0"/>
    <n v="81"/>
    <n v="30"/>
    <x v="31"/>
    <n v="2"/>
    <n v="5"/>
    <n v="563.72705800000006"/>
    <x v="1"/>
  </r>
  <r>
    <x v="5525"/>
    <s v="No"/>
    <s v="Basic"/>
    <x v="3"/>
    <s v="Employed"/>
    <x v="1"/>
    <n v="25746"/>
    <x v="0"/>
    <x v="0"/>
    <n v="61"/>
    <n v="0"/>
    <x v="56"/>
    <n v="1"/>
    <n v="3"/>
    <n v="292.8"/>
    <x v="0"/>
  </r>
  <r>
    <x v="5526"/>
    <s v="No"/>
    <s v="Basic"/>
    <x v="3"/>
    <s v="Employed"/>
    <x v="0"/>
    <n v="61687"/>
    <x v="1"/>
    <x v="1"/>
    <n v="67"/>
    <n v="13"/>
    <x v="26"/>
    <n v="0"/>
    <n v="3"/>
    <n v="120.128737"/>
    <x v="0"/>
  </r>
  <r>
    <x v="5527"/>
    <s v="No"/>
    <s v="Basic"/>
    <x v="0"/>
    <s v="Employed"/>
    <x v="1"/>
    <n v="31686"/>
    <x v="0"/>
    <x v="0"/>
    <n v="101"/>
    <n v="14"/>
    <x v="81"/>
    <n v="2"/>
    <n v="8"/>
    <n v="710.66174599999999"/>
    <x v="0"/>
  </r>
  <r>
    <x v="5528"/>
    <s v="No"/>
    <s v="Basic"/>
    <x v="0"/>
    <s v="Employed"/>
    <x v="1"/>
    <n v="20920"/>
    <x v="1"/>
    <x v="1"/>
    <n v="74"/>
    <n v="19"/>
    <x v="24"/>
    <n v="0"/>
    <n v="4"/>
    <n v="14.784843"/>
    <x v="0"/>
  </r>
  <r>
    <x v="5529"/>
    <s v="No"/>
    <s v="Basic"/>
    <x v="1"/>
    <s v="Employed"/>
    <x v="0"/>
    <n v="22538"/>
    <x v="0"/>
    <x v="0"/>
    <n v="64"/>
    <n v="6"/>
    <x v="82"/>
    <n v="0"/>
    <n v="1"/>
    <n v="423.78760799999998"/>
    <x v="0"/>
  </r>
  <r>
    <x v="5530"/>
    <s v="No"/>
    <s v="Basic"/>
    <x v="3"/>
    <s v="Employed"/>
    <x v="1"/>
    <n v="85483"/>
    <x v="2"/>
    <x v="0"/>
    <n v="67"/>
    <n v="8"/>
    <x v="31"/>
    <n v="0"/>
    <n v="2"/>
    <n v="314.14313299999998"/>
    <x v="0"/>
  </r>
  <r>
    <x v="5531"/>
    <s v="No"/>
    <s v="Premium"/>
    <x v="2"/>
    <s v="Employed"/>
    <x v="0"/>
    <n v="70734"/>
    <x v="0"/>
    <x v="0"/>
    <n v="175"/>
    <n v="4"/>
    <x v="69"/>
    <n v="0"/>
    <n v="2"/>
    <n v="1200.292827"/>
    <x v="0"/>
  </r>
  <r>
    <x v="5532"/>
    <s v="No"/>
    <s v="Basic"/>
    <x v="1"/>
    <s v="Employed"/>
    <x v="0"/>
    <n v="40639"/>
    <x v="2"/>
    <x v="0"/>
    <n v="67"/>
    <n v="21"/>
    <x v="37"/>
    <n v="0"/>
    <n v="2"/>
    <n v="301.60252000000003"/>
    <x v="0"/>
  </r>
  <r>
    <x v="5533"/>
    <s v="No"/>
    <s v="Extended"/>
    <x v="3"/>
    <s v="Employed"/>
    <x v="0"/>
    <n v="90289"/>
    <x v="1"/>
    <x v="0"/>
    <n v="99"/>
    <n v="4"/>
    <x v="57"/>
    <n v="3"/>
    <n v="2"/>
    <n v="164.496171"/>
    <x v="0"/>
  </r>
  <r>
    <x v="5534"/>
    <s v="No"/>
    <s v="Extended"/>
    <x v="0"/>
    <s v="Employed"/>
    <x v="0"/>
    <n v="39547"/>
    <x v="0"/>
    <x v="0"/>
    <n v="202"/>
    <n v="11"/>
    <x v="17"/>
    <n v="0"/>
    <n v="2"/>
    <n v="969.6"/>
    <x v="0"/>
  </r>
  <r>
    <x v="3719"/>
    <s v="Yes"/>
    <s v="Extended"/>
    <x v="1"/>
    <s v="Unemployed"/>
    <x v="0"/>
    <n v="0"/>
    <x v="0"/>
    <x v="2"/>
    <n v="87"/>
    <n v="4"/>
    <x v="35"/>
    <n v="3"/>
    <n v="1"/>
    <n v="420.04198100000002"/>
    <x v="0"/>
  </r>
  <r>
    <x v="5535"/>
    <s v="No"/>
    <s v="Basic"/>
    <x v="1"/>
    <s v="Employed"/>
    <x v="1"/>
    <n v="54833"/>
    <x v="0"/>
    <x v="0"/>
    <n v="198"/>
    <n v="22"/>
    <x v="74"/>
    <n v="3"/>
    <n v="3"/>
    <n v="1396.7023650000001"/>
    <x v="2"/>
  </r>
  <r>
    <x v="5536"/>
    <s v="No"/>
    <s v="Basic"/>
    <x v="2"/>
    <s v="Employed"/>
    <x v="0"/>
    <n v="60546"/>
    <x v="1"/>
    <x v="1"/>
    <n v="63"/>
    <n v="21"/>
    <x v="44"/>
    <n v="0"/>
    <n v="1"/>
    <n v="46.278027000000002"/>
    <x v="0"/>
  </r>
  <r>
    <x v="5537"/>
    <s v="No"/>
    <s v="Basic"/>
    <x v="1"/>
    <s v="Employed"/>
    <x v="1"/>
    <n v="33938"/>
    <x v="1"/>
    <x v="1"/>
    <n v="64"/>
    <n v="21"/>
    <x v="95"/>
    <n v="0"/>
    <n v="7"/>
    <n v="63.709865000000001"/>
    <x v="0"/>
  </r>
  <r>
    <x v="5538"/>
    <s v="No"/>
    <s v="Extended"/>
    <x v="0"/>
    <s v="Employed"/>
    <x v="0"/>
    <n v="85586"/>
    <x v="1"/>
    <x v="0"/>
    <n v="77"/>
    <n v="11"/>
    <x v="71"/>
    <n v="0"/>
    <n v="1"/>
    <n v="13.444132"/>
    <x v="0"/>
  </r>
  <r>
    <x v="5539"/>
    <s v="No"/>
    <s v="Basic"/>
    <x v="0"/>
    <s v="Employed"/>
    <x v="0"/>
    <n v="89601"/>
    <x v="1"/>
    <x v="0"/>
    <n v="70"/>
    <n v="1"/>
    <x v="68"/>
    <n v="0"/>
    <n v="2"/>
    <n v="117.015463"/>
    <x v="0"/>
  </r>
  <r>
    <x v="5540"/>
    <s v="No"/>
    <s v="Basic"/>
    <x v="1"/>
    <s v="Employed"/>
    <x v="1"/>
    <n v="33799"/>
    <x v="0"/>
    <x v="0"/>
    <n v="74"/>
    <n v="8"/>
    <x v="20"/>
    <n v="1"/>
    <n v="3"/>
    <n v="355.2"/>
    <x v="0"/>
  </r>
  <r>
    <x v="5541"/>
    <s v="No"/>
    <s v="Basic"/>
    <x v="2"/>
    <s v="Unemployed"/>
    <x v="0"/>
    <n v="0"/>
    <x v="0"/>
    <x v="0"/>
    <n v="100"/>
    <n v="13"/>
    <x v="12"/>
    <n v="1"/>
    <n v="1"/>
    <n v="480"/>
    <x v="0"/>
  </r>
  <r>
    <x v="823"/>
    <s v="Yes"/>
    <s v="Extended"/>
    <x v="4"/>
    <s v="Employed"/>
    <x v="1"/>
    <n v="30817"/>
    <x v="1"/>
    <x v="2"/>
    <n v="88"/>
    <n v="25"/>
    <x v="67"/>
    <n v="0"/>
    <n v="1"/>
    <n v="91.834667999999994"/>
    <x v="0"/>
  </r>
  <r>
    <x v="5542"/>
    <s v="No"/>
    <s v="Basic"/>
    <x v="0"/>
    <s v="Unemployed"/>
    <x v="1"/>
    <n v="0"/>
    <x v="0"/>
    <x v="1"/>
    <n v="189"/>
    <n v="15"/>
    <x v="73"/>
    <n v="1"/>
    <n v="1"/>
    <n v="1823.730828"/>
    <x v="0"/>
  </r>
  <r>
    <x v="5543"/>
    <s v="No"/>
    <s v="Basic"/>
    <x v="1"/>
    <s v="Employed"/>
    <x v="0"/>
    <n v="31056"/>
    <x v="0"/>
    <x v="2"/>
    <n v="63"/>
    <n v="5"/>
    <x v="78"/>
    <n v="0"/>
    <n v="1"/>
    <n v="302.39999999999998"/>
    <x v="0"/>
  </r>
  <r>
    <x v="5544"/>
    <s v="No"/>
    <s v="Extended"/>
    <x v="0"/>
    <s v="Employed"/>
    <x v="1"/>
    <n v="65017"/>
    <x v="2"/>
    <x v="0"/>
    <n v="81"/>
    <n v="8"/>
    <x v="34"/>
    <n v="4"/>
    <n v="1"/>
    <n v="301.84107299999999"/>
    <x v="1"/>
  </r>
  <r>
    <x v="5545"/>
    <s v="No"/>
    <s v="Basic"/>
    <x v="1"/>
    <s v="Disabled"/>
    <x v="0"/>
    <n v="12180"/>
    <x v="0"/>
    <x v="1"/>
    <n v="113"/>
    <n v="17"/>
    <x v="28"/>
    <n v="0"/>
    <n v="3"/>
    <n v="675.56911300000002"/>
    <x v="0"/>
  </r>
  <r>
    <x v="5546"/>
    <s v="No"/>
    <s v="Basic"/>
    <x v="1"/>
    <s v="Unemployed"/>
    <x v="1"/>
    <n v="0"/>
    <x v="0"/>
    <x v="0"/>
    <n v="64"/>
    <n v="19"/>
    <x v="86"/>
    <n v="0"/>
    <n v="1"/>
    <n v="333.83057200000002"/>
    <x v="0"/>
  </r>
  <r>
    <x v="320"/>
    <s v="Yes"/>
    <s v="Basic"/>
    <x v="1"/>
    <s v="Unemployed"/>
    <x v="1"/>
    <n v="0"/>
    <x v="0"/>
    <x v="0"/>
    <n v="102"/>
    <n v="35"/>
    <x v="49"/>
    <n v="0"/>
    <n v="2"/>
    <n v="489.6"/>
    <x v="0"/>
  </r>
  <r>
    <x v="5547"/>
    <s v="No"/>
    <s v="Extended"/>
    <x v="0"/>
    <s v="Employed"/>
    <x v="1"/>
    <n v="87454"/>
    <x v="1"/>
    <x v="0"/>
    <n v="89"/>
    <n v="30"/>
    <x v="57"/>
    <n v="0"/>
    <n v="6"/>
    <n v="60.921658000000001"/>
    <x v="0"/>
  </r>
  <r>
    <x v="5548"/>
    <s v="No"/>
    <s v="Extended"/>
    <x v="1"/>
    <s v="Employed"/>
    <x v="0"/>
    <n v="51001"/>
    <x v="2"/>
    <x v="0"/>
    <n v="99"/>
    <n v="13"/>
    <x v="18"/>
    <n v="1"/>
    <n v="3"/>
    <n v="291.89046400000001"/>
    <x v="0"/>
  </r>
  <r>
    <x v="364"/>
    <s v="Yes"/>
    <s v="Extended"/>
    <x v="2"/>
    <s v="Employed"/>
    <x v="0"/>
    <n v="58557"/>
    <x v="1"/>
    <x v="0"/>
    <n v="88"/>
    <n v="4"/>
    <x v="51"/>
    <n v="0"/>
    <n v="1"/>
    <n v="55.510525999999999"/>
    <x v="2"/>
  </r>
  <r>
    <x v="5549"/>
    <s v="No"/>
    <s v="Basic"/>
    <x v="0"/>
    <s v="Disabled"/>
    <x v="1"/>
    <n v="18665"/>
    <x v="0"/>
    <x v="2"/>
    <n v="66"/>
    <n v="9"/>
    <x v="6"/>
    <n v="0"/>
    <n v="2"/>
    <n v="583.27830700000004"/>
    <x v="0"/>
  </r>
  <r>
    <x v="5550"/>
    <s v="No"/>
    <s v="Basic"/>
    <x v="1"/>
    <s v="Disabled"/>
    <x v="0"/>
    <n v="21299"/>
    <x v="0"/>
    <x v="0"/>
    <n v="69"/>
    <n v="0"/>
    <x v="16"/>
    <n v="0"/>
    <n v="9"/>
    <n v="331.2"/>
    <x v="0"/>
  </r>
  <r>
    <x v="5551"/>
    <s v="No"/>
    <s v="Basic"/>
    <x v="0"/>
    <s v="Employed"/>
    <x v="1"/>
    <n v="89781"/>
    <x v="1"/>
    <x v="1"/>
    <n v="66"/>
    <n v="7"/>
    <x v="63"/>
    <n v="0"/>
    <n v="5"/>
    <n v="37.960537000000002"/>
    <x v="0"/>
  </r>
  <r>
    <x v="5552"/>
    <s v="No"/>
    <s v="Extended"/>
    <x v="0"/>
    <s v="Unemployed"/>
    <x v="1"/>
    <n v="0"/>
    <x v="0"/>
    <x v="0"/>
    <n v="83"/>
    <n v="23"/>
    <x v="59"/>
    <n v="0"/>
    <n v="1"/>
    <n v="398.4"/>
    <x v="2"/>
  </r>
  <r>
    <x v="1994"/>
    <s v="Yes"/>
    <s v="Extended"/>
    <x v="1"/>
    <s v="Unemployed"/>
    <x v="1"/>
    <n v="0"/>
    <x v="0"/>
    <x v="0"/>
    <n v="122"/>
    <n v="27"/>
    <x v="64"/>
    <n v="0"/>
    <n v="1"/>
    <n v="725.87069299999996"/>
    <x v="0"/>
  </r>
  <r>
    <x v="5553"/>
    <s v="No"/>
    <s v="Basic"/>
    <x v="0"/>
    <s v="Unemployed"/>
    <x v="0"/>
    <n v="0"/>
    <x v="0"/>
    <x v="0"/>
    <n v="68"/>
    <n v="11"/>
    <x v="55"/>
    <n v="3"/>
    <n v="1"/>
    <n v="386.97727099999997"/>
    <x v="1"/>
  </r>
  <r>
    <x v="5554"/>
    <s v="No"/>
    <s v="Basic"/>
    <x v="3"/>
    <s v="Employed"/>
    <x v="0"/>
    <n v="22881"/>
    <x v="0"/>
    <x v="1"/>
    <n v="65"/>
    <n v="20"/>
    <x v="13"/>
    <n v="0"/>
    <n v="1"/>
    <n v="312"/>
    <x v="0"/>
  </r>
  <r>
    <x v="5555"/>
    <s v="No"/>
    <s v="Basic"/>
    <x v="1"/>
    <s v="Unemployed"/>
    <x v="0"/>
    <n v="0"/>
    <x v="0"/>
    <x v="0"/>
    <n v="63"/>
    <n v="18"/>
    <x v="95"/>
    <n v="0"/>
    <n v="1"/>
    <n v="453.6"/>
    <x v="0"/>
  </r>
  <r>
    <x v="5556"/>
    <s v="No"/>
    <s v="Basic"/>
    <x v="1"/>
    <s v="Disabled"/>
    <x v="0"/>
    <n v="10860"/>
    <x v="0"/>
    <x v="0"/>
    <n v="66"/>
    <n v="30"/>
    <x v="19"/>
    <n v="0"/>
    <n v="1"/>
    <n v="316.8"/>
    <x v="0"/>
  </r>
  <r>
    <x v="5557"/>
    <s v="No"/>
    <s v="Extended"/>
    <x v="3"/>
    <s v="Unemployed"/>
    <x v="0"/>
    <n v="0"/>
    <x v="0"/>
    <x v="1"/>
    <n v="131"/>
    <n v="12"/>
    <x v="39"/>
    <n v="0"/>
    <n v="2"/>
    <n v="943.2"/>
    <x v="0"/>
  </r>
  <r>
    <x v="5558"/>
    <s v="No"/>
    <s v="Basic"/>
    <x v="1"/>
    <s v="Unemployed"/>
    <x v="0"/>
    <n v="0"/>
    <x v="0"/>
    <x v="1"/>
    <n v="116"/>
    <n v="24"/>
    <x v="54"/>
    <n v="0"/>
    <n v="9"/>
    <n v="1339.303486"/>
    <x v="0"/>
  </r>
  <r>
    <x v="5559"/>
    <s v="No"/>
    <s v="Extended"/>
    <x v="3"/>
    <s v="Employed"/>
    <x v="0"/>
    <n v="62582"/>
    <x v="0"/>
    <x v="0"/>
    <n v="95"/>
    <n v="11"/>
    <x v="78"/>
    <n v="0"/>
    <n v="3"/>
    <n v="456"/>
    <x v="1"/>
  </r>
  <r>
    <x v="5560"/>
    <s v="No"/>
    <s v="Extended"/>
    <x v="1"/>
    <s v="Employed"/>
    <x v="0"/>
    <n v="87473"/>
    <x v="2"/>
    <x v="2"/>
    <n v="95"/>
    <n v="28"/>
    <x v="9"/>
    <n v="0"/>
    <n v="8"/>
    <n v="448.06177700000001"/>
    <x v="0"/>
  </r>
  <r>
    <x v="5561"/>
    <s v="No"/>
    <s v="Extended"/>
    <x v="1"/>
    <s v="Employed"/>
    <x v="0"/>
    <n v="92681"/>
    <x v="0"/>
    <x v="2"/>
    <n v="91"/>
    <n v="8"/>
    <x v="84"/>
    <n v="3"/>
    <n v="8"/>
    <n v="436.8"/>
    <x v="0"/>
  </r>
  <r>
    <x v="5562"/>
    <s v="No"/>
    <s v="Basic"/>
    <x v="1"/>
    <s v="Employed"/>
    <x v="0"/>
    <n v="74916"/>
    <x v="1"/>
    <x v="1"/>
    <n v="62"/>
    <n v="8"/>
    <x v="62"/>
    <n v="4"/>
    <n v="2"/>
    <n v="123.490337"/>
    <x v="0"/>
  </r>
  <r>
    <x v="5563"/>
    <s v="No"/>
    <s v="Premium"/>
    <x v="3"/>
    <s v="Employed"/>
    <x v="1"/>
    <n v="58684"/>
    <x v="0"/>
    <x v="0"/>
    <n v="162"/>
    <n v="4"/>
    <x v="37"/>
    <n v="0"/>
    <n v="9"/>
    <n v="1166.4000000000001"/>
    <x v="0"/>
  </r>
  <r>
    <x v="5564"/>
    <s v="No"/>
    <s v="Basic"/>
    <x v="0"/>
    <s v="Employed"/>
    <x v="0"/>
    <n v="70973"/>
    <x v="0"/>
    <x v="2"/>
    <n v="114"/>
    <n v="6"/>
    <x v="99"/>
    <n v="1"/>
    <n v="3"/>
    <n v="547.20000000000005"/>
    <x v="1"/>
  </r>
  <r>
    <x v="5565"/>
    <s v="No"/>
    <s v="Extended"/>
    <x v="0"/>
    <s v="Unemployed"/>
    <x v="0"/>
    <n v="0"/>
    <x v="1"/>
    <x v="0"/>
    <n v="93"/>
    <n v="34"/>
    <x v="32"/>
    <n v="0"/>
    <n v="9"/>
    <n v="13.073952"/>
    <x v="0"/>
  </r>
  <r>
    <x v="5566"/>
    <s v="No"/>
    <s v="Basic"/>
    <x v="1"/>
    <s v="Employed"/>
    <x v="0"/>
    <n v="21124"/>
    <x v="0"/>
    <x v="0"/>
    <n v="112"/>
    <n v="3"/>
    <x v="66"/>
    <n v="0"/>
    <n v="1"/>
    <n v="733.31929400000001"/>
    <x v="0"/>
  </r>
  <r>
    <x v="5567"/>
    <s v="No"/>
    <s v="Extended"/>
    <x v="0"/>
    <s v="Unemployed"/>
    <x v="1"/>
    <n v="0"/>
    <x v="0"/>
    <x v="1"/>
    <n v="135"/>
    <n v="28"/>
    <x v="89"/>
    <n v="0"/>
    <n v="1"/>
    <n v="1516.3837530000001"/>
    <x v="2"/>
  </r>
  <r>
    <x v="5568"/>
    <s v="No"/>
    <s v="Basic"/>
    <x v="1"/>
    <s v="Medical Leave"/>
    <x v="1"/>
    <n v="24030"/>
    <x v="0"/>
    <x v="1"/>
    <n v="194"/>
    <n v="14"/>
    <x v="47"/>
    <n v="0"/>
    <n v="1"/>
    <n v="970.68893400000002"/>
    <x v="0"/>
  </r>
  <r>
    <x v="5569"/>
    <s v="No"/>
    <s v="Basic"/>
    <x v="0"/>
    <s v="Employed"/>
    <x v="1"/>
    <n v="21371"/>
    <x v="0"/>
    <x v="0"/>
    <n v="66"/>
    <n v="13"/>
    <x v="49"/>
    <n v="0"/>
    <n v="8"/>
    <n v="590.01736600000004"/>
    <x v="1"/>
  </r>
  <r>
    <x v="5570"/>
    <s v="No"/>
    <s v="Basic"/>
    <x v="3"/>
    <s v="Employed"/>
    <x v="0"/>
    <n v="71186"/>
    <x v="1"/>
    <x v="0"/>
    <n v="67"/>
    <n v="11"/>
    <x v="24"/>
    <n v="0"/>
    <n v="6"/>
    <n v="29.984815000000001"/>
    <x v="0"/>
  </r>
  <r>
    <x v="5571"/>
    <s v="No"/>
    <s v="Extended"/>
    <x v="2"/>
    <s v="Unemployed"/>
    <x v="1"/>
    <n v="0"/>
    <x v="0"/>
    <x v="0"/>
    <n v="124"/>
    <n v="29"/>
    <x v="85"/>
    <n v="0"/>
    <n v="1"/>
    <n v="595.20000000000005"/>
    <x v="0"/>
  </r>
  <r>
    <x v="1101"/>
    <s v="Yes"/>
    <s v="Basic"/>
    <x v="3"/>
    <s v="Retired"/>
    <x v="0"/>
    <n v="25147"/>
    <x v="0"/>
    <x v="1"/>
    <n v="101"/>
    <n v="7"/>
    <x v="22"/>
    <n v="0"/>
    <n v="1"/>
    <n v="694.59828800000003"/>
    <x v="0"/>
  </r>
  <r>
    <x v="5572"/>
    <s v="No"/>
    <s v="Basic"/>
    <x v="0"/>
    <s v="Unemployed"/>
    <x v="1"/>
    <n v="0"/>
    <x v="0"/>
    <x v="1"/>
    <n v="116"/>
    <n v="32"/>
    <x v="36"/>
    <n v="0"/>
    <n v="1"/>
    <n v="835.2"/>
    <x v="0"/>
  </r>
  <r>
    <x v="5573"/>
    <s v="No"/>
    <s v="Basic"/>
    <x v="0"/>
    <s v="Employed"/>
    <x v="1"/>
    <n v="53988"/>
    <x v="2"/>
    <x v="0"/>
    <n v="64"/>
    <n v="10"/>
    <x v="26"/>
    <n v="0"/>
    <n v="1"/>
    <n v="206.82346000000001"/>
    <x v="0"/>
  </r>
  <r>
    <x v="5574"/>
    <s v="No"/>
    <s v="Basic"/>
    <x v="0"/>
    <s v="Employed"/>
    <x v="1"/>
    <n v="38055"/>
    <x v="1"/>
    <x v="0"/>
    <n v="64"/>
    <n v="7"/>
    <x v="99"/>
    <n v="1"/>
    <n v="8"/>
    <n v="39.069986999999998"/>
    <x v="0"/>
  </r>
  <r>
    <x v="5575"/>
    <s v="No"/>
    <s v="Basic"/>
    <x v="3"/>
    <s v="Employed"/>
    <x v="1"/>
    <n v="72859"/>
    <x v="1"/>
    <x v="2"/>
    <n v="61"/>
    <n v="6"/>
    <x v="0"/>
    <n v="0"/>
    <n v="9"/>
    <n v="49.961074000000004"/>
    <x v="0"/>
  </r>
  <r>
    <x v="5576"/>
    <s v="No"/>
    <s v="Premium"/>
    <x v="4"/>
    <s v="Employed"/>
    <x v="1"/>
    <n v="67787"/>
    <x v="1"/>
    <x v="0"/>
    <n v="194"/>
    <n v="9"/>
    <x v="90"/>
    <n v="0"/>
    <n v="1"/>
    <n v="469.257835"/>
    <x v="0"/>
  </r>
  <r>
    <x v="5577"/>
    <s v="No"/>
    <s v="Basic"/>
    <x v="3"/>
    <s v="Unemployed"/>
    <x v="1"/>
    <n v="0"/>
    <x v="0"/>
    <x v="1"/>
    <n v="66"/>
    <n v="24"/>
    <x v="49"/>
    <n v="0"/>
    <n v="2"/>
    <n v="475.2"/>
    <x v="1"/>
  </r>
  <r>
    <x v="5578"/>
    <s v="No"/>
    <s v="Basic"/>
    <x v="0"/>
    <s v="Employed"/>
    <x v="0"/>
    <n v="44280"/>
    <x v="1"/>
    <x v="0"/>
    <n v="62"/>
    <n v="25"/>
    <x v="8"/>
    <n v="0"/>
    <n v="1"/>
    <n v="130.29888299999999"/>
    <x v="0"/>
  </r>
  <r>
    <x v="5579"/>
    <s v="No"/>
    <s v="Extended"/>
    <x v="1"/>
    <s v="Unemployed"/>
    <x v="1"/>
    <n v="0"/>
    <x v="0"/>
    <x v="1"/>
    <n v="78"/>
    <n v="10"/>
    <x v="0"/>
    <n v="0"/>
    <n v="1"/>
    <n v="374.4"/>
    <x v="0"/>
  </r>
  <r>
    <x v="5580"/>
    <s v="No"/>
    <s v="Basic"/>
    <x v="1"/>
    <s v="Employed"/>
    <x v="0"/>
    <n v="59782"/>
    <x v="0"/>
    <x v="0"/>
    <n v="70"/>
    <n v="29"/>
    <x v="73"/>
    <n v="0"/>
    <n v="9"/>
    <n v="336"/>
    <x v="1"/>
  </r>
  <r>
    <x v="2017"/>
    <s v="Yes"/>
    <s v="Basic"/>
    <x v="1"/>
    <s v="Retired"/>
    <x v="1"/>
    <n v="28215"/>
    <x v="0"/>
    <x v="1"/>
    <n v="65"/>
    <n v="15"/>
    <x v="39"/>
    <n v="0"/>
    <n v="3"/>
    <n v="468"/>
    <x v="0"/>
  </r>
  <r>
    <x v="1625"/>
    <s v="Yes"/>
    <s v="Basic"/>
    <x v="0"/>
    <s v="Unemployed"/>
    <x v="0"/>
    <n v="0"/>
    <x v="0"/>
    <x v="0"/>
    <n v="66"/>
    <n v="6"/>
    <x v="44"/>
    <n v="2"/>
    <n v="1"/>
    <n v="433.16028399999999"/>
    <x v="2"/>
  </r>
  <r>
    <x v="5581"/>
    <s v="No"/>
    <s v="Extended"/>
    <x v="2"/>
    <s v="Employed"/>
    <x v="1"/>
    <n v="49919"/>
    <x v="0"/>
    <x v="0"/>
    <n v="134"/>
    <n v="27"/>
    <x v="0"/>
    <n v="0"/>
    <n v="1"/>
    <n v="643.20000000000005"/>
    <x v="0"/>
  </r>
  <r>
    <x v="5582"/>
    <s v="No"/>
    <s v="Basic"/>
    <x v="3"/>
    <s v="Employed"/>
    <x v="1"/>
    <n v="88294"/>
    <x v="2"/>
    <x v="0"/>
    <n v="108"/>
    <n v="0"/>
    <x v="14"/>
    <n v="0"/>
    <n v="6"/>
    <n v="367.15003400000001"/>
    <x v="1"/>
  </r>
  <r>
    <x v="5583"/>
    <s v="No"/>
    <s v="Basic"/>
    <x v="1"/>
    <s v="Employed"/>
    <x v="1"/>
    <n v="55800"/>
    <x v="0"/>
    <x v="0"/>
    <n v="66"/>
    <n v="12"/>
    <x v="19"/>
    <n v="0"/>
    <n v="2"/>
    <n v="473.32467100000002"/>
    <x v="0"/>
  </r>
  <r>
    <x v="1300"/>
    <s v="Yes"/>
    <s v="Basic"/>
    <x v="0"/>
    <s v="Retired"/>
    <x v="1"/>
    <n v="23665"/>
    <x v="0"/>
    <x v="0"/>
    <n v="67"/>
    <n v="19"/>
    <x v="14"/>
    <n v="0"/>
    <n v="2"/>
    <n v="404.817249"/>
    <x v="0"/>
  </r>
  <r>
    <x v="5584"/>
    <s v="No"/>
    <s v="Basic"/>
    <x v="3"/>
    <s v="Employed"/>
    <x v="0"/>
    <n v="32224"/>
    <x v="1"/>
    <x v="0"/>
    <n v="72"/>
    <n v="27"/>
    <x v="17"/>
    <n v="0"/>
    <n v="3"/>
    <n v="19.281882"/>
    <x v="0"/>
  </r>
  <r>
    <x v="5585"/>
    <s v="No"/>
    <s v="Basic"/>
    <x v="3"/>
    <s v="Employed"/>
    <x v="1"/>
    <n v="23860"/>
    <x v="0"/>
    <x v="0"/>
    <n v="114"/>
    <n v="25"/>
    <x v="36"/>
    <n v="1"/>
    <n v="3"/>
    <n v="547.20000000000005"/>
    <x v="1"/>
  </r>
  <r>
    <x v="5586"/>
    <s v="No"/>
    <s v="Basic"/>
    <x v="3"/>
    <s v="Employed"/>
    <x v="0"/>
    <n v="27179"/>
    <x v="0"/>
    <x v="0"/>
    <n v="74"/>
    <n v="32"/>
    <x v="53"/>
    <n v="0"/>
    <n v="1"/>
    <n v="355.2"/>
    <x v="0"/>
  </r>
  <r>
    <x v="5587"/>
    <s v="No"/>
    <s v="Basic"/>
    <x v="2"/>
    <s v="Employed"/>
    <x v="0"/>
    <n v="35705"/>
    <x v="0"/>
    <x v="1"/>
    <n v="65"/>
    <n v="19"/>
    <x v="81"/>
    <n v="0"/>
    <n v="1"/>
    <n v="312"/>
    <x v="1"/>
  </r>
  <r>
    <x v="5588"/>
    <s v="No"/>
    <s v="Premium"/>
    <x v="3"/>
    <s v="Unemployed"/>
    <x v="1"/>
    <n v="0"/>
    <x v="0"/>
    <x v="1"/>
    <n v="143"/>
    <n v="13"/>
    <x v="33"/>
    <n v="0"/>
    <n v="1"/>
    <n v="1029.5999999999999"/>
    <x v="0"/>
  </r>
  <r>
    <x v="5589"/>
    <s v="No"/>
    <s v="Extended"/>
    <x v="1"/>
    <s v="Unemployed"/>
    <x v="0"/>
    <n v="0"/>
    <x v="0"/>
    <x v="2"/>
    <n v="99"/>
    <n v="15"/>
    <x v="60"/>
    <n v="0"/>
    <n v="2"/>
    <n v="475.2"/>
    <x v="0"/>
  </r>
  <r>
    <x v="5590"/>
    <s v="No"/>
    <s v="Basic"/>
    <x v="3"/>
    <s v="Employed"/>
    <x v="1"/>
    <n v="74215"/>
    <x v="0"/>
    <x v="0"/>
    <n v="64"/>
    <n v="27"/>
    <x v="79"/>
    <n v="0"/>
    <n v="1"/>
    <n v="345.18005499999998"/>
    <x v="1"/>
  </r>
  <r>
    <x v="5591"/>
    <s v="No"/>
    <s v="Premium"/>
    <x v="0"/>
    <s v="Employed"/>
    <x v="1"/>
    <n v="63977"/>
    <x v="1"/>
    <x v="0"/>
    <n v="118"/>
    <n v="10"/>
    <x v="96"/>
    <n v="0"/>
    <n v="1"/>
    <n v="32.830590000000001"/>
    <x v="0"/>
  </r>
  <r>
    <x v="5592"/>
    <s v="No"/>
    <s v="Basic"/>
    <x v="1"/>
    <s v="Medical Leave"/>
    <x v="1"/>
    <n v="22070"/>
    <x v="0"/>
    <x v="0"/>
    <n v="72"/>
    <n v="25"/>
    <x v="50"/>
    <n v="0"/>
    <n v="2"/>
    <n v="345.6"/>
    <x v="0"/>
  </r>
  <r>
    <x v="5593"/>
    <s v="No"/>
    <s v="Basic"/>
    <x v="3"/>
    <s v="Unemployed"/>
    <x v="0"/>
    <n v="0"/>
    <x v="0"/>
    <x v="1"/>
    <n v="72"/>
    <n v="15"/>
    <x v="20"/>
    <n v="0"/>
    <n v="1"/>
    <n v="345.6"/>
    <x v="2"/>
  </r>
  <r>
    <x v="362"/>
    <s v="Yes"/>
    <s v="Basic"/>
    <x v="1"/>
    <s v="Medical Leave"/>
    <x v="0"/>
    <n v="17576"/>
    <x v="0"/>
    <x v="0"/>
    <n v="71"/>
    <n v="29"/>
    <x v="65"/>
    <n v="0"/>
    <n v="1"/>
    <n v="398.502948"/>
    <x v="0"/>
  </r>
  <r>
    <x v="5594"/>
    <s v="No"/>
    <s v="Basic"/>
    <x v="1"/>
    <s v="Disabled"/>
    <x v="0"/>
    <n v="13483"/>
    <x v="0"/>
    <x v="0"/>
    <n v="107"/>
    <n v="9"/>
    <x v="45"/>
    <n v="0"/>
    <n v="1"/>
    <n v="556.05470200000002"/>
    <x v="0"/>
  </r>
  <r>
    <x v="5595"/>
    <s v="No"/>
    <s v="Extended"/>
    <x v="1"/>
    <s v="Unemployed"/>
    <x v="1"/>
    <n v="0"/>
    <x v="0"/>
    <x v="0"/>
    <n v="136"/>
    <n v="33"/>
    <x v="17"/>
    <n v="0"/>
    <n v="5"/>
    <n v="979.2"/>
    <x v="0"/>
  </r>
  <r>
    <x v="5596"/>
    <s v="No"/>
    <s v="Extended"/>
    <x v="1"/>
    <s v="Employed"/>
    <x v="1"/>
    <n v="72297"/>
    <x v="1"/>
    <x v="0"/>
    <n v="87"/>
    <n v="17"/>
    <x v="66"/>
    <n v="2"/>
    <n v="2"/>
    <n v="109.543927"/>
    <x v="0"/>
  </r>
  <r>
    <x v="1954"/>
    <s v="Yes"/>
    <s v="Extended"/>
    <x v="2"/>
    <s v="Employed"/>
    <x v="1"/>
    <n v="60244"/>
    <x v="2"/>
    <x v="0"/>
    <n v="83"/>
    <n v="3"/>
    <x v="86"/>
    <n v="3"/>
    <n v="1"/>
    <n v="326.281835"/>
    <x v="0"/>
  </r>
  <r>
    <x v="5597"/>
    <s v="No"/>
    <s v="Premium"/>
    <x v="3"/>
    <s v="Employed"/>
    <x v="0"/>
    <n v="77237"/>
    <x v="1"/>
    <x v="1"/>
    <n v="102"/>
    <n v="6"/>
    <x v="56"/>
    <n v="0"/>
    <n v="1"/>
    <n v="197.04011499999999"/>
    <x v="0"/>
  </r>
  <r>
    <x v="5598"/>
    <s v="No"/>
    <s v="Extended"/>
    <x v="1"/>
    <s v="Unemployed"/>
    <x v="0"/>
    <n v="0"/>
    <x v="0"/>
    <x v="1"/>
    <n v="129"/>
    <n v="15"/>
    <x v="90"/>
    <n v="0"/>
    <n v="1"/>
    <n v="1178.950186"/>
    <x v="0"/>
  </r>
  <r>
    <x v="5599"/>
    <s v="No"/>
    <s v="Basic"/>
    <x v="0"/>
    <s v="Unemployed"/>
    <x v="1"/>
    <n v="0"/>
    <x v="0"/>
    <x v="0"/>
    <n v="68"/>
    <n v="13"/>
    <x v="61"/>
    <n v="0"/>
    <n v="1"/>
    <n v="436.41168800000003"/>
    <x v="0"/>
  </r>
  <r>
    <x v="5600"/>
    <s v="No"/>
    <s v="Basic"/>
    <x v="2"/>
    <s v="Disabled"/>
    <x v="0"/>
    <n v="25663"/>
    <x v="0"/>
    <x v="0"/>
    <n v="114"/>
    <n v="20"/>
    <x v="63"/>
    <n v="0"/>
    <n v="2"/>
    <n v="663.13108899999997"/>
    <x v="0"/>
  </r>
  <r>
    <x v="5601"/>
    <s v="No"/>
    <s v="Basic"/>
    <x v="0"/>
    <s v="Unemployed"/>
    <x v="1"/>
    <n v="0"/>
    <x v="0"/>
    <x v="1"/>
    <n v="71"/>
    <n v="26"/>
    <x v="97"/>
    <n v="0"/>
    <n v="9"/>
    <n v="511.2"/>
    <x v="0"/>
  </r>
  <r>
    <x v="5602"/>
    <s v="No"/>
    <s v="Basic"/>
    <x v="3"/>
    <s v="Employed"/>
    <x v="1"/>
    <n v="47589"/>
    <x v="1"/>
    <x v="0"/>
    <n v="109"/>
    <n v="35"/>
    <x v="4"/>
    <n v="1"/>
    <n v="7"/>
    <n v="110.52987400000001"/>
    <x v="0"/>
  </r>
  <r>
    <x v="5603"/>
    <s v="No"/>
    <s v="Premium"/>
    <x v="0"/>
    <s v="Unemployed"/>
    <x v="1"/>
    <n v="0"/>
    <x v="0"/>
    <x v="0"/>
    <n v="112"/>
    <n v="6"/>
    <x v="90"/>
    <n v="0"/>
    <n v="1"/>
    <n v="537.6"/>
    <x v="0"/>
  </r>
  <r>
    <x v="1661"/>
    <s v="Yes"/>
    <s v="Basic"/>
    <x v="0"/>
    <s v="Employed"/>
    <x v="1"/>
    <n v="97361"/>
    <x v="0"/>
    <x v="1"/>
    <n v="73"/>
    <n v="6"/>
    <x v="60"/>
    <n v="0"/>
    <n v="2"/>
    <n v="350.4"/>
    <x v="0"/>
  </r>
  <r>
    <x v="5604"/>
    <s v="No"/>
    <s v="Basic"/>
    <x v="1"/>
    <s v="Medical Leave"/>
    <x v="0"/>
    <n v="26441"/>
    <x v="1"/>
    <x v="0"/>
    <n v="71"/>
    <n v="16"/>
    <x v="33"/>
    <n v="0"/>
    <n v="5"/>
    <n v="152.216871"/>
    <x v="0"/>
  </r>
  <r>
    <x v="5605"/>
    <s v="No"/>
    <s v="Extended"/>
    <x v="3"/>
    <s v="Unemployed"/>
    <x v="0"/>
    <n v="0"/>
    <x v="0"/>
    <x v="0"/>
    <n v="128"/>
    <n v="12"/>
    <x v="85"/>
    <n v="0"/>
    <n v="2"/>
    <n v="715.95135200000004"/>
    <x v="0"/>
  </r>
  <r>
    <x v="5606"/>
    <s v="No"/>
    <s v="Basic"/>
    <x v="0"/>
    <s v="Medical Leave"/>
    <x v="0"/>
    <n v="29957"/>
    <x v="0"/>
    <x v="0"/>
    <n v="65"/>
    <n v="19"/>
    <x v="86"/>
    <n v="0"/>
    <n v="7"/>
    <n v="312"/>
    <x v="1"/>
  </r>
  <r>
    <x v="5607"/>
    <s v="No"/>
    <s v="Basic"/>
    <x v="3"/>
    <s v="Employed"/>
    <x v="1"/>
    <n v="40082"/>
    <x v="0"/>
    <x v="2"/>
    <n v="69"/>
    <n v="6"/>
    <x v="58"/>
    <n v="0"/>
    <n v="2"/>
    <n v="331.2"/>
    <x v="1"/>
  </r>
  <r>
    <x v="1661"/>
    <s v="Yes"/>
    <s v="Basic"/>
    <x v="0"/>
    <s v="Employed"/>
    <x v="1"/>
    <n v="97361"/>
    <x v="0"/>
    <x v="1"/>
    <n v="73"/>
    <n v="6"/>
    <x v="60"/>
    <n v="0"/>
    <n v="2"/>
    <n v="350.4"/>
    <x v="0"/>
  </r>
  <r>
    <x v="5608"/>
    <s v="No"/>
    <s v="Basic"/>
    <x v="3"/>
    <s v="Employed"/>
    <x v="0"/>
    <n v="91763"/>
    <x v="2"/>
    <x v="0"/>
    <n v="113"/>
    <n v="22"/>
    <x v="21"/>
    <n v="0"/>
    <n v="3"/>
    <n v="441.99204300000002"/>
    <x v="1"/>
  </r>
  <r>
    <x v="5609"/>
    <s v="No"/>
    <s v="Basic"/>
    <x v="3"/>
    <s v="Employed"/>
    <x v="0"/>
    <n v="48993"/>
    <x v="0"/>
    <x v="0"/>
    <n v="74"/>
    <n v="6"/>
    <x v="75"/>
    <n v="0"/>
    <n v="4"/>
    <n v="810.46170700000005"/>
    <x v="0"/>
  </r>
  <r>
    <x v="5610"/>
    <s v="No"/>
    <s v="Basic"/>
    <x v="0"/>
    <s v="Employed"/>
    <x v="1"/>
    <n v="24031"/>
    <x v="0"/>
    <x v="2"/>
    <n v="109"/>
    <n v="0"/>
    <x v="86"/>
    <n v="0"/>
    <n v="7"/>
    <n v="523.20000000000005"/>
    <x v="1"/>
  </r>
  <r>
    <x v="303"/>
    <s v="Yes"/>
    <s v="Premium"/>
    <x v="0"/>
    <s v="Employed"/>
    <x v="0"/>
    <n v="63774"/>
    <x v="1"/>
    <x v="2"/>
    <n v="111"/>
    <n v="18"/>
    <x v="76"/>
    <n v="0"/>
    <n v="1"/>
    <n v="60.036682999999996"/>
    <x v="0"/>
  </r>
  <r>
    <x v="2243"/>
    <s v="Yes"/>
    <s v="Extended"/>
    <x v="1"/>
    <s v="Employed"/>
    <x v="1"/>
    <n v="49078"/>
    <x v="0"/>
    <x v="1"/>
    <n v="97"/>
    <n v="10"/>
    <x v="8"/>
    <n v="0"/>
    <n v="2"/>
    <n v="484.01341100000002"/>
    <x v="0"/>
  </r>
  <r>
    <x v="5611"/>
    <s v="No"/>
    <s v="Extended"/>
    <x v="2"/>
    <s v="Employed"/>
    <x v="1"/>
    <n v="28935"/>
    <x v="1"/>
    <x v="0"/>
    <n v="87"/>
    <n v="24"/>
    <x v="61"/>
    <n v="0"/>
    <n v="2"/>
    <n v="119.63078899999999"/>
    <x v="0"/>
  </r>
  <r>
    <x v="1210"/>
    <s v="Yes"/>
    <s v="Basic"/>
    <x v="3"/>
    <s v="Employed"/>
    <x v="1"/>
    <n v="25927"/>
    <x v="0"/>
    <x v="1"/>
    <n v="103"/>
    <n v="6"/>
    <x v="46"/>
    <n v="0"/>
    <n v="1"/>
    <n v="674.973614"/>
    <x v="0"/>
  </r>
  <r>
    <x v="5612"/>
    <s v="No"/>
    <s v="Extended"/>
    <x v="3"/>
    <s v="Employed"/>
    <x v="1"/>
    <n v="52507"/>
    <x v="0"/>
    <x v="0"/>
    <n v="123"/>
    <n v="23"/>
    <x v="71"/>
    <n v="0"/>
    <n v="1"/>
    <n v="590.4"/>
    <x v="0"/>
  </r>
  <r>
    <x v="5613"/>
    <s v="No"/>
    <s v="Basic"/>
    <x v="0"/>
    <s v="Unemployed"/>
    <x v="0"/>
    <n v="0"/>
    <x v="1"/>
    <x v="0"/>
    <n v="74"/>
    <n v="17"/>
    <x v="73"/>
    <n v="0"/>
    <n v="4"/>
    <n v="78.581528000000006"/>
    <x v="0"/>
  </r>
  <r>
    <x v="5614"/>
    <s v="No"/>
    <s v="Basic"/>
    <x v="0"/>
    <s v="Employed"/>
    <x v="0"/>
    <n v="94137"/>
    <x v="1"/>
    <x v="0"/>
    <n v="65"/>
    <n v="16"/>
    <x v="48"/>
    <n v="0"/>
    <n v="2"/>
    <n v="43.579326999999999"/>
    <x v="0"/>
  </r>
  <r>
    <x v="5615"/>
    <s v="No"/>
    <s v="Basic"/>
    <x v="3"/>
    <s v="Employed"/>
    <x v="0"/>
    <n v="69186"/>
    <x v="2"/>
    <x v="1"/>
    <n v="69"/>
    <n v="24"/>
    <x v="34"/>
    <n v="0"/>
    <n v="3"/>
    <n v="192.591072"/>
    <x v="1"/>
  </r>
  <r>
    <x v="5616"/>
    <s v="No"/>
    <s v="Extended"/>
    <x v="4"/>
    <s v="Employed"/>
    <x v="0"/>
    <n v="91071"/>
    <x v="2"/>
    <x v="0"/>
    <n v="94"/>
    <n v="21"/>
    <x v="12"/>
    <n v="2"/>
    <n v="3"/>
    <n v="402.74167999999997"/>
    <x v="0"/>
  </r>
  <r>
    <x v="5617"/>
    <s v="No"/>
    <s v="Basic"/>
    <x v="3"/>
    <s v="Employed"/>
    <x v="1"/>
    <n v="85447"/>
    <x v="0"/>
    <x v="1"/>
    <n v="71"/>
    <n v="23"/>
    <x v="64"/>
    <n v="2"/>
    <n v="3"/>
    <n v="509.99731200000002"/>
    <x v="0"/>
  </r>
  <r>
    <x v="5618"/>
    <s v="No"/>
    <s v="Extended"/>
    <x v="3"/>
    <s v="Unemployed"/>
    <x v="1"/>
    <n v="0"/>
    <x v="1"/>
    <x v="0"/>
    <n v="79"/>
    <n v="3"/>
    <x v="89"/>
    <n v="0"/>
    <n v="9"/>
    <n v="50.447628999999999"/>
    <x v="2"/>
  </r>
  <r>
    <x v="5619"/>
    <s v="No"/>
    <s v="Extended"/>
    <x v="0"/>
    <s v="Employed"/>
    <x v="0"/>
    <n v="88858"/>
    <x v="2"/>
    <x v="0"/>
    <n v="93"/>
    <n v="2"/>
    <x v="45"/>
    <n v="0"/>
    <n v="2"/>
    <n v="310.36774000000003"/>
    <x v="1"/>
  </r>
  <r>
    <x v="5620"/>
    <s v="No"/>
    <s v="Basic"/>
    <x v="0"/>
    <s v="Employed"/>
    <x v="1"/>
    <n v="21881"/>
    <x v="1"/>
    <x v="0"/>
    <n v="69"/>
    <n v="9"/>
    <x v="48"/>
    <n v="0"/>
    <n v="5"/>
    <n v="133.09900099999999"/>
    <x v="0"/>
  </r>
  <r>
    <x v="5621"/>
    <s v="No"/>
    <s v="Basic"/>
    <x v="1"/>
    <s v="Employed"/>
    <x v="1"/>
    <n v="72669"/>
    <x v="2"/>
    <x v="0"/>
    <n v="74"/>
    <n v="29"/>
    <x v="91"/>
    <n v="0"/>
    <n v="1"/>
    <n v="332.76893999999999"/>
    <x v="0"/>
  </r>
  <r>
    <x v="5622"/>
    <s v="No"/>
    <s v="Extended"/>
    <x v="1"/>
    <s v="Employed"/>
    <x v="1"/>
    <n v="68025"/>
    <x v="0"/>
    <x v="2"/>
    <n v="91"/>
    <n v="15"/>
    <x v="26"/>
    <n v="0"/>
    <n v="2"/>
    <n v="436.8"/>
    <x v="0"/>
  </r>
  <r>
    <x v="1876"/>
    <s v="Yes"/>
    <s v="Basic"/>
    <x v="1"/>
    <s v="Medical Leave"/>
    <x v="0"/>
    <n v="25370"/>
    <x v="0"/>
    <x v="0"/>
    <n v="102"/>
    <n v="10"/>
    <x v="37"/>
    <n v="0"/>
    <n v="2"/>
    <n v="489.6"/>
    <x v="2"/>
  </r>
  <r>
    <x v="5623"/>
    <s v="No"/>
    <s v="Basic"/>
    <x v="0"/>
    <s v="Employed"/>
    <x v="1"/>
    <n v="26849"/>
    <x v="1"/>
    <x v="0"/>
    <n v="62"/>
    <n v="5"/>
    <x v="47"/>
    <n v="0"/>
    <n v="2"/>
    <n v="38.309313000000003"/>
    <x v="0"/>
  </r>
  <r>
    <x v="5624"/>
    <s v="No"/>
    <s v="Basic"/>
    <x v="3"/>
    <s v="Unemployed"/>
    <x v="0"/>
    <n v="0"/>
    <x v="0"/>
    <x v="0"/>
    <n v="72"/>
    <n v="2"/>
    <x v="51"/>
    <n v="0"/>
    <n v="3"/>
    <n v="427.26517200000001"/>
    <x v="0"/>
  </r>
  <r>
    <x v="5625"/>
    <s v="No"/>
    <s v="Extended"/>
    <x v="3"/>
    <s v="Unemployed"/>
    <x v="1"/>
    <n v="0"/>
    <x v="0"/>
    <x v="1"/>
    <n v="79"/>
    <n v="19"/>
    <x v="65"/>
    <n v="0"/>
    <n v="2"/>
    <n v="568.79999999999995"/>
    <x v="1"/>
  </r>
  <r>
    <x v="5626"/>
    <s v="No"/>
    <s v="Basic"/>
    <x v="3"/>
    <s v="Employed"/>
    <x v="1"/>
    <n v="89948"/>
    <x v="1"/>
    <x v="2"/>
    <n v="110"/>
    <n v="17"/>
    <x v="40"/>
    <n v="1"/>
    <n v="2"/>
    <n v="125.017501"/>
    <x v="0"/>
  </r>
  <r>
    <x v="5627"/>
    <s v="No"/>
    <s v="Basic"/>
    <x v="0"/>
    <s v="Unemployed"/>
    <x v="0"/>
    <n v="0"/>
    <x v="0"/>
    <x v="1"/>
    <n v="63"/>
    <n v="14"/>
    <x v="81"/>
    <n v="0"/>
    <n v="3"/>
    <n v="419.61091399999998"/>
    <x v="0"/>
  </r>
  <r>
    <x v="3400"/>
    <s v="Yes"/>
    <s v="Extended"/>
    <x v="1"/>
    <s v="Unemployed"/>
    <x v="1"/>
    <n v="0"/>
    <x v="0"/>
    <x v="1"/>
    <n v="126"/>
    <n v="12"/>
    <x v="35"/>
    <n v="0"/>
    <n v="2"/>
    <n v="604.79999999999995"/>
    <x v="0"/>
  </r>
  <r>
    <x v="5628"/>
    <s v="No"/>
    <s v="Extended"/>
    <x v="0"/>
    <s v="Employed"/>
    <x v="1"/>
    <n v="97576"/>
    <x v="0"/>
    <x v="0"/>
    <n v="83"/>
    <n v="1"/>
    <x v="18"/>
    <n v="1"/>
    <n v="1"/>
    <n v="544.71265300000005"/>
    <x v="2"/>
  </r>
  <r>
    <x v="5629"/>
    <s v="No"/>
    <s v="Extended"/>
    <x v="3"/>
    <s v="Employed"/>
    <x v="0"/>
    <n v="23120"/>
    <x v="0"/>
    <x v="0"/>
    <n v="93"/>
    <n v="5"/>
    <x v="10"/>
    <n v="0"/>
    <n v="1"/>
    <n v="446.4"/>
    <x v="0"/>
  </r>
  <r>
    <x v="5630"/>
    <s v="No"/>
    <s v="Extended"/>
    <x v="3"/>
    <s v="Employed"/>
    <x v="0"/>
    <n v="97234"/>
    <x v="2"/>
    <x v="1"/>
    <n v="78"/>
    <n v="13"/>
    <x v="91"/>
    <n v="0"/>
    <n v="1"/>
    <n v="317.98256700000002"/>
    <x v="2"/>
  </r>
  <r>
    <x v="5631"/>
    <s v="No"/>
    <s v="Basic"/>
    <x v="3"/>
    <s v="Disabled"/>
    <x v="1"/>
    <n v="25572"/>
    <x v="0"/>
    <x v="0"/>
    <n v="65"/>
    <n v="0"/>
    <x v="52"/>
    <n v="0"/>
    <n v="3"/>
    <n v="312"/>
    <x v="0"/>
  </r>
  <r>
    <x v="538"/>
    <s v="Yes"/>
    <s v="Extended"/>
    <x v="1"/>
    <s v="Employed"/>
    <x v="0"/>
    <n v="35482"/>
    <x v="0"/>
    <x v="0"/>
    <n v="129"/>
    <n v="21"/>
    <x v="15"/>
    <n v="0"/>
    <n v="3"/>
    <n v="619.20000000000005"/>
    <x v="0"/>
  </r>
  <r>
    <x v="5632"/>
    <s v="No"/>
    <s v="Premium"/>
    <x v="1"/>
    <s v="Employed"/>
    <x v="1"/>
    <n v="34614"/>
    <x v="0"/>
    <x v="0"/>
    <n v="114"/>
    <n v="6"/>
    <x v="85"/>
    <n v="0"/>
    <n v="3"/>
    <n v="547.20000000000005"/>
    <x v="1"/>
  </r>
  <r>
    <x v="5633"/>
    <s v="No"/>
    <s v="Premium"/>
    <x v="0"/>
    <s v="Employed"/>
    <x v="0"/>
    <n v="59038"/>
    <x v="0"/>
    <x v="0"/>
    <n v="105"/>
    <n v="0"/>
    <x v="80"/>
    <n v="0"/>
    <n v="1"/>
    <n v="588.26504899999998"/>
    <x v="0"/>
  </r>
  <r>
    <x v="5634"/>
    <s v="No"/>
    <s v="Basic"/>
    <x v="3"/>
    <s v="Unemployed"/>
    <x v="1"/>
    <n v="0"/>
    <x v="0"/>
    <x v="1"/>
    <n v="73"/>
    <n v="7"/>
    <x v="45"/>
    <n v="0"/>
    <n v="3"/>
    <n v="794.87463600000001"/>
    <x v="1"/>
  </r>
  <r>
    <x v="41"/>
    <s v="Yes"/>
    <s v="Extended"/>
    <x v="0"/>
    <s v="Employed"/>
    <x v="0"/>
    <n v="60021"/>
    <x v="0"/>
    <x v="0"/>
    <n v="99"/>
    <n v="12"/>
    <x v="33"/>
    <n v="0"/>
    <n v="1"/>
    <n v="882.87194499999998"/>
    <x v="1"/>
  </r>
  <r>
    <x v="5635"/>
    <s v="No"/>
    <s v="Basic"/>
    <x v="0"/>
    <s v="Employed"/>
    <x v="0"/>
    <n v="47593"/>
    <x v="2"/>
    <x v="1"/>
    <n v="72"/>
    <n v="33"/>
    <x v="94"/>
    <n v="0"/>
    <n v="2"/>
    <n v="344.13707299999999"/>
    <x v="0"/>
  </r>
  <r>
    <x v="5636"/>
    <s v="No"/>
    <s v="Basic"/>
    <x v="0"/>
    <s v="Unemployed"/>
    <x v="1"/>
    <n v="0"/>
    <x v="0"/>
    <x v="1"/>
    <n v="67"/>
    <n v="3"/>
    <x v="30"/>
    <n v="1"/>
    <n v="1"/>
    <n v="321.60000000000002"/>
    <x v="0"/>
  </r>
  <r>
    <x v="5637"/>
    <s v="No"/>
    <s v="Extended"/>
    <x v="1"/>
    <s v="Retired"/>
    <x v="1"/>
    <n v="28001"/>
    <x v="0"/>
    <x v="0"/>
    <n v="83"/>
    <n v="15"/>
    <x v="1"/>
    <n v="0"/>
    <n v="5"/>
    <n v="438.77853699999997"/>
    <x v="2"/>
  </r>
  <r>
    <x v="5638"/>
    <s v="No"/>
    <s v="Extended"/>
    <x v="0"/>
    <s v="Employed"/>
    <x v="0"/>
    <n v="30431"/>
    <x v="1"/>
    <x v="0"/>
    <n v="122"/>
    <n v="6"/>
    <x v="34"/>
    <n v="0"/>
    <n v="3"/>
    <n v="133.4674"/>
    <x v="1"/>
  </r>
  <r>
    <x v="5639"/>
    <s v="No"/>
    <s v="Basic"/>
    <x v="2"/>
    <s v="Medical Leave"/>
    <x v="1"/>
    <n v="19834"/>
    <x v="0"/>
    <x v="2"/>
    <n v="64"/>
    <n v="26"/>
    <x v="68"/>
    <n v="4"/>
    <n v="8"/>
    <n v="460.8"/>
    <x v="1"/>
  </r>
  <r>
    <x v="5640"/>
    <s v="No"/>
    <s v="Extended"/>
    <x v="1"/>
    <s v="Employed"/>
    <x v="0"/>
    <n v="30509"/>
    <x v="0"/>
    <x v="1"/>
    <n v="88"/>
    <n v="15"/>
    <x v="95"/>
    <n v="0"/>
    <n v="1"/>
    <n v="442.96457800000002"/>
    <x v="0"/>
  </r>
  <r>
    <x v="5641"/>
    <s v="No"/>
    <s v="Basic"/>
    <x v="3"/>
    <s v="Employed"/>
    <x v="0"/>
    <n v="30503"/>
    <x v="2"/>
    <x v="0"/>
    <n v="63"/>
    <n v="32"/>
    <x v="36"/>
    <n v="3"/>
    <n v="5"/>
    <n v="257.923563"/>
    <x v="0"/>
  </r>
  <r>
    <x v="5642"/>
    <s v="No"/>
    <s v="Extended"/>
    <x v="4"/>
    <s v="Employed"/>
    <x v="1"/>
    <n v="73339"/>
    <x v="1"/>
    <x v="2"/>
    <n v="89"/>
    <n v="34"/>
    <x v="6"/>
    <n v="0"/>
    <n v="2"/>
    <n v="17.558720999999998"/>
    <x v="0"/>
  </r>
  <r>
    <x v="5643"/>
    <s v="No"/>
    <s v="Extended"/>
    <x v="1"/>
    <s v="Unemployed"/>
    <x v="0"/>
    <n v="0"/>
    <x v="0"/>
    <x v="1"/>
    <n v="93"/>
    <n v="9"/>
    <x v="69"/>
    <n v="0"/>
    <n v="1"/>
    <n v="549.10102700000004"/>
    <x v="0"/>
  </r>
  <r>
    <x v="5644"/>
    <s v="No"/>
    <s v="Basic"/>
    <x v="3"/>
    <s v="Employed"/>
    <x v="0"/>
    <n v="88067"/>
    <x v="0"/>
    <x v="0"/>
    <n v="70"/>
    <n v="19"/>
    <x v="15"/>
    <n v="0"/>
    <n v="1"/>
    <n v="336"/>
    <x v="1"/>
  </r>
  <r>
    <x v="557"/>
    <s v="Yes"/>
    <s v="Basic"/>
    <x v="1"/>
    <s v="Retired"/>
    <x v="1"/>
    <n v="26806"/>
    <x v="0"/>
    <x v="0"/>
    <n v="63"/>
    <n v="32"/>
    <x v="92"/>
    <n v="0"/>
    <n v="2"/>
    <n v="302.39999999999998"/>
    <x v="0"/>
  </r>
  <r>
    <x v="5645"/>
    <s v="No"/>
    <s v="Basic"/>
    <x v="3"/>
    <s v="Unemployed"/>
    <x v="1"/>
    <n v="0"/>
    <x v="0"/>
    <x v="1"/>
    <n v="114"/>
    <n v="7"/>
    <x v="54"/>
    <n v="0"/>
    <n v="1"/>
    <n v="820.8"/>
    <x v="2"/>
  </r>
  <r>
    <x v="5646"/>
    <s v="No"/>
    <s v="Basic"/>
    <x v="3"/>
    <s v="Unemployed"/>
    <x v="0"/>
    <n v="0"/>
    <x v="0"/>
    <x v="1"/>
    <n v="63"/>
    <n v="27"/>
    <x v="20"/>
    <n v="0"/>
    <n v="1"/>
    <n v="617.20198400000004"/>
    <x v="1"/>
  </r>
  <r>
    <x v="1029"/>
    <s v="Yes"/>
    <s v="Extended"/>
    <x v="1"/>
    <s v="Employed"/>
    <x v="0"/>
    <n v="94903"/>
    <x v="0"/>
    <x v="0"/>
    <n v="94"/>
    <n v="3"/>
    <x v="2"/>
    <n v="0"/>
    <n v="1"/>
    <n v="451.2"/>
    <x v="1"/>
  </r>
  <r>
    <x v="5647"/>
    <s v="No"/>
    <s v="Basic"/>
    <x v="3"/>
    <s v="Employed"/>
    <x v="0"/>
    <n v="42862"/>
    <x v="2"/>
    <x v="0"/>
    <n v="65"/>
    <n v="34"/>
    <x v="75"/>
    <n v="0"/>
    <n v="2"/>
    <n v="254.22349600000001"/>
    <x v="0"/>
  </r>
  <r>
    <x v="5648"/>
    <s v="No"/>
    <s v="Extended"/>
    <x v="3"/>
    <s v="Unemployed"/>
    <x v="1"/>
    <n v="0"/>
    <x v="0"/>
    <x v="1"/>
    <n v="96"/>
    <n v="16"/>
    <x v="67"/>
    <n v="0"/>
    <n v="7"/>
    <n v="1012.030163"/>
    <x v="1"/>
  </r>
  <r>
    <x v="5649"/>
    <s v="No"/>
    <s v="Basic"/>
    <x v="3"/>
    <s v="Employed"/>
    <x v="1"/>
    <n v="31157"/>
    <x v="2"/>
    <x v="0"/>
    <n v="100"/>
    <n v="23"/>
    <x v="18"/>
    <n v="0"/>
    <n v="2"/>
    <n v="444.53042499999998"/>
    <x v="0"/>
  </r>
  <r>
    <x v="5650"/>
    <s v="No"/>
    <s v="Basic"/>
    <x v="4"/>
    <s v="Employed"/>
    <x v="1"/>
    <n v="44084"/>
    <x v="2"/>
    <x v="0"/>
    <n v="72"/>
    <n v="26"/>
    <x v="10"/>
    <n v="0"/>
    <n v="1"/>
    <n v="243.59806800000001"/>
    <x v="2"/>
  </r>
  <r>
    <x v="5651"/>
    <s v="No"/>
    <s v="Extended"/>
    <x v="2"/>
    <s v="Employed"/>
    <x v="0"/>
    <n v="43579"/>
    <x v="0"/>
    <x v="1"/>
    <n v="77"/>
    <n v="12"/>
    <x v="26"/>
    <n v="0"/>
    <n v="8"/>
    <n v="452.09542099999999"/>
    <x v="1"/>
  </r>
  <r>
    <x v="5652"/>
    <s v="No"/>
    <s v="Extended"/>
    <x v="3"/>
    <s v="Unemployed"/>
    <x v="0"/>
    <n v="0"/>
    <x v="2"/>
    <x v="0"/>
    <n v="92"/>
    <n v="27"/>
    <x v="14"/>
    <n v="0"/>
    <n v="7"/>
    <n v="428.06446499999998"/>
    <x v="0"/>
  </r>
  <r>
    <x v="5653"/>
    <s v="No"/>
    <s v="Basic"/>
    <x v="3"/>
    <s v="Unemployed"/>
    <x v="0"/>
    <n v="0"/>
    <x v="0"/>
    <x v="1"/>
    <n v="65"/>
    <n v="30"/>
    <x v="15"/>
    <n v="2"/>
    <n v="3"/>
    <n v="490.11378400000001"/>
    <x v="1"/>
  </r>
  <r>
    <x v="5654"/>
    <s v="No"/>
    <s v="Basic"/>
    <x v="4"/>
    <s v="Employed"/>
    <x v="0"/>
    <n v="88059"/>
    <x v="1"/>
    <x v="0"/>
    <n v="63"/>
    <n v="15"/>
    <x v="42"/>
    <n v="0"/>
    <n v="1"/>
    <n v="144.55102400000001"/>
    <x v="1"/>
  </r>
  <r>
    <x v="5655"/>
    <s v="No"/>
    <s v="Basic"/>
    <x v="0"/>
    <s v="Disabled"/>
    <x v="1"/>
    <n v="25772"/>
    <x v="0"/>
    <x v="2"/>
    <n v="64"/>
    <n v="13"/>
    <x v="94"/>
    <n v="0"/>
    <n v="1"/>
    <n v="307.2"/>
    <x v="2"/>
  </r>
  <r>
    <x v="5656"/>
    <s v="No"/>
    <s v="Basic"/>
    <x v="1"/>
    <s v="Employed"/>
    <x v="1"/>
    <n v="72354"/>
    <x v="1"/>
    <x v="2"/>
    <n v="73"/>
    <n v="9"/>
    <x v="13"/>
    <n v="0"/>
    <n v="8"/>
    <n v="13.949992"/>
    <x v="0"/>
  </r>
  <r>
    <x v="5657"/>
    <s v="No"/>
    <s v="Basic"/>
    <x v="3"/>
    <s v="Employed"/>
    <x v="0"/>
    <n v="68009"/>
    <x v="0"/>
    <x v="2"/>
    <n v="110"/>
    <n v="1"/>
    <x v="64"/>
    <n v="0"/>
    <n v="2"/>
    <n v="528"/>
    <x v="0"/>
  </r>
  <r>
    <x v="5658"/>
    <s v="No"/>
    <s v="Extended"/>
    <x v="0"/>
    <s v="Medical Leave"/>
    <x v="0"/>
    <n v="12287"/>
    <x v="0"/>
    <x v="1"/>
    <n v="99"/>
    <n v="11"/>
    <x v="18"/>
    <n v="0"/>
    <n v="1"/>
    <n v="712.8"/>
    <x v="1"/>
  </r>
  <r>
    <x v="5659"/>
    <s v="No"/>
    <s v="Extended"/>
    <x v="0"/>
    <s v="Employed"/>
    <x v="0"/>
    <n v="95025"/>
    <x v="2"/>
    <x v="2"/>
    <n v="81"/>
    <n v="15"/>
    <x v="41"/>
    <n v="0"/>
    <n v="8"/>
    <n v="271.96870699999999"/>
    <x v="0"/>
  </r>
  <r>
    <x v="5660"/>
    <s v="No"/>
    <s v="Extended"/>
    <x v="1"/>
    <s v="Employed"/>
    <x v="0"/>
    <n v="54665"/>
    <x v="1"/>
    <x v="0"/>
    <n v="97"/>
    <n v="0"/>
    <x v="45"/>
    <n v="1"/>
    <n v="3"/>
    <n v="99.810799000000003"/>
    <x v="0"/>
  </r>
  <r>
    <x v="5661"/>
    <s v="No"/>
    <s v="Basic"/>
    <x v="1"/>
    <s v="Employed"/>
    <x v="1"/>
    <n v="80129"/>
    <x v="1"/>
    <x v="0"/>
    <n v="66"/>
    <n v="6"/>
    <x v="65"/>
    <n v="0"/>
    <n v="1"/>
    <n v="165.24300700000001"/>
    <x v="0"/>
  </r>
  <r>
    <x v="5662"/>
    <s v="No"/>
    <s v="Basic"/>
    <x v="0"/>
    <s v="Employed"/>
    <x v="0"/>
    <n v="69024"/>
    <x v="2"/>
    <x v="0"/>
    <n v="61"/>
    <n v="27"/>
    <x v="32"/>
    <n v="5"/>
    <n v="1"/>
    <n v="238.530745"/>
    <x v="0"/>
  </r>
  <r>
    <x v="5663"/>
    <s v="No"/>
    <s v="Extended"/>
    <x v="0"/>
    <s v="Unemployed"/>
    <x v="0"/>
    <n v="0"/>
    <x v="0"/>
    <x v="0"/>
    <n v="121"/>
    <n v="11"/>
    <x v="13"/>
    <n v="0"/>
    <n v="1"/>
    <n v="1080.559002"/>
    <x v="0"/>
  </r>
  <r>
    <x v="5664"/>
    <s v="No"/>
    <s v="Basic"/>
    <x v="3"/>
    <s v="Employed"/>
    <x v="0"/>
    <n v="31365"/>
    <x v="0"/>
    <x v="0"/>
    <n v="115"/>
    <n v="1"/>
    <x v="41"/>
    <n v="0"/>
    <n v="7"/>
    <n v="828"/>
    <x v="0"/>
  </r>
  <r>
    <x v="5665"/>
    <s v="No"/>
    <s v="Basic"/>
    <x v="3"/>
    <s v="Medical Leave"/>
    <x v="1"/>
    <n v="27849"/>
    <x v="0"/>
    <x v="0"/>
    <n v="119"/>
    <n v="24"/>
    <x v="5"/>
    <n v="0"/>
    <n v="3"/>
    <n v="571.20000000000005"/>
    <x v="1"/>
  </r>
  <r>
    <x v="5666"/>
    <s v="No"/>
    <s v="Extended"/>
    <x v="3"/>
    <s v="Disabled"/>
    <x v="0"/>
    <n v="19245"/>
    <x v="0"/>
    <x v="1"/>
    <n v="84"/>
    <n v="5"/>
    <x v="77"/>
    <n v="1"/>
    <n v="2"/>
    <n v="604.79999999999995"/>
    <x v="1"/>
  </r>
  <r>
    <x v="1224"/>
    <s v="Yes"/>
    <s v="Extended"/>
    <x v="0"/>
    <s v="Employed"/>
    <x v="0"/>
    <n v="46503"/>
    <x v="0"/>
    <x v="2"/>
    <n v="215"/>
    <n v="4"/>
    <x v="17"/>
    <n v="1"/>
    <n v="1"/>
    <n v="1032"/>
    <x v="0"/>
  </r>
  <r>
    <x v="5667"/>
    <s v="No"/>
    <s v="Extended"/>
    <x v="1"/>
    <s v="Employed"/>
    <x v="1"/>
    <n v="77912"/>
    <x v="0"/>
    <x v="2"/>
    <n v="76"/>
    <n v="5"/>
    <x v="27"/>
    <n v="0"/>
    <n v="1"/>
    <n v="444.02721500000001"/>
    <x v="1"/>
  </r>
  <r>
    <x v="5668"/>
    <s v="No"/>
    <s v="Premium"/>
    <x v="0"/>
    <s v="Employed"/>
    <x v="1"/>
    <n v="37449"/>
    <x v="1"/>
    <x v="0"/>
    <n v="111"/>
    <n v="18"/>
    <x v="53"/>
    <n v="1"/>
    <n v="2"/>
    <n v="170.559281"/>
    <x v="0"/>
  </r>
  <r>
    <x v="876"/>
    <s v="Yes"/>
    <s v="Basic"/>
    <x v="0"/>
    <s v="Retired"/>
    <x v="1"/>
    <n v="14973"/>
    <x v="0"/>
    <x v="2"/>
    <n v="115"/>
    <n v="2"/>
    <x v="72"/>
    <n v="0"/>
    <n v="2"/>
    <n v="828"/>
    <x v="0"/>
  </r>
  <r>
    <x v="5669"/>
    <s v="No"/>
    <s v="Basic"/>
    <x v="1"/>
    <s v="Employed"/>
    <x v="1"/>
    <n v="46043"/>
    <x v="0"/>
    <x v="0"/>
    <n v="70"/>
    <n v="22"/>
    <x v="15"/>
    <n v="0"/>
    <n v="7"/>
    <n v="336"/>
    <x v="0"/>
  </r>
  <r>
    <x v="5670"/>
    <s v="No"/>
    <s v="Basic"/>
    <x v="3"/>
    <s v="Unemployed"/>
    <x v="0"/>
    <n v="0"/>
    <x v="0"/>
    <x v="2"/>
    <n v="65"/>
    <n v="15"/>
    <x v="60"/>
    <n v="2"/>
    <n v="4"/>
    <n v="312"/>
    <x v="0"/>
  </r>
  <r>
    <x v="373"/>
    <s v="Yes"/>
    <s v="Extended"/>
    <x v="1"/>
    <s v="Employed"/>
    <x v="0"/>
    <n v="21604"/>
    <x v="0"/>
    <x v="2"/>
    <n v="79"/>
    <n v="14"/>
    <x v="33"/>
    <n v="0"/>
    <n v="1"/>
    <n v="379.2"/>
    <x v="0"/>
  </r>
  <r>
    <x v="1904"/>
    <s v="Yes"/>
    <s v="Basic"/>
    <x v="0"/>
    <s v="Disabled"/>
    <x v="0"/>
    <n v="19864"/>
    <x v="0"/>
    <x v="2"/>
    <n v="63"/>
    <n v="22"/>
    <x v="87"/>
    <n v="0"/>
    <n v="1"/>
    <n v="352.39451500000001"/>
    <x v="0"/>
  </r>
  <r>
    <x v="5671"/>
    <s v="No"/>
    <s v="Basic"/>
    <x v="0"/>
    <s v="Employed"/>
    <x v="1"/>
    <n v="65876"/>
    <x v="1"/>
    <x v="0"/>
    <n v="63"/>
    <n v="1"/>
    <x v="94"/>
    <n v="1"/>
    <n v="1"/>
    <n v="44.359381999999997"/>
    <x v="0"/>
  </r>
  <r>
    <x v="5672"/>
    <s v="No"/>
    <s v="Premium"/>
    <x v="0"/>
    <s v="Disabled"/>
    <x v="0"/>
    <n v="24695"/>
    <x v="0"/>
    <x v="0"/>
    <n v="168"/>
    <n v="5"/>
    <x v="51"/>
    <n v="0"/>
    <n v="2"/>
    <n v="806.4"/>
    <x v="0"/>
  </r>
  <r>
    <x v="2910"/>
    <s v="Yes"/>
    <s v="Basic"/>
    <x v="0"/>
    <s v="Unemployed"/>
    <x v="1"/>
    <n v="0"/>
    <x v="0"/>
    <x v="0"/>
    <n v="102"/>
    <n v="28"/>
    <x v="59"/>
    <n v="0"/>
    <n v="1"/>
    <n v="660.43045600000005"/>
    <x v="0"/>
  </r>
  <r>
    <x v="5673"/>
    <s v="No"/>
    <s v="Extended"/>
    <x v="0"/>
    <s v="Employed"/>
    <x v="1"/>
    <n v="68658"/>
    <x v="2"/>
    <x v="1"/>
    <n v="77"/>
    <n v="7"/>
    <x v="45"/>
    <n v="0"/>
    <n v="8"/>
    <n v="296.26140500000002"/>
    <x v="0"/>
  </r>
  <r>
    <x v="5674"/>
    <s v="No"/>
    <s v="Basic"/>
    <x v="1"/>
    <s v="Employed"/>
    <x v="1"/>
    <n v="88082"/>
    <x v="2"/>
    <x v="0"/>
    <n v="61"/>
    <n v="10"/>
    <x v="81"/>
    <n v="1"/>
    <n v="2"/>
    <n v="218.77961400000001"/>
    <x v="0"/>
  </r>
  <r>
    <x v="5675"/>
    <s v="No"/>
    <s v="Basic"/>
    <x v="0"/>
    <s v="Employed"/>
    <x v="0"/>
    <n v="54751"/>
    <x v="0"/>
    <x v="0"/>
    <n v="114"/>
    <n v="6"/>
    <x v="14"/>
    <n v="0"/>
    <n v="3"/>
    <n v="721.24193500000001"/>
    <x v="0"/>
  </r>
  <r>
    <x v="220"/>
    <s v="Yes"/>
    <s v="Extended"/>
    <x v="3"/>
    <s v="Employed"/>
    <x v="1"/>
    <n v="34498"/>
    <x v="0"/>
    <x v="1"/>
    <n v="83"/>
    <n v="30"/>
    <x v="86"/>
    <n v="0"/>
    <n v="7"/>
    <n v="398.4"/>
    <x v="1"/>
  </r>
  <r>
    <x v="5676"/>
    <s v="No"/>
    <s v="Basic"/>
    <x v="1"/>
    <s v="Employed"/>
    <x v="1"/>
    <n v="63597"/>
    <x v="1"/>
    <x v="0"/>
    <n v="114"/>
    <n v="10"/>
    <x v="80"/>
    <n v="2"/>
    <n v="1"/>
    <n v="183.97873799999999"/>
    <x v="0"/>
  </r>
  <r>
    <x v="5677"/>
    <s v="No"/>
    <s v="Basic"/>
    <x v="3"/>
    <s v="Employed"/>
    <x v="0"/>
    <n v="27400"/>
    <x v="0"/>
    <x v="0"/>
    <n v="63"/>
    <n v="14"/>
    <x v="96"/>
    <n v="1"/>
    <n v="9"/>
    <n v="302.39999999999998"/>
    <x v="0"/>
  </r>
  <r>
    <x v="5678"/>
    <s v="No"/>
    <s v="Basic"/>
    <x v="3"/>
    <s v="Unemployed"/>
    <x v="0"/>
    <n v="0"/>
    <x v="0"/>
    <x v="1"/>
    <n v="65"/>
    <n v="6"/>
    <x v="63"/>
    <n v="0"/>
    <n v="3"/>
    <n v="468"/>
    <x v="0"/>
  </r>
  <r>
    <x v="5679"/>
    <s v="No"/>
    <s v="Basic"/>
    <x v="1"/>
    <s v="Employed"/>
    <x v="1"/>
    <n v="31409"/>
    <x v="1"/>
    <x v="0"/>
    <n v="100"/>
    <n v="14"/>
    <x v="91"/>
    <n v="0"/>
    <n v="1"/>
    <n v="116.163"/>
    <x v="0"/>
  </r>
  <r>
    <x v="5680"/>
    <s v="No"/>
    <s v="Basic"/>
    <x v="2"/>
    <s v="Unemployed"/>
    <x v="1"/>
    <n v="0"/>
    <x v="0"/>
    <x v="0"/>
    <n v="64"/>
    <n v="1"/>
    <x v="9"/>
    <n v="0"/>
    <n v="7"/>
    <n v="307.2"/>
    <x v="0"/>
  </r>
  <r>
    <x v="5681"/>
    <s v="No"/>
    <s v="Basic"/>
    <x v="3"/>
    <s v="Employed"/>
    <x v="0"/>
    <n v="73102"/>
    <x v="1"/>
    <x v="0"/>
    <n v="66"/>
    <n v="35"/>
    <x v="78"/>
    <n v="0"/>
    <n v="4"/>
    <n v="117.92854699999999"/>
    <x v="1"/>
  </r>
  <r>
    <x v="5682"/>
    <s v="No"/>
    <s v="Basic"/>
    <x v="0"/>
    <s v="Employed"/>
    <x v="1"/>
    <n v="38072"/>
    <x v="1"/>
    <x v="0"/>
    <n v="113"/>
    <n v="10"/>
    <x v="43"/>
    <n v="1"/>
    <n v="3"/>
    <n v="151.05586299999999"/>
    <x v="0"/>
  </r>
  <r>
    <x v="5683"/>
    <s v="No"/>
    <s v="Basic"/>
    <x v="3"/>
    <s v="Employed"/>
    <x v="1"/>
    <n v="95399"/>
    <x v="1"/>
    <x v="0"/>
    <n v="68"/>
    <n v="1"/>
    <x v="43"/>
    <n v="1"/>
    <n v="1"/>
    <n v="78.003781000000004"/>
    <x v="0"/>
  </r>
  <r>
    <x v="5684"/>
    <s v="No"/>
    <s v="Basic"/>
    <x v="3"/>
    <s v="Employed"/>
    <x v="1"/>
    <n v="48521"/>
    <x v="1"/>
    <x v="0"/>
    <n v="105"/>
    <n v="9"/>
    <x v="63"/>
    <n v="0"/>
    <n v="7"/>
    <n v="263.82569000000001"/>
    <x v="0"/>
  </r>
  <r>
    <x v="5685"/>
    <s v="No"/>
    <s v="Basic"/>
    <x v="0"/>
    <s v="Employed"/>
    <x v="0"/>
    <n v="45856"/>
    <x v="1"/>
    <x v="2"/>
    <n v="67"/>
    <n v="15"/>
    <x v="36"/>
    <n v="0"/>
    <n v="3"/>
    <n v="91.735354000000001"/>
    <x v="1"/>
  </r>
  <r>
    <x v="5686"/>
    <s v="No"/>
    <s v="Extended"/>
    <x v="1"/>
    <s v="Employed"/>
    <x v="0"/>
    <n v="21542"/>
    <x v="0"/>
    <x v="1"/>
    <n v="97"/>
    <n v="13"/>
    <x v="17"/>
    <n v="0"/>
    <n v="1"/>
    <n v="465.6"/>
    <x v="0"/>
  </r>
  <r>
    <x v="5687"/>
    <s v="No"/>
    <s v="Basic"/>
    <x v="0"/>
    <s v="Disabled"/>
    <x v="0"/>
    <n v="22555"/>
    <x v="0"/>
    <x v="0"/>
    <n v="70"/>
    <n v="1"/>
    <x v="28"/>
    <n v="0"/>
    <n v="3"/>
    <n v="336"/>
    <x v="0"/>
  </r>
  <r>
    <x v="5688"/>
    <s v="No"/>
    <s v="Basic"/>
    <x v="0"/>
    <s v="Employed"/>
    <x v="0"/>
    <n v="33832"/>
    <x v="0"/>
    <x v="0"/>
    <n v="67"/>
    <n v="22"/>
    <x v="20"/>
    <n v="1"/>
    <n v="9"/>
    <n v="321.60000000000002"/>
    <x v="1"/>
  </r>
  <r>
    <x v="157"/>
    <s v="Yes"/>
    <s v="Basic"/>
    <x v="1"/>
    <s v="Retired"/>
    <x v="1"/>
    <n v="28142"/>
    <x v="0"/>
    <x v="0"/>
    <n v="105"/>
    <n v="18"/>
    <x v="14"/>
    <n v="0"/>
    <n v="1"/>
    <n v="701.70823900000005"/>
    <x v="0"/>
  </r>
  <r>
    <x v="5689"/>
    <s v="No"/>
    <s v="Extended"/>
    <x v="0"/>
    <s v="Employed"/>
    <x v="1"/>
    <n v="60188"/>
    <x v="2"/>
    <x v="0"/>
    <n v="84"/>
    <n v="15"/>
    <x v="18"/>
    <n v="3"/>
    <n v="4"/>
    <n v="333.42382700000002"/>
    <x v="0"/>
  </r>
  <r>
    <x v="5690"/>
    <s v="No"/>
    <s v="Basic"/>
    <x v="0"/>
    <s v="Disabled"/>
    <x v="1"/>
    <n v="11698"/>
    <x v="0"/>
    <x v="0"/>
    <n v="65"/>
    <n v="4"/>
    <x v="2"/>
    <n v="0"/>
    <n v="3"/>
    <n v="468"/>
    <x v="2"/>
  </r>
  <r>
    <x v="5691"/>
    <s v="No"/>
    <s v="Basic"/>
    <x v="2"/>
    <s v="Employed"/>
    <x v="0"/>
    <n v="76850"/>
    <x v="0"/>
    <x v="0"/>
    <n v="72"/>
    <n v="8"/>
    <x v="56"/>
    <n v="0"/>
    <n v="1"/>
    <n v="345.6"/>
    <x v="0"/>
  </r>
  <r>
    <x v="5692"/>
    <s v="No"/>
    <s v="Basic"/>
    <x v="3"/>
    <s v="Employed"/>
    <x v="1"/>
    <n v="78387"/>
    <x v="2"/>
    <x v="0"/>
    <n v="74"/>
    <n v="5"/>
    <x v="16"/>
    <n v="0"/>
    <n v="6"/>
    <n v="204.090644"/>
    <x v="0"/>
  </r>
  <r>
    <x v="5693"/>
    <s v="No"/>
    <s v="Extended"/>
    <x v="0"/>
    <s v="Employed"/>
    <x v="1"/>
    <n v="80757"/>
    <x v="2"/>
    <x v="0"/>
    <n v="128"/>
    <n v="9"/>
    <x v="24"/>
    <n v="0"/>
    <n v="2"/>
    <n v="339.73716999999999"/>
    <x v="0"/>
  </r>
  <r>
    <x v="5694"/>
    <s v="No"/>
    <s v="Basic"/>
    <x v="2"/>
    <s v="Employed"/>
    <x v="0"/>
    <n v="23692"/>
    <x v="0"/>
    <x v="0"/>
    <n v="65"/>
    <n v="26"/>
    <x v="48"/>
    <n v="2"/>
    <n v="1"/>
    <n v="312"/>
    <x v="0"/>
  </r>
  <r>
    <x v="1194"/>
    <s v="Yes"/>
    <s v="Extended"/>
    <x v="1"/>
    <s v="Retired"/>
    <x v="0"/>
    <n v="12902"/>
    <x v="0"/>
    <x v="2"/>
    <n v="139"/>
    <n v="3"/>
    <x v="73"/>
    <n v="0"/>
    <n v="1"/>
    <n v="667.2"/>
    <x v="0"/>
  </r>
  <r>
    <x v="5695"/>
    <s v="No"/>
    <s v="Basic"/>
    <x v="0"/>
    <s v="Employed"/>
    <x v="0"/>
    <n v="23033"/>
    <x v="0"/>
    <x v="0"/>
    <n v="62"/>
    <n v="5"/>
    <x v="85"/>
    <n v="0"/>
    <n v="1"/>
    <n v="500.908028"/>
    <x v="1"/>
  </r>
  <r>
    <x v="5696"/>
    <s v="No"/>
    <s v="Basic"/>
    <x v="1"/>
    <s v="Disabled"/>
    <x v="0"/>
    <n v="19280"/>
    <x v="0"/>
    <x v="0"/>
    <n v="72"/>
    <n v="4"/>
    <x v="91"/>
    <n v="0"/>
    <n v="6"/>
    <n v="345.6"/>
    <x v="0"/>
  </r>
  <r>
    <x v="3943"/>
    <s v="Yes"/>
    <s v="Basic"/>
    <x v="3"/>
    <s v="Disabled"/>
    <x v="0"/>
    <n v="18495"/>
    <x v="0"/>
    <x v="0"/>
    <n v="113"/>
    <n v="10"/>
    <x v="31"/>
    <n v="0"/>
    <n v="2"/>
    <n v="542.4"/>
    <x v="2"/>
  </r>
  <r>
    <x v="5697"/>
    <s v="No"/>
    <s v="Basic"/>
    <x v="3"/>
    <s v="Employed"/>
    <x v="1"/>
    <n v="30825"/>
    <x v="0"/>
    <x v="1"/>
    <n v="68"/>
    <n v="15"/>
    <x v="17"/>
    <n v="0"/>
    <n v="1"/>
    <n v="326.39999999999998"/>
    <x v="1"/>
  </r>
  <r>
    <x v="1890"/>
    <s v="Yes"/>
    <s v="Extended"/>
    <x v="0"/>
    <s v="Employed"/>
    <x v="0"/>
    <n v="25820"/>
    <x v="0"/>
    <x v="2"/>
    <n v="82"/>
    <n v="10"/>
    <x v="53"/>
    <n v="0"/>
    <n v="1"/>
    <n v="393.6"/>
    <x v="0"/>
  </r>
  <r>
    <x v="5698"/>
    <s v="No"/>
    <s v="Basic"/>
    <x v="0"/>
    <s v="Employed"/>
    <x v="0"/>
    <n v="54105"/>
    <x v="0"/>
    <x v="0"/>
    <n v="73"/>
    <n v="22"/>
    <x v="31"/>
    <n v="2"/>
    <n v="2"/>
    <n v="350.4"/>
    <x v="0"/>
  </r>
  <r>
    <x v="5699"/>
    <s v="No"/>
    <s v="Basic"/>
    <x v="3"/>
    <s v="Employed"/>
    <x v="1"/>
    <n v="69853"/>
    <x v="1"/>
    <x v="0"/>
    <n v="114"/>
    <n v="15"/>
    <x v="1"/>
    <n v="2"/>
    <n v="3"/>
    <n v="244.278662"/>
    <x v="0"/>
  </r>
  <r>
    <x v="5700"/>
    <s v="No"/>
    <s v="Premium"/>
    <x v="0"/>
    <s v="Employed"/>
    <x v="1"/>
    <n v="97017"/>
    <x v="2"/>
    <x v="0"/>
    <n v="115"/>
    <n v="33"/>
    <x v="45"/>
    <n v="1"/>
    <n v="1"/>
    <n v="534.07903199999998"/>
    <x v="0"/>
  </r>
  <r>
    <x v="5701"/>
    <s v="No"/>
    <s v="Basic"/>
    <x v="0"/>
    <s v="Employed"/>
    <x v="0"/>
    <n v="24914"/>
    <x v="1"/>
    <x v="0"/>
    <n v="66"/>
    <n v="6"/>
    <x v="54"/>
    <n v="0"/>
    <n v="1"/>
    <n v="138.729702"/>
    <x v="0"/>
  </r>
  <r>
    <x v="557"/>
    <s v="Yes"/>
    <s v="Basic"/>
    <x v="1"/>
    <s v="Retired"/>
    <x v="1"/>
    <n v="26806"/>
    <x v="0"/>
    <x v="0"/>
    <n v="63"/>
    <n v="32"/>
    <x v="92"/>
    <n v="0"/>
    <n v="2"/>
    <n v="302.39999999999998"/>
    <x v="0"/>
  </r>
  <r>
    <x v="5702"/>
    <s v="No"/>
    <s v="Premium"/>
    <x v="3"/>
    <s v="Employed"/>
    <x v="0"/>
    <n v="25419"/>
    <x v="0"/>
    <x v="0"/>
    <n v="101"/>
    <n v="13"/>
    <x v="58"/>
    <n v="0"/>
    <n v="2"/>
    <n v="584.56764499999997"/>
    <x v="0"/>
  </r>
  <r>
    <x v="3686"/>
    <s v="Yes"/>
    <s v="Basic"/>
    <x v="1"/>
    <s v="Employed"/>
    <x v="1"/>
    <n v="37876"/>
    <x v="2"/>
    <x v="1"/>
    <n v="69"/>
    <n v="13"/>
    <x v="31"/>
    <n v="0"/>
    <n v="1"/>
    <n v="300.05638299999998"/>
    <x v="0"/>
  </r>
  <r>
    <x v="5703"/>
    <s v="No"/>
    <s v="Extended"/>
    <x v="3"/>
    <s v="Employed"/>
    <x v="1"/>
    <n v="36354"/>
    <x v="0"/>
    <x v="0"/>
    <n v="202"/>
    <n v="34"/>
    <x v="33"/>
    <n v="0"/>
    <n v="9"/>
    <n v="1454.4"/>
    <x v="1"/>
  </r>
  <r>
    <x v="5704"/>
    <s v="No"/>
    <s v="Basic"/>
    <x v="0"/>
    <s v="Unemployed"/>
    <x v="0"/>
    <n v="0"/>
    <x v="0"/>
    <x v="1"/>
    <n v="74"/>
    <n v="3"/>
    <x v="13"/>
    <n v="0"/>
    <n v="4"/>
    <n v="355.2"/>
    <x v="2"/>
  </r>
  <r>
    <x v="5705"/>
    <s v="No"/>
    <s v="Basic"/>
    <x v="1"/>
    <s v="Employed"/>
    <x v="0"/>
    <n v="32403"/>
    <x v="1"/>
    <x v="0"/>
    <n v="71"/>
    <n v="31"/>
    <x v="20"/>
    <n v="0"/>
    <n v="9"/>
    <n v="97.410281999999995"/>
    <x v="0"/>
  </r>
  <r>
    <x v="5706"/>
    <s v="No"/>
    <s v="Basic"/>
    <x v="3"/>
    <s v="Employed"/>
    <x v="1"/>
    <n v="51659"/>
    <x v="0"/>
    <x v="0"/>
    <n v="64"/>
    <n v="19"/>
    <x v="66"/>
    <n v="0"/>
    <n v="3"/>
    <n v="307.2"/>
    <x v="0"/>
  </r>
  <r>
    <x v="5707"/>
    <s v="No"/>
    <s v="Extended"/>
    <x v="0"/>
    <s v="Employed"/>
    <x v="0"/>
    <n v="55805"/>
    <x v="2"/>
    <x v="0"/>
    <n v="99"/>
    <n v="16"/>
    <x v="52"/>
    <n v="0"/>
    <n v="2"/>
    <n v="425.527151"/>
    <x v="0"/>
  </r>
  <r>
    <x v="5708"/>
    <s v="No"/>
    <s v="Basic"/>
    <x v="0"/>
    <s v="Employed"/>
    <x v="0"/>
    <n v="29286"/>
    <x v="0"/>
    <x v="0"/>
    <n v="69"/>
    <n v="5"/>
    <x v="46"/>
    <n v="1"/>
    <n v="1"/>
    <n v="496.8"/>
    <x v="1"/>
  </r>
  <r>
    <x v="5709"/>
    <s v="No"/>
    <s v="Basic"/>
    <x v="3"/>
    <s v="Employed"/>
    <x v="0"/>
    <n v="40740"/>
    <x v="0"/>
    <x v="1"/>
    <n v="198"/>
    <n v="19"/>
    <x v="45"/>
    <n v="0"/>
    <n v="2"/>
    <n v="950.4"/>
    <x v="2"/>
  </r>
  <r>
    <x v="5710"/>
    <s v="No"/>
    <s v="Basic"/>
    <x v="0"/>
    <s v="Employed"/>
    <x v="1"/>
    <n v="70784"/>
    <x v="1"/>
    <x v="0"/>
    <n v="64"/>
    <n v="0"/>
    <x v="61"/>
    <n v="0"/>
    <n v="7"/>
    <n v="107.92885099999999"/>
    <x v="0"/>
  </r>
  <r>
    <x v="5711"/>
    <s v="No"/>
    <s v="Basic"/>
    <x v="1"/>
    <s v="Employed"/>
    <x v="0"/>
    <n v="55419"/>
    <x v="1"/>
    <x v="0"/>
    <n v="72"/>
    <n v="31"/>
    <x v="81"/>
    <n v="0"/>
    <n v="9"/>
    <n v="171.16673299999999"/>
    <x v="0"/>
  </r>
  <r>
    <x v="5712"/>
    <s v="No"/>
    <s v="Extended"/>
    <x v="3"/>
    <s v="Employed"/>
    <x v="0"/>
    <n v="61886"/>
    <x v="0"/>
    <x v="2"/>
    <n v="87"/>
    <n v="3"/>
    <x v="18"/>
    <n v="0"/>
    <n v="2"/>
    <n v="417.6"/>
    <x v="1"/>
  </r>
  <r>
    <x v="5713"/>
    <s v="No"/>
    <s v="Basic"/>
    <x v="2"/>
    <s v="Unemployed"/>
    <x v="1"/>
    <n v="0"/>
    <x v="0"/>
    <x v="0"/>
    <n v="71"/>
    <n v="17"/>
    <x v="23"/>
    <n v="0"/>
    <n v="1"/>
    <n v="340.8"/>
    <x v="0"/>
  </r>
  <r>
    <x v="5714"/>
    <s v="No"/>
    <s v="Extended"/>
    <x v="3"/>
    <s v="Employed"/>
    <x v="1"/>
    <n v="84240"/>
    <x v="0"/>
    <x v="2"/>
    <n v="132"/>
    <n v="10"/>
    <x v="73"/>
    <n v="0"/>
    <n v="1"/>
    <n v="633.6"/>
    <x v="2"/>
  </r>
  <r>
    <x v="5715"/>
    <s v="No"/>
    <s v="Basic"/>
    <x v="3"/>
    <s v="Unemployed"/>
    <x v="1"/>
    <n v="0"/>
    <x v="0"/>
    <x v="1"/>
    <n v="65"/>
    <n v="3"/>
    <x v="19"/>
    <n v="2"/>
    <n v="2"/>
    <n v="468"/>
    <x v="1"/>
  </r>
  <r>
    <x v="5716"/>
    <s v="No"/>
    <s v="Premium"/>
    <x v="1"/>
    <s v="Employed"/>
    <x v="0"/>
    <n v="54050"/>
    <x v="0"/>
    <x v="0"/>
    <n v="119"/>
    <n v="5"/>
    <x v="31"/>
    <n v="0"/>
    <n v="1"/>
    <n v="571.20000000000005"/>
    <x v="2"/>
  </r>
  <r>
    <x v="5717"/>
    <s v="No"/>
    <s v="Extended"/>
    <x v="1"/>
    <s v="Disabled"/>
    <x v="0"/>
    <n v="29958"/>
    <x v="0"/>
    <x v="0"/>
    <n v="90"/>
    <n v="8"/>
    <x v="37"/>
    <n v="0"/>
    <n v="1"/>
    <n v="432"/>
    <x v="0"/>
  </r>
  <r>
    <x v="5718"/>
    <s v="No"/>
    <s v="Extended"/>
    <x v="2"/>
    <s v="Employed"/>
    <x v="0"/>
    <n v="23616"/>
    <x v="2"/>
    <x v="0"/>
    <n v="83"/>
    <n v="8"/>
    <x v="7"/>
    <n v="0"/>
    <n v="7"/>
    <n v="229.62039799999999"/>
    <x v="0"/>
  </r>
  <r>
    <x v="947"/>
    <s v="Yes"/>
    <s v="Basic"/>
    <x v="0"/>
    <s v="Employed"/>
    <x v="1"/>
    <n v="71391"/>
    <x v="2"/>
    <x v="0"/>
    <n v="67"/>
    <n v="29"/>
    <x v="91"/>
    <n v="0"/>
    <n v="2"/>
    <n v="284.00017200000002"/>
    <x v="0"/>
  </r>
  <r>
    <x v="5719"/>
    <s v="No"/>
    <s v="Basic"/>
    <x v="3"/>
    <s v="Employed"/>
    <x v="1"/>
    <n v="33488"/>
    <x v="2"/>
    <x v="0"/>
    <n v="110"/>
    <n v="7"/>
    <x v="77"/>
    <n v="0"/>
    <n v="1"/>
    <n v="316.87667099999999"/>
    <x v="0"/>
  </r>
  <r>
    <x v="5720"/>
    <s v="No"/>
    <s v="Extended"/>
    <x v="3"/>
    <s v="Unemployed"/>
    <x v="1"/>
    <n v="0"/>
    <x v="0"/>
    <x v="0"/>
    <n v="92"/>
    <n v="4"/>
    <x v="21"/>
    <n v="0"/>
    <n v="9"/>
    <n v="441.6"/>
    <x v="0"/>
  </r>
  <r>
    <x v="5721"/>
    <s v="No"/>
    <s v="Basic"/>
    <x v="1"/>
    <s v="Employed"/>
    <x v="0"/>
    <n v="36900"/>
    <x v="1"/>
    <x v="1"/>
    <n v="61"/>
    <n v="21"/>
    <x v="33"/>
    <n v="3"/>
    <n v="2"/>
    <n v="109.291516"/>
    <x v="2"/>
  </r>
  <r>
    <x v="5722"/>
    <s v="No"/>
    <s v="Extended"/>
    <x v="3"/>
    <s v="Employed"/>
    <x v="1"/>
    <n v="28311"/>
    <x v="0"/>
    <x v="0"/>
    <n v="134"/>
    <n v="7"/>
    <x v="65"/>
    <n v="0"/>
    <n v="2"/>
    <n v="643.20000000000005"/>
    <x v="0"/>
  </r>
  <r>
    <x v="5723"/>
    <s v="No"/>
    <s v="Extended"/>
    <x v="3"/>
    <s v="Employed"/>
    <x v="1"/>
    <n v="25075"/>
    <x v="0"/>
    <x v="1"/>
    <n v="86"/>
    <n v="0"/>
    <x v="12"/>
    <n v="0"/>
    <n v="3"/>
    <n v="412.8"/>
    <x v="0"/>
  </r>
  <r>
    <x v="5724"/>
    <s v="No"/>
    <s v="Premium"/>
    <x v="0"/>
    <s v="Employed"/>
    <x v="1"/>
    <n v="57031"/>
    <x v="1"/>
    <x v="0"/>
    <n v="104"/>
    <n v="16"/>
    <x v="13"/>
    <n v="1"/>
    <n v="1"/>
    <n v="13.810250999999999"/>
    <x v="0"/>
  </r>
  <r>
    <x v="1198"/>
    <s v="Yes"/>
    <s v="Basic"/>
    <x v="0"/>
    <s v="Employed"/>
    <x v="1"/>
    <n v="25998"/>
    <x v="0"/>
    <x v="0"/>
    <n v="71"/>
    <n v="16"/>
    <x v="2"/>
    <n v="0"/>
    <n v="2"/>
    <n v="791.87804200000005"/>
    <x v="0"/>
  </r>
  <r>
    <x v="5725"/>
    <s v="No"/>
    <s v="Basic"/>
    <x v="1"/>
    <s v="Unemployed"/>
    <x v="0"/>
    <n v="0"/>
    <x v="0"/>
    <x v="1"/>
    <n v="69"/>
    <n v="4"/>
    <x v="53"/>
    <n v="0"/>
    <n v="9"/>
    <n v="496.8"/>
    <x v="0"/>
  </r>
  <r>
    <x v="5726"/>
    <s v="No"/>
    <s v="Extended"/>
    <x v="1"/>
    <s v="Employed"/>
    <x v="0"/>
    <n v="21685"/>
    <x v="0"/>
    <x v="1"/>
    <n v="127"/>
    <n v="0"/>
    <x v="65"/>
    <n v="0"/>
    <n v="1"/>
    <n v="609.6"/>
    <x v="2"/>
  </r>
  <r>
    <x v="5727"/>
    <s v="No"/>
    <s v="Extended"/>
    <x v="0"/>
    <s v="Employed"/>
    <x v="1"/>
    <n v="32818"/>
    <x v="0"/>
    <x v="0"/>
    <n v="93"/>
    <n v="17"/>
    <x v="91"/>
    <n v="0"/>
    <n v="8"/>
    <n v="446.4"/>
    <x v="0"/>
  </r>
  <r>
    <x v="5728"/>
    <s v="No"/>
    <s v="Basic"/>
    <x v="0"/>
    <s v="Employed"/>
    <x v="1"/>
    <n v="39492"/>
    <x v="0"/>
    <x v="0"/>
    <n v="68"/>
    <n v="12"/>
    <x v="85"/>
    <n v="0"/>
    <n v="1"/>
    <n v="326.39999999999998"/>
    <x v="0"/>
  </r>
  <r>
    <x v="3943"/>
    <s v="Yes"/>
    <s v="Basic"/>
    <x v="3"/>
    <s v="Disabled"/>
    <x v="0"/>
    <n v="18495"/>
    <x v="0"/>
    <x v="0"/>
    <n v="113"/>
    <n v="10"/>
    <x v="31"/>
    <n v="0"/>
    <n v="2"/>
    <n v="542.4"/>
    <x v="2"/>
  </r>
  <r>
    <x v="5729"/>
    <s v="No"/>
    <s v="Basic"/>
    <x v="1"/>
    <s v="Disabled"/>
    <x v="0"/>
    <n v="21564"/>
    <x v="1"/>
    <x v="0"/>
    <n v="61"/>
    <n v="11"/>
    <x v="77"/>
    <n v="0"/>
    <n v="1"/>
    <n v="49.014822000000002"/>
    <x v="2"/>
  </r>
  <r>
    <x v="5730"/>
    <s v="No"/>
    <s v="Basic"/>
    <x v="0"/>
    <s v="Unemployed"/>
    <x v="0"/>
    <n v="0"/>
    <x v="0"/>
    <x v="1"/>
    <n v="65"/>
    <n v="0"/>
    <x v="73"/>
    <n v="0"/>
    <n v="1"/>
    <n v="312"/>
    <x v="2"/>
  </r>
  <r>
    <x v="5731"/>
    <s v="No"/>
    <s v="Extended"/>
    <x v="0"/>
    <s v="Employed"/>
    <x v="1"/>
    <n v="27835"/>
    <x v="0"/>
    <x v="2"/>
    <n v="81"/>
    <n v="18"/>
    <x v="78"/>
    <n v="0"/>
    <n v="3"/>
    <n v="529.45564999999999"/>
    <x v="0"/>
  </r>
  <r>
    <x v="5732"/>
    <s v="No"/>
    <s v="Basic"/>
    <x v="0"/>
    <s v="Employed"/>
    <x v="0"/>
    <n v="64431"/>
    <x v="1"/>
    <x v="2"/>
    <n v="74"/>
    <n v="19"/>
    <x v="18"/>
    <n v="0"/>
    <n v="1"/>
    <n v="48.181699000000002"/>
    <x v="0"/>
  </r>
  <r>
    <x v="5733"/>
    <s v="No"/>
    <s v="Extended"/>
    <x v="1"/>
    <s v="Unemployed"/>
    <x v="0"/>
    <n v="0"/>
    <x v="0"/>
    <x v="1"/>
    <n v="84"/>
    <n v="31"/>
    <x v="77"/>
    <n v="0"/>
    <n v="3"/>
    <n v="604.79999999999995"/>
    <x v="1"/>
  </r>
  <r>
    <x v="67"/>
    <s v="Yes"/>
    <s v="Extended"/>
    <x v="0"/>
    <s v="Unemployed"/>
    <x v="0"/>
    <n v="0"/>
    <x v="0"/>
    <x v="2"/>
    <n v="95"/>
    <n v="13"/>
    <x v="46"/>
    <n v="0"/>
    <n v="5"/>
    <n v="456"/>
    <x v="2"/>
  </r>
  <r>
    <x v="5734"/>
    <s v="No"/>
    <s v="Basic"/>
    <x v="2"/>
    <s v="Unemployed"/>
    <x v="1"/>
    <n v="0"/>
    <x v="0"/>
    <x v="0"/>
    <n v="191"/>
    <n v="14"/>
    <x v="5"/>
    <n v="1"/>
    <n v="8"/>
    <n v="916.8"/>
    <x v="0"/>
  </r>
  <r>
    <x v="5735"/>
    <s v="No"/>
    <s v="Basic"/>
    <x v="1"/>
    <s v="Employed"/>
    <x v="1"/>
    <n v="41463"/>
    <x v="0"/>
    <x v="0"/>
    <n v="74"/>
    <n v="2"/>
    <x v="96"/>
    <n v="0"/>
    <n v="2"/>
    <n v="355.2"/>
    <x v="0"/>
  </r>
  <r>
    <x v="5736"/>
    <s v="No"/>
    <s v="Basic"/>
    <x v="3"/>
    <s v="Unemployed"/>
    <x v="1"/>
    <n v="0"/>
    <x v="0"/>
    <x v="1"/>
    <n v="68"/>
    <n v="35"/>
    <x v="94"/>
    <n v="0"/>
    <n v="1"/>
    <n v="489.6"/>
    <x v="0"/>
  </r>
  <r>
    <x v="5737"/>
    <s v="No"/>
    <s v="Basic"/>
    <x v="3"/>
    <s v="Unemployed"/>
    <x v="1"/>
    <n v="0"/>
    <x v="0"/>
    <x v="1"/>
    <n v="110"/>
    <n v="20"/>
    <x v="28"/>
    <n v="0"/>
    <n v="1"/>
    <n v="792"/>
    <x v="0"/>
  </r>
  <r>
    <x v="5738"/>
    <s v="No"/>
    <s v="Basic"/>
    <x v="1"/>
    <s v="Employed"/>
    <x v="1"/>
    <n v="37709"/>
    <x v="0"/>
    <x v="0"/>
    <n v="116"/>
    <n v="19"/>
    <x v="91"/>
    <n v="0"/>
    <n v="1"/>
    <n v="556.79999999999995"/>
    <x v="0"/>
  </r>
  <r>
    <x v="5739"/>
    <s v="No"/>
    <s v="Extended"/>
    <x v="4"/>
    <s v="Employed"/>
    <x v="0"/>
    <n v="73049"/>
    <x v="1"/>
    <x v="1"/>
    <n v="139"/>
    <n v="3"/>
    <x v="1"/>
    <n v="0"/>
    <n v="2"/>
    <n v="284.43696"/>
    <x v="0"/>
  </r>
  <r>
    <x v="364"/>
    <s v="Yes"/>
    <s v="Extended"/>
    <x v="2"/>
    <s v="Employed"/>
    <x v="0"/>
    <n v="58557"/>
    <x v="1"/>
    <x v="0"/>
    <n v="88"/>
    <n v="4"/>
    <x v="51"/>
    <n v="0"/>
    <n v="1"/>
    <n v="55.510525999999999"/>
    <x v="2"/>
  </r>
  <r>
    <x v="5740"/>
    <s v="No"/>
    <s v="Basic"/>
    <x v="3"/>
    <s v="Unemployed"/>
    <x v="0"/>
    <n v="0"/>
    <x v="0"/>
    <x v="1"/>
    <n v="66"/>
    <n v="7"/>
    <x v="89"/>
    <n v="0"/>
    <n v="9"/>
    <n v="475.2"/>
    <x v="0"/>
  </r>
  <r>
    <x v="5741"/>
    <s v="No"/>
    <s v="Basic"/>
    <x v="3"/>
    <s v="Employed"/>
    <x v="0"/>
    <n v="88944"/>
    <x v="1"/>
    <x v="1"/>
    <n v="72"/>
    <n v="24"/>
    <x v="43"/>
    <n v="0"/>
    <n v="1"/>
    <n v="113.805875"/>
    <x v="0"/>
  </r>
  <r>
    <x v="5742"/>
    <s v="No"/>
    <s v="Basic"/>
    <x v="2"/>
    <s v="Employed"/>
    <x v="0"/>
    <n v="26140"/>
    <x v="1"/>
    <x v="0"/>
    <n v="112"/>
    <n v="11"/>
    <x v="14"/>
    <n v="0"/>
    <n v="2"/>
    <n v="229.70751999999999"/>
    <x v="0"/>
  </r>
  <r>
    <x v="5743"/>
    <s v="No"/>
    <s v="Basic"/>
    <x v="2"/>
    <s v="Employed"/>
    <x v="1"/>
    <n v="32906"/>
    <x v="0"/>
    <x v="1"/>
    <n v="115"/>
    <n v="18"/>
    <x v="26"/>
    <n v="0"/>
    <n v="1"/>
    <n v="552"/>
    <x v="0"/>
  </r>
  <r>
    <x v="40"/>
    <s v="Yes"/>
    <s v="Basic"/>
    <x v="1"/>
    <s v="Employed"/>
    <x v="0"/>
    <n v="50071"/>
    <x v="1"/>
    <x v="1"/>
    <n v="71"/>
    <n v="3"/>
    <x v="32"/>
    <n v="0"/>
    <n v="1"/>
    <n v="18.918935000000001"/>
    <x v="0"/>
  </r>
  <r>
    <x v="5744"/>
    <s v="No"/>
    <s v="Premium"/>
    <x v="1"/>
    <s v="Employed"/>
    <x v="1"/>
    <n v="71982"/>
    <x v="0"/>
    <x v="1"/>
    <n v="103"/>
    <n v="29"/>
    <x v="66"/>
    <n v="0"/>
    <n v="4"/>
    <n v="494.4"/>
    <x v="1"/>
  </r>
  <r>
    <x v="5745"/>
    <s v="No"/>
    <s v="Basic"/>
    <x v="1"/>
    <s v="Employed"/>
    <x v="1"/>
    <n v="58443"/>
    <x v="0"/>
    <x v="0"/>
    <n v="65"/>
    <n v="24"/>
    <x v="44"/>
    <n v="0"/>
    <n v="6"/>
    <n v="312"/>
    <x v="1"/>
  </r>
  <r>
    <x v="5746"/>
    <s v="No"/>
    <s v="Basic"/>
    <x v="0"/>
    <s v="Employed"/>
    <x v="1"/>
    <n v="30735"/>
    <x v="0"/>
    <x v="0"/>
    <n v="63"/>
    <n v="4"/>
    <x v="67"/>
    <n v="0"/>
    <n v="7"/>
    <n v="307.08011299999998"/>
    <x v="1"/>
  </r>
  <r>
    <x v="3943"/>
    <s v="Yes"/>
    <s v="Basic"/>
    <x v="3"/>
    <s v="Disabled"/>
    <x v="0"/>
    <n v="18495"/>
    <x v="0"/>
    <x v="0"/>
    <n v="113"/>
    <n v="10"/>
    <x v="31"/>
    <n v="0"/>
    <n v="2"/>
    <n v="542.4"/>
    <x v="2"/>
  </r>
  <r>
    <x v="5747"/>
    <s v="No"/>
    <s v="Basic"/>
    <x v="3"/>
    <s v="Employed"/>
    <x v="0"/>
    <n v="67436"/>
    <x v="0"/>
    <x v="0"/>
    <n v="61"/>
    <n v="6"/>
    <x v="33"/>
    <n v="0"/>
    <n v="4"/>
    <n v="292.8"/>
    <x v="0"/>
  </r>
  <r>
    <x v="5748"/>
    <s v="No"/>
    <s v="Extended"/>
    <x v="2"/>
    <s v="Employed"/>
    <x v="1"/>
    <n v="52653"/>
    <x v="2"/>
    <x v="1"/>
    <n v="81"/>
    <n v="19"/>
    <x v="1"/>
    <n v="0"/>
    <n v="1"/>
    <n v="230.300308"/>
    <x v="0"/>
  </r>
  <r>
    <x v="1895"/>
    <s v="Yes"/>
    <s v="Basic"/>
    <x v="2"/>
    <s v="Disabled"/>
    <x v="0"/>
    <n v="22886"/>
    <x v="0"/>
    <x v="2"/>
    <n v="65"/>
    <n v="9"/>
    <x v="55"/>
    <n v="0"/>
    <n v="3"/>
    <n v="312"/>
    <x v="1"/>
  </r>
  <r>
    <x v="5749"/>
    <s v="No"/>
    <s v="Basic"/>
    <x v="1"/>
    <s v="Unemployed"/>
    <x v="0"/>
    <n v="0"/>
    <x v="0"/>
    <x v="1"/>
    <n v="73"/>
    <n v="3"/>
    <x v="50"/>
    <n v="0"/>
    <n v="2"/>
    <n v="350.4"/>
    <x v="0"/>
  </r>
  <r>
    <x v="5750"/>
    <s v="No"/>
    <s v="Extended"/>
    <x v="0"/>
    <s v="Employed"/>
    <x v="0"/>
    <n v="38821"/>
    <x v="0"/>
    <x v="1"/>
    <n v="87"/>
    <n v="14"/>
    <x v="21"/>
    <n v="0"/>
    <n v="1"/>
    <n v="488.84231999999997"/>
    <x v="1"/>
  </r>
  <r>
    <x v="5751"/>
    <s v="No"/>
    <s v="Extended"/>
    <x v="1"/>
    <s v="Unemployed"/>
    <x v="1"/>
    <n v="0"/>
    <x v="0"/>
    <x v="0"/>
    <n v="134"/>
    <n v="13"/>
    <x v="59"/>
    <n v="0"/>
    <n v="6"/>
    <n v="643.20000000000005"/>
    <x v="0"/>
  </r>
  <r>
    <x v="5752"/>
    <s v="No"/>
    <s v="Extended"/>
    <x v="1"/>
    <s v="Employed"/>
    <x v="0"/>
    <n v="39075"/>
    <x v="1"/>
    <x v="0"/>
    <n v="89"/>
    <n v="22"/>
    <x v="14"/>
    <n v="0"/>
    <n v="1"/>
    <n v="142.415244"/>
    <x v="0"/>
  </r>
  <r>
    <x v="5753"/>
    <s v="No"/>
    <s v="Extended"/>
    <x v="3"/>
    <s v="Disabled"/>
    <x v="1"/>
    <n v="16049"/>
    <x v="0"/>
    <x v="0"/>
    <n v="93"/>
    <n v="3"/>
    <x v="68"/>
    <n v="0"/>
    <n v="1"/>
    <n v="446.4"/>
    <x v="2"/>
  </r>
  <r>
    <x v="5754"/>
    <s v="No"/>
    <s v="Basic"/>
    <x v="3"/>
    <s v="Unemployed"/>
    <x v="0"/>
    <n v="0"/>
    <x v="0"/>
    <x v="1"/>
    <n v="65"/>
    <n v="14"/>
    <x v="0"/>
    <n v="0"/>
    <n v="1"/>
    <n v="468"/>
    <x v="1"/>
  </r>
  <r>
    <x v="5755"/>
    <s v="No"/>
    <s v="Extended"/>
    <x v="4"/>
    <s v="Disabled"/>
    <x v="1"/>
    <n v="28383"/>
    <x v="2"/>
    <x v="1"/>
    <n v="81"/>
    <n v="11"/>
    <x v="46"/>
    <n v="0"/>
    <n v="1"/>
    <n v="258.10943500000002"/>
    <x v="0"/>
  </r>
  <r>
    <x v="5756"/>
    <s v="No"/>
    <s v="Premium"/>
    <x v="3"/>
    <s v="Employed"/>
    <x v="1"/>
    <n v="29418"/>
    <x v="0"/>
    <x v="0"/>
    <n v="274"/>
    <n v="23"/>
    <x v="80"/>
    <n v="0"/>
    <n v="1"/>
    <n v="1972.8"/>
    <x v="0"/>
  </r>
  <r>
    <x v="948"/>
    <s v="Yes"/>
    <s v="Basic"/>
    <x v="3"/>
    <s v="Unemployed"/>
    <x v="1"/>
    <n v="0"/>
    <x v="0"/>
    <x v="0"/>
    <n v="73"/>
    <n v="17"/>
    <x v="4"/>
    <n v="0"/>
    <n v="7"/>
    <n v="496.47476699999999"/>
    <x v="0"/>
  </r>
  <r>
    <x v="5757"/>
    <s v="No"/>
    <s v="Extended"/>
    <x v="0"/>
    <s v="Employed"/>
    <x v="1"/>
    <n v="30604"/>
    <x v="0"/>
    <x v="2"/>
    <n v="131"/>
    <n v="35"/>
    <x v="95"/>
    <n v="2"/>
    <n v="3"/>
    <n v="984.170299"/>
    <x v="0"/>
  </r>
  <r>
    <x v="5758"/>
    <s v="No"/>
    <s v="Basic"/>
    <x v="1"/>
    <s v="Employed"/>
    <x v="0"/>
    <n v="91804"/>
    <x v="0"/>
    <x v="0"/>
    <n v="62"/>
    <n v="18"/>
    <x v="32"/>
    <n v="0"/>
    <n v="9"/>
    <n v="388.80286000000001"/>
    <x v="2"/>
  </r>
  <r>
    <x v="5759"/>
    <s v="No"/>
    <s v="Basic"/>
    <x v="3"/>
    <s v="Employed"/>
    <x v="0"/>
    <n v="50446"/>
    <x v="0"/>
    <x v="0"/>
    <n v="74"/>
    <n v="28"/>
    <x v="14"/>
    <n v="4"/>
    <n v="2"/>
    <n v="355.2"/>
    <x v="0"/>
  </r>
  <r>
    <x v="5760"/>
    <s v="No"/>
    <s v="Basic"/>
    <x v="1"/>
    <s v="Employed"/>
    <x v="1"/>
    <n v="87728"/>
    <x v="2"/>
    <x v="2"/>
    <n v="70"/>
    <n v="24"/>
    <x v="3"/>
    <n v="0"/>
    <n v="2"/>
    <n v="201.58987500000001"/>
    <x v="0"/>
  </r>
  <r>
    <x v="5761"/>
    <s v="No"/>
    <s v="Basic"/>
    <x v="1"/>
    <s v="Employed"/>
    <x v="1"/>
    <n v="58729"/>
    <x v="1"/>
    <x v="0"/>
    <n v="68"/>
    <n v="2"/>
    <x v="82"/>
    <n v="2"/>
    <n v="1"/>
    <n v="94.845076000000006"/>
    <x v="0"/>
  </r>
  <r>
    <x v="5762"/>
    <s v="No"/>
    <s v="Extended"/>
    <x v="0"/>
    <s v="Unemployed"/>
    <x v="0"/>
    <n v="0"/>
    <x v="0"/>
    <x v="1"/>
    <n v="89"/>
    <n v="16"/>
    <x v="15"/>
    <n v="0"/>
    <n v="1"/>
    <n v="427.2"/>
    <x v="0"/>
  </r>
  <r>
    <x v="5763"/>
    <s v="No"/>
    <s v="Basic"/>
    <x v="2"/>
    <s v="Unemployed"/>
    <x v="0"/>
    <n v="0"/>
    <x v="0"/>
    <x v="0"/>
    <n v="67"/>
    <n v="22"/>
    <x v="47"/>
    <n v="1"/>
    <n v="2"/>
    <n v="321.60000000000002"/>
    <x v="0"/>
  </r>
  <r>
    <x v="5764"/>
    <s v="No"/>
    <s v="Basic"/>
    <x v="0"/>
    <s v="Employed"/>
    <x v="1"/>
    <n v="21234"/>
    <x v="0"/>
    <x v="0"/>
    <n v="73"/>
    <n v="8"/>
    <x v="84"/>
    <n v="0"/>
    <n v="1"/>
    <n v="378.333708"/>
    <x v="0"/>
  </r>
  <r>
    <x v="5765"/>
    <s v="No"/>
    <s v="Basic"/>
    <x v="0"/>
    <s v="Unemployed"/>
    <x v="1"/>
    <n v="0"/>
    <x v="0"/>
    <x v="1"/>
    <n v="73"/>
    <n v="30"/>
    <x v="75"/>
    <n v="0"/>
    <n v="3"/>
    <n v="751.92701899999997"/>
    <x v="1"/>
  </r>
  <r>
    <x v="5766"/>
    <s v="No"/>
    <s v="Basic"/>
    <x v="1"/>
    <s v="Employed"/>
    <x v="1"/>
    <n v="47823"/>
    <x v="0"/>
    <x v="0"/>
    <n v="108"/>
    <n v="26"/>
    <x v="44"/>
    <n v="0"/>
    <n v="1"/>
    <n v="518.4"/>
    <x v="0"/>
  </r>
  <r>
    <x v="5767"/>
    <s v="No"/>
    <s v="Basic"/>
    <x v="3"/>
    <s v="Employed"/>
    <x v="0"/>
    <n v="84731"/>
    <x v="1"/>
    <x v="0"/>
    <n v="110"/>
    <n v="11"/>
    <x v="32"/>
    <n v="1"/>
    <n v="7"/>
    <n v="226.73821899999999"/>
    <x v="0"/>
  </r>
  <r>
    <x v="5768"/>
    <s v="No"/>
    <s v="Basic"/>
    <x v="3"/>
    <s v="Employed"/>
    <x v="0"/>
    <n v="59974"/>
    <x v="1"/>
    <x v="2"/>
    <n v="65"/>
    <n v="23"/>
    <x v="0"/>
    <n v="0"/>
    <n v="1"/>
    <n v="127.23313899999999"/>
    <x v="0"/>
  </r>
  <r>
    <x v="5769"/>
    <s v="No"/>
    <s v="Extended"/>
    <x v="4"/>
    <s v="Employed"/>
    <x v="1"/>
    <n v="67534"/>
    <x v="1"/>
    <x v="0"/>
    <n v="87"/>
    <n v="2"/>
    <x v="71"/>
    <n v="2"/>
    <n v="5"/>
    <n v="104.90566099999999"/>
    <x v="1"/>
  </r>
  <r>
    <x v="5770"/>
    <s v="No"/>
    <s v="Basic"/>
    <x v="0"/>
    <s v="Unemployed"/>
    <x v="1"/>
    <n v="0"/>
    <x v="0"/>
    <x v="1"/>
    <n v="70"/>
    <n v="21"/>
    <x v="0"/>
    <n v="0"/>
    <n v="1"/>
    <n v="716.67276000000004"/>
    <x v="2"/>
  </r>
  <r>
    <x v="5771"/>
    <s v="No"/>
    <s v="Basic"/>
    <x v="3"/>
    <s v="Employed"/>
    <x v="1"/>
    <n v="27782"/>
    <x v="0"/>
    <x v="0"/>
    <n v="103"/>
    <n v="20"/>
    <x v="22"/>
    <n v="0"/>
    <n v="1"/>
    <n v="517.10088699999994"/>
    <x v="1"/>
  </r>
  <r>
    <x v="5772"/>
    <s v="No"/>
    <s v="Basic"/>
    <x v="3"/>
    <s v="Employed"/>
    <x v="1"/>
    <n v="67197"/>
    <x v="2"/>
    <x v="2"/>
    <n v="74"/>
    <n v="29"/>
    <x v="58"/>
    <n v="3"/>
    <n v="2"/>
    <n v="275.60853700000001"/>
    <x v="0"/>
  </r>
  <r>
    <x v="5773"/>
    <s v="No"/>
    <s v="Basic"/>
    <x v="3"/>
    <s v="Employed"/>
    <x v="1"/>
    <n v="86451"/>
    <x v="1"/>
    <x v="1"/>
    <n v="65"/>
    <n v="0"/>
    <x v="70"/>
    <n v="0"/>
    <n v="3"/>
    <n v="7.7930780000000004"/>
    <x v="0"/>
  </r>
  <r>
    <x v="5774"/>
    <s v="No"/>
    <s v="Extended"/>
    <x v="0"/>
    <s v="Employed"/>
    <x v="1"/>
    <n v="56768"/>
    <x v="0"/>
    <x v="2"/>
    <n v="92"/>
    <n v="11"/>
    <x v="36"/>
    <n v="0"/>
    <n v="1"/>
    <n v="441.6"/>
    <x v="1"/>
  </r>
  <r>
    <x v="5775"/>
    <s v="No"/>
    <s v="Basic"/>
    <x v="3"/>
    <s v="Employed"/>
    <x v="0"/>
    <n v="55593"/>
    <x v="1"/>
    <x v="0"/>
    <n v="61"/>
    <n v="13"/>
    <x v="94"/>
    <n v="0"/>
    <n v="3"/>
    <n v="9.0502040000000008"/>
    <x v="0"/>
  </r>
  <r>
    <x v="5776"/>
    <s v="No"/>
    <s v="Extended"/>
    <x v="0"/>
    <s v="Unemployed"/>
    <x v="0"/>
    <n v="0"/>
    <x v="2"/>
    <x v="0"/>
    <n v="95"/>
    <n v="22"/>
    <x v="15"/>
    <n v="0"/>
    <n v="2"/>
    <n v="337.79768999999999"/>
    <x v="0"/>
  </r>
  <r>
    <x v="5777"/>
    <s v="No"/>
    <s v="Basic"/>
    <x v="0"/>
    <s v="Employed"/>
    <x v="0"/>
    <n v="66203"/>
    <x v="1"/>
    <x v="0"/>
    <n v="66"/>
    <n v="15"/>
    <x v="2"/>
    <n v="0"/>
    <n v="8"/>
    <n v="130.69726800000001"/>
    <x v="0"/>
  </r>
  <r>
    <x v="5778"/>
    <s v="No"/>
    <s v="Premium"/>
    <x v="3"/>
    <s v="Employed"/>
    <x v="0"/>
    <n v="25806"/>
    <x v="0"/>
    <x v="0"/>
    <n v="110"/>
    <n v="20"/>
    <x v="67"/>
    <n v="0"/>
    <n v="5"/>
    <n v="528"/>
    <x v="0"/>
  </r>
  <r>
    <x v="5779"/>
    <s v="No"/>
    <s v="Basic"/>
    <x v="0"/>
    <s v="Disabled"/>
    <x v="0"/>
    <n v="22978"/>
    <x v="0"/>
    <x v="0"/>
    <n v="190"/>
    <n v="8"/>
    <x v="40"/>
    <n v="0"/>
    <n v="4"/>
    <n v="912"/>
    <x v="0"/>
  </r>
  <r>
    <x v="214"/>
    <s v="Yes"/>
    <s v="Extended"/>
    <x v="3"/>
    <s v="Disabled"/>
    <x v="0"/>
    <n v="22081"/>
    <x v="0"/>
    <x v="0"/>
    <n v="84"/>
    <n v="1"/>
    <x v="85"/>
    <n v="0"/>
    <n v="6"/>
    <n v="451.67030899999997"/>
    <x v="1"/>
  </r>
  <r>
    <x v="5780"/>
    <s v="No"/>
    <s v="Extended"/>
    <x v="1"/>
    <s v="Employed"/>
    <x v="0"/>
    <n v="96506"/>
    <x v="2"/>
    <x v="0"/>
    <n v="124"/>
    <n v="4"/>
    <x v="83"/>
    <n v="0"/>
    <n v="3"/>
    <n v="504.51398899999998"/>
    <x v="0"/>
  </r>
  <r>
    <x v="5781"/>
    <s v="No"/>
    <s v="Extended"/>
    <x v="3"/>
    <s v="Employed"/>
    <x v="1"/>
    <n v="23235"/>
    <x v="0"/>
    <x v="0"/>
    <n v="82"/>
    <n v="32"/>
    <x v="78"/>
    <n v="0"/>
    <n v="3"/>
    <n v="483.48203100000001"/>
    <x v="2"/>
  </r>
  <r>
    <x v="5782"/>
    <s v="No"/>
    <s v="Basic"/>
    <x v="0"/>
    <s v="Employed"/>
    <x v="1"/>
    <n v="40506"/>
    <x v="1"/>
    <x v="0"/>
    <n v="70"/>
    <n v="14"/>
    <x v="42"/>
    <n v="0"/>
    <n v="1"/>
    <n v="113.724707"/>
    <x v="0"/>
  </r>
  <r>
    <x v="5783"/>
    <s v="No"/>
    <s v="Extended"/>
    <x v="3"/>
    <s v="Unemployed"/>
    <x v="1"/>
    <n v="0"/>
    <x v="0"/>
    <x v="1"/>
    <n v="96"/>
    <n v="2"/>
    <x v="56"/>
    <n v="0"/>
    <n v="9"/>
    <n v="460.8"/>
    <x v="1"/>
  </r>
  <r>
    <x v="5784"/>
    <s v="No"/>
    <s v="Basic"/>
    <x v="0"/>
    <s v="Unemployed"/>
    <x v="1"/>
    <n v="0"/>
    <x v="0"/>
    <x v="1"/>
    <n v="65"/>
    <n v="8"/>
    <x v="55"/>
    <n v="0"/>
    <n v="3"/>
    <n v="312"/>
    <x v="0"/>
  </r>
  <r>
    <x v="5785"/>
    <s v="No"/>
    <s v="Basic"/>
    <x v="3"/>
    <s v="Employed"/>
    <x v="0"/>
    <n v="79955"/>
    <x v="1"/>
    <x v="0"/>
    <n v="71"/>
    <n v="10"/>
    <x v="0"/>
    <n v="0"/>
    <n v="6"/>
    <n v="142.93230299999999"/>
    <x v="2"/>
  </r>
  <r>
    <x v="1938"/>
    <s v="Yes"/>
    <s v="Extended"/>
    <x v="1"/>
    <s v="Employed"/>
    <x v="1"/>
    <n v="62873"/>
    <x v="2"/>
    <x v="2"/>
    <n v="81"/>
    <n v="0"/>
    <x v="79"/>
    <n v="0"/>
    <n v="1"/>
    <n v="207.75185999999999"/>
    <x v="0"/>
  </r>
  <r>
    <x v="5786"/>
    <s v="No"/>
    <s v="Extended"/>
    <x v="2"/>
    <s v="Employed"/>
    <x v="0"/>
    <n v="66947"/>
    <x v="0"/>
    <x v="0"/>
    <n v="78"/>
    <n v="13"/>
    <x v="41"/>
    <n v="0"/>
    <n v="6"/>
    <n v="374.4"/>
    <x v="1"/>
  </r>
  <r>
    <x v="5787"/>
    <s v="No"/>
    <s v="Extended"/>
    <x v="1"/>
    <s v="Medical Leave"/>
    <x v="1"/>
    <n v="25646"/>
    <x v="2"/>
    <x v="0"/>
    <n v="83"/>
    <n v="14"/>
    <x v="74"/>
    <n v="1"/>
    <n v="3"/>
    <n v="377.917394"/>
    <x v="0"/>
  </r>
  <r>
    <x v="5788"/>
    <s v="No"/>
    <s v="Basic"/>
    <x v="1"/>
    <s v="Unemployed"/>
    <x v="0"/>
    <n v="0"/>
    <x v="0"/>
    <x v="1"/>
    <n v="64"/>
    <n v="14"/>
    <x v="87"/>
    <n v="0"/>
    <n v="1"/>
    <n v="460.8"/>
    <x v="0"/>
  </r>
  <r>
    <x v="2805"/>
    <s v="Yes"/>
    <s v="Basic"/>
    <x v="3"/>
    <s v="Employed"/>
    <x v="0"/>
    <n v="92766"/>
    <x v="0"/>
    <x v="0"/>
    <n v="71"/>
    <n v="17"/>
    <x v="31"/>
    <n v="0"/>
    <n v="2"/>
    <n v="379.02910200000002"/>
    <x v="2"/>
  </r>
  <r>
    <x v="3119"/>
    <s v="Yes"/>
    <s v="Extended"/>
    <x v="3"/>
    <s v="Unemployed"/>
    <x v="1"/>
    <n v="0"/>
    <x v="0"/>
    <x v="1"/>
    <n v="79"/>
    <n v="21"/>
    <x v="40"/>
    <n v="1"/>
    <n v="7"/>
    <n v="407.44023800000002"/>
    <x v="0"/>
  </r>
  <r>
    <x v="5789"/>
    <s v="No"/>
    <s v="Basic"/>
    <x v="1"/>
    <s v="Employed"/>
    <x v="0"/>
    <n v="84650"/>
    <x v="2"/>
    <x v="0"/>
    <n v="185"/>
    <n v="13"/>
    <x v="91"/>
    <n v="3"/>
    <n v="2"/>
    <n v="660.47427400000004"/>
    <x v="0"/>
  </r>
  <r>
    <x v="5790"/>
    <s v="No"/>
    <s v="Basic"/>
    <x v="3"/>
    <s v="Disabled"/>
    <x v="0"/>
    <n v="13050"/>
    <x v="0"/>
    <x v="0"/>
    <n v="102"/>
    <n v="1"/>
    <x v="37"/>
    <n v="0"/>
    <n v="6"/>
    <n v="734.4"/>
    <x v="0"/>
  </r>
  <r>
    <x v="1336"/>
    <s v="Yes"/>
    <s v="Basic"/>
    <x v="1"/>
    <s v="Employed"/>
    <x v="1"/>
    <n v="56342"/>
    <x v="0"/>
    <x v="1"/>
    <n v="69"/>
    <n v="12"/>
    <x v="63"/>
    <n v="0"/>
    <n v="1"/>
    <n v="331.2"/>
    <x v="1"/>
  </r>
  <r>
    <x v="5791"/>
    <s v="No"/>
    <s v="Basic"/>
    <x v="0"/>
    <s v="Employed"/>
    <x v="1"/>
    <n v="58781"/>
    <x v="2"/>
    <x v="2"/>
    <n v="106"/>
    <n v="31"/>
    <x v="66"/>
    <n v="0"/>
    <n v="2"/>
    <n v="502.46107000000001"/>
    <x v="1"/>
  </r>
  <r>
    <x v="5792"/>
    <s v="No"/>
    <s v="Basic"/>
    <x v="3"/>
    <s v="Unemployed"/>
    <x v="1"/>
    <n v="0"/>
    <x v="0"/>
    <x v="1"/>
    <n v="68"/>
    <n v="0"/>
    <x v="81"/>
    <n v="0"/>
    <n v="1"/>
    <n v="489.6"/>
    <x v="0"/>
  </r>
  <r>
    <x v="5793"/>
    <s v="No"/>
    <s v="Basic"/>
    <x v="0"/>
    <s v="Unemployed"/>
    <x v="1"/>
    <n v="0"/>
    <x v="0"/>
    <x v="1"/>
    <n v="102"/>
    <n v="17"/>
    <x v="37"/>
    <n v="0"/>
    <n v="2"/>
    <n v="734.4"/>
    <x v="0"/>
  </r>
  <r>
    <x v="320"/>
    <s v="Yes"/>
    <s v="Basic"/>
    <x v="1"/>
    <s v="Unemployed"/>
    <x v="1"/>
    <n v="0"/>
    <x v="0"/>
    <x v="0"/>
    <n v="102"/>
    <n v="35"/>
    <x v="49"/>
    <n v="0"/>
    <n v="2"/>
    <n v="489.6"/>
    <x v="0"/>
  </r>
  <r>
    <x v="5794"/>
    <s v="No"/>
    <s v="Basic"/>
    <x v="1"/>
    <s v="Employed"/>
    <x v="0"/>
    <n v="71809"/>
    <x v="1"/>
    <x v="2"/>
    <n v="74"/>
    <n v="14"/>
    <x v="8"/>
    <n v="0"/>
    <n v="1"/>
    <n v="78.248457999999999"/>
    <x v="0"/>
  </r>
  <r>
    <x v="5795"/>
    <s v="No"/>
    <s v="Basic"/>
    <x v="0"/>
    <s v="Employed"/>
    <x v="1"/>
    <n v="40238"/>
    <x v="0"/>
    <x v="0"/>
    <n v="73"/>
    <n v="17"/>
    <x v="57"/>
    <n v="1"/>
    <n v="9"/>
    <n v="350.4"/>
    <x v="0"/>
  </r>
  <r>
    <x v="5796"/>
    <s v="No"/>
    <s v="Basic"/>
    <x v="0"/>
    <s v="Unemployed"/>
    <x v="1"/>
    <n v="0"/>
    <x v="0"/>
    <x v="1"/>
    <n v="70"/>
    <n v="2"/>
    <x v="50"/>
    <n v="0"/>
    <n v="9"/>
    <n v="504"/>
    <x v="0"/>
  </r>
  <r>
    <x v="2090"/>
    <s v="Yes"/>
    <s v="Premium"/>
    <x v="3"/>
    <s v="Employed"/>
    <x v="0"/>
    <n v="76157"/>
    <x v="0"/>
    <x v="0"/>
    <n v="116"/>
    <n v="15"/>
    <x v="97"/>
    <n v="0"/>
    <n v="1"/>
    <n v="556.79999999999995"/>
    <x v="1"/>
  </r>
  <r>
    <x v="5797"/>
    <s v="No"/>
    <s v="Basic"/>
    <x v="1"/>
    <s v="Employed"/>
    <x v="0"/>
    <n v="30514"/>
    <x v="1"/>
    <x v="1"/>
    <n v="72"/>
    <n v="3"/>
    <x v="10"/>
    <n v="2"/>
    <n v="6"/>
    <n v="154.04961700000001"/>
    <x v="0"/>
  </r>
  <r>
    <x v="5798"/>
    <s v="No"/>
    <s v="Basic"/>
    <x v="0"/>
    <s v="Employed"/>
    <x v="0"/>
    <n v="44485"/>
    <x v="1"/>
    <x v="0"/>
    <n v="62"/>
    <n v="5"/>
    <x v="98"/>
    <n v="0"/>
    <n v="2"/>
    <n v="79.893852999999993"/>
    <x v="0"/>
  </r>
  <r>
    <x v="5799"/>
    <s v="No"/>
    <s v="Basic"/>
    <x v="3"/>
    <s v="Employed"/>
    <x v="1"/>
    <n v="50941"/>
    <x v="0"/>
    <x v="1"/>
    <n v="69"/>
    <n v="17"/>
    <x v="78"/>
    <n v="0"/>
    <n v="2"/>
    <n v="331.2"/>
    <x v="1"/>
  </r>
  <r>
    <x v="5800"/>
    <s v="No"/>
    <s v="Basic"/>
    <x v="1"/>
    <s v="Employed"/>
    <x v="1"/>
    <n v="53105"/>
    <x v="2"/>
    <x v="0"/>
    <n v="110"/>
    <n v="6"/>
    <x v="3"/>
    <n v="0"/>
    <n v="2"/>
    <n v="365.36142699999999"/>
    <x v="0"/>
  </r>
  <r>
    <x v="5801"/>
    <s v="No"/>
    <s v="Premium"/>
    <x v="2"/>
    <s v="Employed"/>
    <x v="0"/>
    <n v="25167"/>
    <x v="2"/>
    <x v="0"/>
    <n v="140"/>
    <n v="3"/>
    <x v="95"/>
    <n v="0"/>
    <n v="2"/>
    <n v="422.49429199999997"/>
    <x v="1"/>
  </r>
  <r>
    <x v="5802"/>
    <s v="No"/>
    <s v="Extended"/>
    <x v="1"/>
    <s v="Employed"/>
    <x v="1"/>
    <n v="30244"/>
    <x v="2"/>
    <x v="0"/>
    <n v="92"/>
    <n v="11"/>
    <x v="86"/>
    <n v="0"/>
    <n v="1"/>
    <n v="383.11063300000001"/>
    <x v="0"/>
  </r>
  <r>
    <x v="1876"/>
    <s v="Yes"/>
    <s v="Basic"/>
    <x v="1"/>
    <s v="Medical Leave"/>
    <x v="0"/>
    <n v="25370"/>
    <x v="0"/>
    <x v="0"/>
    <n v="102"/>
    <n v="10"/>
    <x v="37"/>
    <n v="0"/>
    <n v="2"/>
    <n v="489.6"/>
    <x v="2"/>
  </r>
  <r>
    <x v="5803"/>
    <s v="No"/>
    <s v="Basic"/>
    <x v="2"/>
    <s v="Unemployed"/>
    <x v="1"/>
    <n v="0"/>
    <x v="0"/>
    <x v="0"/>
    <n v="73"/>
    <n v="8"/>
    <x v="44"/>
    <n v="1"/>
    <n v="2"/>
    <n v="350.4"/>
    <x v="1"/>
  </r>
  <r>
    <x v="5804"/>
    <s v="No"/>
    <s v="Basic"/>
    <x v="3"/>
    <s v="Employed"/>
    <x v="1"/>
    <n v="69202"/>
    <x v="0"/>
    <x v="1"/>
    <n v="61"/>
    <n v="33"/>
    <x v="41"/>
    <n v="0"/>
    <n v="1"/>
    <n v="292.8"/>
    <x v="1"/>
  </r>
  <r>
    <x v="5805"/>
    <s v="No"/>
    <s v="Basic"/>
    <x v="2"/>
    <s v="Employed"/>
    <x v="0"/>
    <n v="31530"/>
    <x v="0"/>
    <x v="0"/>
    <n v="69"/>
    <n v="24"/>
    <x v="20"/>
    <n v="1"/>
    <n v="3"/>
    <n v="331.2"/>
    <x v="0"/>
  </r>
  <r>
    <x v="5806"/>
    <s v="No"/>
    <s v="Extended"/>
    <x v="1"/>
    <s v="Employed"/>
    <x v="0"/>
    <n v="61040"/>
    <x v="0"/>
    <x v="0"/>
    <n v="78"/>
    <n v="21"/>
    <x v="85"/>
    <n v="0"/>
    <n v="9"/>
    <n v="391.94263599999999"/>
    <x v="0"/>
  </r>
  <r>
    <x v="5807"/>
    <s v="No"/>
    <s v="Basic"/>
    <x v="0"/>
    <s v="Employed"/>
    <x v="0"/>
    <n v="85185"/>
    <x v="1"/>
    <x v="0"/>
    <n v="107"/>
    <n v="26"/>
    <x v="19"/>
    <n v="0"/>
    <n v="5"/>
    <n v="166.502804"/>
    <x v="1"/>
  </r>
  <r>
    <x v="5808"/>
    <s v="No"/>
    <s v="Basic"/>
    <x v="2"/>
    <s v="Employed"/>
    <x v="0"/>
    <n v="78772"/>
    <x v="1"/>
    <x v="0"/>
    <n v="62"/>
    <n v="9"/>
    <x v="20"/>
    <n v="0"/>
    <n v="8"/>
    <n v="86.274545000000003"/>
    <x v="1"/>
  </r>
  <r>
    <x v="5809"/>
    <s v="No"/>
    <s v="Basic"/>
    <x v="1"/>
    <s v="Unemployed"/>
    <x v="1"/>
    <n v="0"/>
    <x v="0"/>
    <x v="1"/>
    <n v="63"/>
    <n v="35"/>
    <x v="31"/>
    <n v="0"/>
    <n v="2"/>
    <n v="577.57548999999995"/>
    <x v="0"/>
  </r>
  <r>
    <x v="5810"/>
    <s v="No"/>
    <s v="Basic"/>
    <x v="2"/>
    <s v="Employed"/>
    <x v="1"/>
    <n v="99241"/>
    <x v="1"/>
    <x v="1"/>
    <n v="70"/>
    <n v="22"/>
    <x v="48"/>
    <n v="0"/>
    <n v="2"/>
    <n v="48.304124999999999"/>
    <x v="2"/>
  </r>
  <r>
    <x v="5811"/>
    <s v="No"/>
    <s v="Extended"/>
    <x v="0"/>
    <s v="Unemployed"/>
    <x v="0"/>
    <n v="0"/>
    <x v="1"/>
    <x v="0"/>
    <n v="83"/>
    <n v="29"/>
    <x v="94"/>
    <n v="0"/>
    <n v="1"/>
    <n v="197.49888200000001"/>
    <x v="0"/>
  </r>
  <r>
    <x v="5812"/>
    <s v="No"/>
    <s v="Basic"/>
    <x v="1"/>
    <s v="Disabled"/>
    <x v="0"/>
    <n v="21114"/>
    <x v="0"/>
    <x v="1"/>
    <n v="180"/>
    <n v="7"/>
    <x v="15"/>
    <n v="0"/>
    <n v="1"/>
    <n v="864"/>
    <x v="0"/>
  </r>
  <r>
    <x v="1044"/>
    <s v="Yes"/>
    <s v="Basic"/>
    <x v="2"/>
    <s v="Employed"/>
    <x v="1"/>
    <n v="56005"/>
    <x v="0"/>
    <x v="0"/>
    <n v="68"/>
    <n v="31"/>
    <x v="52"/>
    <n v="1"/>
    <n v="3"/>
    <n v="326.39999999999998"/>
    <x v="1"/>
  </r>
  <r>
    <x v="604"/>
    <s v="Yes"/>
    <s v="Basic"/>
    <x v="1"/>
    <s v="Employed"/>
    <x v="0"/>
    <n v="63860"/>
    <x v="2"/>
    <x v="0"/>
    <n v="62"/>
    <n v="26"/>
    <x v="55"/>
    <n v="0"/>
    <n v="1"/>
    <n v="208.59824599999999"/>
    <x v="0"/>
  </r>
  <r>
    <x v="5813"/>
    <s v="No"/>
    <s v="Extended"/>
    <x v="3"/>
    <s v="Disabled"/>
    <x v="1"/>
    <n v="29295"/>
    <x v="0"/>
    <x v="0"/>
    <n v="219"/>
    <n v="25"/>
    <x v="14"/>
    <n v="0"/>
    <n v="2"/>
    <n v="1328.839129"/>
    <x v="2"/>
  </r>
  <r>
    <x v="5814"/>
    <s v="No"/>
    <s v="Extended"/>
    <x v="3"/>
    <s v="Employed"/>
    <x v="1"/>
    <n v="54339"/>
    <x v="1"/>
    <x v="0"/>
    <n v="86"/>
    <n v="10"/>
    <x v="94"/>
    <n v="0"/>
    <n v="1"/>
    <n v="10.478305000000001"/>
    <x v="2"/>
  </r>
  <r>
    <x v="1625"/>
    <s v="Yes"/>
    <s v="Basic"/>
    <x v="0"/>
    <s v="Unemployed"/>
    <x v="0"/>
    <n v="0"/>
    <x v="0"/>
    <x v="0"/>
    <n v="66"/>
    <n v="6"/>
    <x v="44"/>
    <n v="2"/>
    <n v="1"/>
    <n v="433.16028399999999"/>
    <x v="2"/>
  </r>
  <r>
    <x v="5815"/>
    <s v="No"/>
    <s v="Basic"/>
    <x v="1"/>
    <s v="Employed"/>
    <x v="0"/>
    <n v="98078"/>
    <x v="0"/>
    <x v="0"/>
    <n v="73"/>
    <n v="5"/>
    <x v="30"/>
    <n v="0"/>
    <n v="6"/>
    <n v="418.68940199999997"/>
    <x v="2"/>
  </r>
  <r>
    <x v="5816"/>
    <s v="No"/>
    <s v="Basic"/>
    <x v="1"/>
    <s v="Employed"/>
    <x v="1"/>
    <n v="20592"/>
    <x v="2"/>
    <x v="1"/>
    <n v="71"/>
    <n v="15"/>
    <x v="55"/>
    <n v="1"/>
    <n v="1"/>
    <n v="195.15333899999999"/>
    <x v="0"/>
  </r>
  <r>
    <x v="5817"/>
    <s v="No"/>
    <s v="Basic"/>
    <x v="3"/>
    <s v="Employed"/>
    <x v="1"/>
    <n v="72805"/>
    <x v="0"/>
    <x v="0"/>
    <n v="62"/>
    <n v="13"/>
    <x v="62"/>
    <n v="4"/>
    <n v="3"/>
    <n v="365.46680500000002"/>
    <x v="0"/>
  </r>
  <r>
    <x v="5818"/>
    <s v="No"/>
    <s v="Extended"/>
    <x v="3"/>
    <s v="Employed"/>
    <x v="0"/>
    <n v="55645"/>
    <x v="0"/>
    <x v="2"/>
    <n v="129"/>
    <n v="23"/>
    <x v="50"/>
    <n v="0"/>
    <n v="1"/>
    <n v="619.20000000000005"/>
    <x v="0"/>
  </r>
  <r>
    <x v="5819"/>
    <s v="No"/>
    <s v="Basic"/>
    <x v="3"/>
    <s v="Employed"/>
    <x v="1"/>
    <n v="98859"/>
    <x v="0"/>
    <x v="2"/>
    <n v="70"/>
    <n v="3"/>
    <x v="36"/>
    <n v="0"/>
    <n v="1"/>
    <n v="504"/>
    <x v="1"/>
  </r>
  <r>
    <x v="166"/>
    <s v="Yes"/>
    <s v="Basic"/>
    <x v="3"/>
    <s v="Unemployed"/>
    <x v="0"/>
    <n v="0"/>
    <x v="0"/>
    <x v="1"/>
    <n v="61"/>
    <n v="17"/>
    <x v="16"/>
    <n v="1"/>
    <n v="7"/>
    <n v="292.8"/>
    <x v="1"/>
  </r>
  <r>
    <x v="5820"/>
    <s v="No"/>
    <s v="Basic"/>
    <x v="1"/>
    <s v="Employed"/>
    <x v="1"/>
    <n v="23541"/>
    <x v="1"/>
    <x v="0"/>
    <n v="62"/>
    <n v="12"/>
    <x v="2"/>
    <n v="0"/>
    <n v="2"/>
    <n v="98.923871000000005"/>
    <x v="0"/>
  </r>
  <r>
    <x v="5821"/>
    <s v="No"/>
    <s v="Basic"/>
    <x v="0"/>
    <s v="Unemployed"/>
    <x v="1"/>
    <n v="0"/>
    <x v="0"/>
    <x v="1"/>
    <n v="73"/>
    <n v="4"/>
    <x v="47"/>
    <n v="0"/>
    <n v="8"/>
    <n v="350.4"/>
    <x v="0"/>
  </r>
  <r>
    <x v="5822"/>
    <s v="No"/>
    <s v="Basic"/>
    <x v="0"/>
    <s v="Employed"/>
    <x v="0"/>
    <n v="60087"/>
    <x v="0"/>
    <x v="1"/>
    <n v="74"/>
    <n v="21"/>
    <x v="84"/>
    <n v="0"/>
    <n v="3"/>
    <n v="355.2"/>
    <x v="1"/>
  </r>
  <r>
    <x v="5823"/>
    <s v="No"/>
    <s v="Extended"/>
    <x v="1"/>
    <s v="Unemployed"/>
    <x v="1"/>
    <n v="0"/>
    <x v="0"/>
    <x v="1"/>
    <n v="132"/>
    <n v="23"/>
    <x v="50"/>
    <n v="0"/>
    <n v="2"/>
    <n v="1405.292809"/>
    <x v="0"/>
  </r>
  <r>
    <x v="5824"/>
    <s v="No"/>
    <s v="Extended"/>
    <x v="1"/>
    <s v="Employed"/>
    <x v="0"/>
    <n v="48938"/>
    <x v="0"/>
    <x v="2"/>
    <n v="121"/>
    <n v="23"/>
    <x v="46"/>
    <n v="0"/>
    <n v="1"/>
    <n v="580.79999999999995"/>
    <x v="2"/>
  </r>
  <r>
    <x v="5825"/>
    <s v="No"/>
    <s v="Premium"/>
    <x v="0"/>
    <s v="Employed"/>
    <x v="0"/>
    <n v="31506"/>
    <x v="0"/>
    <x v="0"/>
    <n v="102"/>
    <n v="23"/>
    <x v="14"/>
    <n v="0"/>
    <n v="8"/>
    <n v="601.07458499999996"/>
    <x v="1"/>
  </r>
  <r>
    <x v="5826"/>
    <s v="No"/>
    <s v="Basic"/>
    <x v="0"/>
    <s v="Employed"/>
    <x v="1"/>
    <n v="67454"/>
    <x v="0"/>
    <x v="0"/>
    <n v="185"/>
    <n v="3"/>
    <x v="44"/>
    <n v="0"/>
    <n v="1"/>
    <n v="1332"/>
    <x v="2"/>
  </r>
  <r>
    <x v="860"/>
    <s v="Yes"/>
    <s v="Basic"/>
    <x v="0"/>
    <s v="Retired"/>
    <x v="1"/>
    <n v="18608"/>
    <x v="0"/>
    <x v="2"/>
    <n v="71"/>
    <n v="13"/>
    <x v="99"/>
    <n v="0"/>
    <n v="1"/>
    <n v="340.8"/>
    <x v="0"/>
  </r>
  <r>
    <x v="5827"/>
    <s v="No"/>
    <s v="Basic"/>
    <x v="4"/>
    <s v="Employed"/>
    <x v="0"/>
    <n v="28519"/>
    <x v="1"/>
    <x v="0"/>
    <n v="61"/>
    <n v="9"/>
    <x v="5"/>
    <n v="0"/>
    <n v="1"/>
    <n v="111.865326"/>
    <x v="0"/>
  </r>
  <r>
    <x v="539"/>
    <s v="Yes"/>
    <s v="Basic"/>
    <x v="2"/>
    <s v="Employed"/>
    <x v="0"/>
    <n v="29462"/>
    <x v="0"/>
    <x v="1"/>
    <n v="107"/>
    <n v="28"/>
    <x v="84"/>
    <n v="1"/>
    <n v="1"/>
    <n v="513.6"/>
    <x v="2"/>
  </r>
  <r>
    <x v="5828"/>
    <s v="No"/>
    <s v="Basic"/>
    <x v="3"/>
    <s v="Unemployed"/>
    <x v="1"/>
    <n v="0"/>
    <x v="0"/>
    <x v="1"/>
    <n v="74"/>
    <n v="3"/>
    <x v="21"/>
    <n v="0"/>
    <n v="1"/>
    <n v="532.79999999999995"/>
    <x v="1"/>
  </r>
  <r>
    <x v="5829"/>
    <s v="No"/>
    <s v="Extended"/>
    <x v="0"/>
    <s v="Employed"/>
    <x v="0"/>
    <n v="58300"/>
    <x v="1"/>
    <x v="0"/>
    <n v="94"/>
    <n v="25"/>
    <x v="71"/>
    <n v="0"/>
    <n v="1"/>
    <n v="24.048380000000002"/>
    <x v="0"/>
  </r>
  <r>
    <x v="5830"/>
    <s v="No"/>
    <s v="Extended"/>
    <x v="1"/>
    <s v="Employed"/>
    <x v="1"/>
    <n v="82554"/>
    <x v="1"/>
    <x v="0"/>
    <n v="132"/>
    <n v="6"/>
    <x v="31"/>
    <n v="0"/>
    <n v="2"/>
    <n v="154.749492"/>
    <x v="0"/>
  </r>
  <r>
    <x v="5831"/>
    <s v="No"/>
    <s v="Basic"/>
    <x v="3"/>
    <s v="Unemployed"/>
    <x v="0"/>
    <n v="0"/>
    <x v="0"/>
    <x v="2"/>
    <n v="102"/>
    <n v="10"/>
    <x v="60"/>
    <n v="0"/>
    <n v="2"/>
    <n v="489.6"/>
    <x v="0"/>
  </r>
  <r>
    <x v="5832"/>
    <s v="No"/>
    <s v="Basic"/>
    <x v="1"/>
    <s v="Unemployed"/>
    <x v="1"/>
    <n v="0"/>
    <x v="0"/>
    <x v="2"/>
    <n v="111"/>
    <n v="1"/>
    <x v="86"/>
    <n v="0"/>
    <n v="2"/>
    <n v="673.26279399999999"/>
    <x v="1"/>
  </r>
  <r>
    <x v="358"/>
    <s v="Yes"/>
    <s v="Basic"/>
    <x v="0"/>
    <s v="Medical Leave"/>
    <x v="1"/>
    <n v="29735"/>
    <x v="0"/>
    <x v="1"/>
    <n v="69"/>
    <n v="3"/>
    <x v="74"/>
    <n v="0"/>
    <n v="1"/>
    <n v="331.2"/>
    <x v="0"/>
  </r>
  <r>
    <x v="5833"/>
    <s v="No"/>
    <s v="Basic"/>
    <x v="0"/>
    <s v="Employed"/>
    <x v="0"/>
    <n v="50738"/>
    <x v="0"/>
    <x v="2"/>
    <n v="71"/>
    <n v="11"/>
    <x v="49"/>
    <n v="0"/>
    <n v="1"/>
    <n v="344.47063100000003"/>
    <x v="2"/>
  </r>
  <r>
    <x v="5834"/>
    <s v="No"/>
    <s v="Basic"/>
    <x v="3"/>
    <s v="Employed"/>
    <x v="0"/>
    <n v="65709"/>
    <x v="1"/>
    <x v="2"/>
    <n v="72"/>
    <n v="33"/>
    <x v="37"/>
    <n v="0"/>
    <n v="3"/>
    <n v="12.945126999999999"/>
    <x v="0"/>
  </r>
  <r>
    <x v="5835"/>
    <s v="No"/>
    <s v="Extended"/>
    <x v="1"/>
    <s v="Unemployed"/>
    <x v="1"/>
    <n v="0"/>
    <x v="0"/>
    <x v="1"/>
    <n v="123"/>
    <n v="22"/>
    <x v="12"/>
    <n v="0"/>
    <n v="6"/>
    <n v="885.6"/>
    <x v="0"/>
  </r>
  <r>
    <x v="5836"/>
    <s v="No"/>
    <s v="Extended"/>
    <x v="3"/>
    <s v="Unemployed"/>
    <x v="1"/>
    <n v="0"/>
    <x v="0"/>
    <x v="0"/>
    <n v="95"/>
    <n v="16"/>
    <x v="33"/>
    <n v="0"/>
    <n v="1"/>
    <n v="456"/>
    <x v="0"/>
  </r>
  <r>
    <x v="5837"/>
    <s v="No"/>
    <s v="Extended"/>
    <x v="0"/>
    <s v="Unemployed"/>
    <x v="0"/>
    <n v="0"/>
    <x v="0"/>
    <x v="1"/>
    <n v="85"/>
    <n v="11"/>
    <x v="48"/>
    <n v="0"/>
    <n v="2"/>
    <n v="408"/>
    <x v="0"/>
  </r>
  <r>
    <x v="5838"/>
    <s v="No"/>
    <s v="Basic"/>
    <x v="0"/>
    <s v="Retired"/>
    <x v="0"/>
    <n v="19651"/>
    <x v="0"/>
    <x v="0"/>
    <n v="72"/>
    <n v="3"/>
    <x v="7"/>
    <n v="0"/>
    <n v="5"/>
    <n v="345.6"/>
    <x v="1"/>
  </r>
  <r>
    <x v="5839"/>
    <s v="No"/>
    <s v="Basic"/>
    <x v="3"/>
    <s v="Unemployed"/>
    <x v="1"/>
    <n v="0"/>
    <x v="0"/>
    <x v="1"/>
    <n v="72"/>
    <n v="18"/>
    <x v="12"/>
    <n v="0"/>
    <n v="2"/>
    <n v="744.02670799999999"/>
    <x v="1"/>
  </r>
  <r>
    <x v="5840"/>
    <s v="No"/>
    <s v="Basic"/>
    <x v="1"/>
    <s v="Employed"/>
    <x v="0"/>
    <n v="69693"/>
    <x v="0"/>
    <x v="0"/>
    <n v="112"/>
    <n v="34"/>
    <x v="28"/>
    <n v="1"/>
    <n v="2"/>
    <n v="537.6"/>
    <x v="1"/>
  </r>
  <r>
    <x v="5841"/>
    <s v="No"/>
    <s v="Basic"/>
    <x v="3"/>
    <s v="Unemployed"/>
    <x v="0"/>
    <n v="0"/>
    <x v="0"/>
    <x v="1"/>
    <n v="104"/>
    <n v="10"/>
    <x v="98"/>
    <n v="0"/>
    <n v="7"/>
    <n v="1114.0927839999999"/>
    <x v="1"/>
  </r>
  <r>
    <x v="5842"/>
    <s v="No"/>
    <s v="Basic"/>
    <x v="1"/>
    <s v="Unemployed"/>
    <x v="0"/>
    <n v="0"/>
    <x v="2"/>
    <x v="0"/>
    <n v="65"/>
    <n v="5"/>
    <x v="15"/>
    <n v="1"/>
    <n v="1"/>
    <n v="294.50238200000001"/>
    <x v="0"/>
  </r>
  <r>
    <x v="5843"/>
    <s v="No"/>
    <s v="Basic"/>
    <x v="1"/>
    <s v="Employed"/>
    <x v="0"/>
    <n v="45525"/>
    <x v="0"/>
    <x v="0"/>
    <n v="66"/>
    <n v="1"/>
    <x v="79"/>
    <n v="0"/>
    <n v="1"/>
    <n v="316.8"/>
    <x v="1"/>
  </r>
  <r>
    <x v="5844"/>
    <s v="No"/>
    <s v="Basic"/>
    <x v="0"/>
    <s v="Employed"/>
    <x v="0"/>
    <n v="96765"/>
    <x v="2"/>
    <x v="0"/>
    <n v="72"/>
    <n v="28"/>
    <x v="77"/>
    <n v="0"/>
    <n v="1"/>
    <n v="216.01091"/>
    <x v="0"/>
  </r>
  <r>
    <x v="5845"/>
    <s v="No"/>
    <s v="Basic"/>
    <x v="1"/>
    <s v="Employed"/>
    <x v="1"/>
    <n v="32903"/>
    <x v="1"/>
    <x v="0"/>
    <n v="64"/>
    <n v="4"/>
    <x v="79"/>
    <n v="3"/>
    <n v="3"/>
    <n v="98.331159999999997"/>
    <x v="0"/>
  </r>
  <r>
    <x v="1039"/>
    <s v="Yes"/>
    <s v="Basic"/>
    <x v="1"/>
    <s v="Medical Leave"/>
    <x v="1"/>
    <n v="22520"/>
    <x v="0"/>
    <x v="0"/>
    <n v="73"/>
    <n v="17"/>
    <x v="21"/>
    <n v="0"/>
    <n v="3"/>
    <n v="350.4"/>
    <x v="0"/>
  </r>
  <r>
    <x v="5846"/>
    <s v="No"/>
    <s v="Premium"/>
    <x v="3"/>
    <s v="Employed"/>
    <x v="0"/>
    <n v="67486"/>
    <x v="2"/>
    <x v="0"/>
    <n v="118"/>
    <n v="3"/>
    <x v="39"/>
    <n v="0"/>
    <n v="1"/>
    <n v="529.49376900000004"/>
    <x v="2"/>
  </r>
  <r>
    <x v="5847"/>
    <s v="No"/>
    <s v="Basic"/>
    <x v="1"/>
    <s v="Employed"/>
    <x v="0"/>
    <n v="92381"/>
    <x v="2"/>
    <x v="0"/>
    <n v="72"/>
    <n v="24"/>
    <x v="48"/>
    <n v="0"/>
    <n v="1"/>
    <n v="234.77474699999999"/>
    <x v="0"/>
  </r>
  <r>
    <x v="1775"/>
    <s v="Yes"/>
    <s v="Basic"/>
    <x v="2"/>
    <s v="Disabled"/>
    <x v="1"/>
    <n v="26057"/>
    <x v="0"/>
    <x v="2"/>
    <n v="74"/>
    <n v="3"/>
    <x v="76"/>
    <n v="0"/>
    <n v="2"/>
    <n v="523.88884499999995"/>
    <x v="1"/>
  </r>
  <r>
    <x v="5848"/>
    <s v="No"/>
    <s v="Extended"/>
    <x v="4"/>
    <s v="Employed"/>
    <x v="0"/>
    <n v="75716"/>
    <x v="1"/>
    <x v="1"/>
    <n v="247"/>
    <n v="2"/>
    <x v="32"/>
    <n v="0"/>
    <n v="1"/>
    <n v="562.08858699999996"/>
    <x v="0"/>
  </r>
  <r>
    <x v="5849"/>
    <s v="No"/>
    <s v="Extended"/>
    <x v="3"/>
    <s v="Employed"/>
    <x v="0"/>
    <n v="63657"/>
    <x v="0"/>
    <x v="1"/>
    <n v="128"/>
    <n v="1"/>
    <x v="39"/>
    <n v="0"/>
    <n v="7"/>
    <n v="614.4"/>
    <x v="0"/>
  </r>
  <r>
    <x v="1448"/>
    <s v="Yes"/>
    <s v="Extended"/>
    <x v="4"/>
    <s v="Employed"/>
    <x v="1"/>
    <n v="57709"/>
    <x v="0"/>
    <x v="0"/>
    <n v="125"/>
    <n v="10"/>
    <x v="39"/>
    <n v="0"/>
    <n v="1"/>
    <n v="600"/>
    <x v="0"/>
  </r>
  <r>
    <x v="760"/>
    <s v="Yes"/>
    <s v="Extended"/>
    <x v="2"/>
    <s v="Retired"/>
    <x v="0"/>
    <n v="19614"/>
    <x v="0"/>
    <x v="0"/>
    <n v="85"/>
    <n v="21"/>
    <x v="32"/>
    <n v="0"/>
    <n v="2"/>
    <n v="574.02401799999996"/>
    <x v="0"/>
  </r>
  <r>
    <x v="5850"/>
    <s v="No"/>
    <s v="Extended"/>
    <x v="3"/>
    <s v="Employed"/>
    <x v="1"/>
    <n v="75216"/>
    <x v="1"/>
    <x v="0"/>
    <n v="84"/>
    <n v="23"/>
    <x v="91"/>
    <n v="1"/>
    <n v="1"/>
    <n v="65.803327999999993"/>
    <x v="0"/>
  </r>
  <r>
    <x v="5851"/>
    <s v="No"/>
    <s v="Basic"/>
    <x v="1"/>
    <s v="Employed"/>
    <x v="1"/>
    <n v="24666"/>
    <x v="1"/>
    <x v="0"/>
    <n v="101"/>
    <n v="32"/>
    <x v="73"/>
    <n v="0"/>
    <n v="3"/>
    <n v="151.83557400000001"/>
    <x v="0"/>
  </r>
  <r>
    <x v="5852"/>
    <s v="No"/>
    <s v="Basic"/>
    <x v="3"/>
    <s v="Medical Leave"/>
    <x v="0"/>
    <n v="20799"/>
    <x v="2"/>
    <x v="1"/>
    <n v="111"/>
    <n v="20"/>
    <x v="33"/>
    <n v="0"/>
    <n v="2"/>
    <n v="388.99523299999998"/>
    <x v="0"/>
  </r>
  <r>
    <x v="5853"/>
    <s v="No"/>
    <s v="Basic"/>
    <x v="1"/>
    <s v="Unemployed"/>
    <x v="1"/>
    <n v="0"/>
    <x v="0"/>
    <x v="1"/>
    <n v="64"/>
    <n v="10"/>
    <x v="62"/>
    <n v="0"/>
    <n v="4"/>
    <n v="307.2"/>
    <x v="0"/>
  </r>
  <r>
    <x v="1842"/>
    <s v="Yes"/>
    <s v="Premium"/>
    <x v="3"/>
    <s v="Employed"/>
    <x v="0"/>
    <n v="34337"/>
    <x v="0"/>
    <x v="0"/>
    <n v="113"/>
    <n v="20"/>
    <x v="4"/>
    <n v="0"/>
    <n v="9"/>
    <n v="542.4"/>
    <x v="2"/>
  </r>
  <r>
    <x v="5854"/>
    <s v="No"/>
    <s v="Extended"/>
    <x v="0"/>
    <s v="Employed"/>
    <x v="1"/>
    <n v="53562"/>
    <x v="2"/>
    <x v="0"/>
    <n v="135"/>
    <n v="24"/>
    <x v="69"/>
    <n v="0"/>
    <n v="1"/>
    <n v="589.628918"/>
    <x v="0"/>
  </r>
  <r>
    <x v="5855"/>
    <s v="No"/>
    <s v="Basic"/>
    <x v="1"/>
    <s v="Medical Leave"/>
    <x v="0"/>
    <n v="22664"/>
    <x v="0"/>
    <x v="2"/>
    <n v="73"/>
    <n v="0"/>
    <x v="68"/>
    <n v="0"/>
    <n v="1"/>
    <n v="350.4"/>
    <x v="1"/>
  </r>
  <r>
    <x v="5856"/>
    <s v="No"/>
    <s v="Premium"/>
    <x v="3"/>
    <s v="Employed"/>
    <x v="1"/>
    <n v="27289"/>
    <x v="0"/>
    <x v="0"/>
    <n v="158"/>
    <n v="4"/>
    <x v="96"/>
    <n v="2"/>
    <n v="1"/>
    <n v="758.4"/>
    <x v="0"/>
  </r>
  <r>
    <x v="5857"/>
    <s v="No"/>
    <s v="Basic"/>
    <x v="2"/>
    <s v="Employed"/>
    <x v="0"/>
    <n v="54831"/>
    <x v="1"/>
    <x v="0"/>
    <n v="61"/>
    <n v="7"/>
    <x v="81"/>
    <n v="0"/>
    <n v="1"/>
    <n v="136.21709999999999"/>
    <x v="0"/>
  </r>
  <r>
    <x v="5858"/>
    <s v="No"/>
    <s v="Extended"/>
    <x v="3"/>
    <s v="Employed"/>
    <x v="0"/>
    <n v="78310"/>
    <x v="0"/>
    <x v="0"/>
    <n v="76"/>
    <n v="4"/>
    <x v="99"/>
    <n v="0"/>
    <n v="1"/>
    <n v="364.8"/>
    <x v="0"/>
  </r>
  <r>
    <x v="1174"/>
    <s v="Yes"/>
    <s v="Basic"/>
    <x v="0"/>
    <s v="Employed"/>
    <x v="0"/>
    <n v="39854"/>
    <x v="2"/>
    <x v="2"/>
    <n v="66"/>
    <n v="6"/>
    <x v="35"/>
    <n v="0"/>
    <n v="7"/>
    <n v="261.930545"/>
    <x v="0"/>
  </r>
  <r>
    <x v="5859"/>
    <s v="No"/>
    <s v="Extended"/>
    <x v="3"/>
    <s v="Unemployed"/>
    <x v="1"/>
    <n v="0"/>
    <x v="0"/>
    <x v="0"/>
    <n v="90"/>
    <n v="3"/>
    <x v="98"/>
    <n v="0"/>
    <n v="4"/>
    <n v="547.91257599999994"/>
    <x v="0"/>
  </r>
  <r>
    <x v="5860"/>
    <s v="No"/>
    <s v="Extended"/>
    <x v="2"/>
    <s v="Employed"/>
    <x v="0"/>
    <n v="48096"/>
    <x v="2"/>
    <x v="0"/>
    <n v="131"/>
    <n v="10"/>
    <x v="8"/>
    <n v="0"/>
    <n v="2"/>
    <n v="450.09026699999998"/>
    <x v="0"/>
  </r>
  <r>
    <x v="5861"/>
    <s v="No"/>
    <s v="Extended"/>
    <x v="3"/>
    <s v="Employed"/>
    <x v="0"/>
    <n v="59522"/>
    <x v="0"/>
    <x v="0"/>
    <n v="89"/>
    <n v="0"/>
    <x v="68"/>
    <n v="0"/>
    <n v="3"/>
    <n v="427.2"/>
    <x v="1"/>
  </r>
  <r>
    <x v="5862"/>
    <s v="No"/>
    <s v="Extended"/>
    <x v="3"/>
    <s v="Unemployed"/>
    <x v="1"/>
    <n v="0"/>
    <x v="1"/>
    <x v="0"/>
    <n v="79"/>
    <n v="11"/>
    <x v="81"/>
    <n v="1"/>
    <n v="2"/>
    <n v="46.464624999999998"/>
    <x v="2"/>
  </r>
  <r>
    <x v="5863"/>
    <s v="No"/>
    <s v="Extended"/>
    <x v="0"/>
    <s v="Employed"/>
    <x v="1"/>
    <n v="43285"/>
    <x v="2"/>
    <x v="1"/>
    <n v="83"/>
    <n v="35"/>
    <x v="37"/>
    <n v="0"/>
    <n v="1"/>
    <n v="265.74267900000001"/>
    <x v="0"/>
  </r>
  <r>
    <x v="5864"/>
    <s v="No"/>
    <s v="Basic"/>
    <x v="1"/>
    <s v="Employed"/>
    <x v="1"/>
    <n v="33104"/>
    <x v="0"/>
    <x v="0"/>
    <n v="70"/>
    <n v="10"/>
    <x v="84"/>
    <n v="1"/>
    <n v="1"/>
    <n v="336"/>
    <x v="1"/>
  </r>
  <r>
    <x v="5865"/>
    <s v="No"/>
    <s v="Basic"/>
    <x v="1"/>
    <s v="Employed"/>
    <x v="1"/>
    <n v="56172"/>
    <x v="0"/>
    <x v="2"/>
    <n v="64"/>
    <n v="0"/>
    <x v="98"/>
    <n v="0"/>
    <n v="1"/>
    <n v="307.2"/>
    <x v="1"/>
  </r>
  <r>
    <x v="5866"/>
    <s v="No"/>
    <s v="Extended"/>
    <x v="2"/>
    <s v="Employed"/>
    <x v="1"/>
    <n v="83632"/>
    <x v="1"/>
    <x v="0"/>
    <n v="94"/>
    <n v="7"/>
    <x v="29"/>
    <n v="4"/>
    <n v="1"/>
    <n v="216.839496"/>
    <x v="0"/>
  </r>
  <r>
    <x v="5867"/>
    <s v="No"/>
    <s v="Extended"/>
    <x v="0"/>
    <s v="Unemployed"/>
    <x v="0"/>
    <n v="0"/>
    <x v="0"/>
    <x v="2"/>
    <n v="81"/>
    <n v="16"/>
    <x v="53"/>
    <n v="0"/>
    <n v="1"/>
    <n v="388.8"/>
    <x v="0"/>
  </r>
  <r>
    <x v="5868"/>
    <s v="No"/>
    <s v="Extended"/>
    <x v="0"/>
    <s v="Employed"/>
    <x v="1"/>
    <n v="81439"/>
    <x v="1"/>
    <x v="1"/>
    <n v="90"/>
    <n v="25"/>
    <x v="27"/>
    <n v="1"/>
    <n v="2"/>
    <n v="108.118855"/>
    <x v="0"/>
  </r>
  <r>
    <x v="5869"/>
    <s v="No"/>
    <s v="Basic"/>
    <x v="1"/>
    <s v="Employed"/>
    <x v="0"/>
    <n v="55911"/>
    <x v="2"/>
    <x v="0"/>
    <n v="74"/>
    <n v="7"/>
    <x v="27"/>
    <n v="0"/>
    <n v="1"/>
    <n v="187.93433099999999"/>
    <x v="0"/>
  </r>
  <r>
    <x v="5870"/>
    <s v="No"/>
    <s v="Basic"/>
    <x v="0"/>
    <s v="Employed"/>
    <x v="1"/>
    <n v="90456"/>
    <x v="1"/>
    <x v="0"/>
    <n v="71"/>
    <n v="26"/>
    <x v="27"/>
    <n v="0"/>
    <n v="2"/>
    <n v="165.057816"/>
    <x v="0"/>
  </r>
  <r>
    <x v="5871"/>
    <s v="No"/>
    <s v="Basic"/>
    <x v="0"/>
    <s v="Unemployed"/>
    <x v="0"/>
    <n v="0"/>
    <x v="2"/>
    <x v="1"/>
    <n v="64"/>
    <n v="13"/>
    <x v="59"/>
    <n v="0"/>
    <n v="3"/>
    <n v="254.40462199999999"/>
    <x v="0"/>
  </r>
  <r>
    <x v="486"/>
    <s v="Yes"/>
    <s v="Premium"/>
    <x v="3"/>
    <s v="Employed"/>
    <x v="1"/>
    <n v="55687"/>
    <x v="0"/>
    <x v="2"/>
    <n v="276"/>
    <n v="33"/>
    <x v="19"/>
    <n v="0"/>
    <n v="1"/>
    <n v="1324.8"/>
    <x v="0"/>
  </r>
  <r>
    <x v="1850"/>
    <s v="Yes"/>
    <s v="Extended"/>
    <x v="1"/>
    <s v="Medical Leave"/>
    <x v="1"/>
    <n v="20978"/>
    <x v="0"/>
    <x v="0"/>
    <n v="98"/>
    <n v="19"/>
    <x v="87"/>
    <n v="1"/>
    <n v="1"/>
    <n v="1176.2788"/>
    <x v="1"/>
  </r>
  <r>
    <x v="5872"/>
    <s v="No"/>
    <s v="Basic"/>
    <x v="3"/>
    <s v="Employed"/>
    <x v="1"/>
    <n v="82093"/>
    <x v="2"/>
    <x v="2"/>
    <n v="62"/>
    <n v="17"/>
    <x v="8"/>
    <n v="0"/>
    <n v="3"/>
    <n v="266.93254200000001"/>
    <x v="0"/>
  </r>
  <r>
    <x v="5873"/>
    <s v="No"/>
    <s v="Premium"/>
    <x v="3"/>
    <s v="Employed"/>
    <x v="1"/>
    <n v="51944"/>
    <x v="0"/>
    <x v="0"/>
    <n v="156"/>
    <n v="12"/>
    <x v="87"/>
    <n v="0"/>
    <n v="1"/>
    <n v="748.8"/>
    <x v="0"/>
  </r>
  <r>
    <x v="5874"/>
    <s v="No"/>
    <s v="Extended"/>
    <x v="1"/>
    <s v="Employed"/>
    <x v="1"/>
    <n v="78824"/>
    <x v="2"/>
    <x v="2"/>
    <n v="77"/>
    <n v="10"/>
    <x v="41"/>
    <n v="0"/>
    <n v="6"/>
    <n v="267.69940300000002"/>
    <x v="0"/>
  </r>
  <r>
    <x v="692"/>
    <s v="Yes"/>
    <s v="Basic"/>
    <x v="0"/>
    <s v="Unemployed"/>
    <x v="1"/>
    <n v="0"/>
    <x v="0"/>
    <x v="0"/>
    <n v="65"/>
    <n v="9"/>
    <x v="80"/>
    <n v="0"/>
    <n v="2"/>
    <n v="312"/>
    <x v="0"/>
  </r>
  <r>
    <x v="85"/>
    <s v="Yes"/>
    <s v="Extended"/>
    <x v="1"/>
    <s v="Retired"/>
    <x v="1"/>
    <n v="23091"/>
    <x v="0"/>
    <x v="0"/>
    <n v="96"/>
    <n v="28"/>
    <x v="54"/>
    <n v="5"/>
    <n v="5"/>
    <n v="460.8"/>
    <x v="0"/>
  </r>
  <r>
    <x v="5875"/>
    <s v="No"/>
    <s v="Extended"/>
    <x v="1"/>
    <s v="Employed"/>
    <x v="0"/>
    <n v="24723"/>
    <x v="0"/>
    <x v="0"/>
    <n v="129"/>
    <n v="20"/>
    <x v="47"/>
    <n v="0"/>
    <n v="5"/>
    <n v="619.20000000000005"/>
    <x v="0"/>
  </r>
  <r>
    <x v="5876"/>
    <s v="No"/>
    <s v="Basic"/>
    <x v="0"/>
    <s v="Employed"/>
    <x v="1"/>
    <n v="31998"/>
    <x v="0"/>
    <x v="0"/>
    <n v="69"/>
    <n v="31"/>
    <x v="65"/>
    <n v="0"/>
    <n v="1"/>
    <n v="331.2"/>
    <x v="1"/>
  </r>
  <r>
    <x v="5877"/>
    <s v="No"/>
    <s v="Extended"/>
    <x v="1"/>
    <s v="Employed"/>
    <x v="0"/>
    <n v="80138"/>
    <x v="2"/>
    <x v="0"/>
    <n v="83"/>
    <n v="3"/>
    <x v="50"/>
    <n v="0"/>
    <n v="1"/>
    <n v="209.42734400000001"/>
    <x v="0"/>
  </r>
  <r>
    <x v="5878"/>
    <s v="No"/>
    <s v="Extended"/>
    <x v="1"/>
    <s v="Employed"/>
    <x v="1"/>
    <n v="72916"/>
    <x v="0"/>
    <x v="1"/>
    <n v="80"/>
    <n v="25"/>
    <x v="86"/>
    <n v="0"/>
    <n v="1"/>
    <n v="384"/>
    <x v="0"/>
  </r>
  <r>
    <x v="5879"/>
    <s v="No"/>
    <s v="Basic"/>
    <x v="3"/>
    <s v="Unemployed"/>
    <x v="0"/>
    <n v="0"/>
    <x v="0"/>
    <x v="1"/>
    <n v="65"/>
    <n v="5"/>
    <x v="76"/>
    <n v="2"/>
    <n v="2"/>
    <n v="468"/>
    <x v="2"/>
  </r>
  <r>
    <x v="5880"/>
    <s v="No"/>
    <s v="Extended"/>
    <x v="3"/>
    <s v="Unemployed"/>
    <x v="0"/>
    <n v="0"/>
    <x v="0"/>
    <x v="1"/>
    <n v="91"/>
    <n v="16"/>
    <x v="76"/>
    <n v="0"/>
    <n v="1"/>
    <n v="681.03895899999998"/>
    <x v="1"/>
  </r>
  <r>
    <x v="5881"/>
    <s v="No"/>
    <s v="Premium"/>
    <x v="0"/>
    <s v="Unemployed"/>
    <x v="0"/>
    <n v="0"/>
    <x v="0"/>
    <x v="1"/>
    <n v="170"/>
    <n v="10"/>
    <x v="98"/>
    <n v="0"/>
    <n v="5"/>
    <n v="1227.491941"/>
    <x v="0"/>
  </r>
  <r>
    <x v="5882"/>
    <s v="No"/>
    <s v="Extended"/>
    <x v="0"/>
    <s v="Employed"/>
    <x v="1"/>
    <n v="44527"/>
    <x v="2"/>
    <x v="0"/>
    <n v="94"/>
    <n v="20"/>
    <x v="19"/>
    <n v="2"/>
    <n v="5"/>
    <n v="286.960016"/>
    <x v="2"/>
  </r>
  <r>
    <x v="5883"/>
    <s v="No"/>
    <s v="Extended"/>
    <x v="0"/>
    <s v="Employed"/>
    <x v="1"/>
    <n v="46655"/>
    <x v="2"/>
    <x v="1"/>
    <n v="82"/>
    <n v="27"/>
    <x v="46"/>
    <n v="0"/>
    <n v="1"/>
    <n v="336.89262400000001"/>
    <x v="0"/>
  </r>
  <r>
    <x v="5884"/>
    <s v="No"/>
    <s v="Basic"/>
    <x v="0"/>
    <s v="Unemployed"/>
    <x v="1"/>
    <n v="0"/>
    <x v="0"/>
    <x v="1"/>
    <n v="67"/>
    <n v="10"/>
    <x v="14"/>
    <n v="2"/>
    <n v="2"/>
    <n v="445.265108"/>
    <x v="0"/>
  </r>
  <r>
    <x v="5885"/>
    <s v="No"/>
    <s v="Basic"/>
    <x v="3"/>
    <s v="Employed"/>
    <x v="0"/>
    <n v="26975"/>
    <x v="0"/>
    <x v="0"/>
    <n v="73"/>
    <n v="14"/>
    <x v="15"/>
    <n v="0"/>
    <n v="5"/>
    <n v="548.33366699999999"/>
    <x v="1"/>
  </r>
  <r>
    <x v="5886"/>
    <s v="No"/>
    <s v="Basic"/>
    <x v="2"/>
    <s v="Employed"/>
    <x v="0"/>
    <n v="62900"/>
    <x v="1"/>
    <x v="0"/>
    <n v="62"/>
    <n v="3"/>
    <x v="41"/>
    <n v="0"/>
    <n v="2"/>
    <n v="83.897334999999998"/>
    <x v="0"/>
  </r>
  <r>
    <x v="5887"/>
    <s v="No"/>
    <s v="Basic"/>
    <x v="0"/>
    <s v="Disabled"/>
    <x v="0"/>
    <n v="14232"/>
    <x v="0"/>
    <x v="0"/>
    <n v="64"/>
    <n v="13"/>
    <x v="16"/>
    <n v="0"/>
    <n v="5"/>
    <n v="307.2"/>
    <x v="1"/>
  </r>
  <r>
    <x v="5888"/>
    <s v="No"/>
    <s v="Basic"/>
    <x v="0"/>
    <s v="Employed"/>
    <x v="0"/>
    <n v="34200"/>
    <x v="1"/>
    <x v="2"/>
    <n v="70"/>
    <n v="27"/>
    <x v="31"/>
    <n v="0"/>
    <n v="1"/>
    <n v="167.29593600000001"/>
    <x v="0"/>
  </r>
  <r>
    <x v="5889"/>
    <s v="No"/>
    <s v="Extended"/>
    <x v="0"/>
    <s v="Unemployed"/>
    <x v="0"/>
    <n v="0"/>
    <x v="0"/>
    <x v="0"/>
    <n v="77"/>
    <n v="13"/>
    <x v="36"/>
    <n v="0"/>
    <n v="9"/>
    <n v="369.6"/>
    <x v="0"/>
  </r>
  <r>
    <x v="5890"/>
    <s v="No"/>
    <s v="Basic"/>
    <x v="1"/>
    <s v="Medical Leave"/>
    <x v="1"/>
    <n v="22981"/>
    <x v="1"/>
    <x v="1"/>
    <n v="69"/>
    <n v="30"/>
    <x v="68"/>
    <n v="0"/>
    <n v="1"/>
    <n v="16.801159999999999"/>
    <x v="2"/>
  </r>
  <r>
    <x v="5891"/>
    <s v="No"/>
    <s v="Basic"/>
    <x v="1"/>
    <s v="Disabled"/>
    <x v="0"/>
    <n v="14616"/>
    <x v="0"/>
    <x v="0"/>
    <n v="107"/>
    <n v="22"/>
    <x v="90"/>
    <n v="0"/>
    <n v="3"/>
    <n v="513.6"/>
    <x v="0"/>
  </r>
  <r>
    <x v="5892"/>
    <s v="No"/>
    <s v="Basic"/>
    <x v="2"/>
    <s v="Unemployed"/>
    <x v="0"/>
    <n v="0"/>
    <x v="0"/>
    <x v="2"/>
    <n v="74"/>
    <n v="4"/>
    <x v="52"/>
    <n v="0"/>
    <n v="1"/>
    <n v="355.2"/>
    <x v="0"/>
  </r>
  <r>
    <x v="5893"/>
    <s v="No"/>
    <s v="Premium"/>
    <x v="3"/>
    <s v="Employed"/>
    <x v="0"/>
    <n v="88590"/>
    <x v="1"/>
    <x v="0"/>
    <n v="107"/>
    <n v="0"/>
    <x v="36"/>
    <n v="0"/>
    <n v="1"/>
    <n v="41.721538000000002"/>
    <x v="0"/>
  </r>
  <r>
    <x v="5894"/>
    <s v="No"/>
    <s v="Basic"/>
    <x v="3"/>
    <s v="Employed"/>
    <x v="0"/>
    <n v="60445"/>
    <x v="2"/>
    <x v="0"/>
    <n v="65"/>
    <n v="8"/>
    <x v="40"/>
    <n v="0"/>
    <n v="8"/>
    <n v="279.45035100000001"/>
    <x v="0"/>
  </r>
  <r>
    <x v="5895"/>
    <s v="No"/>
    <s v="Basic"/>
    <x v="3"/>
    <s v="Employed"/>
    <x v="0"/>
    <n v="40602"/>
    <x v="2"/>
    <x v="1"/>
    <n v="105"/>
    <n v="14"/>
    <x v="56"/>
    <n v="0"/>
    <n v="2"/>
    <n v="459.89587599999999"/>
    <x v="0"/>
  </r>
  <r>
    <x v="5896"/>
    <s v="No"/>
    <s v="Basic"/>
    <x v="1"/>
    <s v="Employed"/>
    <x v="0"/>
    <n v="66795"/>
    <x v="2"/>
    <x v="0"/>
    <n v="64"/>
    <n v="14"/>
    <x v="44"/>
    <n v="0"/>
    <n v="2"/>
    <n v="238.032027"/>
    <x v="0"/>
  </r>
  <r>
    <x v="1740"/>
    <s v="Yes"/>
    <s v="Extended"/>
    <x v="4"/>
    <s v="Employed"/>
    <x v="0"/>
    <n v="37384"/>
    <x v="0"/>
    <x v="0"/>
    <n v="99"/>
    <n v="9"/>
    <x v="26"/>
    <n v="0"/>
    <n v="1"/>
    <n v="475.2"/>
    <x v="0"/>
  </r>
  <r>
    <x v="166"/>
    <s v="Yes"/>
    <s v="Basic"/>
    <x v="3"/>
    <s v="Unemployed"/>
    <x v="0"/>
    <n v="0"/>
    <x v="0"/>
    <x v="1"/>
    <n v="61"/>
    <n v="17"/>
    <x v="16"/>
    <n v="1"/>
    <n v="7"/>
    <n v="292.8"/>
    <x v="1"/>
  </r>
  <r>
    <x v="5897"/>
    <s v="No"/>
    <s v="Basic"/>
    <x v="2"/>
    <s v="Employed"/>
    <x v="0"/>
    <n v="28264"/>
    <x v="2"/>
    <x v="2"/>
    <n v="61"/>
    <n v="22"/>
    <x v="41"/>
    <n v="4"/>
    <n v="6"/>
    <n v="167.88992400000001"/>
    <x v="0"/>
  </r>
  <r>
    <x v="679"/>
    <s v="Yes"/>
    <s v="Extended"/>
    <x v="0"/>
    <s v="Employed"/>
    <x v="0"/>
    <n v="33806"/>
    <x v="2"/>
    <x v="2"/>
    <n v="89"/>
    <n v="32"/>
    <x v="15"/>
    <n v="0"/>
    <n v="2"/>
    <n v="395.729716"/>
    <x v="0"/>
  </r>
  <r>
    <x v="5898"/>
    <s v="No"/>
    <s v="Extended"/>
    <x v="3"/>
    <s v="Employed"/>
    <x v="1"/>
    <n v="79980"/>
    <x v="0"/>
    <x v="0"/>
    <n v="91"/>
    <n v="22"/>
    <x v="72"/>
    <n v="0"/>
    <n v="3"/>
    <n v="629.82070999999996"/>
    <x v="0"/>
  </r>
  <r>
    <x v="5899"/>
    <s v="No"/>
    <s v="Extended"/>
    <x v="3"/>
    <s v="Employed"/>
    <x v="0"/>
    <n v="64706"/>
    <x v="1"/>
    <x v="1"/>
    <n v="135"/>
    <n v="0"/>
    <x v="52"/>
    <n v="0"/>
    <n v="1"/>
    <n v="77.129690999999994"/>
    <x v="0"/>
  </r>
  <r>
    <x v="5900"/>
    <s v="No"/>
    <s v="Basic"/>
    <x v="1"/>
    <s v="Employed"/>
    <x v="0"/>
    <n v="29660"/>
    <x v="2"/>
    <x v="0"/>
    <n v="112"/>
    <n v="29"/>
    <x v="44"/>
    <n v="0"/>
    <n v="1"/>
    <n v="334.13394899999997"/>
    <x v="1"/>
  </r>
  <r>
    <x v="5901"/>
    <s v="No"/>
    <s v="Extended"/>
    <x v="0"/>
    <s v="Employed"/>
    <x v="0"/>
    <n v="26313"/>
    <x v="0"/>
    <x v="1"/>
    <n v="87"/>
    <n v="6"/>
    <x v="37"/>
    <n v="0"/>
    <n v="7"/>
    <n v="417.6"/>
    <x v="0"/>
  </r>
  <r>
    <x v="5902"/>
    <s v="No"/>
    <s v="Extended"/>
    <x v="0"/>
    <s v="Medical Leave"/>
    <x v="1"/>
    <n v="19861"/>
    <x v="0"/>
    <x v="0"/>
    <n v="93"/>
    <n v="27"/>
    <x v="17"/>
    <n v="0"/>
    <n v="1"/>
    <n v="446.4"/>
    <x v="0"/>
  </r>
  <r>
    <x v="2563"/>
    <s v="Yes"/>
    <s v="Basic"/>
    <x v="1"/>
    <s v="Employed"/>
    <x v="0"/>
    <n v="75648"/>
    <x v="1"/>
    <x v="0"/>
    <n v="108"/>
    <n v="28"/>
    <x v="13"/>
    <n v="0"/>
    <n v="1"/>
    <n v="112.660916"/>
    <x v="2"/>
  </r>
  <r>
    <x v="5903"/>
    <s v="No"/>
    <s v="Premium"/>
    <x v="1"/>
    <s v="Employed"/>
    <x v="0"/>
    <n v="33992"/>
    <x v="0"/>
    <x v="1"/>
    <n v="194"/>
    <n v="15"/>
    <x v="78"/>
    <n v="1"/>
    <n v="2"/>
    <n v="931.2"/>
    <x v="0"/>
  </r>
  <r>
    <x v="5904"/>
    <s v="No"/>
    <s v="Basic"/>
    <x v="0"/>
    <s v="Unemployed"/>
    <x v="0"/>
    <n v="0"/>
    <x v="0"/>
    <x v="1"/>
    <n v="109"/>
    <n v="19"/>
    <x v="18"/>
    <n v="2"/>
    <n v="2"/>
    <n v="784.8"/>
    <x v="0"/>
  </r>
  <r>
    <x v="1876"/>
    <s v="Yes"/>
    <s v="Basic"/>
    <x v="1"/>
    <s v="Medical Leave"/>
    <x v="0"/>
    <n v="25370"/>
    <x v="0"/>
    <x v="0"/>
    <n v="102"/>
    <n v="10"/>
    <x v="37"/>
    <n v="0"/>
    <n v="2"/>
    <n v="489.6"/>
    <x v="2"/>
  </r>
  <r>
    <x v="5905"/>
    <s v="No"/>
    <s v="Basic"/>
    <x v="1"/>
    <s v="Employed"/>
    <x v="1"/>
    <n v="98036"/>
    <x v="0"/>
    <x v="0"/>
    <n v="113"/>
    <n v="18"/>
    <x v="74"/>
    <n v="0"/>
    <n v="2"/>
    <n v="662.44481900000005"/>
    <x v="0"/>
  </r>
  <r>
    <x v="581"/>
    <s v="Yes"/>
    <s v="Basic"/>
    <x v="1"/>
    <s v="Employed"/>
    <x v="0"/>
    <n v="40864"/>
    <x v="1"/>
    <x v="0"/>
    <n v="109"/>
    <n v="16"/>
    <x v="65"/>
    <n v="1"/>
    <n v="1"/>
    <n v="166.937747"/>
    <x v="0"/>
  </r>
  <r>
    <x v="5906"/>
    <s v="No"/>
    <s v="Basic"/>
    <x v="0"/>
    <s v="Employed"/>
    <x v="0"/>
    <n v="21150"/>
    <x v="0"/>
    <x v="0"/>
    <n v="116"/>
    <n v="8"/>
    <x v="16"/>
    <n v="0"/>
    <n v="4"/>
    <n v="833.41710399999999"/>
    <x v="0"/>
  </r>
  <r>
    <x v="5907"/>
    <s v="No"/>
    <s v="Basic"/>
    <x v="1"/>
    <s v="Employed"/>
    <x v="0"/>
    <n v="49057"/>
    <x v="1"/>
    <x v="1"/>
    <n v="63"/>
    <n v="16"/>
    <x v="94"/>
    <n v="0"/>
    <n v="2"/>
    <n v="29.618151999999998"/>
    <x v="0"/>
  </r>
  <r>
    <x v="5908"/>
    <s v="No"/>
    <s v="Extended"/>
    <x v="3"/>
    <s v="Employed"/>
    <x v="0"/>
    <n v="97658"/>
    <x v="0"/>
    <x v="0"/>
    <n v="76"/>
    <n v="7"/>
    <x v="11"/>
    <n v="1"/>
    <n v="3"/>
    <n v="364.8"/>
    <x v="0"/>
  </r>
  <r>
    <x v="5909"/>
    <s v="No"/>
    <s v="Basic"/>
    <x v="0"/>
    <s v="Unemployed"/>
    <x v="1"/>
    <n v="0"/>
    <x v="0"/>
    <x v="0"/>
    <n v="109"/>
    <n v="10"/>
    <x v="65"/>
    <n v="0"/>
    <n v="1"/>
    <n v="765.90627099999995"/>
    <x v="0"/>
  </r>
  <r>
    <x v="5910"/>
    <s v="No"/>
    <s v="Basic"/>
    <x v="0"/>
    <s v="Employed"/>
    <x v="0"/>
    <n v="25634"/>
    <x v="1"/>
    <x v="0"/>
    <n v="67"/>
    <n v="12"/>
    <x v="40"/>
    <n v="0"/>
    <n v="2"/>
    <n v="144.72840400000001"/>
    <x v="0"/>
  </r>
  <r>
    <x v="5911"/>
    <s v="No"/>
    <s v="Basic"/>
    <x v="3"/>
    <s v="Employed"/>
    <x v="1"/>
    <n v="56154"/>
    <x v="0"/>
    <x v="1"/>
    <n v="67"/>
    <n v="6"/>
    <x v="39"/>
    <n v="0"/>
    <n v="4"/>
    <n v="386.16067399999997"/>
    <x v="1"/>
  </r>
  <r>
    <x v="5912"/>
    <s v="No"/>
    <s v="Basic"/>
    <x v="0"/>
    <s v="Employed"/>
    <x v="1"/>
    <n v="90892"/>
    <x v="1"/>
    <x v="0"/>
    <n v="61"/>
    <n v="1"/>
    <x v="80"/>
    <n v="0"/>
    <n v="6"/>
    <n v="102.322529"/>
    <x v="0"/>
  </r>
  <r>
    <x v="771"/>
    <s v="Yes"/>
    <s v="Basic"/>
    <x v="1"/>
    <s v="Unemployed"/>
    <x v="0"/>
    <n v="0"/>
    <x v="0"/>
    <x v="1"/>
    <n v="68"/>
    <n v="19"/>
    <x v="64"/>
    <n v="3"/>
    <n v="2"/>
    <n v="326.39999999999998"/>
    <x v="2"/>
  </r>
  <r>
    <x v="5913"/>
    <s v="No"/>
    <s v="Basic"/>
    <x v="4"/>
    <s v="Employed"/>
    <x v="1"/>
    <n v="72960"/>
    <x v="1"/>
    <x v="1"/>
    <n v="68"/>
    <n v="11"/>
    <x v="26"/>
    <n v="1"/>
    <n v="5"/>
    <n v="143.53582599999999"/>
    <x v="0"/>
  </r>
  <r>
    <x v="5914"/>
    <s v="No"/>
    <s v="Basic"/>
    <x v="3"/>
    <s v="Unemployed"/>
    <x v="0"/>
    <n v="0"/>
    <x v="0"/>
    <x v="1"/>
    <n v="73"/>
    <n v="4"/>
    <x v="44"/>
    <n v="1"/>
    <n v="8"/>
    <n v="525.6"/>
    <x v="1"/>
  </r>
  <r>
    <x v="185"/>
    <s v="Yes"/>
    <s v="Extended"/>
    <x v="0"/>
    <s v="Employed"/>
    <x v="0"/>
    <n v="54507"/>
    <x v="0"/>
    <x v="0"/>
    <n v="138"/>
    <n v="20"/>
    <x v="59"/>
    <n v="0"/>
    <n v="1"/>
    <n v="702.99003200000004"/>
    <x v="0"/>
  </r>
  <r>
    <x v="5915"/>
    <s v="No"/>
    <s v="Extended"/>
    <x v="1"/>
    <s v="Employed"/>
    <x v="0"/>
    <n v="81190"/>
    <x v="2"/>
    <x v="0"/>
    <n v="92"/>
    <n v="9"/>
    <x v="10"/>
    <n v="0"/>
    <n v="1"/>
    <n v="356.56361600000002"/>
    <x v="1"/>
  </r>
  <r>
    <x v="5916"/>
    <s v="No"/>
    <s v="Basic"/>
    <x v="1"/>
    <s v="Employed"/>
    <x v="0"/>
    <n v="28204"/>
    <x v="0"/>
    <x v="0"/>
    <n v="73"/>
    <n v="6"/>
    <x v="41"/>
    <n v="0"/>
    <n v="1"/>
    <n v="486.98755499999999"/>
    <x v="0"/>
  </r>
  <r>
    <x v="5917"/>
    <s v="No"/>
    <s v="Basic"/>
    <x v="3"/>
    <s v="Unemployed"/>
    <x v="1"/>
    <n v="0"/>
    <x v="0"/>
    <x v="1"/>
    <n v="66"/>
    <n v="5"/>
    <x v="27"/>
    <n v="3"/>
    <n v="1"/>
    <n v="475.2"/>
    <x v="2"/>
  </r>
  <r>
    <x v="5918"/>
    <s v="No"/>
    <s v="Basic"/>
    <x v="2"/>
    <s v="Employed"/>
    <x v="0"/>
    <n v="26441"/>
    <x v="2"/>
    <x v="0"/>
    <n v="66"/>
    <n v="32"/>
    <x v="46"/>
    <n v="0"/>
    <n v="1"/>
    <n v="210.64177599999999"/>
    <x v="0"/>
  </r>
  <r>
    <x v="5919"/>
    <s v="No"/>
    <s v="Basic"/>
    <x v="0"/>
    <s v="Employed"/>
    <x v="0"/>
    <n v="42650"/>
    <x v="1"/>
    <x v="0"/>
    <n v="69"/>
    <n v="10"/>
    <x v="74"/>
    <n v="0"/>
    <n v="5"/>
    <n v="35.565604999999998"/>
    <x v="0"/>
  </r>
  <r>
    <x v="5920"/>
    <s v="No"/>
    <s v="Basic"/>
    <x v="3"/>
    <s v="Employed"/>
    <x v="1"/>
    <n v="29195"/>
    <x v="0"/>
    <x v="2"/>
    <n v="68"/>
    <n v="2"/>
    <x v="78"/>
    <n v="0"/>
    <n v="1"/>
    <n v="448.18139600000001"/>
    <x v="1"/>
  </r>
  <r>
    <x v="1411"/>
    <s v="Yes"/>
    <s v="Basic"/>
    <x v="3"/>
    <s v="Retired"/>
    <x v="0"/>
    <n v="22283"/>
    <x v="0"/>
    <x v="2"/>
    <n v="65"/>
    <n v="16"/>
    <x v="61"/>
    <n v="0"/>
    <n v="1"/>
    <n v="572.07210599999996"/>
    <x v="0"/>
  </r>
  <r>
    <x v="5921"/>
    <s v="No"/>
    <s v="Basic"/>
    <x v="1"/>
    <s v="Disabled"/>
    <x v="1"/>
    <n v="15383"/>
    <x v="0"/>
    <x v="0"/>
    <n v="61"/>
    <n v="10"/>
    <x v="43"/>
    <n v="0"/>
    <n v="4"/>
    <n v="292.8"/>
    <x v="0"/>
  </r>
  <r>
    <x v="5922"/>
    <s v="No"/>
    <s v="Basic"/>
    <x v="0"/>
    <s v="Disabled"/>
    <x v="1"/>
    <n v="16101"/>
    <x v="0"/>
    <x v="2"/>
    <n v="74"/>
    <n v="16"/>
    <x v="13"/>
    <n v="0"/>
    <n v="3"/>
    <n v="437.60890899999998"/>
    <x v="1"/>
  </r>
  <r>
    <x v="2960"/>
    <s v="Yes"/>
    <s v="Extended"/>
    <x v="0"/>
    <s v="Retired"/>
    <x v="1"/>
    <n v="27681"/>
    <x v="0"/>
    <x v="0"/>
    <n v="83"/>
    <n v="13"/>
    <x v="28"/>
    <n v="0"/>
    <n v="9"/>
    <n v="398.4"/>
    <x v="0"/>
  </r>
  <r>
    <x v="90"/>
    <s v="Yes"/>
    <s v="Extended"/>
    <x v="0"/>
    <s v="Employed"/>
    <x v="0"/>
    <n v="72540"/>
    <x v="0"/>
    <x v="0"/>
    <n v="88"/>
    <n v="7"/>
    <x v="8"/>
    <n v="0"/>
    <n v="2"/>
    <n v="631.74303899999995"/>
    <x v="0"/>
  </r>
  <r>
    <x v="5923"/>
    <s v="No"/>
    <s v="Basic"/>
    <x v="0"/>
    <s v="Employed"/>
    <x v="0"/>
    <n v="42780"/>
    <x v="0"/>
    <x v="1"/>
    <n v="181"/>
    <n v="11"/>
    <x v="67"/>
    <n v="2"/>
    <n v="5"/>
    <n v="868.8"/>
    <x v="0"/>
  </r>
  <r>
    <x v="5924"/>
    <s v="No"/>
    <s v="Basic"/>
    <x v="0"/>
    <s v="Employed"/>
    <x v="0"/>
    <n v="57882"/>
    <x v="0"/>
    <x v="1"/>
    <n v="115"/>
    <n v="1"/>
    <x v="77"/>
    <n v="0"/>
    <n v="2"/>
    <n v="552"/>
    <x v="0"/>
  </r>
  <r>
    <x v="5925"/>
    <s v="No"/>
    <s v="Basic"/>
    <x v="1"/>
    <s v="Employed"/>
    <x v="0"/>
    <n v="60060"/>
    <x v="2"/>
    <x v="0"/>
    <n v="67"/>
    <n v="24"/>
    <x v="41"/>
    <n v="0"/>
    <n v="1"/>
    <n v="320.629479"/>
    <x v="0"/>
  </r>
  <r>
    <x v="5926"/>
    <s v="No"/>
    <s v="Extended"/>
    <x v="1"/>
    <s v="Employed"/>
    <x v="1"/>
    <n v="61160"/>
    <x v="2"/>
    <x v="1"/>
    <n v="96"/>
    <n v="2"/>
    <x v="44"/>
    <n v="0"/>
    <n v="3"/>
    <n v="354.53023899999999"/>
    <x v="1"/>
  </r>
  <r>
    <x v="5927"/>
    <s v="No"/>
    <s v="Basic"/>
    <x v="1"/>
    <s v="Employed"/>
    <x v="0"/>
    <n v="93416"/>
    <x v="2"/>
    <x v="0"/>
    <n v="62"/>
    <n v="5"/>
    <x v="34"/>
    <n v="0"/>
    <n v="6"/>
    <n v="246.24905100000001"/>
    <x v="0"/>
  </r>
  <r>
    <x v="5928"/>
    <s v="No"/>
    <s v="Premium"/>
    <x v="1"/>
    <s v="Employed"/>
    <x v="0"/>
    <n v="83220"/>
    <x v="0"/>
    <x v="0"/>
    <n v="110"/>
    <n v="9"/>
    <x v="1"/>
    <n v="0"/>
    <n v="1"/>
    <n v="528"/>
    <x v="0"/>
  </r>
  <r>
    <x v="5929"/>
    <s v="No"/>
    <s v="Extended"/>
    <x v="3"/>
    <s v="Employed"/>
    <x v="1"/>
    <n v="31226"/>
    <x v="0"/>
    <x v="0"/>
    <n v="93"/>
    <n v="31"/>
    <x v="7"/>
    <n v="0"/>
    <n v="2"/>
    <n v="446.4"/>
    <x v="0"/>
  </r>
  <r>
    <x v="5930"/>
    <s v="No"/>
    <s v="Extended"/>
    <x v="3"/>
    <s v="Employed"/>
    <x v="0"/>
    <n v="66982"/>
    <x v="0"/>
    <x v="0"/>
    <n v="121"/>
    <n v="12"/>
    <x v="6"/>
    <n v="0"/>
    <n v="1"/>
    <n v="871.2"/>
    <x v="0"/>
  </r>
  <r>
    <x v="5931"/>
    <s v="No"/>
    <s v="Basic"/>
    <x v="0"/>
    <s v="Unemployed"/>
    <x v="1"/>
    <n v="0"/>
    <x v="0"/>
    <x v="1"/>
    <n v="61"/>
    <n v="32"/>
    <x v="60"/>
    <n v="0"/>
    <n v="2"/>
    <n v="292.8"/>
    <x v="0"/>
  </r>
  <r>
    <x v="5932"/>
    <s v="No"/>
    <s v="Premium"/>
    <x v="0"/>
    <s v="Unemployed"/>
    <x v="1"/>
    <n v="0"/>
    <x v="0"/>
    <x v="0"/>
    <n v="117"/>
    <n v="8"/>
    <x v="63"/>
    <n v="0"/>
    <n v="2"/>
    <n v="561.6"/>
    <x v="0"/>
  </r>
  <r>
    <x v="5933"/>
    <s v="No"/>
    <s v="Extended"/>
    <x v="4"/>
    <s v="Employed"/>
    <x v="1"/>
    <n v="27354"/>
    <x v="0"/>
    <x v="0"/>
    <n v="86"/>
    <n v="2"/>
    <x v="6"/>
    <n v="1"/>
    <n v="7"/>
    <n v="412.8"/>
    <x v="0"/>
  </r>
  <r>
    <x v="5934"/>
    <s v="No"/>
    <s v="Extended"/>
    <x v="4"/>
    <s v="Employed"/>
    <x v="1"/>
    <n v="61726"/>
    <x v="0"/>
    <x v="0"/>
    <n v="96"/>
    <n v="33"/>
    <x v="52"/>
    <n v="2"/>
    <n v="4"/>
    <n v="689.50772400000005"/>
    <x v="0"/>
  </r>
  <r>
    <x v="553"/>
    <s v="Yes"/>
    <s v="Premium"/>
    <x v="1"/>
    <s v="Employed"/>
    <x v="1"/>
    <n v="66839"/>
    <x v="0"/>
    <x v="1"/>
    <n v="154"/>
    <n v="33"/>
    <x v="99"/>
    <n v="0"/>
    <n v="1"/>
    <n v="739.2"/>
    <x v="0"/>
  </r>
  <r>
    <x v="5935"/>
    <s v="No"/>
    <s v="Extended"/>
    <x v="1"/>
    <s v="Employed"/>
    <x v="1"/>
    <n v="60433"/>
    <x v="0"/>
    <x v="0"/>
    <n v="77"/>
    <n v="0"/>
    <x v="21"/>
    <n v="0"/>
    <n v="2"/>
    <n v="369.6"/>
    <x v="0"/>
  </r>
  <r>
    <x v="5936"/>
    <s v="No"/>
    <s v="Extended"/>
    <x v="0"/>
    <s v="Disabled"/>
    <x v="1"/>
    <n v="11538"/>
    <x v="0"/>
    <x v="0"/>
    <n v="82"/>
    <n v="35"/>
    <x v="83"/>
    <n v="0"/>
    <n v="2"/>
    <n v="393.6"/>
    <x v="0"/>
  </r>
  <r>
    <x v="5937"/>
    <s v="No"/>
    <s v="Basic"/>
    <x v="3"/>
    <s v="Employed"/>
    <x v="1"/>
    <n v="67837"/>
    <x v="0"/>
    <x v="0"/>
    <n v="69"/>
    <n v="19"/>
    <x v="26"/>
    <n v="4"/>
    <n v="1"/>
    <n v="430.47743600000001"/>
    <x v="0"/>
  </r>
  <r>
    <x v="5938"/>
    <s v="No"/>
    <s v="Basic"/>
    <x v="0"/>
    <s v="Employed"/>
    <x v="0"/>
    <n v="40032"/>
    <x v="0"/>
    <x v="0"/>
    <n v="118"/>
    <n v="1"/>
    <x v="14"/>
    <n v="2"/>
    <n v="7"/>
    <n v="717.76372400000002"/>
    <x v="0"/>
  </r>
  <r>
    <x v="5939"/>
    <s v="No"/>
    <s v="Basic"/>
    <x v="2"/>
    <s v="Employed"/>
    <x v="1"/>
    <n v="41126"/>
    <x v="2"/>
    <x v="2"/>
    <n v="61"/>
    <n v="28"/>
    <x v="63"/>
    <n v="0"/>
    <n v="8"/>
    <n v="199.28140400000001"/>
    <x v="0"/>
  </r>
  <r>
    <x v="5940"/>
    <s v="No"/>
    <s v="Basic"/>
    <x v="1"/>
    <s v="Employed"/>
    <x v="1"/>
    <n v="65176"/>
    <x v="0"/>
    <x v="0"/>
    <n v="62"/>
    <n v="24"/>
    <x v="32"/>
    <n v="0"/>
    <n v="1"/>
    <n v="297.60000000000002"/>
    <x v="0"/>
  </r>
  <r>
    <x v="5941"/>
    <s v="No"/>
    <s v="Basic"/>
    <x v="0"/>
    <s v="Employed"/>
    <x v="0"/>
    <n v="34717"/>
    <x v="0"/>
    <x v="0"/>
    <n v="70"/>
    <n v="7"/>
    <x v="50"/>
    <n v="2"/>
    <n v="1"/>
    <n v="336"/>
    <x v="0"/>
  </r>
  <r>
    <x v="1994"/>
    <s v="Yes"/>
    <s v="Extended"/>
    <x v="1"/>
    <s v="Unemployed"/>
    <x v="1"/>
    <n v="0"/>
    <x v="0"/>
    <x v="0"/>
    <n v="122"/>
    <n v="27"/>
    <x v="64"/>
    <n v="0"/>
    <n v="1"/>
    <n v="725.87069299999996"/>
    <x v="0"/>
  </r>
  <r>
    <x v="5942"/>
    <s v="No"/>
    <s v="Extended"/>
    <x v="3"/>
    <s v="Unemployed"/>
    <x v="0"/>
    <n v="0"/>
    <x v="0"/>
    <x v="1"/>
    <n v="89"/>
    <n v="15"/>
    <x v="51"/>
    <n v="0"/>
    <n v="1"/>
    <n v="640.79999999999995"/>
    <x v="0"/>
  </r>
  <r>
    <x v="5943"/>
    <s v="No"/>
    <s v="Premium"/>
    <x v="2"/>
    <s v="Unemployed"/>
    <x v="1"/>
    <n v="0"/>
    <x v="0"/>
    <x v="1"/>
    <n v="110"/>
    <n v="7"/>
    <x v="54"/>
    <n v="0"/>
    <n v="5"/>
    <n v="528"/>
    <x v="0"/>
  </r>
  <r>
    <x v="5944"/>
    <s v="No"/>
    <s v="Basic"/>
    <x v="0"/>
    <s v="Unemployed"/>
    <x v="0"/>
    <n v="0"/>
    <x v="1"/>
    <x v="0"/>
    <n v="67"/>
    <n v="29"/>
    <x v="27"/>
    <n v="0"/>
    <n v="9"/>
    <n v="132.44370499999999"/>
    <x v="0"/>
  </r>
  <r>
    <x v="5945"/>
    <s v="No"/>
    <s v="Extended"/>
    <x v="0"/>
    <s v="Unemployed"/>
    <x v="1"/>
    <n v="0"/>
    <x v="0"/>
    <x v="0"/>
    <n v="95"/>
    <n v="6"/>
    <x v="70"/>
    <n v="0"/>
    <n v="5"/>
    <n v="456"/>
    <x v="0"/>
  </r>
  <r>
    <x v="5946"/>
    <s v="No"/>
    <s v="Extended"/>
    <x v="3"/>
    <s v="Employed"/>
    <x v="1"/>
    <n v="44379"/>
    <x v="0"/>
    <x v="0"/>
    <n v="83"/>
    <n v="10"/>
    <x v="41"/>
    <n v="1"/>
    <n v="8"/>
    <n v="398.4"/>
    <x v="0"/>
  </r>
  <r>
    <x v="5947"/>
    <s v="No"/>
    <s v="Extended"/>
    <x v="1"/>
    <s v="Unemployed"/>
    <x v="0"/>
    <n v="0"/>
    <x v="0"/>
    <x v="1"/>
    <n v="94"/>
    <n v="3"/>
    <x v="27"/>
    <n v="0"/>
    <n v="1"/>
    <n v="676.8"/>
    <x v="2"/>
  </r>
  <r>
    <x v="5948"/>
    <s v="No"/>
    <s v="Extended"/>
    <x v="3"/>
    <s v="Employed"/>
    <x v="1"/>
    <n v="82730"/>
    <x v="2"/>
    <x v="0"/>
    <n v="127"/>
    <n v="13"/>
    <x v="80"/>
    <n v="0"/>
    <n v="1"/>
    <n v="442.52108700000002"/>
    <x v="2"/>
  </r>
  <r>
    <x v="1176"/>
    <s v="Yes"/>
    <s v="Extended"/>
    <x v="3"/>
    <s v="Employed"/>
    <x v="0"/>
    <n v="37995"/>
    <x v="0"/>
    <x v="0"/>
    <n v="139"/>
    <n v="16"/>
    <x v="14"/>
    <n v="0"/>
    <n v="1"/>
    <n v="667.2"/>
    <x v="0"/>
  </r>
  <r>
    <x v="5949"/>
    <s v="No"/>
    <s v="Basic"/>
    <x v="0"/>
    <s v="Unemployed"/>
    <x v="0"/>
    <n v="0"/>
    <x v="0"/>
    <x v="1"/>
    <n v="73"/>
    <n v="9"/>
    <x v="33"/>
    <n v="2"/>
    <n v="2"/>
    <n v="350.4"/>
    <x v="0"/>
  </r>
  <r>
    <x v="5950"/>
    <s v="No"/>
    <s v="Basic"/>
    <x v="4"/>
    <s v="Employed"/>
    <x v="0"/>
    <n v="85018"/>
    <x v="1"/>
    <x v="0"/>
    <n v="68"/>
    <n v="22"/>
    <x v="22"/>
    <n v="3"/>
    <n v="6"/>
    <n v="62.837764"/>
    <x v="2"/>
  </r>
  <r>
    <x v="5951"/>
    <s v="No"/>
    <s v="Extended"/>
    <x v="0"/>
    <s v="Unemployed"/>
    <x v="1"/>
    <n v="0"/>
    <x v="0"/>
    <x v="1"/>
    <n v="89"/>
    <n v="1"/>
    <x v="56"/>
    <n v="1"/>
    <n v="4"/>
    <n v="640.79999999999995"/>
    <x v="0"/>
  </r>
  <r>
    <x v="227"/>
    <s v="Yes"/>
    <s v="Basic"/>
    <x v="0"/>
    <s v="Unemployed"/>
    <x v="0"/>
    <n v="0"/>
    <x v="0"/>
    <x v="0"/>
    <n v="73"/>
    <n v="18"/>
    <x v="81"/>
    <n v="0"/>
    <n v="5"/>
    <n v="350.4"/>
    <x v="0"/>
  </r>
  <r>
    <x v="5952"/>
    <s v="No"/>
    <s v="Basic"/>
    <x v="3"/>
    <s v="Employed"/>
    <x v="1"/>
    <n v="72109"/>
    <x v="0"/>
    <x v="0"/>
    <n v="105"/>
    <n v="31"/>
    <x v="62"/>
    <n v="0"/>
    <n v="2"/>
    <n v="504"/>
    <x v="0"/>
  </r>
  <r>
    <x v="393"/>
    <s v="Yes"/>
    <s v="Basic"/>
    <x v="0"/>
    <s v="Employed"/>
    <x v="1"/>
    <n v="67798"/>
    <x v="0"/>
    <x v="2"/>
    <n v="69"/>
    <n v="1"/>
    <x v="96"/>
    <n v="0"/>
    <n v="9"/>
    <n v="331.2"/>
    <x v="0"/>
  </r>
  <r>
    <x v="5953"/>
    <s v="No"/>
    <s v="Basic"/>
    <x v="3"/>
    <s v="Unemployed"/>
    <x v="0"/>
    <n v="0"/>
    <x v="0"/>
    <x v="2"/>
    <n v="118"/>
    <n v="10"/>
    <x v="53"/>
    <n v="1"/>
    <n v="1"/>
    <n v="670.65655100000004"/>
    <x v="0"/>
  </r>
  <r>
    <x v="5954"/>
    <s v="No"/>
    <s v="Basic"/>
    <x v="0"/>
    <s v="Unemployed"/>
    <x v="0"/>
    <n v="0"/>
    <x v="0"/>
    <x v="1"/>
    <n v="74"/>
    <n v="19"/>
    <x v="14"/>
    <n v="0"/>
    <n v="1"/>
    <n v="532.79999999999995"/>
    <x v="0"/>
  </r>
  <r>
    <x v="5955"/>
    <s v="No"/>
    <s v="Basic"/>
    <x v="1"/>
    <s v="Employed"/>
    <x v="1"/>
    <n v="80714"/>
    <x v="0"/>
    <x v="0"/>
    <n v="72"/>
    <n v="18"/>
    <x v="41"/>
    <n v="0"/>
    <n v="1"/>
    <n v="345.6"/>
    <x v="1"/>
  </r>
  <r>
    <x v="5956"/>
    <s v="No"/>
    <s v="Basic"/>
    <x v="3"/>
    <s v="Employed"/>
    <x v="1"/>
    <n v="38667"/>
    <x v="2"/>
    <x v="0"/>
    <n v="63"/>
    <n v="9"/>
    <x v="17"/>
    <n v="0"/>
    <n v="1"/>
    <n v="293.070538"/>
    <x v="0"/>
  </r>
  <r>
    <x v="5957"/>
    <s v="No"/>
    <s v="Premium"/>
    <x v="0"/>
    <s v="Employed"/>
    <x v="0"/>
    <n v="34430"/>
    <x v="1"/>
    <x v="2"/>
    <n v="117"/>
    <n v="16"/>
    <x v="73"/>
    <n v="0"/>
    <n v="8"/>
    <n v="232.87579400000001"/>
    <x v="0"/>
  </r>
  <r>
    <x v="5958"/>
    <s v="No"/>
    <s v="Basic"/>
    <x v="3"/>
    <s v="Employed"/>
    <x v="0"/>
    <n v="83576"/>
    <x v="0"/>
    <x v="0"/>
    <n v="69"/>
    <n v="35"/>
    <x v="86"/>
    <n v="0"/>
    <n v="5"/>
    <n v="331.2"/>
    <x v="0"/>
  </r>
  <r>
    <x v="3474"/>
    <s v="Yes"/>
    <s v="Basic"/>
    <x v="0"/>
    <s v="Employed"/>
    <x v="0"/>
    <n v="35625"/>
    <x v="2"/>
    <x v="0"/>
    <n v="65"/>
    <n v="10"/>
    <x v="25"/>
    <n v="1"/>
    <n v="3"/>
    <n v="288.57210800000001"/>
    <x v="0"/>
  </r>
  <r>
    <x v="5959"/>
    <s v="No"/>
    <s v="Extended"/>
    <x v="1"/>
    <s v="Employed"/>
    <x v="0"/>
    <n v="85718"/>
    <x v="2"/>
    <x v="1"/>
    <n v="139"/>
    <n v="4"/>
    <x v="42"/>
    <n v="1"/>
    <n v="1"/>
    <n v="540.17393300000003"/>
    <x v="0"/>
  </r>
  <r>
    <x v="339"/>
    <s v="Yes"/>
    <s v="Basic"/>
    <x v="3"/>
    <s v="Employed"/>
    <x v="0"/>
    <n v="74454"/>
    <x v="0"/>
    <x v="1"/>
    <n v="71"/>
    <n v="25"/>
    <x v="75"/>
    <n v="0"/>
    <n v="3"/>
    <n v="340.8"/>
    <x v="0"/>
  </r>
  <r>
    <x v="5960"/>
    <s v="No"/>
    <s v="Extended"/>
    <x v="1"/>
    <s v="Employed"/>
    <x v="1"/>
    <n v="66146"/>
    <x v="2"/>
    <x v="1"/>
    <n v="96"/>
    <n v="2"/>
    <x v="2"/>
    <n v="0"/>
    <n v="2"/>
    <n v="250.697824"/>
    <x v="0"/>
  </r>
  <r>
    <x v="5961"/>
    <s v="No"/>
    <s v="Extended"/>
    <x v="3"/>
    <s v="Unemployed"/>
    <x v="1"/>
    <n v="0"/>
    <x v="0"/>
    <x v="1"/>
    <n v="88"/>
    <n v="18"/>
    <x v="9"/>
    <n v="0"/>
    <n v="5"/>
    <n v="1034.7996149999999"/>
    <x v="0"/>
  </r>
  <r>
    <x v="5962"/>
    <s v="No"/>
    <s v="Basic"/>
    <x v="0"/>
    <s v="Retired"/>
    <x v="0"/>
    <n v="13215"/>
    <x v="0"/>
    <x v="0"/>
    <n v="74"/>
    <n v="30"/>
    <x v="26"/>
    <n v="1"/>
    <n v="3"/>
    <n v="443.77292699999998"/>
    <x v="1"/>
  </r>
  <r>
    <x v="5963"/>
    <s v="No"/>
    <s v="Basic"/>
    <x v="3"/>
    <s v="Employed"/>
    <x v="1"/>
    <n v="62302"/>
    <x v="0"/>
    <x v="1"/>
    <n v="70"/>
    <n v="7"/>
    <x v="9"/>
    <n v="0"/>
    <n v="1"/>
    <n v="504"/>
    <x v="1"/>
  </r>
  <r>
    <x v="5964"/>
    <s v="No"/>
    <s v="Extended"/>
    <x v="3"/>
    <s v="Unemployed"/>
    <x v="0"/>
    <n v="0"/>
    <x v="0"/>
    <x v="0"/>
    <n v="124"/>
    <n v="13"/>
    <x v="80"/>
    <n v="0"/>
    <n v="1"/>
    <n v="630.85509000000002"/>
    <x v="0"/>
  </r>
  <r>
    <x v="2889"/>
    <s v="Yes"/>
    <s v="Basic"/>
    <x v="3"/>
    <s v="Employed"/>
    <x v="0"/>
    <n v="52583"/>
    <x v="2"/>
    <x v="1"/>
    <n v="113"/>
    <n v="12"/>
    <x v="15"/>
    <n v="0"/>
    <n v="7"/>
    <n v="528.20086000000003"/>
    <x v="1"/>
  </r>
  <r>
    <x v="5965"/>
    <s v="No"/>
    <s v="Extended"/>
    <x v="0"/>
    <s v="Disabled"/>
    <x v="1"/>
    <n v="22076"/>
    <x v="0"/>
    <x v="1"/>
    <n v="85"/>
    <n v="30"/>
    <x v="40"/>
    <n v="0"/>
    <n v="1"/>
    <n v="422.76536299999998"/>
    <x v="0"/>
  </r>
  <r>
    <x v="5966"/>
    <s v="No"/>
    <s v="Basic"/>
    <x v="0"/>
    <s v="Employed"/>
    <x v="1"/>
    <n v="94527"/>
    <x v="1"/>
    <x v="0"/>
    <n v="73"/>
    <n v="16"/>
    <x v="32"/>
    <n v="0"/>
    <n v="3"/>
    <n v="41.464402"/>
    <x v="0"/>
  </r>
  <r>
    <x v="1842"/>
    <s v="Yes"/>
    <s v="Premium"/>
    <x v="3"/>
    <s v="Employed"/>
    <x v="0"/>
    <n v="34337"/>
    <x v="0"/>
    <x v="0"/>
    <n v="113"/>
    <n v="20"/>
    <x v="4"/>
    <n v="0"/>
    <n v="9"/>
    <n v="542.4"/>
    <x v="2"/>
  </r>
  <r>
    <x v="5967"/>
    <s v="No"/>
    <s v="Premium"/>
    <x v="2"/>
    <s v="Employed"/>
    <x v="0"/>
    <n v="29053"/>
    <x v="1"/>
    <x v="0"/>
    <n v="181"/>
    <n v="34"/>
    <x v="94"/>
    <n v="0"/>
    <n v="1"/>
    <n v="404.95431000000002"/>
    <x v="1"/>
  </r>
  <r>
    <x v="5968"/>
    <s v="No"/>
    <s v="Basic"/>
    <x v="3"/>
    <s v="Unemployed"/>
    <x v="0"/>
    <n v="0"/>
    <x v="0"/>
    <x v="1"/>
    <n v="68"/>
    <n v="2"/>
    <x v="11"/>
    <n v="0"/>
    <n v="2"/>
    <n v="326.39999999999998"/>
    <x v="1"/>
  </r>
  <r>
    <x v="5969"/>
    <s v="No"/>
    <s v="Basic"/>
    <x v="1"/>
    <s v="Employed"/>
    <x v="0"/>
    <n v="62506"/>
    <x v="0"/>
    <x v="0"/>
    <n v="69"/>
    <n v="3"/>
    <x v="54"/>
    <n v="0"/>
    <n v="1"/>
    <n v="331.2"/>
    <x v="2"/>
  </r>
  <r>
    <x v="5970"/>
    <s v="No"/>
    <s v="Basic"/>
    <x v="0"/>
    <s v="Unemployed"/>
    <x v="0"/>
    <n v="0"/>
    <x v="1"/>
    <x v="0"/>
    <n v="65"/>
    <n v="7"/>
    <x v="24"/>
    <n v="0"/>
    <n v="6"/>
    <n v="129.16555399999999"/>
    <x v="2"/>
  </r>
  <r>
    <x v="5971"/>
    <s v="No"/>
    <s v="Basic"/>
    <x v="0"/>
    <s v="Employed"/>
    <x v="1"/>
    <n v="45404"/>
    <x v="2"/>
    <x v="0"/>
    <n v="70"/>
    <n v="13"/>
    <x v="59"/>
    <n v="2"/>
    <n v="6"/>
    <n v="266.14464800000002"/>
    <x v="0"/>
  </r>
  <r>
    <x v="5972"/>
    <s v="No"/>
    <s v="Extended"/>
    <x v="0"/>
    <s v="Employed"/>
    <x v="1"/>
    <n v="28773"/>
    <x v="0"/>
    <x v="1"/>
    <n v="229"/>
    <n v="14"/>
    <x v="86"/>
    <n v="0"/>
    <n v="2"/>
    <n v="1099.2"/>
    <x v="0"/>
  </r>
  <r>
    <x v="5973"/>
    <s v="No"/>
    <s v="Extended"/>
    <x v="1"/>
    <s v="Employed"/>
    <x v="0"/>
    <n v="24019"/>
    <x v="1"/>
    <x v="0"/>
    <n v="79"/>
    <n v="14"/>
    <x v="48"/>
    <n v="0"/>
    <n v="1"/>
    <n v="47.228610000000003"/>
    <x v="0"/>
  </r>
  <r>
    <x v="5974"/>
    <s v="No"/>
    <s v="Basic"/>
    <x v="0"/>
    <s v="Unemployed"/>
    <x v="0"/>
    <n v="0"/>
    <x v="0"/>
    <x v="1"/>
    <n v="71"/>
    <n v="6"/>
    <x v="3"/>
    <n v="0"/>
    <n v="1"/>
    <n v="340.8"/>
    <x v="0"/>
  </r>
  <r>
    <x v="5975"/>
    <s v="No"/>
    <s v="Basic"/>
    <x v="1"/>
    <s v="Employed"/>
    <x v="0"/>
    <n v="23666"/>
    <x v="0"/>
    <x v="0"/>
    <n v="104"/>
    <n v="7"/>
    <x v="95"/>
    <n v="0"/>
    <n v="9"/>
    <n v="499.2"/>
    <x v="0"/>
  </r>
  <r>
    <x v="5976"/>
    <s v="No"/>
    <s v="Extended"/>
    <x v="0"/>
    <s v="Employed"/>
    <x v="1"/>
    <n v="36794"/>
    <x v="0"/>
    <x v="1"/>
    <n v="99"/>
    <n v="0"/>
    <x v="72"/>
    <n v="0"/>
    <n v="1"/>
    <n v="712.8"/>
    <x v="2"/>
  </r>
  <r>
    <x v="5977"/>
    <s v="No"/>
    <s v="Basic"/>
    <x v="0"/>
    <s v="Disabled"/>
    <x v="0"/>
    <n v="25163"/>
    <x v="0"/>
    <x v="0"/>
    <n v="67"/>
    <n v="32"/>
    <x v="58"/>
    <n v="0"/>
    <n v="1"/>
    <n v="321.60000000000002"/>
    <x v="1"/>
  </r>
  <r>
    <x v="5978"/>
    <s v="No"/>
    <s v="Basic"/>
    <x v="4"/>
    <s v="Employed"/>
    <x v="1"/>
    <n v="66156"/>
    <x v="0"/>
    <x v="0"/>
    <n v="72"/>
    <n v="11"/>
    <x v="89"/>
    <n v="0"/>
    <n v="6"/>
    <n v="345.6"/>
    <x v="0"/>
  </r>
  <r>
    <x v="5979"/>
    <s v="No"/>
    <s v="Extended"/>
    <x v="0"/>
    <s v="Unemployed"/>
    <x v="0"/>
    <n v="0"/>
    <x v="0"/>
    <x v="2"/>
    <n v="76"/>
    <n v="7"/>
    <x v="56"/>
    <n v="0"/>
    <n v="2"/>
    <n v="364.8"/>
    <x v="0"/>
  </r>
  <r>
    <x v="5980"/>
    <s v="No"/>
    <s v="Basic"/>
    <x v="3"/>
    <s v="Disabled"/>
    <x v="1"/>
    <n v="10147"/>
    <x v="0"/>
    <x v="0"/>
    <n v="67"/>
    <n v="15"/>
    <x v="94"/>
    <n v="0"/>
    <n v="2"/>
    <n v="459.27666399999998"/>
    <x v="0"/>
  </r>
  <r>
    <x v="5981"/>
    <s v="No"/>
    <s v="Basic"/>
    <x v="1"/>
    <s v="Unemployed"/>
    <x v="0"/>
    <n v="0"/>
    <x v="0"/>
    <x v="2"/>
    <n v="64"/>
    <n v="4"/>
    <x v="77"/>
    <n v="0"/>
    <n v="1"/>
    <n v="381.06230599999998"/>
    <x v="0"/>
  </r>
  <r>
    <x v="5982"/>
    <s v="No"/>
    <s v="Basic"/>
    <x v="1"/>
    <s v="Employed"/>
    <x v="0"/>
    <n v="95765"/>
    <x v="0"/>
    <x v="0"/>
    <n v="61"/>
    <n v="14"/>
    <x v="97"/>
    <n v="0"/>
    <n v="3"/>
    <n v="352.08931699999999"/>
    <x v="0"/>
  </r>
  <r>
    <x v="5983"/>
    <s v="No"/>
    <s v="Basic"/>
    <x v="1"/>
    <s v="Employed"/>
    <x v="0"/>
    <n v="60752"/>
    <x v="0"/>
    <x v="0"/>
    <n v="67"/>
    <n v="4"/>
    <x v="92"/>
    <n v="0"/>
    <n v="7"/>
    <n v="414.10643599999997"/>
    <x v="0"/>
  </r>
  <r>
    <x v="5984"/>
    <s v="No"/>
    <s v="Basic"/>
    <x v="3"/>
    <s v="Unemployed"/>
    <x v="1"/>
    <n v="0"/>
    <x v="0"/>
    <x v="0"/>
    <n v="104"/>
    <n v="27"/>
    <x v="6"/>
    <n v="1"/>
    <n v="1"/>
    <n v="499.2"/>
    <x v="2"/>
  </r>
  <r>
    <x v="5985"/>
    <s v="No"/>
    <s v="Basic"/>
    <x v="1"/>
    <s v="Employed"/>
    <x v="0"/>
    <n v="31058"/>
    <x v="2"/>
    <x v="0"/>
    <n v="67"/>
    <n v="5"/>
    <x v="92"/>
    <n v="5"/>
    <n v="1"/>
    <n v="309.42470800000001"/>
    <x v="0"/>
  </r>
  <r>
    <x v="5986"/>
    <s v="No"/>
    <s v="Extended"/>
    <x v="3"/>
    <s v="Medical Leave"/>
    <x v="1"/>
    <n v="13542"/>
    <x v="0"/>
    <x v="0"/>
    <n v="94"/>
    <n v="5"/>
    <x v="69"/>
    <n v="0"/>
    <n v="8"/>
    <n v="451.2"/>
    <x v="1"/>
  </r>
  <r>
    <x v="5987"/>
    <s v="No"/>
    <s v="Extended"/>
    <x v="0"/>
    <s v="Employed"/>
    <x v="0"/>
    <n v="25270"/>
    <x v="0"/>
    <x v="0"/>
    <n v="99"/>
    <n v="34"/>
    <x v="10"/>
    <n v="0"/>
    <n v="2"/>
    <n v="712.8"/>
    <x v="1"/>
  </r>
  <r>
    <x v="5988"/>
    <s v="No"/>
    <s v="Basic"/>
    <x v="0"/>
    <s v="Medical Leave"/>
    <x v="0"/>
    <n v="24152"/>
    <x v="0"/>
    <x v="0"/>
    <n v="72"/>
    <n v="17"/>
    <x v="33"/>
    <n v="2"/>
    <n v="1"/>
    <n v="345.6"/>
    <x v="2"/>
  </r>
  <r>
    <x v="5989"/>
    <s v="No"/>
    <s v="Basic"/>
    <x v="1"/>
    <s v="Employed"/>
    <x v="0"/>
    <n v="60282"/>
    <x v="1"/>
    <x v="0"/>
    <n v="102"/>
    <n v="23"/>
    <x v="10"/>
    <n v="0"/>
    <n v="2"/>
    <n v="120.083224"/>
    <x v="2"/>
  </r>
  <r>
    <x v="5990"/>
    <s v="No"/>
    <s v="Basic"/>
    <x v="3"/>
    <s v="Employed"/>
    <x v="0"/>
    <n v="40252"/>
    <x v="0"/>
    <x v="2"/>
    <n v="104"/>
    <n v="12"/>
    <x v="45"/>
    <n v="0"/>
    <n v="2"/>
    <n v="499.2"/>
    <x v="0"/>
  </r>
  <r>
    <x v="157"/>
    <s v="Yes"/>
    <s v="Basic"/>
    <x v="1"/>
    <s v="Retired"/>
    <x v="1"/>
    <n v="28142"/>
    <x v="0"/>
    <x v="0"/>
    <n v="105"/>
    <n v="18"/>
    <x v="14"/>
    <n v="0"/>
    <n v="1"/>
    <n v="701.70823900000005"/>
    <x v="0"/>
  </r>
  <r>
    <x v="1191"/>
    <s v="Yes"/>
    <s v="Basic"/>
    <x v="3"/>
    <s v="Employed"/>
    <x v="1"/>
    <n v="95697"/>
    <x v="1"/>
    <x v="0"/>
    <n v="61"/>
    <n v="16"/>
    <x v="71"/>
    <n v="0"/>
    <n v="1"/>
    <n v="114.273025"/>
    <x v="0"/>
  </r>
  <r>
    <x v="5991"/>
    <s v="No"/>
    <s v="Basic"/>
    <x v="0"/>
    <s v="Employed"/>
    <x v="1"/>
    <n v="89771"/>
    <x v="1"/>
    <x v="0"/>
    <n v="67"/>
    <n v="10"/>
    <x v="85"/>
    <n v="2"/>
    <n v="1"/>
    <n v="104.12317899999999"/>
    <x v="0"/>
  </r>
  <r>
    <x v="837"/>
    <s v="Yes"/>
    <s v="Basic"/>
    <x v="2"/>
    <s v="Employed"/>
    <x v="1"/>
    <n v="79751"/>
    <x v="0"/>
    <x v="0"/>
    <n v="63"/>
    <n v="15"/>
    <x v="82"/>
    <n v="0"/>
    <n v="1"/>
    <n v="392.23569800000001"/>
    <x v="1"/>
  </r>
  <r>
    <x v="5992"/>
    <s v="No"/>
    <s v="Basic"/>
    <x v="3"/>
    <s v="Unemployed"/>
    <x v="0"/>
    <n v="0"/>
    <x v="0"/>
    <x v="1"/>
    <n v="69"/>
    <n v="27"/>
    <x v="25"/>
    <n v="0"/>
    <n v="7"/>
    <n v="331.2"/>
    <x v="0"/>
  </r>
  <r>
    <x v="5993"/>
    <s v="No"/>
    <s v="Extended"/>
    <x v="3"/>
    <s v="Employed"/>
    <x v="0"/>
    <n v="45032"/>
    <x v="1"/>
    <x v="0"/>
    <n v="77"/>
    <n v="13"/>
    <x v="69"/>
    <n v="0"/>
    <n v="3"/>
    <n v="36.818178000000003"/>
    <x v="0"/>
  </r>
  <r>
    <x v="5994"/>
    <s v="No"/>
    <s v="Basic"/>
    <x v="2"/>
    <s v="Employed"/>
    <x v="1"/>
    <n v="62277"/>
    <x v="1"/>
    <x v="1"/>
    <n v="113"/>
    <n v="9"/>
    <x v="7"/>
    <n v="0"/>
    <n v="8"/>
    <n v="249.79975200000001"/>
    <x v="0"/>
  </r>
  <r>
    <x v="5995"/>
    <s v="No"/>
    <s v="Extended"/>
    <x v="0"/>
    <s v="Unemployed"/>
    <x v="0"/>
    <n v="0"/>
    <x v="0"/>
    <x v="0"/>
    <n v="87"/>
    <n v="13"/>
    <x v="95"/>
    <n v="0"/>
    <n v="2"/>
    <n v="417.6"/>
    <x v="1"/>
  </r>
  <r>
    <x v="5996"/>
    <s v="No"/>
    <s v="Basic"/>
    <x v="0"/>
    <s v="Employed"/>
    <x v="0"/>
    <n v="40525"/>
    <x v="1"/>
    <x v="0"/>
    <n v="73"/>
    <n v="3"/>
    <x v="48"/>
    <n v="0"/>
    <n v="1"/>
    <n v="123.790553"/>
    <x v="0"/>
  </r>
  <r>
    <x v="5997"/>
    <s v="No"/>
    <s v="Basic"/>
    <x v="3"/>
    <s v="Employed"/>
    <x v="0"/>
    <n v="26004"/>
    <x v="0"/>
    <x v="0"/>
    <n v="70"/>
    <n v="12"/>
    <x v="8"/>
    <n v="0"/>
    <n v="1"/>
    <n v="336"/>
    <x v="0"/>
  </r>
  <r>
    <x v="5998"/>
    <s v="No"/>
    <s v="Extended"/>
    <x v="1"/>
    <s v="Employed"/>
    <x v="0"/>
    <n v="82399"/>
    <x v="1"/>
    <x v="1"/>
    <n v="77"/>
    <n v="18"/>
    <x v="31"/>
    <n v="3"/>
    <n v="9"/>
    <n v="31.668965"/>
    <x v="0"/>
  </r>
  <r>
    <x v="4030"/>
    <s v="Yes"/>
    <s v="Basic"/>
    <x v="0"/>
    <s v="Employed"/>
    <x v="0"/>
    <n v="28909"/>
    <x v="0"/>
    <x v="0"/>
    <n v="66"/>
    <n v="15"/>
    <x v="89"/>
    <n v="0"/>
    <n v="8"/>
    <n v="456.70273500000002"/>
    <x v="0"/>
  </r>
  <r>
    <x v="5999"/>
    <s v="No"/>
    <s v="Extended"/>
    <x v="3"/>
    <s v="Medical Leave"/>
    <x v="1"/>
    <n v="15323"/>
    <x v="0"/>
    <x v="0"/>
    <n v="128"/>
    <n v="30"/>
    <x v="77"/>
    <n v="0"/>
    <n v="1"/>
    <n v="614.4"/>
    <x v="0"/>
  </r>
  <r>
    <x v="6000"/>
    <s v="No"/>
    <s v="Extended"/>
    <x v="1"/>
    <s v="Employed"/>
    <x v="0"/>
    <n v="79628"/>
    <x v="0"/>
    <x v="1"/>
    <n v="98"/>
    <n v="6"/>
    <x v="35"/>
    <n v="0"/>
    <n v="1"/>
    <n v="470.4"/>
    <x v="0"/>
  </r>
  <r>
    <x v="6001"/>
    <s v="No"/>
    <s v="Extended"/>
    <x v="3"/>
    <s v="Unemployed"/>
    <x v="0"/>
    <n v="0"/>
    <x v="0"/>
    <x v="1"/>
    <n v="97"/>
    <n v="23"/>
    <x v="2"/>
    <n v="0"/>
    <n v="1"/>
    <n v="698.4"/>
    <x v="0"/>
  </r>
  <r>
    <x v="6002"/>
    <s v="No"/>
    <s v="Extended"/>
    <x v="1"/>
    <s v="Employed"/>
    <x v="1"/>
    <n v="27769"/>
    <x v="1"/>
    <x v="0"/>
    <n v="121"/>
    <n v="24"/>
    <x v="96"/>
    <n v="0"/>
    <n v="6"/>
    <n v="123.15416"/>
    <x v="1"/>
  </r>
  <r>
    <x v="6003"/>
    <s v="No"/>
    <s v="Premium"/>
    <x v="0"/>
    <s v="Medical Leave"/>
    <x v="1"/>
    <n v="16707"/>
    <x v="0"/>
    <x v="2"/>
    <n v="102"/>
    <n v="9"/>
    <x v="98"/>
    <n v="0"/>
    <n v="8"/>
    <n v="1106.913309"/>
    <x v="0"/>
  </r>
  <r>
    <x v="6004"/>
    <s v="No"/>
    <s v="Basic"/>
    <x v="1"/>
    <s v="Unemployed"/>
    <x v="0"/>
    <n v="0"/>
    <x v="0"/>
    <x v="1"/>
    <n v="66"/>
    <n v="4"/>
    <x v="51"/>
    <n v="0"/>
    <n v="2"/>
    <n v="316.8"/>
    <x v="0"/>
  </r>
  <r>
    <x v="6005"/>
    <s v="No"/>
    <s v="Extended"/>
    <x v="0"/>
    <s v="Employed"/>
    <x v="0"/>
    <n v="94395"/>
    <x v="0"/>
    <x v="0"/>
    <n v="83"/>
    <n v="23"/>
    <x v="16"/>
    <n v="0"/>
    <n v="1"/>
    <n v="582.69057499999997"/>
    <x v="0"/>
  </r>
  <r>
    <x v="6006"/>
    <s v="No"/>
    <s v="Basic"/>
    <x v="0"/>
    <s v="Employed"/>
    <x v="1"/>
    <n v="84895"/>
    <x v="0"/>
    <x v="0"/>
    <n v="67"/>
    <n v="24"/>
    <x v="92"/>
    <n v="0"/>
    <n v="1"/>
    <n v="321.60000000000002"/>
    <x v="1"/>
  </r>
  <r>
    <x v="6007"/>
    <s v="No"/>
    <s v="Basic"/>
    <x v="2"/>
    <s v="Employed"/>
    <x v="1"/>
    <n v="66661"/>
    <x v="0"/>
    <x v="1"/>
    <n v="119"/>
    <n v="23"/>
    <x v="79"/>
    <n v="0"/>
    <n v="2"/>
    <n v="571.20000000000005"/>
    <x v="0"/>
  </r>
  <r>
    <x v="6008"/>
    <s v="No"/>
    <s v="Basic"/>
    <x v="3"/>
    <s v="Unemployed"/>
    <x v="1"/>
    <n v="0"/>
    <x v="0"/>
    <x v="1"/>
    <n v="62"/>
    <n v="26"/>
    <x v="52"/>
    <n v="0"/>
    <n v="1"/>
    <n v="446.4"/>
    <x v="0"/>
  </r>
  <r>
    <x v="6009"/>
    <s v="No"/>
    <s v="Extended"/>
    <x v="3"/>
    <s v="Employed"/>
    <x v="0"/>
    <n v="31447"/>
    <x v="0"/>
    <x v="0"/>
    <n v="121"/>
    <n v="12"/>
    <x v="34"/>
    <n v="0"/>
    <n v="1"/>
    <n v="580.79999999999995"/>
    <x v="2"/>
  </r>
  <r>
    <x v="6010"/>
    <s v="No"/>
    <s v="Extended"/>
    <x v="1"/>
    <s v="Employed"/>
    <x v="0"/>
    <n v="61987"/>
    <x v="0"/>
    <x v="0"/>
    <n v="125"/>
    <n v="24"/>
    <x v="35"/>
    <n v="0"/>
    <n v="1"/>
    <n v="723.30136300000004"/>
    <x v="0"/>
  </r>
  <r>
    <x v="6011"/>
    <s v="No"/>
    <s v="Extended"/>
    <x v="1"/>
    <s v="Employed"/>
    <x v="0"/>
    <n v="42460"/>
    <x v="2"/>
    <x v="0"/>
    <n v="91"/>
    <n v="28"/>
    <x v="1"/>
    <n v="0"/>
    <n v="1"/>
    <n v="347.47509000000002"/>
    <x v="0"/>
  </r>
  <r>
    <x v="6012"/>
    <s v="No"/>
    <s v="Premium"/>
    <x v="1"/>
    <s v="Medical Leave"/>
    <x v="1"/>
    <n v="12811"/>
    <x v="0"/>
    <x v="0"/>
    <n v="150"/>
    <n v="27"/>
    <x v="47"/>
    <n v="2"/>
    <n v="1"/>
    <n v="720"/>
    <x v="0"/>
  </r>
  <r>
    <x v="1424"/>
    <s v="Yes"/>
    <s v="Basic"/>
    <x v="0"/>
    <s v="Employed"/>
    <x v="1"/>
    <n v="44428"/>
    <x v="0"/>
    <x v="1"/>
    <n v="104"/>
    <n v="17"/>
    <x v="77"/>
    <n v="0"/>
    <n v="2"/>
    <n v="499.2"/>
    <x v="0"/>
  </r>
  <r>
    <x v="6013"/>
    <s v="No"/>
    <s v="Extended"/>
    <x v="1"/>
    <s v="Unemployed"/>
    <x v="0"/>
    <n v="0"/>
    <x v="0"/>
    <x v="1"/>
    <n v="97"/>
    <n v="19"/>
    <x v="58"/>
    <n v="0"/>
    <n v="1"/>
    <n v="698.4"/>
    <x v="1"/>
  </r>
  <r>
    <x v="6014"/>
    <s v="No"/>
    <s v="Premium"/>
    <x v="1"/>
    <s v="Employed"/>
    <x v="1"/>
    <n v="25221"/>
    <x v="0"/>
    <x v="0"/>
    <n v="103"/>
    <n v="10"/>
    <x v="79"/>
    <n v="5"/>
    <n v="1"/>
    <n v="616.00552700000003"/>
    <x v="1"/>
  </r>
  <r>
    <x v="6015"/>
    <s v="No"/>
    <s v="Basic"/>
    <x v="0"/>
    <s v="Employed"/>
    <x v="0"/>
    <n v="44940"/>
    <x v="2"/>
    <x v="1"/>
    <n v="65"/>
    <n v="1"/>
    <x v="82"/>
    <n v="0"/>
    <n v="1"/>
    <n v="284.49253099999999"/>
    <x v="0"/>
  </r>
  <r>
    <x v="6016"/>
    <s v="No"/>
    <s v="Basic"/>
    <x v="1"/>
    <s v="Employed"/>
    <x v="0"/>
    <n v="39192"/>
    <x v="0"/>
    <x v="2"/>
    <n v="71"/>
    <n v="7"/>
    <x v="59"/>
    <n v="0"/>
    <n v="1"/>
    <n v="352.79139400000003"/>
    <x v="0"/>
  </r>
  <r>
    <x v="6017"/>
    <s v="No"/>
    <s v="Basic"/>
    <x v="3"/>
    <s v="Unemployed"/>
    <x v="1"/>
    <n v="0"/>
    <x v="0"/>
    <x v="0"/>
    <n v="68"/>
    <n v="6"/>
    <x v="14"/>
    <n v="0"/>
    <n v="2"/>
    <n v="415.98645399999998"/>
    <x v="0"/>
  </r>
  <r>
    <x v="6018"/>
    <s v="No"/>
    <s v="Extended"/>
    <x v="1"/>
    <s v="Employed"/>
    <x v="0"/>
    <n v="42513"/>
    <x v="2"/>
    <x v="0"/>
    <n v="133"/>
    <n v="0"/>
    <x v="4"/>
    <n v="0"/>
    <n v="3"/>
    <n v="628.20751099999995"/>
    <x v="1"/>
  </r>
  <r>
    <x v="6019"/>
    <s v="No"/>
    <s v="Basic"/>
    <x v="3"/>
    <s v="Employed"/>
    <x v="1"/>
    <n v="59821"/>
    <x v="0"/>
    <x v="0"/>
    <n v="193"/>
    <n v="12"/>
    <x v="23"/>
    <n v="0"/>
    <n v="2"/>
    <n v="1389.6"/>
    <x v="0"/>
  </r>
  <r>
    <x v="3015"/>
    <s v="Yes"/>
    <s v="Basic"/>
    <x v="1"/>
    <s v="Medical Leave"/>
    <x v="0"/>
    <n v="22571"/>
    <x v="0"/>
    <x v="1"/>
    <n v="63"/>
    <n v="29"/>
    <x v="73"/>
    <n v="0"/>
    <n v="9"/>
    <n v="302.39999999999998"/>
    <x v="2"/>
  </r>
  <r>
    <x v="41"/>
    <s v="Yes"/>
    <s v="Extended"/>
    <x v="0"/>
    <s v="Employed"/>
    <x v="0"/>
    <n v="60021"/>
    <x v="0"/>
    <x v="0"/>
    <n v="99"/>
    <n v="12"/>
    <x v="33"/>
    <n v="0"/>
    <n v="1"/>
    <n v="882.87194499999998"/>
    <x v="1"/>
  </r>
  <r>
    <x v="6020"/>
    <s v="No"/>
    <s v="Basic"/>
    <x v="3"/>
    <s v="Employed"/>
    <x v="0"/>
    <n v="58172"/>
    <x v="1"/>
    <x v="0"/>
    <n v="67"/>
    <n v="8"/>
    <x v="28"/>
    <n v="0"/>
    <n v="2"/>
    <n v="141.532926"/>
    <x v="0"/>
  </r>
  <r>
    <x v="6021"/>
    <s v="No"/>
    <s v="Premium"/>
    <x v="0"/>
    <s v="Employed"/>
    <x v="1"/>
    <n v="58299"/>
    <x v="0"/>
    <x v="0"/>
    <n v="105"/>
    <n v="24"/>
    <x v="83"/>
    <n v="1"/>
    <n v="1"/>
    <n v="504"/>
    <x v="0"/>
  </r>
  <r>
    <x v="6022"/>
    <s v="No"/>
    <s v="Basic"/>
    <x v="1"/>
    <s v="Employed"/>
    <x v="1"/>
    <n v="25275"/>
    <x v="2"/>
    <x v="1"/>
    <n v="61"/>
    <n v="5"/>
    <x v="97"/>
    <n v="0"/>
    <n v="2"/>
    <n v="214.24711400000001"/>
    <x v="0"/>
  </r>
  <r>
    <x v="6023"/>
    <s v="No"/>
    <s v="Basic"/>
    <x v="1"/>
    <s v="Employed"/>
    <x v="0"/>
    <n v="80807"/>
    <x v="1"/>
    <x v="0"/>
    <n v="109"/>
    <n v="1"/>
    <x v="90"/>
    <n v="0"/>
    <n v="2"/>
    <n v="132.13911100000001"/>
    <x v="2"/>
  </r>
  <r>
    <x v="6024"/>
    <s v="No"/>
    <s v="Basic"/>
    <x v="0"/>
    <s v="Employed"/>
    <x v="0"/>
    <n v="52348"/>
    <x v="0"/>
    <x v="2"/>
    <n v="65"/>
    <n v="33"/>
    <x v="58"/>
    <n v="1"/>
    <n v="2"/>
    <n v="312"/>
    <x v="0"/>
  </r>
  <r>
    <x v="6025"/>
    <s v="No"/>
    <s v="Basic"/>
    <x v="0"/>
    <s v="Employed"/>
    <x v="0"/>
    <n v="58843"/>
    <x v="2"/>
    <x v="1"/>
    <n v="68"/>
    <n v="1"/>
    <x v="87"/>
    <n v="0"/>
    <n v="2"/>
    <n v="200.490816"/>
    <x v="2"/>
  </r>
  <r>
    <x v="364"/>
    <s v="Yes"/>
    <s v="Extended"/>
    <x v="2"/>
    <s v="Employed"/>
    <x v="0"/>
    <n v="58557"/>
    <x v="1"/>
    <x v="0"/>
    <n v="88"/>
    <n v="4"/>
    <x v="51"/>
    <n v="0"/>
    <n v="1"/>
    <n v="55.510525999999999"/>
    <x v="2"/>
  </r>
  <r>
    <x v="6026"/>
    <s v="No"/>
    <s v="Basic"/>
    <x v="0"/>
    <s v="Unemployed"/>
    <x v="0"/>
    <n v="0"/>
    <x v="0"/>
    <x v="1"/>
    <n v="105"/>
    <n v="2"/>
    <x v="22"/>
    <n v="0"/>
    <n v="1"/>
    <n v="933.21274900000003"/>
    <x v="1"/>
  </r>
  <r>
    <x v="6027"/>
    <s v="No"/>
    <s v="Basic"/>
    <x v="1"/>
    <s v="Employed"/>
    <x v="1"/>
    <n v="86599"/>
    <x v="0"/>
    <x v="0"/>
    <n v="73"/>
    <n v="32"/>
    <x v="63"/>
    <n v="0"/>
    <n v="1"/>
    <n v="350.4"/>
    <x v="0"/>
  </r>
  <r>
    <x v="6028"/>
    <s v="No"/>
    <s v="Basic"/>
    <x v="2"/>
    <s v="Employed"/>
    <x v="0"/>
    <n v="52984"/>
    <x v="1"/>
    <x v="0"/>
    <n v="69"/>
    <n v="12"/>
    <x v="55"/>
    <n v="0"/>
    <n v="5"/>
    <n v="167.66760300000001"/>
    <x v="0"/>
  </r>
  <r>
    <x v="6029"/>
    <s v="No"/>
    <s v="Basic"/>
    <x v="2"/>
    <s v="Unemployed"/>
    <x v="0"/>
    <n v="0"/>
    <x v="0"/>
    <x v="2"/>
    <n v="72"/>
    <n v="18"/>
    <x v="91"/>
    <n v="0"/>
    <n v="4"/>
    <n v="345.6"/>
    <x v="2"/>
  </r>
  <r>
    <x v="6030"/>
    <s v="No"/>
    <s v="Basic"/>
    <x v="3"/>
    <s v="Unemployed"/>
    <x v="0"/>
    <n v="0"/>
    <x v="0"/>
    <x v="0"/>
    <n v="72"/>
    <n v="33"/>
    <x v="91"/>
    <n v="0"/>
    <n v="7"/>
    <n v="345.6"/>
    <x v="1"/>
  </r>
  <r>
    <x v="6031"/>
    <s v="No"/>
    <s v="Extended"/>
    <x v="0"/>
    <s v="Employed"/>
    <x v="0"/>
    <n v="47778"/>
    <x v="1"/>
    <x v="0"/>
    <n v="96"/>
    <n v="2"/>
    <x v="55"/>
    <n v="0"/>
    <n v="7"/>
    <n v="173.80878999999999"/>
    <x v="0"/>
  </r>
  <r>
    <x v="679"/>
    <s v="Yes"/>
    <s v="Extended"/>
    <x v="0"/>
    <s v="Employed"/>
    <x v="0"/>
    <n v="33806"/>
    <x v="2"/>
    <x v="2"/>
    <n v="89"/>
    <n v="32"/>
    <x v="15"/>
    <n v="0"/>
    <n v="2"/>
    <n v="395.729716"/>
    <x v="0"/>
  </r>
  <r>
    <x v="6032"/>
    <s v="No"/>
    <s v="Extended"/>
    <x v="3"/>
    <s v="Employed"/>
    <x v="1"/>
    <n v="52018"/>
    <x v="0"/>
    <x v="2"/>
    <n v="78"/>
    <n v="17"/>
    <x v="66"/>
    <n v="3"/>
    <n v="7"/>
    <n v="374.4"/>
    <x v="0"/>
  </r>
  <r>
    <x v="162"/>
    <s v="Yes"/>
    <s v="Basic"/>
    <x v="0"/>
    <s v="Retired"/>
    <x v="0"/>
    <n v="24910"/>
    <x v="0"/>
    <x v="1"/>
    <n v="63"/>
    <n v="7"/>
    <x v="76"/>
    <n v="1"/>
    <n v="1"/>
    <n v="347.857619"/>
    <x v="0"/>
  </r>
  <r>
    <x v="6033"/>
    <s v="No"/>
    <s v="Extended"/>
    <x v="1"/>
    <s v="Employed"/>
    <x v="1"/>
    <n v="39135"/>
    <x v="0"/>
    <x v="2"/>
    <n v="91"/>
    <n v="8"/>
    <x v="25"/>
    <n v="0"/>
    <n v="2"/>
    <n v="436.8"/>
    <x v="1"/>
  </r>
  <r>
    <x v="6034"/>
    <s v="No"/>
    <s v="Extended"/>
    <x v="1"/>
    <s v="Unemployed"/>
    <x v="0"/>
    <n v="0"/>
    <x v="0"/>
    <x v="0"/>
    <n v="97"/>
    <n v="31"/>
    <x v="88"/>
    <n v="0"/>
    <n v="3"/>
    <n v="465.6"/>
    <x v="0"/>
  </r>
  <r>
    <x v="6035"/>
    <s v="No"/>
    <s v="Extended"/>
    <x v="3"/>
    <s v="Unemployed"/>
    <x v="1"/>
    <n v="0"/>
    <x v="0"/>
    <x v="1"/>
    <n v="133"/>
    <n v="7"/>
    <x v="1"/>
    <n v="0"/>
    <n v="4"/>
    <n v="957.6"/>
    <x v="0"/>
  </r>
  <r>
    <x v="6036"/>
    <s v="No"/>
    <s v="Extended"/>
    <x v="3"/>
    <s v="Unemployed"/>
    <x v="1"/>
    <n v="0"/>
    <x v="0"/>
    <x v="0"/>
    <n v="78"/>
    <n v="32"/>
    <x v="89"/>
    <n v="0"/>
    <n v="5"/>
    <n v="410.40937600000001"/>
    <x v="0"/>
  </r>
  <r>
    <x v="6037"/>
    <s v="No"/>
    <s v="Basic"/>
    <x v="0"/>
    <s v="Employed"/>
    <x v="1"/>
    <n v="28726"/>
    <x v="0"/>
    <x v="2"/>
    <n v="65"/>
    <n v="13"/>
    <x v="57"/>
    <n v="0"/>
    <n v="3"/>
    <n v="468"/>
    <x v="1"/>
  </r>
  <r>
    <x v="6038"/>
    <s v="No"/>
    <s v="Extended"/>
    <x v="4"/>
    <s v="Unemployed"/>
    <x v="1"/>
    <n v="0"/>
    <x v="0"/>
    <x v="0"/>
    <n v="122"/>
    <n v="9"/>
    <x v="49"/>
    <n v="0"/>
    <n v="2"/>
    <n v="585.6"/>
    <x v="0"/>
  </r>
  <r>
    <x v="6039"/>
    <s v="No"/>
    <s v="Extended"/>
    <x v="2"/>
    <s v="Employed"/>
    <x v="0"/>
    <n v="45356"/>
    <x v="0"/>
    <x v="1"/>
    <n v="90"/>
    <n v="31"/>
    <x v="52"/>
    <n v="0"/>
    <n v="3"/>
    <n v="462.043003"/>
    <x v="0"/>
  </r>
  <r>
    <x v="6040"/>
    <s v="No"/>
    <s v="Extended"/>
    <x v="3"/>
    <s v="Employed"/>
    <x v="1"/>
    <n v="87050"/>
    <x v="0"/>
    <x v="0"/>
    <n v="129"/>
    <n v="1"/>
    <x v="72"/>
    <n v="0"/>
    <n v="1"/>
    <n v="619.20000000000005"/>
    <x v="0"/>
  </r>
  <r>
    <x v="6041"/>
    <s v="No"/>
    <s v="Premium"/>
    <x v="0"/>
    <s v="Employed"/>
    <x v="1"/>
    <n v="20705"/>
    <x v="1"/>
    <x v="2"/>
    <n v="171"/>
    <n v="8"/>
    <x v="41"/>
    <n v="1"/>
    <n v="3"/>
    <n v="237.264543"/>
    <x v="0"/>
  </r>
  <r>
    <x v="6042"/>
    <s v="No"/>
    <s v="Extended"/>
    <x v="2"/>
    <s v="Employed"/>
    <x v="0"/>
    <n v="52651"/>
    <x v="0"/>
    <x v="1"/>
    <n v="94"/>
    <n v="34"/>
    <x v="46"/>
    <n v="0"/>
    <n v="2"/>
    <n v="451.2"/>
    <x v="1"/>
  </r>
  <r>
    <x v="6043"/>
    <s v="No"/>
    <s v="Basic"/>
    <x v="2"/>
    <s v="Employed"/>
    <x v="0"/>
    <n v="55270"/>
    <x v="0"/>
    <x v="0"/>
    <n v="63"/>
    <n v="35"/>
    <x v="82"/>
    <n v="0"/>
    <n v="2"/>
    <n v="302.39999999999998"/>
    <x v="0"/>
  </r>
  <r>
    <x v="1273"/>
    <s v="Yes"/>
    <s v="Basic"/>
    <x v="1"/>
    <s v="Employed"/>
    <x v="1"/>
    <n v="46900"/>
    <x v="0"/>
    <x v="0"/>
    <n v="66"/>
    <n v="13"/>
    <x v="15"/>
    <n v="0"/>
    <n v="1"/>
    <n v="316.8"/>
    <x v="0"/>
  </r>
  <r>
    <x v="6044"/>
    <s v="No"/>
    <s v="Basic"/>
    <x v="1"/>
    <s v="Employed"/>
    <x v="1"/>
    <n v="60500"/>
    <x v="0"/>
    <x v="0"/>
    <n v="110"/>
    <n v="27"/>
    <x v="74"/>
    <n v="0"/>
    <n v="2"/>
    <n v="770.47563100000002"/>
    <x v="1"/>
  </r>
  <r>
    <x v="6045"/>
    <s v="No"/>
    <s v="Basic"/>
    <x v="3"/>
    <s v="Employed"/>
    <x v="0"/>
    <n v="43877"/>
    <x v="2"/>
    <x v="0"/>
    <n v="102"/>
    <n v="26"/>
    <x v="37"/>
    <n v="0"/>
    <n v="4"/>
    <n v="414.71358800000002"/>
    <x v="0"/>
  </r>
  <r>
    <x v="6046"/>
    <s v="No"/>
    <s v="Basic"/>
    <x v="0"/>
    <s v="Unemployed"/>
    <x v="1"/>
    <n v="0"/>
    <x v="0"/>
    <x v="1"/>
    <n v="72"/>
    <n v="2"/>
    <x v="41"/>
    <n v="0"/>
    <n v="9"/>
    <n v="345.6"/>
    <x v="0"/>
  </r>
  <r>
    <x v="6047"/>
    <s v="No"/>
    <s v="Basic"/>
    <x v="0"/>
    <s v="Employed"/>
    <x v="1"/>
    <n v="58488"/>
    <x v="0"/>
    <x v="2"/>
    <n v="73"/>
    <n v="29"/>
    <x v="31"/>
    <n v="2"/>
    <n v="2"/>
    <n v="350.4"/>
    <x v="1"/>
  </r>
  <r>
    <x v="6048"/>
    <s v="No"/>
    <s v="Basic"/>
    <x v="0"/>
    <s v="Employed"/>
    <x v="0"/>
    <n v="29193"/>
    <x v="0"/>
    <x v="0"/>
    <n v="61"/>
    <n v="0"/>
    <x v="20"/>
    <n v="3"/>
    <n v="9"/>
    <n v="292.8"/>
    <x v="0"/>
  </r>
  <r>
    <x v="1510"/>
    <s v="Yes"/>
    <s v="Extended"/>
    <x v="1"/>
    <s v="Employed"/>
    <x v="0"/>
    <n v="61108"/>
    <x v="1"/>
    <x v="2"/>
    <n v="89"/>
    <n v="22"/>
    <x v="61"/>
    <n v="0"/>
    <n v="2"/>
    <n v="49.451117000000004"/>
    <x v="0"/>
  </r>
  <r>
    <x v="6049"/>
    <s v="No"/>
    <s v="Extended"/>
    <x v="1"/>
    <s v="Retired"/>
    <x v="0"/>
    <n v="23931"/>
    <x v="0"/>
    <x v="1"/>
    <n v="95"/>
    <n v="4"/>
    <x v="99"/>
    <n v="0"/>
    <n v="1"/>
    <n v="456"/>
    <x v="2"/>
  </r>
  <r>
    <x v="6050"/>
    <s v="No"/>
    <s v="Basic"/>
    <x v="1"/>
    <s v="Unemployed"/>
    <x v="1"/>
    <n v="0"/>
    <x v="0"/>
    <x v="1"/>
    <n v="70"/>
    <n v="35"/>
    <x v="25"/>
    <n v="0"/>
    <n v="3"/>
    <n v="504"/>
    <x v="0"/>
  </r>
  <r>
    <x v="6051"/>
    <s v="No"/>
    <s v="Basic"/>
    <x v="1"/>
    <s v="Unemployed"/>
    <x v="1"/>
    <n v="0"/>
    <x v="0"/>
    <x v="0"/>
    <n v="104"/>
    <n v="3"/>
    <x v="28"/>
    <n v="0"/>
    <n v="3"/>
    <n v="638.41499399999998"/>
    <x v="1"/>
  </r>
  <r>
    <x v="6052"/>
    <s v="No"/>
    <s v="Basic"/>
    <x v="0"/>
    <s v="Employed"/>
    <x v="0"/>
    <n v="34628"/>
    <x v="1"/>
    <x v="0"/>
    <n v="71"/>
    <n v="21"/>
    <x v="80"/>
    <n v="0"/>
    <n v="1"/>
    <n v="132.51798299999999"/>
    <x v="0"/>
  </r>
  <r>
    <x v="6053"/>
    <s v="No"/>
    <s v="Extended"/>
    <x v="3"/>
    <s v="Employed"/>
    <x v="0"/>
    <n v="74089"/>
    <x v="0"/>
    <x v="0"/>
    <n v="94"/>
    <n v="13"/>
    <x v="63"/>
    <n v="2"/>
    <n v="7"/>
    <n v="648.69021499999997"/>
    <x v="1"/>
  </r>
  <r>
    <x v="6054"/>
    <s v="No"/>
    <s v="Premium"/>
    <x v="3"/>
    <s v="Unemployed"/>
    <x v="0"/>
    <n v="0"/>
    <x v="0"/>
    <x v="0"/>
    <n v="290"/>
    <n v="11"/>
    <x v="58"/>
    <n v="0"/>
    <n v="5"/>
    <n v="1550.596808"/>
    <x v="0"/>
  </r>
  <r>
    <x v="6055"/>
    <s v="No"/>
    <s v="Basic"/>
    <x v="1"/>
    <s v="Employed"/>
    <x v="0"/>
    <n v="30493"/>
    <x v="1"/>
    <x v="0"/>
    <n v="62"/>
    <n v="15"/>
    <x v="25"/>
    <n v="1"/>
    <n v="2"/>
    <n v="108.09413000000001"/>
    <x v="0"/>
  </r>
  <r>
    <x v="6056"/>
    <s v="No"/>
    <s v="Extended"/>
    <x v="0"/>
    <s v="Employed"/>
    <x v="1"/>
    <n v="89285"/>
    <x v="2"/>
    <x v="0"/>
    <n v="93"/>
    <n v="17"/>
    <x v="59"/>
    <n v="0"/>
    <n v="4"/>
    <n v="243.547316"/>
    <x v="0"/>
  </r>
  <r>
    <x v="6057"/>
    <s v="No"/>
    <s v="Extended"/>
    <x v="3"/>
    <s v="Employed"/>
    <x v="0"/>
    <n v="92147"/>
    <x v="2"/>
    <x v="0"/>
    <n v="77"/>
    <n v="25"/>
    <x v="48"/>
    <n v="2"/>
    <n v="1"/>
    <n v="278.48149999999998"/>
    <x v="0"/>
  </r>
  <r>
    <x v="6058"/>
    <s v="No"/>
    <s v="Extended"/>
    <x v="0"/>
    <s v="Employed"/>
    <x v="0"/>
    <n v="39428"/>
    <x v="1"/>
    <x v="0"/>
    <n v="84"/>
    <n v="19"/>
    <x v="97"/>
    <n v="2"/>
    <n v="8"/>
    <n v="72.329260000000005"/>
    <x v="2"/>
  </r>
  <r>
    <x v="6059"/>
    <s v="No"/>
    <s v="Basic"/>
    <x v="3"/>
    <s v="Employed"/>
    <x v="1"/>
    <n v="21542"/>
    <x v="0"/>
    <x v="0"/>
    <n v="103"/>
    <n v="18"/>
    <x v="66"/>
    <n v="0"/>
    <n v="2"/>
    <n v="494.4"/>
    <x v="1"/>
  </r>
  <r>
    <x v="6060"/>
    <s v="No"/>
    <s v="Basic"/>
    <x v="1"/>
    <s v="Unemployed"/>
    <x v="0"/>
    <n v="0"/>
    <x v="1"/>
    <x v="2"/>
    <n v="72"/>
    <n v="30"/>
    <x v="39"/>
    <n v="0"/>
    <n v="8"/>
    <n v="135.888306"/>
    <x v="0"/>
  </r>
  <r>
    <x v="6061"/>
    <s v="No"/>
    <s v="Premium"/>
    <x v="0"/>
    <s v="Disabled"/>
    <x v="1"/>
    <n v="23506"/>
    <x v="0"/>
    <x v="1"/>
    <n v="113"/>
    <n v="0"/>
    <x v="48"/>
    <n v="0"/>
    <n v="9"/>
    <n v="813.6"/>
    <x v="0"/>
  </r>
  <r>
    <x v="6062"/>
    <s v="No"/>
    <s v="Basic"/>
    <x v="0"/>
    <s v="Employed"/>
    <x v="0"/>
    <n v="70811"/>
    <x v="1"/>
    <x v="0"/>
    <n v="100"/>
    <n v="14"/>
    <x v="68"/>
    <n v="0"/>
    <n v="7"/>
    <n v="141.654965"/>
    <x v="0"/>
  </r>
  <r>
    <x v="6063"/>
    <s v="No"/>
    <s v="Extended"/>
    <x v="0"/>
    <s v="Unemployed"/>
    <x v="0"/>
    <n v="0"/>
    <x v="0"/>
    <x v="1"/>
    <n v="78"/>
    <n v="21"/>
    <x v="84"/>
    <n v="3"/>
    <n v="3"/>
    <n v="555.457674"/>
    <x v="2"/>
  </r>
  <r>
    <x v="6064"/>
    <s v="No"/>
    <s v="Premium"/>
    <x v="0"/>
    <s v="Employed"/>
    <x v="0"/>
    <n v="82214"/>
    <x v="1"/>
    <x v="0"/>
    <n v="106"/>
    <n v="11"/>
    <x v="92"/>
    <n v="1"/>
    <n v="1"/>
    <n v="239.14367100000001"/>
    <x v="0"/>
  </r>
  <r>
    <x v="6065"/>
    <s v="No"/>
    <s v="Basic"/>
    <x v="3"/>
    <s v="Employed"/>
    <x v="0"/>
    <n v="71401"/>
    <x v="2"/>
    <x v="0"/>
    <n v="73"/>
    <n v="15"/>
    <x v="11"/>
    <n v="0"/>
    <n v="3"/>
    <n v="287.33225299999998"/>
    <x v="0"/>
  </r>
  <r>
    <x v="5155"/>
    <s v="Yes"/>
    <s v="Premium"/>
    <x v="3"/>
    <s v="Employed"/>
    <x v="0"/>
    <n v="46587"/>
    <x v="0"/>
    <x v="2"/>
    <n v="119"/>
    <n v="34"/>
    <x v="98"/>
    <n v="2"/>
    <n v="2"/>
    <n v="571.20000000000005"/>
    <x v="0"/>
  </r>
  <r>
    <x v="6066"/>
    <s v="No"/>
    <s v="Extended"/>
    <x v="3"/>
    <s v="Employed"/>
    <x v="0"/>
    <n v="80046"/>
    <x v="1"/>
    <x v="0"/>
    <n v="132"/>
    <n v="4"/>
    <x v="1"/>
    <n v="0"/>
    <n v="4"/>
    <n v="260.62714599999998"/>
    <x v="1"/>
  </r>
  <r>
    <x v="6067"/>
    <s v="No"/>
    <s v="Basic"/>
    <x v="0"/>
    <s v="Employed"/>
    <x v="0"/>
    <n v="76389"/>
    <x v="2"/>
    <x v="0"/>
    <n v="68"/>
    <n v="5"/>
    <x v="29"/>
    <n v="0"/>
    <n v="7"/>
    <n v="262.00128999999998"/>
    <x v="1"/>
  </r>
  <r>
    <x v="6068"/>
    <s v="No"/>
    <s v="Extended"/>
    <x v="4"/>
    <s v="Employed"/>
    <x v="1"/>
    <n v="77235"/>
    <x v="2"/>
    <x v="0"/>
    <n v="87"/>
    <n v="2"/>
    <x v="7"/>
    <n v="0"/>
    <n v="5"/>
    <n v="310.16036200000002"/>
    <x v="0"/>
  </r>
  <r>
    <x v="6069"/>
    <s v="No"/>
    <s v="Basic"/>
    <x v="3"/>
    <s v="Employed"/>
    <x v="1"/>
    <n v="38595"/>
    <x v="0"/>
    <x v="2"/>
    <n v="74"/>
    <n v="5"/>
    <x v="1"/>
    <n v="3"/>
    <n v="2"/>
    <n v="415.550209"/>
    <x v="0"/>
  </r>
  <r>
    <x v="161"/>
    <s v="Yes"/>
    <s v="Basic"/>
    <x v="1"/>
    <s v="Unemployed"/>
    <x v="0"/>
    <n v="0"/>
    <x v="0"/>
    <x v="2"/>
    <n v="118"/>
    <n v="14"/>
    <x v="21"/>
    <n v="0"/>
    <n v="4"/>
    <n v="566.4"/>
    <x v="0"/>
  </r>
  <r>
    <x v="6070"/>
    <s v="No"/>
    <s v="Extended"/>
    <x v="2"/>
    <s v="Employed"/>
    <x v="0"/>
    <n v="55359"/>
    <x v="2"/>
    <x v="0"/>
    <n v="83"/>
    <n v="28"/>
    <x v="90"/>
    <n v="0"/>
    <n v="1"/>
    <n v="303.33117800000002"/>
    <x v="2"/>
  </r>
  <r>
    <x v="6071"/>
    <s v="No"/>
    <s v="Basic"/>
    <x v="2"/>
    <s v="Employed"/>
    <x v="0"/>
    <n v="79814"/>
    <x v="1"/>
    <x v="0"/>
    <n v="62"/>
    <n v="18"/>
    <x v="14"/>
    <n v="0"/>
    <n v="3"/>
    <n v="31.553152000000001"/>
    <x v="0"/>
  </r>
  <r>
    <x v="6072"/>
    <s v="No"/>
    <s v="Basic"/>
    <x v="0"/>
    <s v="Employed"/>
    <x v="0"/>
    <n v="75277"/>
    <x v="0"/>
    <x v="0"/>
    <n v="70"/>
    <n v="2"/>
    <x v="49"/>
    <n v="3"/>
    <n v="1"/>
    <n v="459.74373600000001"/>
    <x v="0"/>
  </r>
  <r>
    <x v="1292"/>
    <s v="Yes"/>
    <s v="Basic"/>
    <x v="0"/>
    <s v="Employed"/>
    <x v="1"/>
    <n v="78618"/>
    <x v="2"/>
    <x v="2"/>
    <n v="66"/>
    <n v="7"/>
    <x v="25"/>
    <n v="0"/>
    <n v="1"/>
    <n v="225.57884100000001"/>
    <x v="0"/>
  </r>
  <r>
    <x v="6073"/>
    <s v="No"/>
    <s v="Basic"/>
    <x v="4"/>
    <s v="Disabled"/>
    <x v="0"/>
    <n v="20123"/>
    <x v="0"/>
    <x v="0"/>
    <n v="63"/>
    <n v="7"/>
    <x v="20"/>
    <n v="0"/>
    <n v="3"/>
    <n v="302.39999999999998"/>
    <x v="0"/>
  </r>
  <r>
    <x v="6074"/>
    <s v="No"/>
    <s v="Extended"/>
    <x v="1"/>
    <s v="Employed"/>
    <x v="1"/>
    <n v="88362"/>
    <x v="0"/>
    <x v="1"/>
    <n v="78"/>
    <n v="9"/>
    <x v="76"/>
    <n v="0"/>
    <n v="1"/>
    <n v="452.599718"/>
    <x v="0"/>
  </r>
  <r>
    <x v="6075"/>
    <s v="No"/>
    <s v="Basic"/>
    <x v="0"/>
    <s v="Unemployed"/>
    <x v="1"/>
    <n v="0"/>
    <x v="0"/>
    <x v="1"/>
    <n v="116"/>
    <n v="23"/>
    <x v="24"/>
    <n v="3"/>
    <n v="1"/>
    <n v="835.2"/>
    <x v="0"/>
  </r>
  <r>
    <x v="6076"/>
    <s v="No"/>
    <s v="Extended"/>
    <x v="1"/>
    <s v="Employed"/>
    <x v="1"/>
    <n v="52782"/>
    <x v="0"/>
    <x v="0"/>
    <n v="85"/>
    <n v="20"/>
    <x v="77"/>
    <n v="4"/>
    <n v="1"/>
    <n v="541.09396300000003"/>
    <x v="1"/>
  </r>
  <r>
    <x v="6077"/>
    <s v="No"/>
    <s v="Extended"/>
    <x v="0"/>
    <s v="Unemployed"/>
    <x v="0"/>
    <n v="0"/>
    <x v="2"/>
    <x v="0"/>
    <n v="137"/>
    <n v="19"/>
    <x v="52"/>
    <n v="0"/>
    <n v="1"/>
    <n v="452.29517499999997"/>
    <x v="0"/>
  </r>
  <r>
    <x v="1411"/>
    <s v="Yes"/>
    <s v="Basic"/>
    <x v="3"/>
    <s v="Retired"/>
    <x v="0"/>
    <n v="22283"/>
    <x v="0"/>
    <x v="2"/>
    <n v="65"/>
    <n v="16"/>
    <x v="61"/>
    <n v="0"/>
    <n v="1"/>
    <n v="572.07210599999996"/>
    <x v="0"/>
  </r>
  <r>
    <x v="6078"/>
    <s v="No"/>
    <s v="Extended"/>
    <x v="0"/>
    <s v="Employed"/>
    <x v="1"/>
    <n v="28848"/>
    <x v="2"/>
    <x v="1"/>
    <n v="96"/>
    <n v="22"/>
    <x v="22"/>
    <n v="0"/>
    <n v="7"/>
    <n v="450.59686499999998"/>
    <x v="0"/>
  </r>
  <r>
    <x v="6079"/>
    <s v="No"/>
    <s v="Basic"/>
    <x v="4"/>
    <s v="Unemployed"/>
    <x v="0"/>
    <n v="0"/>
    <x v="0"/>
    <x v="0"/>
    <n v="64"/>
    <n v="24"/>
    <x v="16"/>
    <n v="0"/>
    <n v="1"/>
    <n v="437.18411200000003"/>
    <x v="2"/>
  </r>
  <r>
    <x v="6080"/>
    <s v="No"/>
    <s v="Basic"/>
    <x v="3"/>
    <s v="Employed"/>
    <x v="1"/>
    <n v="54378"/>
    <x v="0"/>
    <x v="0"/>
    <n v="66"/>
    <n v="16"/>
    <x v="52"/>
    <n v="0"/>
    <n v="1"/>
    <n v="316.8"/>
    <x v="1"/>
  </r>
  <r>
    <x v="6081"/>
    <s v="No"/>
    <s v="Basic"/>
    <x v="3"/>
    <s v="Medical Leave"/>
    <x v="1"/>
    <n v="21827"/>
    <x v="0"/>
    <x v="0"/>
    <n v="67"/>
    <n v="18"/>
    <x v="40"/>
    <n v="0"/>
    <n v="8"/>
    <n v="321.60000000000002"/>
    <x v="0"/>
  </r>
  <r>
    <x v="401"/>
    <s v="Yes"/>
    <s v="Basic"/>
    <x v="3"/>
    <s v="Employed"/>
    <x v="0"/>
    <n v="20090"/>
    <x v="0"/>
    <x v="0"/>
    <n v="109"/>
    <n v="10"/>
    <x v="15"/>
    <n v="0"/>
    <n v="2"/>
    <n v="523.20000000000005"/>
    <x v="0"/>
  </r>
  <r>
    <x v="6082"/>
    <s v="No"/>
    <s v="Premium"/>
    <x v="1"/>
    <s v="Employed"/>
    <x v="0"/>
    <n v="27750"/>
    <x v="0"/>
    <x v="0"/>
    <n v="297"/>
    <n v="28"/>
    <x v="12"/>
    <n v="1"/>
    <n v="1"/>
    <n v="1425.6"/>
    <x v="0"/>
  </r>
  <r>
    <x v="6083"/>
    <s v="No"/>
    <s v="Basic"/>
    <x v="3"/>
    <s v="Employed"/>
    <x v="1"/>
    <n v="57135"/>
    <x v="2"/>
    <x v="2"/>
    <n v="61"/>
    <n v="25"/>
    <x v="20"/>
    <n v="0"/>
    <n v="8"/>
    <n v="156.92124699999999"/>
    <x v="0"/>
  </r>
  <r>
    <x v="6084"/>
    <s v="No"/>
    <s v="Basic"/>
    <x v="0"/>
    <s v="Employed"/>
    <x v="0"/>
    <n v="58580"/>
    <x v="0"/>
    <x v="0"/>
    <n v="61"/>
    <n v="5"/>
    <x v="40"/>
    <n v="0"/>
    <n v="3"/>
    <n v="292.8"/>
    <x v="0"/>
  </r>
  <r>
    <x v="102"/>
    <s v="Yes"/>
    <s v="Premium"/>
    <x v="1"/>
    <s v="Employed"/>
    <x v="1"/>
    <n v="60475"/>
    <x v="0"/>
    <x v="0"/>
    <n v="107"/>
    <n v="9"/>
    <x v="58"/>
    <n v="0"/>
    <n v="1"/>
    <n v="513.6"/>
    <x v="0"/>
  </r>
  <r>
    <x v="3061"/>
    <s v="Yes"/>
    <s v="Basic"/>
    <x v="1"/>
    <s v="Employed"/>
    <x v="1"/>
    <n v="37937"/>
    <x v="0"/>
    <x v="0"/>
    <n v="116"/>
    <n v="11"/>
    <x v="1"/>
    <n v="0"/>
    <n v="5"/>
    <n v="556.79999999999995"/>
    <x v="0"/>
  </r>
  <r>
    <x v="6085"/>
    <s v="No"/>
    <s v="Basic"/>
    <x v="0"/>
    <s v="Employed"/>
    <x v="0"/>
    <n v="70360"/>
    <x v="0"/>
    <x v="0"/>
    <n v="69"/>
    <n v="0"/>
    <x v="89"/>
    <n v="0"/>
    <n v="8"/>
    <n v="331.2"/>
    <x v="1"/>
  </r>
  <r>
    <x v="6086"/>
    <s v="No"/>
    <s v="Premium"/>
    <x v="1"/>
    <s v="Unemployed"/>
    <x v="1"/>
    <n v="0"/>
    <x v="0"/>
    <x v="1"/>
    <n v="119"/>
    <n v="9"/>
    <x v="98"/>
    <n v="0"/>
    <n v="2"/>
    <n v="856.8"/>
    <x v="0"/>
  </r>
  <r>
    <x v="6087"/>
    <s v="No"/>
    <s v="Basic"/>
    <x v="0"/>
    <s v="Employed"/>
    <x v="1"/>
    <n v="47509"/>
    <x v="1"/>
    <x v="2"/>
    <n v="66"/>
    <n v="28"/>
    <x v="90"/>
    <n v="0"/>
    <n v="1"/>
    <n v="93.128128000000004"/>
    <x v="0"/>
  </r>
  <r>
    <x v="6088"/>
    <s v="No"/>
    <s v="Basic"/>
    <x v="2"/>
    <s v="Employed"/>
    <x v="1"/>
    <n v="27071"/>
    <x v="0"/>
    <x v="2"/>
    <n v="183"/>
    <n v="1"/>
    <x v="60"/>
    <n v="0"/>
    <n v="1"/>
    <n v="878.4"/>
    <x v="2"/>
  </r>
  <r>
    <x v="6089"/>
    <s v="No"/>
    <s v="Extended"/>
    <x v="3"/>
    <s v="Employed"/>
    <x v="0"/>
    <n v="46546"/>
    <x v="2"/>
    <x v="2"/>
    <n v="99"/>
    <n v="9"/>
    <x v="21"/>
    <n v="0"/>
    <n v="2"/>
    <n v="319.10556500000001"/>
    <x v="0"/>
  </r>
  <r>
    <x v="6090"/>
    <s v="No"/>
    <s v="Basic"/>
    <x v="0"/>
    <s v="Employed"/>
    <x v="1"/>
    <n v="32627"/>
    <x v="1"/>
    <x v="1"/>
    <n v="67"/>
    <n v="14"/>
    <x v="40"/>
    <n v="4"/>
    <n v="2"/>
    <n v="54.628740999999998"/>
    <x v="0"/>
  </r>
  <r>
    <x v="6091"/>
    <s v="No"/>
    <s v="Basic"/>
    <x v="0"/>
    <s v="Unemployed"/>
    <x v="1"/>
    <n v="0"/>
    <x v="0"/>
    <x v="1"/>
    <n v="65"/>
    <n v="8"/>
    <x v="14"/>
    <n v="0"/>
    <n v="1"/>
    <n v="460.37996600000002"/>
    <x v="0"/>
  </r>
  <r>
    <x v="6092"/>
    <s v="No"/>
    <s v="Premium"/>
    <x v="0"/>
    <s v="Unemployed"/>
    <x v="0"/>
    <n v="0"/>
    <x v="0"/>
    <x v="1"/>
    <n v="116"/>
    <n v="6"/>
    <x v="10"/>
    <n v="0"/>
    <n v="1"/>
    <n v="1065.6174639999999"/>
    <x v="1"/>
  </r>
  <r>
    <x v="6093"/>
    <s v="No"/>
    <s v="Extended"/>
    <x v="1"/>
    <s v="Unemployed"/>
    <x v="0"/>
    <n v="0"/>
    <x v="0"/>
    <x v="0"/>
    <n v="122"/>
    <n v="19"/>
    <x v="86"/>
    <n v="2"/>
    <n v="3"/>
    <n v="585.6"/>
    <x v="0"/>
  </r>
  <r>
    <x v="6094"/>
    <s v="No"/>
    <s v="Basic"/>
    <x v="0"/>
    <s v="Medical Leave"/>
    <x v="0"/>
    <n v="29177"/>
    <x v="0"/>
    <x v="0"/>
    <n v="64"/>
    <n v="5"/>
    <x v="46"/>
    <n v="2"/>
    <n v="5"/>
    <n v="307.2"/>
    <x v="2"/>
  </r>
  <r>
    <x v="6095"/>
    <s v="No"/>
    <s v="Extended"/>
    <x v="1"/>
    <s v="Employed"/>
    <x v="1"/>
    <n v="88233"/>
    <x v="2"/>
    <x v="1"/>
    <n v="88"/>
    <n v="32"/>
    <x v="83"/>
    <n v="0"/>
    <n v="2"/>
    <n v="253.05670900000001"/>
    <x v="0"/>
  </r>
  <r>
    <x v="6096"/>
    <s v="No"/>
    <s v="Basic"/>
    <x v="1"/>
    <s v="Unemployed"/>
    <x v="0"/>
    <n v="0"/>
    <x v="0"/>
    <x v="1"/>
    <n v="107"/>
    <n v="17"/>
    <x v="55"/>
    <n v="0"/>
    <n v="1"/>
    <n v="549.98612800000001"/>
    <x v="0"/>
  </r>
  <r>
    <x v="6097"/>
    <s v="No"/>
    <s v="Basic"/>
    <x v="0"/>
    <s v="Unemployed"/>
    <x v="1"/>
    <n v="0"/>
    <x v="0"/>
    <x v="1"/>
    <n v="195"/>
    <n v="20"/>
    <x v="77"/>
    <n v="0"/>
    <n v="1"/>
    <n v="1404"/>
    <x v="0"/>
  </r>
  <r>
    <x v="6098"/>
    <s v="No"/>
    <s v="Extended"/>
    <x v="1"/>
    <s v="Employed"/>
    <x v="0"/>
    <n v="79189"/>
    <x v="1"/>
    <x v="0"/>
    <n v="95"/>
    <n v="20"/>
    <x v="14"/>
    <n v="0"/>
    <n v="1"/>
    <n v="50.171540999999998"/>
    <x v="1"/>
  </r>
  <r>
    <x v="6099"/>
    <s v="No"/>
    <s v="Basic"/>
    <x v="2"/>
    <s v="Employed"/>
    <x v="0"/>
    <n v="41077"/>
    <x v="1"/>
    <x v="0"/>
    <n v="71"/>
    <n v="3"/>
    <x v="24"/>
    <n v="0"/>
    <n v="1"/>
    <n v="82.415457000000004"/>
    <x v="0"/>
  </r>
  <r>
    <x v="6100"/>
    <s v="No"/>
    <s v="Basic"/>
    <x v="0"/>
    <s v="Employed"/>
    <x v="0"/>
    <n v="47048"/>
    <x v="0"/>
    <x v="0"/>
    <n v="118"/>
    <n v="0"/>
    <x v="66"/>
    <n v="0"/>
    <n v="3"/>
    <n v="566.4"/>
    <x v="0"/>
  </r>
  <r>
    <x v="6101"/>
    <s v="No"/>
    <s v="Premium"/>
    <x v="4"/>
    <s v="Employed"/>
    <x v="1"/>
    <n v="45484"/>
    <x v="0"/>
    <x v="1"/>
    <n v="111"/>
    <n v="31"/>
    <x v="33"/>
    <n v="0"/>
    <n v="8"/>
    <n v="532.79999999999995"/>
    <x v="0"/>
  </r>
  <r>
    <x v="6102"/>
    <s v="No"/>
    <s v="Basic"/>
    <x v="2"/>
    <s v="Employed"/>
    <x v="1"/>
    <n v="79453"/>
    <x v="1"/>
    <x v="1"/>
    <n v="115"/>
    <n v="11"/>
    <x v="20"/>
    <n v="0"/>
    <n v="1"/>
    <n v="242.09904900000001"/>
    <x v="0"/>
  </r>
  <r>
    <x v="6103"/>
    <s v="No"/>
    <s v="Basic"/>
    <x v="1"/>
    <s v="Employed"/>
    <x v="0"/>
    <n v="88753"/>
    <x v="0"/>
    <x v="1"/>
    <n v="181"/>
    <n v="6"/>
    <x v="17"/>
    <n v="0"/>
    <n v="3"/>
    <n v="868.8"/>
    <x v="1"/>
  </r>
  <r>
    <x v="6104"/>
    <s v="No"/>
    <s v="Basic"/>
    <x v="3"/>
    <s v="Unemployed"/>
    <x v="1"/>
    <n v="0"/>
    <x v="0"/>
    <x v="1"/>
    <n v="74"/>
    <n v="7"/>
    <x v="76"/>
    <n v="0"/>
    <n v="1"/>
    <n v="851.02208900000005"/>
    <x v="0"/>
  </r>
  <r>
    <x v="6105"/>
    <s v="No"/>
    <s v="Extended"/>
    <x v="1"/>
    <s v="Employed"/>
    <x v="1"/>
    <n v="73945"/>
    <x v="2"/>
    <x v="0"/>
    <n v="78"/>
    <n v="21"/>
    <x v="95"/>
    <n v="0"/>
    <n v="8"/>
    <n v="330.87253199999998"/>
    <x v="0"/>
  </r>
  <r>
    <x v="2258"/>
    <s v="Yes"/>
    <s v="Basic"/>
    <x v="1"/>
    <s v="Retired"/>
    <x v="0"/>
    <n v="14030"/>
    <x v="0"/>
    <x v="0"/>
    <n v="72"/>
    <n v="11"/>
    <x v="8"/>
    <n v="0"/>
    <n v="1"/>
    <n v="345.6"/>
    <x v="2"/>
  </r>
  <r>
    <x v="6106"/>
    <s v="No"/>
    <s v="Basic"/>
    <x v="0"/>
    <s v="Employed"/>
    <x v="1"/>
    <n v="81799"/>
    <x v="0"/>
    <x v="0"/>
    <n v="68"/>
    <n v="23"/>
    <x v="93"/>
    <n v="0"/>
    <n v="1"/>
    <n v="326.39999999999998"/>
    <x v="1"/>
  </r>
  <r>
    <x v="6107"/>
    <s v="No"/>
    <s v="Basic"/>
    <x v="3"/>
    <s v="Disabled"/>
    <x v="0"/>
    <n v="23634"/>
    <x v="0"/>
    <x v="0"/>
    <n v="62"/>
    <n v="4"/>
    <x v="12"/>
    <n v="0"/>
    <n v="9"/>
    <n v="440.18961100000001"/>
    <x v="1"/>
  </r>
  <r>
    <x v="6108"/>
    <s v="No"/>
    <s v="Extended"/>
    <x v="0"/>
    <s v="Unemployed"/>
    <x v="1"/>
    <n v="0"/>
    <x v="0"/>
    <x v="0"/>
    <n v="78"/>
    <n v="26"/>
    <x v="24"/>
    <n v="0"/>
    <n v="1"/>
    <n v="374.4"/>
    <x v="0"/>
  </r>
  <r>
    <x v="6109"/>
    <s v="No"/>
    <s v="Basic"/>
    <x v="0"/>
    <s v="Employed"/>
    <x v="0"/>
    <n v="56334"/>
    <x v="0"/>
    <x v="0"/>
    <n v="65"/>
    <n v="35"/>
    <x v="86"/>
    <n v="0"/>
    <n v="3"/>
    <n v="421.56377199999997"/>
    <x v="1"/>
  </r>
  <r>
    <x v="6110"/>
    <s v="No"/>
    <s v="Basic"/>
    <x v="0"/>
    <s v="Medical Leave"/>
    <x v="0"/>
    <n v="23206"/>
    <x v="0"/>
    <x v="0"/>
    <n v="107"/>
    <n v="31"/>
    <x v="45"/>
    <n v="0"/>
    <n v="1"/>
    <n v="513.6"/>
    <x v="2"/>
  </r>
  <r>
    <x v="6111"/>
    <s v="No"/>
    <s v="Extended"/>
    <x v="3"/>
    <s v="Retired"/>
    <x v="1"/>
    <n v="28140"/>
    <x v="0"/>
    <x v="1"/>
    <n v="85"/>
    <n v="23"/>
    <x v="0"/>
    <n v="0"/>
    <n v="1"/>
    <n v="612"/>
    <x v="1"/>
  </r>
  <r>
    <x v="2651"/>
    <s v="Yes"/>
    <s v="Basic"/>
    <x v="3"/>
    <s v="Unemployed"/>
    <x v="0"/>
    <n v="0"/>
    <x v="0"/>
    <x v="2"/>
    <n v="63"/>
    <n v="4"/>
    <x v="94"/>
    <n v="0"/>
    <n v="2"/>
    <n v="685.12693999999999"/>
    <x v="0"/>
  </r>
  <r>
    <x v="6112"/>
    <s v="No"/>
    <s v="Extended"/>
    <x v="3"/>
    <s v="Unemployed"/>
    <x v="1"/>
    <n v="0"/>
    <x v="0"/>
    <x v="1"/>
    <n v="88"/>
    <n v="16"/>
    <x v="68"/>
    <n v="0"/>
    <n v="2"/>
    <n v="633.6"/>
    <x v="0"/>
  </r>
  <r>
    <x v="876"/>
    <s v="Yes"/>
    <s v="Basic"/>
    <x v="0"/>
    <s v="Retired"/>
    <x v="1"/>
    <n v="14973"/>
    <x v="0"/>
    <x v="2"/>
    <n v="115"/>
    <n v="2"/>
    <x v="72"/>
    <n v="0"/>
    <n v="2"/>
    <n v="828"/>
    <x v="0"/>
  </r>
  <r>
    <x v="6113"/>
    <s v="No"/>
    <s v="Extended"/>
    <x v="0"/>
    <s v="Unemployed"/>
    <x v="0"/>
    <n v="0"/>
    <x v="0"/>
    <x v="1"/>
    <n v="87"/>
    <n v="31"/>
    <x v="85"/>
    <n v="0"/>
    <n v="9"/>
    <n v="712.40121999999997"/>
    <x v="0"/>
  </r>
  <r>
    <x v="6114"/>
    <s v="No"/>
    <s v="Basic"/>
    <x v="4"/>
    <s v="Employed"/>
    <x v="0"/>
    <n v="25884"/>
    <x v="2"/>
    <x v="0"/>
    <n v="69"/>
    <n v="18"/>
    <x v="43"/>
    <n v="3"/>
    <n v="9"/>
    <n v="292.27484600000003"/>
    <x v="0"/>
  </r>
  <r>
    <x v="6115"/>
    <s v="No"/>
    <s v="Extended"/>
    <x v="2"/>
    <s v="Disabled"/>
    <x v="1"/>
    <n v="11607"/>
    <x v="2"/>
    <x v="1"/>
    <n v="96"/>
    <n v="19"/>
    <x v="2"/>
    <n v="0"/>
    <n v="1"/>
    <n v="313.351134"/>
    <x v="0"/>
  </r>
  <r>
    <x v="6116"/>
    <s v="No"/>
    <s v="Basic"/>
    <x v="2"/>
    <s v="Employed"/>
    <x v="1"/>
    <n v="53691"/>
    <x v="2"/>
    <x v="2"/>
    <n v="67"/>
    <n v="13"/>
    <x v="49"/>
    <n v="0"/>
    <n v="2"/>
    <n v="175.97506000000001"/>
    <x v="0"/>
  </r>
  <r>
    <x v="6117"/>
    <s v="No"/>
    <s v="Basic"/>
    <x v="0"/>
    <s v="Employed"/>
    <x v="1"/>
    <n v="89464"/>
    <x v="0"/>
    <x v="0"/>
    <n v="194"/>
    <n v="17"/>
    <x v="27"/>
    <n v="1"/>
    <n v="3"/>
    <n v="1067.2912080000001"/>
    <x v="0"/>
  </r>
  <r>
    <x v="6118"/>
    <s v="No"/>
    <s v="Basic"/>
    <x v="3"/>
    <s v="Employed"/>
    <x v="0"/>
    <n v="60596"/>
    <x v="2"/>
    <x v="0"/>
    <n v="71"/>
    <n v="20"/>
    <x v="96"/>
    <n v="4"/>
    <n v="3"/>
    <n v="180.340069"/>
    <x v="0"/>
  </r>
  <r>
    <x v="6119"/>
    <s v="No"/>
    <s v="Basic"/>
    <x v="0"/>
    <s v="Employed"/>
    <x v="1"/>
    <n v="43720"/>
    <x v="0"/>
    <x v="1"/>
    <n v="117"/>
    <n v="5"/>
    <x v="54"/>
    <n v="1"/>
    <n v="2"/>
    <n v="561.6"/>
    <x v="0"/>
  </r>
  <r>
    <x v="3308"/>
    <s v="Yes"/>
    <s v="Extended"/>
    <x v="3"/>
    <s v="Employed"/>
    <x v="1"/>
    <n v="56980"/>
    <x v="0"/>
    <x v="0"/>
    <n v="84"/>
    <n v="33"/>
    <x v="65"/>
    <n v="0"/>
    <n v="7"/>
    <n v="599.00088300000004"/>
    <x v="0"/>
  </r>
  <r>
    <x v="6120"/>
    <s v="No"/>
    <s v="Basic"/>
    <x v="1"/>
    <s v="Unemployed"/>
    <x v="0"/>
    <n v="0"/>
    <x v="0"/>
    <x v="2"/>
    <n v="68"/>
    <n v="5"/>
    <x v="43"/>
    <n v="0"/>
    <n v="2"/>
    <n v="350.20761399999998"/>
    <x v="1"/>
  </r>
  <r>
    <x v="6121"/>
    <s v="No"/>
    <s v="Basic"/>
    <x v="1"/>
    <s v="Unemployed"/>
    <x v="1"/>
    <n v="0"/>
    <x v="0"/>
    <x v="1"/>
    <n v="67"/>
    <n v="0"/>
    <x v="44"/>
    <n v="1"/>
    <n v="3"/>
    <n v="482.4"/>
    <x v="0"/>
  </r>
  <r>
    <x v="303"/>
    <s v="Yes"/>
    <s v="Premium"/>
    <x v="0"/>
    <s v="Employed"/>
    <x v="0"/>
    <n v="63774"/>
    <x v="1"/>
    <x v="2"/>
    <n v="111"/>
    <n v="18"/>
    <x v="76"/>
    <n v="0"/>
    <n v="1"/>
    <n v="60.036682999999996"/>
    <x v="0"/>
  </r>
  <r>
    <x v="6122"/>
    <s v="No"/>
    <s v="Extended"/>
    <x v="3"/>
    <s v="Employed"/>
    <x v="1"/>
    <n v="61650"/>
    <x v="1"/>
    <x v="1"/>
    <n v="88"/>
    <n v="8"/>
    <x v="64"/>
    <n v="0"/>
    <n v="2"/>
    <n v="117.470445"/>
    <x v="0"/>
  </r>
  <r>
    <x v="6123"/>
    <s v="No"/>
    <s v="Basic"/>
    <x v="1"/>
    <s v="Employed"/>
    <x v="1"/>
    <n v="31354"/>
    <x v="0"/>
    <x v="0"/>
    <n v="109"/>
    <n v="11"/>
    <x v="84"/>
    <n v="0"/>
    <n v="9"/>
    <n v="527.75970199999995"/>
    <x v="1"/>
  </r>
  <r>
    <x v="6124"/>
    <s v="No"/>
    <s v="Basic"/>
    <x v="4"/>
    <s v="Employed"/>
    <x v="0"/>
    <n v="44190"/>
    <x v="1"/>
    <x v="0"/>
    <n v="74"/>
    <n v="17"/>
    <x v="27"/>
    <n v="0"/>
    <n v="3"/>
    <n v="10.685639999999999"/>
    <x v="0"/>
  </r>
  <r>
    <x v="6125"/>
    <s v="No"/>
    <s v="Basic"/>
    <x v="0"/>
    <s v="Employed"/>
    <x v="0"/>
    <n v="38183"/>
    <x v="0"/>
    <x v="0"/>
    <n v="191"/>
    <n v="21"/>
    <x v="24"/>
    <n v="0"/>
    <n v="8"/>
    <n v="981.01087900000005"/>
    <x v="0"/>
  </r>
  <r>
    <x v="837"/>
    <s v="Yes"/>
    <s v="Basic"/>
    <x v="2"/>
    <s v="Employed"/>
    <x v="1"/>
    <n v="79751"/>
    <x v="0"/>
    <x v="0"/>
    <n v="63"/>
    <n v="15"/>
    <x v="82"/>
    <n v="0"/>
    <n v="1"/>
    <n v="392.23569800000001"/>
    <x v="1"/>
  </r>
  <r>
    <x v="6126"/>
    <s v="No"/>
    <s v="Basic"/>
    <x v="3"/>
    <s v="Unemployed"/>
    <x v="1"/>
    <n v="0"/>
    <x v="0"/>
    <x v="1"/>
    <n v="64"/>
    <n v="3"/>
    <x v="40"/>
    <n v="1"/>
    <n v="7"/>
    <n v="535.95366100000001"/>
    <x v="1"/>
  </r>
  <r>
    <x v="6127"/>
    <s v="No"/>
    <s v="Basic"/>
    <x v="1"/>
    <s v="Medical Leave"/>
    <x v="1"/>
    <n v="12266"/>
    <x v="0"/>
    <x v="0"/>
    <n v="114"/>
    <n v="25"/>
    <x v="43"/>
    <n v="1"/>
    <n v="3"/>
    <n v="732.05000700000005"/>
    <x v="0"/>
  </r>
  <r>
    <x v="6128"/>
    <s v="No"/>
    <s v="Basic"/>
    <x v="2"/>
    <s v="Employed"/>
    <x v="1"/>
    <n v="61807"/>
    <x v="1"/>
    <x v="2"/>
    <n v="70"/>
    <n v="0"/>
    <x v="87"/>
    <n v="0"/>
    <n v="1"/>
    <n v="104.209216"/>
    <x v="2"/>
  </r>
  <r>
    <x v="1896"/>
    <s v="Yes"/>
    <s v="Extended"/>
    <x v="3"/>
    <s v="Retired"/>
    <x v="0"/>
    <n v="11828"/>
    <x v="0"/>
    <x v="2"/>
    <n v="90"/>
    <n v="18"/>
    <x v="56"/>
    <n v="0"/>
    <n v="2"/>
    <n v="571.479602"/>
    <x v="2"/>
  </r>
  <r>
    <x v="6129"/>
    <s v="No"/>
    <s v="Basic"/>
    <x v="0"/>
    <s v="Employed"/>
    <x v="1"/>
    <n v="49945"/>
    <x v="1"/>
    <x v="0"/>
    <n v="70"/>
    <n v="21"/>
    <x v="3"/>
    <n v="0"/>
    <n v="2"/>
    <n v="50.404470000000003"/>
    <x v="2"/>
  </r>
  <r>
    <x v="6130"/>
    <s v="No"/>
    <s v="Basic"/>
    <x v="0"/>
    <s v="Employed"/>
    <x v="0"/>
    <n v="28204"/>
    <x v="2"/>
    <x v="0"/>
    <n v="182"/>
    <n v="30"/>
    <x v="56"/>
    <n v="0"/>
    <n v="1"/>
    <n v="532.08946700000001"/>
    <x v="0"/>
  </r>
  <r>
    <x v="6131"/>
    <s v="No"/>
    <s v="Extended"/>
    <x v="3"/>
    <s v="Employed"/>
    <x v="1"/>
    <n v="54726"/>
    <x v="0"/>
    <x v="0"/>
    <n v="219"/>
    <n v="30"/>
    <x v="53"/>
    <n v="0"/>
    <n v="1"/>
    <n v="1051.2"/>
    <x v="1"/>
  </r>
  <r>
    <x v="6132"/>
    <s v="No"/>
    <s v="Basic"/>
    <x v="2"/>
    <s v="Employed"/>
    <x v="0"/>
    <n v="43386"/>
    <x v="2"/>
    <x v="0"/>
    <n v="68"/>
    <n v="13"/>
    <x v="30"/>
    <n v="0"/>
    <n v="1"/>
    <n v="315.35351900000001"/>
    <x v="0"/>
  </r>
  <r>
    <x v="6133"/>
    <s v="No"/>
    <s v="Premium"/>
    <x v="3"/>
    <s v="Unemployed"/>
    <x v="1"/>
    <n v="0"/>
    <x v="0"/>
    <x v="0"/>
    <n v="101"/>
    <n v="6"/>
    <x v="67"/>
    <n v="0"/>
    <n v="9"/>
    <n v="549.692452"/>
    <x v="0"/>
  </r>
  <r>
    <x v="516"/>
    <s v="Yes"/>
    <s v="Basic"/>
    <x v="1"/>
    <s v="Employed"/>
    <x v="1"/>
    <n v="72302"/>
    <x v="0"/>
    <x v="2"/>
    <n v="66"/>
    <n v="6"/>
    <x v="48"/>
    <n v="0"/>
    <n v="1"/>
    <n v="316.8"/>
    <x v="0"/>
  </r>
  <r>
    <x v="947"/>
    <s v="Yes"/>
    <s v="Basic"/>
    <x v="0"/>
    <s v="Employed"/>
    <x v="1"/>
    <n v="71391"/>
    <x v="2"/>
    <x v="0"/>
    <n v="67"/>
    <n v="29"/>
    <x v="91"/>
    <n v="0"/>
    <n v="2"/>
    <n v="284.00017200000002"/>
    <x v="0"/>
  </r>
  <r>
    <x v="6134"/>
    <s v="No"/>
    <s v="Basic"/>
    <x v="0"/>
    <s v="Employed"/>
    <x v="1"/>
    <n v="21606"/>
    <x v="0"/>
    <x v="2"/>
    <n v="71"/>
    <n v="21"/>
    <x v="83"/>
    <n v="3"/>
    <n v="1"/>
    <n v="340.8"/>
    <x v="0"/>
  </r>
  <r>
    <x v="6135"/>
    <s v="No"/>
    <s v="Extended"/>
    <x v="0"/>
    <s v="Employed"/>
    <x v="0"/>
    <n v="74489"/>
    <x v="1"/>
    <x v="0"/>
    <n v="124"/>
    <n v="11"/>
    <x v="43"/>
    <n v="0"/>
    <n v="3"/>
    <n v="128.53518199999999"/>
    <x v="0"/>
  </r>
  <r>
    <x v="6136"/>
    <s v="No"/>
    <s v="Basic"/>
    <x v="3"/>
    <s v="Employed"/>
    <x v="1"/>
    <n v="50549"/>
    <x v="0"/>
    <x v="2"/>
    <n v="61"/>
    <n v="2"/>
    <x v="90"/>
    <n v="0"/>
    <n v="7"/>
    <n v="292.8"/>
    <x v="0"/>
  </r>
  <r>
    <x v="6137"/>
    <s v="No"/>
    <s v="Basic"/>
    <x v="0"/>
    <s v="Unemployed"/>
    <x v="0"/>
    <n v="0"/>
    <x v="2"/>
    <x v="0"/>
    <n v="195"/>
    <n v="9"/>
    <x v="50"/>
    <n v="1"/>
    <n v="5"/>
    <n v="669.03756199999998"/>
    <x v="1"/>
  </r>
  <r>
    <x v="829"/>
    <s v="Yes"/>
    <s v="Extended"/>
    <x v="0"/>
    <s v="Unemployed"/>
    <x v="0"/>
    <n v="0"/>
    <x v="0"/>
    <x v="2"/>
    <n v="139"/>
    <n v="5"/>
    <x v="25"/>
    <n v="0"/>
    <n v="2"/>
    <n v="667.2"/>
    <x v="0"/>
  </r>
  <r>
    <x v="148"/>
    <s v="Yes"/>
    <s v="Premium"/>
    <x v="1"/>
    <s v="Unemployed"/>
    <x v="1"/>
    <n v="0"/>
    <x v="0"/>
    <x v="0"/>
    <n v="105"/>
    <n v="3"/>
    <x v="74"/>
    <n v="0"/>
    <n v="1"/>
    <n v="504"/>
    <x v="2"/>
  </r>
  <r>
    <x v="3474"/>
    <s v="Yes"/>
    <s v="Basic"/>
    <x v="0"/>
    <s v="Employed"/>
    <x v="0"/>
    <n v="35625"/>
    <x v="2"/>
    <x v="0"/>
    <n v="65"/>
    <n v="10"/>
    <x v="25"/>
    <n v="1"/>
    <n v="3"/>
    <n v="288.57210800000001"/>
    <x v="0"/>
  </r>
  <r>
    <x v="6138"/>
    <s v="No"/>
    <s v="Basic"/>
    <x v="3"/>
    <s v="Employed"/>
    <x v="0"/>
    <n v="25370"/>
    <x v="0"/>
    <x v="0"/>
    <n v="116"/>
    <n v="21"/>
    <x v="21"/>
    <n v="0"/>
    <n v="3"/>
    <n v="556.79999999999995"/>
    <x v="1"/>
  </r>
  <r>
    <x v="6139"/>
    <s v="No"/>
    <s v="Basic"/>
    <x v="1"/>
    <s v="Employed"/>
    <x v="1"/>
    <n v="51523"/>
    <x v="0"/>
    <x v="0"/>
    <n v="62"/>
    <n v="31"/>
    <x v="47"/>
    <n v="0"/>
    <n v="3"/>
    <n v="297.60000000000002"/>
    <x v="1"/>
  </r>
  <r>
    <x v="6140"/>
    <s v="No"/>
    <s v="Extended"/>
    <x v="0"/>
    <s v="Employed"/>
    <x v="1"/>
    <n v="85058"/>
    <x v="2"/>
    <x v="0"/>
    <n v="137"/>
    <n v="34"/>
    <x v="11"/>
    <n v="0"/>
    <n v="2"/>
    <n v="595.36978399999998"/>
    <x v="0"/>
  </r>
  <r>
    <x v="6141"/>
    <s v="No"/>
    <s v="Extended"/>
    <x v="0"/>
    <s v="Unemployed"/>
    <x v="1"/>
    <n v="0"/>
    <x v="0"/>
    <x v="1"/>
    <n v="125"/>
    <n v="10"/>
    <x v="67"/>
    <n v="0"/>
    <n v="9"/>
    <n v="615.56216400000005"/>
    <x v="1"/>
  </r>
  <r>
    <x v="6142"/>
    <s v="No"/>
    <s v="Basic"/>
    <x v="3"/>
    <s v="Employed"/>
    <x v="0"/>
    <n v="27005"/>
    <x v="0"/>
    <x v="0"/>
    <n v="61"/>
    <n v="10"/>
    <x v="86"/>
    <n v="0"/>
    <n v="7"/>
    <n v="311.84034000000003"/>
    <x v="1"/>
  </r>
  <r>
    <x v="6143"/>
    <s v="No"/>
    <s v="Basic"/>
    <x v="1"/>
    <s v="Employed"/>
    <x v="0"/>
    <n v="62808"/>
    <x v="2"/>
    <x v="0"/>
    <n v="66"/>
    <n v="33"/>
    <x v="66"/>
    <n v="0"/>
    <n v="4"/>
    <n v="211.51589300000001"/>
    <x v="0"/>
  </r>
  <r>
    <x v="6144"/>
    <s v="No"/>
    <s v="Basic"/>
    <x v="3"/>
    <s v="Employed"/>
    <x v="0"/>
    <n v="88692"/>
    <x v="2"/>
    <x v="0"/>
    <n v="64"/>
    <n v="29"/>
    <x v="39"/>
    <n v="0"/>
    <n v="5"/>
    <n v="253.193647"/>
    <x v="0"/>
  </r>
  <r>
    <x v="6145"/>
    <s v="No"/>
    <s v="Basic"/>
    <x v="3"/>
    <s v="Unemployed"/>
    <x v="1"/>
    <n v="0"/>
    <x v="0"/>
    <x v="0"/>
    <n v="115"/>
    <n v="21"/>
    <x v="96"/>
    <n v="0"/>
    <n v="2"/>
    <n v="552"/>
    <x v="0"/>
  </r>
  <r>
    <x v="6146"/>
    <s v="No"/>
    <s v="Extended"/>
    <x v="2"/>
    <s v="Medical Leave"/>
    <x v="0"/>
    <n v="19064"/>
    <x v="1"/>
    <x v="0"/>
    <n v="98"/>
    <n v="23"/>
    <x v="69"/>
    <n v="1"/>
    <n v="7"/>
    <n v="136.24879899999999"/>
    <x v="0"/>
  </r>
  <r>
    <x v="6147"/>
    <s v="No"/>
    <s v="Extended"/>
    <x v="3"/>
    <s v="Unemployed"/>
    <x v="1"/>
    <n v="0"/>
    <x v="0"/>
    <x v="1"/>
    <n v="88"/>
    <n v="16"/>
    <x v="97"/>
    <n v="0"/>
    <n v="6"/>
    <n v="633.6"/>
    <x v="2"/>
  </r>
  <r>
    <x v="6148"/>
    <s v="No"/>
    <s v="Extended"/>
    <x v="0"/>
    <s v="Employed"/>
    <x v="1"/>
    <n v="60345"/>
    <x v="1"/>
    <x v="1"/>
    <n v="93"/>
    <n v="22"/>
    <x v="13"/>
    <n v="0"/>
    <n v="5"/>
    <n v="36.105927999999999"/>
    <x v="2"/>
  </r>
  <r>
    <x v="6149"/>
    <s v="No"/>
    <s v="Extended"/>
    <x v="0"/>
    <s v="Employed"/>
    <x v="0"/>
    <n v="59592"/>
    <x v="1"/>
    <x v="2"/>
    <n v="84"/>
    <n v="8"/>
    <x v="18"/>
    <n v="0"/>
    <n v="1"/>
    <n v="161.23181199999999"/>
    <x v="1"/>
  </r>
  <r>
    <x v="6150"/>
    <s v="No"/>
    <s v="Basic"/>
    <x v="1"/>
    <s v="Retired"/>
    <x v="0"/>
    <n v="15648"/>
    <x v="0"/>
    <x v="0"/>
    <n v="73"/>
    <n v="29"/>
    <x v="7"/>
    <n v="1"/>
    <n v="5"/>
    <n v="413.26926099999997"/>
    <x v="0"/>
  </r>
  <r>
    <x v="198"/>
    <s v="Yes"/>
    <s v="Extended"/>
    <x v="0"/>
    <s v="Retired"/>
    <x v="0"/>
    <n v="23904"/>
    <x v="0"/>
    <x v="1"/>
    <n v="123"/>
    <n v="1"/>
    <x v="82"/>
    <n v="3"/>
    <n v="1"/>
    <n v="590.4"/>
    <x v="0"/>
  </r>
  <r>
    <x v="6151"/>
    <s v="No"/>
    <s v="Basic"/>
    <x v="1"/>
    <s v="Employed"/>
    <x v="0"/>
    <n v="90893"/>
    <x v="0"/>
    <x v="1"/>
    <n v="110"/>
    <n v="33"/>
    <x v="47"/>
    <n v="0"/>
    <n v="1"/>
    <n v="700.00401799999997"/>
    <x v="0"/>
  </r>
  <r>
    <x v="6152"/>
    <s v="No"/>
    <s v="Basic"/>
    <x v="3"/>
    <s v="Unemployed"/>
    <x v="1"/>
    <n v="0"/>
    <x v="0"/>
    <x v="2"/>
    <n v="66"/>
    <n v="18"/>
    <x v="89"/>
    <n v="0"/>
    <n v="6"/>
    <n v="475.2"/>
    <x v="1"/>
  </r>
  <r>
    <x v="6153"/>
    <s v="No"/>
    <s v="Extended"/>
    <x v="1"/>
    <s v="Employed"/>
    <x v="0"/>
    <n v="74001"/>
    <x v="2"/>
    <x v="0"/>
    <n v="84"/>
    <n v="16"/>
    <x v="47"/>
    <n v="0"/>
    <n v="2"/>
    <n v="224.265232"/>
    <x v="0"/>
  </r>
  <r>
    <x v="6154"/>
    <s v="No"/>
    <s v="Basic"/>
    <x v="1"/>
    <s v="Employed"/>
    <x v="1"/>
    <n v="28447"/>
    <x v="0"/>
    <x v="0"/>
    <n v="67"/>
    <n v="20"/>
    <x v="70"/>
    <n v="0"/>
    <n v="3"/>
    <n v="321.60000000000002"/>
    <x v="0"/>
  </r>
  <r>
    <x v="6155"/>
    <s v="No"/>
    <s v="Basic"/>
    <x v="1"/>
    <s v="Employed"/>
    <x v="1"/>
    <n v="56586"/>
    <x v="1"/>
    <x v="0"/>
    <n v="100"/>
    <n v="33"/>
    <x v="29"/>
    <n v="0"/>
    <n v="1"/>
    <n v="121.928014"/>
    <x v="0"/>
  </r>
  <r>
    <x v="6156"/>
    <s v="No"/>
    <s v="Premium"/>
    <x v="0"/>
    <s v="Unemployed"/>
    <x v="1"/>
    <n v="0"/>
    <x v="0"/>
    <x v="0"/>
    <n v="172"/>
    <n v="5"/>
    <x v="50"/>
    <n v="0"/>
    <n v="1"/>
    <n v="825.6"/>
    <x v="0"/>
  </r>
  <r>
    <x v="6157"/>
    <s v="No"/>
    <s v="Basic"/>
    <x v="4"/>
    <s v="Retired"/>
    <x v="1"/>
    <n v="19186"/>
    <x v="0"/>
    <x v="2"/>
    <n v="62"/>
    <n v="10"/>
    <x v="62"/>
    <n v="0"/>
    <n v="5"/>
    <n v="297.60000000000002"/>
    <x v="1"/>
  </r>
  <r>
    <x v="6158"/>
    <s v="No"/>
    <s v="Basic"/>
    <x v="3"/>
    <s v="Employed"/>
    <x v="0"/>
    <n v="65348"/>
    <x v="1"/>
    <x v="0"/>
    <n v="110"/>
    <n v="35"/>
    <x v="88"/>
    <n v="0"/>
    <n v="2"/>
    <n v="134.120531"/>
    <x v="0"/>
  </r>
  <r>
    <x v="794"/>
    <s v="Yes"/>
    <s v="Extended"/>
    <x v="4"/>
    <s v="Unemployed"/>
    <x v="0"/>
    <n v="0"/>
    <x v="0"/>
    <x v="0"/>
    <n v="84"/>
    <n v="18"/>
    <x v="12"/>
    <n v="1"/>
    <n v="4"/>
    <n v="481.02578599999998"/>
    <x v="0"/>
  </r>
  <r>
    <x v="6159"/>
    <s v="No"/>
    <s v="Basic"/>
    <x v="2"/>
    <s v="Unemployed"/>
    <x v="0"/>
    <n v="0"/>
    <x v="1"/>
    <x v="1"/>
    <n v="109"/>
    <n v="28"/>
    <x v="87"/>
    <n v="0"/>
    <n v="2"/>
    <n v="30.989754999999999"/>
    <x v="0"/>
  </r>
  <r>
    <x v="6160"/>
    <s v="No"/>
    <s v="Extended"/>
    <x v="1"/>
    <s v="Unemployed"/>
    <x v="1"/>
    <n v="0"/>
    <x v="0"/>
    <x v="2"/>
    <n v="99"/>
    <n v="0"/>
    <x v="44"/>
    <n v="0"/>
    <n v="1"/>
    <n v="475.2"/>
    <x v="0"/>
  </r>
  <r>
    <x v="6161"/>
    <s v="No"/>
    <s v="Extended"/>
    <x v="3"/>
    <s v="Unemployed"/>
    <x v="0"/>
    <n v="0"/>
    <x v="0"/>
    <x v="1"/>
    <n v="91"/>
    <n v="21"/>
    <x v="84"/>
    <n v="0"/>
    <n v="3"/>
    <n v="436.8"/>
    <x v="0"/>
  </r>
  <r>
    <x v="6162"/>
    <s v="No"/>
    <s v="Basic"/>
    <x v="1"/>
    <s v="Medical Leave"/>
    <x v="0"/>
    <n v="18892"/>
    <x v="1"/>
    <x v="0"/>
    <n v="73"/>
    <n v="33"/>
    <x v="95"/>
    <n v="0"/>
    <n v="5"/>
    <n v="106.814987"/>
    <x v="0"/>
  </r>
  <r>
    <x v="6163"/>
    <s v="No"/>
    <s v="Premium"/>
    <x v="3"/>
    <s v="Medical Leave"/>
    <x v="1"/>
    <n v="19066"/>
    <x v="0"/>
    <x v="0"/>
    <n v="103"/>
    <n v="5"/>
    <x v="77"/>
    <n v="0"/>
    <n v="2"/>
    <n v="494.4"/>
    <x v="0"/>
  </r>
  <r>
    <x v="6164"/>
    <s v="No"/>
    <s v="Premium"/>
    <x v="0"/>
    <s v="Employed"/>
    <x v="1"/>
    <n v="95102"/>
    <x v="1"/>
    <x v="0"/>
    <n v="101"/>
    <n v="6"/>
    <x v="90"/>
    <n v="0"/>
    <n v="8"/>
    <n v="94.338813999999999"/>
    <x v="0"/>
  </r>
  <r>
    <x v="971"/>
    <s v="Yes"/>
    <s v="Extended"/>
    <x v="1"/>
    <s v="Employed"/>
    <x v="0"/>
    <n v="70263"/>
    <x v="1"/>
    <x v="0"/>
    <n v="93"/>
    <n v="30"/>
    <x v="89"/>
    <n v="0"/>
    <n v="5"/>
    <n v="7.3459459999999996"/>
    <x v="1"/>
  </r>
  <r>
    <x v="2583"/>
    <s v="Yes"/>
    <s v="Extended"/>
    <x v="2"/>
    <s v="Unemployed"/>
    <x v="0"/>
    <n v="0"/>
    <x v="0"/>
    <x v="1"/>
    <n v="122"/>
    <n v="15"/>
    <x v="20"/>
    <n v="0"/>
    <n v="9"/>
    <n v="650.52179000000001"/>
    <x v="0"/>
  </r>
  <r>
    <x v="6165"/>
    <s v="No"/>
    <s v="Basic"/>
    <x v="3"/>
    <s v="Medical Leave"/>
    <x v="0"/>
    <n v="18120"/>
    <x v="0"/>
    <x v="0"/>
    <n v="63"/>
    <n v="34"/>
    <x v="54"/>
    <n v="4"/>
    <n v="2"/>
    <n v="302.39999999999998"/>
    <x v="1"/>
  </r>
  <r>
    <x v="6166"/>
    <s v="No"/>
    <s v="Basic"/>
    <x v="0"/>
    <s v="Employed"/>
    <x v="0"/>
    <n v="38169"/>
    <x v="1"/>
    <x v="0"/>
    <n v="62"/>
    <n v="18"/>
    <x v="11"/>
    <n v="0"/>
    <n v="2"/>
    <n v="71.678411999999994"/>
    <x v="0"/>
  </r>
  <r>
    <x v="493"/>
    <s v="Yes"/>
    <s v="Basic"/>
    <x v="1"/>
    <s v="Employed"/>
    <x v="1"/>
    <n v="64801"/>
    <x v="2"/>
    <x v="0"/>
    <n v="64"/>
    <n v="23"/>
    <x v="92"/>
    <n v="0"/>
    <n v="2"/>
    <n v="268.47180200000003"/>
    <x v="0"/>
  </r>
  <r>
    <x v="6167"/>
    <s v="No"/>
    <s v="Extended"/>
    <x v="1"/>
    <s v="Employed"/>
    <x v="0"/>
    <n v="86036"/>
    <x v="0"/>
    <x v="2"/>
    <n v="90"/>
    <n v="8"/>
    <x v="46"/>
    <n v="3"/>
    <n v="2"/>
    <n v="501.26513"/>
    <x v="0"/>
  </r>
  <r>
    <x v="6168"/>
    <s v="No"/>
    <s v="Basic"/>
    <x v="1"/>
    <s v="Unemployed"/>
    <x v="0"/>
    <n v="0"/>
    <x v="0"/>
    <x v="1"/>
    <n v="101"/>
    <n v="16"/>
    <x v="15"/>
    <n v="0"/>
    <n v="1"/>
    <n v="862.49778000000003"/>
    <x v="0"/>
  </r>
  <r>
    <x v="1317"/>
    <s v="Yes"/>
    <s v="Extended"/>
    <x v="4"/>
    <s v="Employed"/>
    <x v="1"/>
    <n v="31278"/>
    <x v="0"/>
    <x v="0"/>
    <n v="92"/>
    <n v="24"/>
    <x v="38"/>
    <n v="4"/>
    <n v="1"/>
    <n v="441.6"/>
    <x v="0"/>
  </r>
  <r>
    <x v="6169"/>
    <s v="No"/>
    <s v="Basic"/>
    <x v="3"/>
    <s v="Employed"/>
    <x v="0"/>
    <n v="20053"/>
    <x v="1"/>
    <x v="0"/>
    <n v="62"/>
    <n v="2"/>
    <x v="99"/>
    <n v="1"/>
    <n v="2"/>
    <n v="9.8325750000000003"/>
    <x v="0"/>
  </r>
  <r>
    <x v="6170"/>
    <s v="No"/>
    <s v="Extended"/>
    <x v="1"/>
    <s v="Employed"/>
    <x v="0"/>
    <n v="71587"/>
    <x v="1"/>
    <x v="0"/>
    <n v="99"/>
    <n v="1"/>
    <x v="98"/>
    <n v="0"/>
    <n v="2"/>
    <n v="133.103003"/>
    <x v="0"/>
  </r>
  <r>
    <x v="3565"/>
    <s v="Yes"/>
    <s v="Extended"/>
    <x v="3"/>
    <s v="Employed"/>
    <x v="1"/>
    <n v="44368"/>
    <x v="0"/>
    <x v="0"/>
    <n v="80"/>
    <n v="5"/>
    <x v="86"/>
    <n v="0"/>
    <n v="3"/>
    <n v="384"/>
    <x v="2"/>
  </r>
  <r>
    <x v="2090"/>
    <s v="Yes"/>
    <s v="Premium"/>
    <x v="3"/>
    <s v="Employed"/>
    <x v="0"/>
    <n v="76157"/>
    <x v="0"/>
    <x v="0"/>
    <n v="116"/>
    <n v="15"/>
    <x v="97"/>
    <n v="0"/>
    <n v="1"/>
    <n v="556.79999999999995"/>
    <x v="1"/>
  </r>
  <r>
    <x v="6171"/>
    <s v="No"/>
    <s v="Basic"/>
    <x v="3"/>
    <s v="Employed"/>
    <x v="0"/>
    <n v="59183"/>
    <x v="0"/>
    <x v="0"/>
    <n v="113"/>
    <n v="11"/>
    <x v="19"/>
    <n v="0"/>
    <n v="5"/>
    <n v="542.4"/>
    <x v="0"/>
  </r>
  <r>
    <x v="6172"/>
    <s v="No"/>
    <s v="Basic"/>
    <x v="2"/>
    <s v="Employed"/>
    <x v="1"/>
    <n v="91015"/>
    <x v="1"/>
    <x v="2"/>
    <n v="73"/>
    <n v="31"/>
    <x v="52"/>
    <n v="1"/>
    <n v="2"/>
    <n v="119.062347"/>
    <x v="0"/>
  </r>
  <r>
    <x v="6173"/>
    <s v="No"/>
    <s v="Basic"/>
    <x v="1"/>
    <s v="Employed"/>
    <x v="1"/>
    <n v="52774"/>
    <x v="1"/>
    <x v="0"/>
    <n v="66"/>
    <n v="16"/>
    <x v="39"/>
    <n v="4"/>
    <n v="2"/>
    <n v="78.452297999999999"/>
    <x v="2"/>
  </r>
  <r>
    <x v="3686"/>
    <s v="Yes"/>
    <s v="Basic"/>
    <x v="1"/>
    <s v="Employed"/>
    <x v="1"/>
    <n v="37876"/>
    <x v="2"/>
    <x v="1"/>
    <n v="69"/>
    <n v="13"/>
    <x v="31"/>
    <n v="0"/>
    <n v="1"/>
    <n v="300.05638299999998"/>
    <x v="0"/>
  </r>
  <r>
    <x v="6174"/>
    <s v="No"/>
    <s v="Basic"/>
    <x v="0"/>
    <s v="Employed"/>
    <x v="0"/>
    <n v="57938"/>
    <x v="2"/>
    <x v="0"/>
    <n v="101"/>
    <n v="6"/>
    <x v="43"/>
    <n v="0"/>
    <n v="3"/>
    <n v="282.45820300000003"/>
    <x v="2"/>
  </r>
  <r>
    <x v="6175"/>
    <s v="No"/>
    <s v="Extended"/>
    <x v="3"/>
    <s v="Medical Leave"/>
    <x v="0"/>
    <n v="26526"/>
    <x v="0"/>
    <x v="0"/>
    <n v="99"/>
    <n v="0"/>
    <x v="29"/>
    <n v="0"/>
    <n v="3"/>
    <n v="523.70182399999999"/>
    <x v="0"/>
  </r>
  <r>
    <x v="6176"/>
    <s v="No"/>
    <s v="Basic"/>
    <x v="0"/>
    <s v="Employed"/>
    <x v="1"/>
    <n v="76608"/>
    <x v="1"/>
    <x v="0"/>
    <n v="62"/>
    <n v="2"/>
    <x v="64"/>
    <n v="0"/>
    <n v="1"/>
    <n v="91.229768000000007"/>
    <x v="1"/>
  </r>
  <r>
    <x v="6177"/>
    <s v="No"/>
    <s v="Basic"/>
    <x v="1"/>
    <s v="Unemployed"/>
    <x v="1"/>
    <n v="0"/>
    <x v="0"/>
    <x v="1"/>
    <n v="194"/>
    <n v="23"/>
    <x v="62"/>
    <n v="0"/>
    <n v="7"/>
    <n v="931.2"/>
    <x v="1"/>
  </r>
  <r>
    <x v="6178"/>
    <s v="No"/>
    <s v="Extended"/>
    <x v="3"/>
    <s v="Employed"/>
    <x v="0"/>
    <n v="48056"/>
    <x v="0"/>
    <x v="0"/>
    <n v="78"/>
    <n v="15"/>
    <x v="74"/>
    <n v="0"/>
    <n v="1"/>
    <n v="374.4"/>
    <x v="1"/>
  </r>
  <r>
    <x v="6179"/>
    <s v="No"/>
    <s v="Basic"/>
    <x v="0"/>
    <s v="Employed"/>
    <x v="1"/>
    <n v="45428"/>
    <x v="2"/>
    <x v="2"/>
    <n v="109"/>
    <n v="2"/>
    <x v="78"/>
    <n v="1"/>
    <n v="3"/>
    <n v="487.27396399999998"/>
    <x v="0"/>
  </r>
  <r>
    <x v="6180"/>
    <s v="No"/>
    <s v="Extended"/>
    <x v="0"/>
    <s v="Employed"/>
    <x v="0"/>
    <n v="89196"/>
    <x v="1"/>
    <x v="2"/>
    <n v="81"/>
    <n v="17"/>
    <x v="94"/>
    <n v="0"/>
    <n v="1"/>
    <n v="41.182611000000001"/>
    <x v="1"/>
  </r>
  <r>
    <x v="6181"/>
    <s v="No"/>
    <s v="Extended"/>
    <x v="0"/>
    <s v="Employed"/>
    <x v="0"/>
    <n v="88893"/>
    <x v="1"/>
    <x v="0"/>
    <n v="86"/>
    <n v="5"/>
    <x v="76"/>
    <n v="0"/>
    <n v="9"/>
    <n v="72.867459999999994"/>
    <x v="1"/>
  </r>
  <r>
    <x v="6182"/>
    <s v="No"/>
    <s v="Extended"/>
    <x v="0"/>
    <s v="Unemployed"/>
    <x v="1"/>
    <n v="0"/>
    <x v="0"/>
    <x v="1"/>
    <n v="97"/>
    <n v="20"/>
    <x v="85"/>
    <n v="4"/>
    <n v="7"/>
    <n v="609.04634499999997"/>
    <x v="0"/>
  </r>
  <r>
    <x v="6183"/>
    <s v="No"/>
    <s v="Basic"/>
    <x v="0"/>
    <s v="Employed"/>
    <x v="0"/>
    <n v="92722"/>
    <x v="1"/>
    <x v="0"/>
    <n v="72"/>
    <n v="34"/>
    <x v="81"/>
    <n v="1"/>
    <n v="1"/>
    <n v="28.126401999999999"/>
    <x v="1"/>
  </r>
  <r>
    <x v="2814"/>
    <s v="Yes"/>
    <s v="Extended"/>
    <x v="3"/>
    <s v="Employed"/>
    <x v="0"/>
    <n v="57693"/>
    <x v="0"/>
    <x v="2"/>
    <n v="76"/>
    <n v="16"/>
    <x v="25"/>
    <n v="0"/>
    <n v="3"/>
    <n v="547.20000000000005"/>
    <x v="0"/>
  </r>
  <r>
    <x v="6184"/>
    <s v="No"/>
    <s v="Basic"/>
    <x v="0"/>
    <s v="Employed"/>
    <x v="0"/>
    <n v="53249"/>
    <x v="0"/>
    <x v="0"/>
    <n v="67"/>
    <n v="32"/>
    <x v="13"/>
    <n v="0"/>
    <n v="3"/>
    <n v="343.34036099999997"/>
    <x v="2"/>
  </r>
  <r>
    <x v="6185"/>
    <s v="No"/>
    <s v="Basic"/>
    <x v="0"/>
    <s v="Medical Leave"/>
    <x v="0"/>
    <n v="26304"/>
    <x v="0"/>
    <x v="1"/>
    <n v="63"/>
    <n v="22"/>
    <x v="61"/>
    <n v="0"/>
    <n v="1"/>
    <n v="302.39999999999998"/>
    <x v="0"/>
  </r>
  <r>
    <x v="6186"/>
    <s v="No"/>
    <s v="Basic"/>
    <x v="3"/>
    <s v="Unemployed"/>
    <x v="0"/>
    <n v="0"/>
    <x v="0"/>
    <x v="1"/>
    <n v="70"/>
    <n v="34"/>
    <x v="13"/>
    <n v="0"/>
    <n v="2"/>
    <n v="504"/>
    <x v="1"/>
  </r>
  <r>
    <x v="6187"/>
    <s v="No"/>
    <s v="Basic"/>
    <x v="3"/>
    <s v="Employed"/>
    <x v="1"/>
    <n v="71460"/>
    <x v="1"/>
    <x v="0"/>
    <n v="74"/>
    <n v="11"/>
    <x v="37"/>
    <n v="5"/>
    <n v="1"/>
    <n v="93.951708999999994"/>
    <x v="0"/>
  </r>
  <r>
    <x v="339"/>
    <s v="Yes"/>
    <s v="Basic"/>
    <x v="3"/>
    <s v="Employed"/>
    <x v="0"/>
    <n v="74454"/>
    <x v="0"/>
    <x v="1"/>
    <n v="71"/>
    <n v="25"/>
    <x v="75"/>
    <n v="0"/>
    <n v="3"/>
    <n v="340.8"/>
    <x v="0"/>
  </r>
  <r>
    <x v="6188"/>
    <s v="No"/>
    <s v="Extended"/>
    <x v="0"/>
    <s v="Employed"/>
    <x v="0"/>
    <n v="96413"/>
    <x v="0"/>
    <x v="0"/>
    <n v="99"/>
    <n v="3"/>
    <x v="96"/>
    <n v="0"/>
    <n v="1"/>
    <n v="560.04576399999996"/>
    <x v="1"/>
  </r>
  <r>
    <x v="6189"/>
    <s v="No"/>
    <s v="Extended"/>
    <x v="3"/>
    <s v="Employed"/>
    <x v="0"/>
    <n v="98542"/>
    <x v="0"/>
    <x v="1"/>
    <n v="90"/>
    <n v="1"/>
    <x v="61"/>
    <n v="0"/>
    <n v="2"/>
    <n v="432"/>
    <x v="1"/>
  </r>
  <r>
    <x v="6190"/>
    <s v="No"/>
    <s v="Basic"/>
    <x v="2"/>
    <s v="Employed"/>
    <x v="0"/>
    <n v="43416"/>
    <x v="0"/>
    <x v="0"/>
    <n v="70"/>
    <n v="7"/>
    <x v="70"/>
    <n v="0"/>
    <n v="5"/>
    <n v="336"/>
    <x v="0"/>
  </r>
  <r>
    <x v="6191"/>
    <s v="No"/>
    <s v="Basic"/>
    <x v="3"/>
    <s v="Employed"/>
    <x v="0"/>
    <n v="81182"/>
    <x v="0"/>
    <x v="1"/>
    <n v="64"/>
    <n v="3"/>
    <x v="81"/>
    <n v="0"/>
    <n v="8"/>
    <n v="307.2"/>
    <x v="1"/>
  </r>
  <r>
    <x v="6192"/>
    <s v="No"/>
    <s v="Basic"/>
    <x v="0"/>
    <s v="Employed"/>
    <x v="1"/>
    <n v="79065"/>
    <x v="2"/>
    <x v="0"/>
    <n v="69"/>
    <n v="13"/>
    <x v="99"/>
    <n v="0"/>
    <n v="1"/>
    <n v="290.88624199999998"/>
    <x v="0"/>
  </r>
  <r>
    <x v="6193"/>
    <s v="No"/>
    <s v="Basic"/>
    <x v="3"/>
    <s v="Retired"/>
    <x v="1"/>
    <n v="11721"/>
    <x v="0"/>
    <x v="2"/>
    <n v="102"/>
    <n v="2"/>
    <x v="25"/>
    <n v="2"/>
    <n v="2"/>
    <n v="560.91624000000002"/>
    <x v="0"/>
  </r>
  <r>
    <x v="6194"/>
    <s v="No"/>
    <s v="Extended"/>
    <x v="1"/>
    <s v="Employed"/>
    <x v="0"/>
    <n v="82414"/>
    <x v="1"/>
    <x v="2"/>
    <n v="95"/>
    <n v="10"/>
    <x v="60"/>
    <n v="0"/>
    <n v="1"/>
    <n v="30.423442999999999"/>
    <x v="2"/>
  </r>
  <r>
    <x v="6195"/>
    <s v="No"/>
    <s v="Basic"/>
    <x v="3"/>
    <s v="Disabled"/>
    <x v="1"/>
    <n v="14533"/>
    <x v="0"/>
    <x v="1"/>
    <n v="63"/>
    <n v="4"/>
    <x v="46"/>
    <n v="0"/>
    <n v="2"/>
    <n v="302.39999999999998"/>
    <x v="0"/>
  </r>
  <r>
    <x v="6196"/>
    <s v="No"/>
    <s v="Basic"/>
    <x v="3"/>
    <s v="Unemployed"/>
    <x v="1"/>
    <n v="0"/>
    <x v="0"/>
    <x v="1"/>
    <n v="73"/>
    <n v="15"/>
    <x v="15"/>
    <n v="0"/>
    <n v="1"/>
    <n v="525.6"/>
    <x v="1"/>
  </r>
  <r>
    <x v="6197"/>
    <s v="No"/>
    <s v="Basic"/>
    <x v="0"/>
    <s v="Employed"/>
    <x v="0"/>
    <n v="52513"/>
    <x v="1"/>
    <x v="0"/>
    <n v="65"/>
    <n v="0"/>
    <x v="95"/>
    <n v="3"/>
    <n v="2"/>
    <n v="91.244938000000005"/>
    <x v="0"/>
  </r>
  <r>
    <x v="3719"/>
    <s v="Yes"/>
    <s v="Extended"/>
    <x v="1"/>
    <s v="Unemployed"/>
    <x v="0"/>
    <n v="0"/>
    <x v="0"/>
    <x v="2"/>
    <n v="87"/>
    <n v="4"/>
    <x v="35"/>
    <n v="3"/>
    <n v="1"/>
    <n v="420.04198100000002"/>
    <x v="0"/>
  </r>
  <r>
    <x v="797"/>
    <s v="Yes"/>
    <s v="Basic"/>
    <x v="2"/>
    <s v="Employed"/>
    <x v="0"/>
    <n v="79487"/>
    <x v="0"/>
    <x v="2"/>
    <n v="114"/>
    <n v="20"/>
    <x v="10"/>
    <n v="0"/>
    <n v="1"/>
    <n v="547.20000000000005"/>
    <x v="0"/>
  </r>
  <r>
    <x v="626"/>
    <s v="Yes"/>
    <s v="Premium"/>
    <x v="3"/>
    <s v="Employed"/>
    <x v="1"/>
    <n v="57449"/>
    <x v="0"/>
    <x v="1"/>
    <n v="103"/>
    <n v="6"/>
    <x v="33"/>
    <n v="0"/>
    <n v="2"/>
    <n v="494.4"/>
    <x v="0"/>
  </r>
  <r>
    <x v="6198"/>
    <s v="No"/>
    <s v="Basic"/>
    <x v="1"/>
    <s v="Disabled"/>
    <x v="0"/>
    <n v="20181"/>
    <x v="0"/>
    <x v="0"/>
    <n v="66"/>
    <n v="8"/>
    <x v="89"/>
    <n v="2"/>
    <n v="3"/>
    <n v="316.8"/>
    <x v="0"/>
  </r>
  <r>
    <x v="6199"/>
    <s v="No"/>
    <s v="Basic"/>
    <x v="0"/>
    <s v="Employed"/>
    <x v="1"/>
    <n v="73339"/>
    <x v="2"/>
    <x v="0"/>
    <n v="71"/>
    <n v="0"/>
    <x v="77"/>
    <n v="0"/>
    <n v="1"/>
    <n v="244.401453"/>
    <x v="0"/>
  </r>
  <r>
    <x v="6200"/>
    <s v="No"/>
    <s v="Extended"/>
    <x v="1"/>
    <s v="Employed"/>
    <x v="0"/>
    <n v="80969"/>
    <x v="0"/>
    <x v="0"/>
    <n v="217"/>
    <n v="1"/>
    <x v="97"/>
    <n v="0"/>
    <n v="3"/>
    <n v="1041.5999999999999"/>
    <x v="1"/>
  </r>
  <r>
    <x v="6201"/>
    <s v="No"/>
    <s v="Basic"/>
    <x v="0"/>
    <s v="Employed"/>
    <x v="0"/>
    <n v="74057"/>
    <x v="0"/>
    <x v="0"/>
    <n v="105"/>
    <n v="12"/>
    <x v="72"/>
    <n v="1"/>
    <n v="1"/>
    <n v="632.24406299999998"/>
    <x v="1"/>
  </r>
  <r>
    <x v="6202"/>
    <s v="No"/>
    <s v="Basic"/>
    <x v="0"/>
    <s v="Employed"/>
    <x v="0"/>
    <n v="32225"/>
    <x v="0"/>
    <x v="0"/>
    <n v="66"/>
    <n v="23"/>
    <x v="54"/>
    <n v="0"/>
    <n v="2"/>
    <n v="316.8"/>
    <x v="0"/>
  </r>
  <r>
    <x v="6203"/>
    <s v="No"/>
    <s v="Basic"/>
    <x v="3"/>
    <s v="Employed"/>
    <x v="0"/>
    <n v="60909"/>
    <x v="2"/>
    <x v="0"/>
    <n v="112"/>
    <n v="8"/>
    <x v="5"/>
    <n v="0"/>
    <n v="5"/>
    <n v="412.10628700000001"/>
    <x v="1"/>
  </r>
  <r>
    <x v="6204"/>
    <s v="No"/>
    <s v="Basic"/>
    <x v="3"/>
    <s v="Employed"/>
    <x v="1"/>
    <n v="70999"/>
    <x v="0"/>
    <x v="0"/>
    <n v="63"/>
    <n v="5"/>
    <x v="65"/>
    <n v="0"/>
    <n v="3"/>
    <n v="305.60323899999997"/>
    <x v="1"/>
  </r>
  <r>
    <x v="6205"/>
    <s v="No"/>
    <s v="Extended"/>
    <x v="1"/>
    <s v="Employed"/>
    <x v="0"/>
    <n v="75457"/>
    <x v="1"/>
    <x v="0"/>
    <n v="93"/>
    <n v="0"/>
    <x v="30"/>
    <n v="0"/>
    <n v="2"/>
    <n v="151.572213"/>
    <x v="0"/>
  </r>
  <r>
    <x v="6206"/>
    <s v="No"/>
    <s v="Basic"/>
    <x v="3"/>
    <s v="Employed"/>
    <x v="1"/>
    <n v="24059"/>
    <x v="0"/>
    <x v="0"/>
    <n v="112"/>
    <n v="31"/>
    <x v="26"/>
    <n v="0"/>
    <n v="1"/>
    <n v="537.6"/>
    <x v="0"/>
  </r>
  <r>
    <x v="6207"/>
    <s v="No"/>
    <s v="Extended"/>
    <x v="1"/>
    <s v="Employed"/>
    <x v="1"/>
    <n v="56480"/>
    <x v="2"/>
    <x v="0"/>
    <n v="87"/>
    <n v="13"/>
    <x v="28"/>
    <n v="0"/>
    <n v="2"/>
    <n v="384.695536"/>
    <x v="0"/>
  </r>
  <r>
    <x v="6208"/>
    <s v="No"/>
    <s v="Basic"/>
    <x v="1"/>
    <s v="Employed"/>
    <x v="0"/>
    <n v="37586"/>
    <x v="1"/>
    <x v="2"/>
    <n v="63"/>
    <n v="29"/>
    <x v="54"/>
    <n v="0"/>
    <n v="2"/>
    <n v="153.48914300000001"/>
    <x v="0"/>
  </r>
  <r>
    <x v="6209"/>
    <s v="No"/>
    <s v="Basic"/>
    <x v="3"/>
    <s v="Employed"/>
    <x v="1"/>
    <n v="97026"/>
    <x v="1"/>
    <x v="0"/>
    <n v="73"/>
    <n v="30"/>
    <x v="89"/>
    <n v="0"/>
    <n v="3"/>
    <n v="97.417807999999994"/>
    <x v="0"/>
  </r>
  <r>
    <x v="6210"/>
    <s v="No"/>
    <s v="Basic"/>
    <x v="1"/>
    <s v="Employed"/>
    <x v="1"/>
    <n v="54010"/>
    <x v="0"/>
    <x v="0"/>
    <n v="69"/>
    <n v="5"/>
    <x v="63"/>
    <n v="0"/>
    <n v="1"/>
    <n v="331.2"/>
    <x v="0"/>
  </r>
  <r>
    <x v="6211"/>
    <s v="No"/>
    <s v="Extended"/>
    <x v="0"/>
    <s v="Employed"/>
    <x v="0"/>
    <n v="87485"/>
    <x v="0"/>
    <x v="2"/>
    <n v="92"/>
    <n v="12"/>
    <x v="36"/>
    <n v="0"/>
    <n v="1"/>
    <n v="441.6"/>
    <x v="0"/>
  </r>
  <r>
    <x v="6212"/>
    <s v="No"/>
    <s v="Basic"/>
    <x v="0"/>
    <s v="Employed"/>
    <x v="0"/>
    <n v="74583"/>
    <x v="1"/>
    <x v="0"/>
    <n v="118"/>
    <n v="31"/>
    <x v="46"/>
    <n v="0"/>
    <n v="4"/>
    <n v="161.21046799999999"/>
    <x v="0"/>
  </r>
  <r>
    <x v="6213"/>
    <s v="No"/>
    <s v="Basic"/>
    <x v="1"/>
    <s v="Unemployed"/>
    <x v="1"/>
    <n v="0"/>
    <x v="0"/>
    <x v="1"/>
    <n v="64"/>
    <n v="25"/>
    <x v="12"/>
    <n v="0"/>
    <n v="8"/>
    <n v="460.8"/>
    <x v="0"/>
  </r>
  <r>
    <x v="6214"/>
    <s v="No"/>
    <s v="Extended"/>
    <x v="3"/>
    <s v="Medical Leave"/>
    <x v="1"/>
    <n v="21238"/>
    <x v="0"/>
    <x v="0"/>
    <n v="95"/>
    <n v="11"/>
    <x v="2"/>
    <n v="4"/>
    <n v="4"/>
    <n v="456"/>
    <x v="0"/>
  </r>
  <r>
    <x v="6215"/>
    <s v="No"/>
    <s v="Extended"/>
    <x v="3"/>
    <s v="Unemployed"/>
    <x v="0"/>
    <n v="0"/>
    <x v="0"/>
    <x v="1"/>
    <n v="93"/>
    <n v="8"/>
    <x v="49"/>
    <n v="0"/>
    <n v="8"/>
    <n v="669.6"/>
    <x v="0"/>
  </r>
  <r>
    <x v="1411"/>
    <s v="Yes"/>
    <s v="Basic"/>
    <x v="3"/>
    <s v="Retired"/>
    <x v="0"/>
    <n v="22283"/>
    <x v="0"/>
    <x v="2"/>
    <n v="65"/>
    <n v="16"/>
    <x v="61"/>
    <n v="0"/>
    <n v="1"/>
    <n v="572.07210599999996"/>
    <x v="0"/>
  </r>
  <r>
    <x v="6216"/>
    <s v="No"/>
    <s v="Basic"/>
    <x v="2"/>
    <s v="Employed"/>
    <x v="1"/>
    <n v="58237"/>
    <x v="2"/>
    <x v="2"/>
    <n v="63"/>
    <n v="34"/>
    <x v="83"/>
    <n v="3"/>
    <n v="1"/>
    <n v="273.69183099999998"/>
    <x v="0"/>
  </r>
  <r>
    <x v="1904"/>
    <s v="Yes"/>
    <s v="Basic"/>
    <x v="0"/>
    <s v="Disabled"/>
    <x v="0"/>
    <n v="19864"/>
    <x v="0"/>
    <x v="2"/>
    <n v="63"/>
    <n v="22"/>
    <x v="87"/>
    <n v="0"/>
    <n v="1"/>
    <n v="352.39451500000001"/>
    <x v="0"/>
  </r>
  <r>
    <x v="6217"/>
    <s v="No"/>
    <s v="Basic"/>
    <x v="1"/>
    <s v="Employed"/>
    <x v="0"/>
    <n v="57283"/>
    <x v="2"/>
    <x v="1"/>
    <n v="106"/>
    <n v="9"/>
    <x v="60"/>
    <n v="1"/>
    <n v="1"/>
    <n v="337.95778000000001"/>
    <x v="0"/>
  </r>
  <r>
    <x v="6218"/>
    <s v="No"/>
    <s v="Premium"/>
    <x v="2"/>
    <s v="Unemployed"/>
    <x v="1"/>
    <n v="0"/>
    <x v="0"/>
    <x v="2"/>
    <n v="104"/>
    <n v="33"/>
    <x v="92"/>
    <n v="0"/>
    <n v="2"/>
    <n v="622.88851999999997"/>
    <x v="0"/>
  </r>
  <r>
    <x v="6219"/>
    <s v="No"/>
    <s v="Extended"/>
    <x v="1"/>
    <s v="Employed"/>
    <x v="1"/>
    <n v="71656"/>
    <x v="1"/>
    <x v="0"/>
    <n v="137"/>
    <n v="3"/>
    <x v="57"/>
    <n v="0"/>
    <n v="8"/>
    <n v="61.915326"/>
    <x v="0"/>
  </r>
  <r>
    <x v="6220"/>
    <s v="No"/>
    <s v="Extended"/>
    <x v="0"/>
    <s v="Unemployed"/>
    <x v="0"/>
    <n v="0"/>
    <x v="0"/>
    <x v="2"/>
    <n v="94"/>
    <n v="33"/>
    <x v="38"/>
    <n v="0"/>
    <n v="1"/>
    <n v="590.626396"/>
    <x v="1"/>
  </r>
  <r>
    <x v="6221"/>
    <s v="No"/>
    <s v="Extended"/>
    <x v="0"/>
    <s v="Employed"/>
    <x v="1"/>
    <n v="41460"/>
    <x v="0"/>
    <x v="0"/>
    <n v="83"/>
    <n v="1"/>
    <x v="22"/>
    <n v="0"/>
    <n v="4"/>
    <n v="398.4"/>
    <x v="0"/>
  </r>
  <r>
    <x v="6222"/>
    <s v="No"/>
    <s v="Premium"/>
    <x v="0"/>
    <s v="Employed"/>
    <x v="0"/>
    <n v="85165"/>
    <x v="2"/>
    <x v="1"/>
    <n v="101"/>
    <n v="8"/>
    <x v="55"/>
    <n v="0"/>
    <n v="2"/>
    <n v="384.31403999999998"/>
    <x v="0"/>
  </r>
  <r>
    <x v="6223"/>
    <s v="No"/>
    <s v="Premium"/>
    <x v="3"/>
    <s v="Unemployed"/>
    <x v="0"/>
    <n v="0"/>
    <x v="0"/>
    <x v="1"/>
    <n v="111"/>
    <n v="10"/>
    <x v="72"/>
    <n v="0"/>
    <n v="1"/>
    <n v="799.2"/>
    <x v="0"/>
  </r>
  <r>
    <x v="6224"/>
    <s v="No"/>
    <s v="Basic"/>
    <x v="0"/>
    <s v="Employed"/>
    <x v="0"/>
    <n v="36723"/>
    <x v="0"/>
    <x v="0"/>
    <n v="106"/>
    <n v="13"/>
    <x v="58"/>
    <n v="1"/>
    <n v="1"/>
    <n v="580.09196599999996"/>
    <x v="0"/>
  </r>
  <r>
    <x v="3308"/>
    <s v="Yes"/>
    <s v="Extended"/>
    <x v="3"/>
    <s v="Employed"/>
    <x v="1"/>
    <n v="56980"/>
    <x v="0"/>
    <x v="0"/>
    <n v="84"/>
    <n v="33"/>
    <x v="65"/>
    <n v="0"/>
    <n v="7"/>
    <n v="599.00088300000004"/>
    <x v="0"/>
  </r>
  <r>
    <x v="6225"/>
    <s v="No"/>
    <s v="Premium"/>
    <x v="4"/>
    <s v="Employed"/>
    <x v="1"/>
    <n v="32260"/>
    <x v="0"/>
    <x v="0"/>
    <n v="113"/>
    <n v="8"/>
    <x v="70"/>
    <n v="0"/>
    <n v="4"/>
    <n v="601.12465699999996"/>
    <x v="0"/>
  </r>
  <r>
    <x v="73"/>
    <s v="Yes"/>
    <s v="Basic"/>
    <x v="0"/>
    <s v="Employed"/>
    <x v="1"/>
    <n v="75644"/>
    <x v="0"/>
    <x v="2"/>
    <n v="65"/>
    <n v="5"/>
    <x v="7"/>
    <n v="3"/>
    <n v="9"/>
    <n v="467.80363799999998"/>
    <x v="0"/>
  </r>
  <r>
    <x v="6226"/>
    <s v="No"/>
    <s v="Basic"/>
    <x v="3"/>
    <s v="Employed"/>
    <x v="1"/>
    <n v="92056"/>
    <x v="1"/>
    <x v="0"/>
    <n v="62"/>
    <n v="21"/>
    <x v="16"/>
    <n v="0"/>
    <n v="1"/>
    <n v="89.398793999999995"/>
    <x v="0"/>
  </r>
  <r>
    <x v="6227"/>
    <s v="No"/>
    <s v="Basic"/>
    <x v="1"/>
    <s v="Employed"/>
    <x v="0"/>
    <n v="28524"/>
    <x v="0"/>
    <x v="0"/>
    <n v="62"/>
    <n v="26"/>
    <x v="81"/>
    <n v="0"/>
    <n v="9"/>
    <n v="297.60000000000002"/>
    <x v="0"/>
  </r>
  <r>
    <x v="6228"/>
    <s v="No"/>
    <s v="Basic"/>
    <x v="1"/>
    <s v="Unemployed"/>
    <x v="1"/>
    <n v="0"/>
    <x v="0"/>
    <x v="1"/>
    <n v="61"/>
    <n v="2"/>
    <x v="22"/>
    <n v="2"/>
    <n v="1"/>
    <n v="439.2"/>
    <x v="1"/>
  </r>
  <r>
    <x v="6229"/>
    <s v="No"/>
    <s v="Extended"/>
    <x v="0"/>
    <s v="Employed"/>
    <x v="0"/>
    <n v="28089"/>
    <x v="0"/>
    <x v="1"/>
    <n v="82"/>
    <n v="11"/>
    <x v="86"/>
    <n v="1"/>
    <n v="1"/>
    <n v="411.85629699999998"/>
    <x v="0"/>
  </r>
  <r>
    <x v="6230"/>
    <s v="No"/>
    <s v="Basic"/>
    <x v="0"/>
    <s v="Employed"/>
    <x v="0"/>
    <n v="87020"/>
    <x v="2"/>
    <x v="0"/>
    <n v="74"/>
    <n v="6"/>
    <x v="56"/>
    <n v="0"/>
    <n v="8"/>
    <n v="331.116399"/>
    <x v="1"/>
  </r>
  <r>
    <x v="6231"/>
    <s v="No"/>
    <s v="Basic"/>
    <x v="4"/>
    <s v="Employed"/>
    <x v="1"/>
    <n v="27907"/>
    <x v="0"/>
    <x v="2"/>
    <n v="74"/>
    <n v="3"/>
    <x v="2"/>
    <n v="1"/>
    <n v="1"/>
    <n v="406.439436"/>
    <x v="0"/>
  </r>
  <r>
    <x v="6232"/>
    <s v="No"/>
    <s v="Basic"/>
    <x v="0"/>
    <s v="Employed"/>
    <x v="0"/>
    <n v="91811"/>
    <x v="2"/>
    <x v="0"/>
    <n v="70"/>
    <n v="1"/>
    <x v="60"/>
    <n v="0"/>
    <n v="1"/>
    <n v="333.79250000000002"/>
    <x v="0"/>
  </r>
  <r>
    <x v="6233"/>
    <s v="No"/>
    <s v="Basic"/>
    <x v="3"/>
    <s v="Unemployed"/>
    <x v="1"/>
    <n v="0"/>
    <x v="0"/>
    <x v="1"/>
    <n v="111"/>
    <n v="21"/>
    <x v="46"/>
    <n v="0"/>
    <n v="8"/>
    <n v="799.2"/>
    <x v="2"/>
  </r>
  <r>
    <x v="6234"/>
    <s v="No"/>
    <s v="Basic"/>
    <x v="1"/>
    <s v="Employed"/>
    <x v="1"/>
    <n v="69451"/>
    <x v="2"/>
    <x v="0"/>
    <n v="72"/>
    <n v="3"/>
    <x v="61"/>
    <n v="0"/>
    <n v="5"/>
    <n v="230.24177499999999"/>
    <x v="0"/>
  </r>
  <r>
    <x v="6235"/>
    <s v="No"/>
    <s v="Basic"/>
    <x v="0"/>
    <s v="Employed"/>
    <x v="1"/>
    <n v="92427"/>
    <x v="1"/>
    <x v="0"/>
    <n v="64"/>
    <n v="2"/>
    <x v="49"/>
    <n v="2"/>
    <n v="3"/>
    <n v="126.04903299999999"/>
    <x v="2"/>
  </r>
  <r>
    <x v="6236"/>
    <s v="No"/>
    <s v="Basic"/>
    <x v="4"/>
    <s v="Unemployed"/>
    <x v="0"/>
    <n v="0"/>
    <x v="0"/>
    <x v="2"/>
    <n v="69"/>
    <n v="8"/>
    <x v="99"/>
    <n v="0"/>
    <n v="6"/>
    <n v="331.2"/>
    <x v="1"/>
  </r>
  <r>
    <x v="1424"/>
    <s v="Yes"/>
    <s v="Basic"/>
    <x v="0"/>
    <s v="Employed"/>
    <x v="1"/>
    <n v="44428"/>
    <x v="0"/>
    <x v="1"/>
    <n v="104"/>
    <n v="17"/>
    <x v="77"/>
    <n v="0"/>
    <n v="2"/>
    <n v="499.2"/>
    <x v="0"/>
  </r>
  <r>
    <x v="6237"/>
    <s v="No"/>
    <s v="Basic"/>
    <x v="3"/>
    <s v="Employed"/>
    <x v="0"/>
    <n v="55842"/>
    <x v="0"/>
    <x v="0"/>
    <n v="109"/>
    <n v="4"/>
    <x v="39"/>
    <n v="0"/>
    <n v="3"/>
    <n v="703.11892499999999"/>
    <x v="0"/>
  </r>
  <r>
    <x v="6238"/>
    <s v="No"/>
    <s v="Basic"/>
    <x v="1"/>
    <s v="Employed"/>
    <x v="1"/>
    <n v="52796"/>
    <x v="0"/>
    <x v="2"/>
    <n v="62"/>
    <n v="6"/>
    <x v="26"/>
    <n v="0"/>
    <n v="3"/>
    <n v="297.60000000000002"/>
    <x v="0"/>
  </r>
  <r>
    <x v="6239"/>
    <s v="No"/>
    <s v="Basic"/>
    <x v="2"/>
    <s v="Employed"/>
    <x v="1"/>
    <n v="41775"/>
    <x v="1"/>
    <x v="0"/>
    <n v="109"/>
    <n v="11"/>
    <x v="97"/>
    <n v="0"/>
    <n v="2"/>
    <n v="104.672657"/>
    <x v="0"/>
  </r>
  <r>
    <x v="1625"/>
    <s v="Yes"/>
    <s v="Basic"/>
    <x v="0"/>
    <s v="Unemployed"/>
    <x v="0"/>
    <n v="0"/>
    <x v="0"/>
    <x v="0"/>
    <n v="66"/>
    <n v="6"/>
    <x v="44"/>
    <n v="2"/>
    <n v="1"/>
    <n v="433.16028399999999"/>
    <x v="2"/>
  </r>
  <r>
    <x v="6240"/>
    <s v="No"/>
    <s v="Basic"/>
    <x v="3"/>
    <s v="Employed"/>
    <x v="0"/>
    <n v="34974"/>
    <x v="2"/>
    <x v="0"/>
    <n v="71"/>
    <n v="7"/>
    <x v="43"/>
    <n v="0"/>
    <n v="3"/>
    <n v="315.16093699999999"/>
    <x v="0"/>
  </r>
  <r>
    <x v="6241"/>
    <s v="No"/>
    <s v="Basic"/>
    <x v="1"/>
    <s v="Employed"/>
    <x v="0"/>
    <n v="56457"/>
    <x v="1"/>
    <x v="1"/>
    <n v="73"/>
    <n v="27"/>
    <x v="7"/>
    <n v="0"/>
    <n v="2"/>
    <n v="138.46077099999999"/>
    <x v="2"/>
  </r>
  <r>
    <x v="1174"/>
    <s v="Yes"/>
    <s v="Basic"/>
    <x v="0"/>
    <s v="Employed"/>
    <x v="0"/>
    <n v="39854"/>
    <x v="2"/>
    <x v="2"/>
    <n v="66"/>
    <n v="6"/>
    <x v="35"/>
    <n v="0"/>
    <n v="7"/>
    <n v="261.930545"/>
    <x v="0"/>
  </r>
  <r>
    <x v="6242"/>
    <s v="No"/>
    <s v="Basic"/>
    <x v="0"/>
    <s v="Employed"/>
    <x v="0"/>
    <n v="27839"/>
    <x v="0"/>
    <x v="0"/>
    <n v="65"/>
    <n v="20"/>
    <x v="22"/>
    <n v="5"/>
    <n v="1"/>
    <n v="312"/>
    <x v="1"/>
  </r>
  <r>
    <x v="6243"/>
    <s v="No"/>
    <s v="Basic"/>
    <x v="3"/>
    <s v="Employed"/>
    <x v="1"/>
    <n v="88240"/>
    <x v="0"/>
    <x v="2"/>
    <n v="117"/>
    <n v="3"/>
    <x v="5"/>
    <n v="0"/>
    <n v="1"/>
    <n v="561.6"/>
    <x v="1"/>
  </r>
  <r>
    <x v="6244"/>
    <s v="No"/>
    <s v="Basic"/>
    <x v="3"/>
    <s v="Unemployed"/>
    <x v="0"/>
    <n v="0"/>
    <x v="0"/>
    <x v="0"/>
    <n v="102"/>
    <n v="10"/>
    <x v="54"/>
    <n v="0"/>
    <n v="2"/>
    <n v="1123.212014"/>
    <x v="0"/>
  </r>
  <r>
    <x v="6245"/>
    <s v="No"/>
    <s v="Extended"/>
    <x v="1"/>
    <s v="Employed"/>
    <x v="1"/>
    <n v="52693"/>
    <x v="0"/>
    <x v="0"/>
    <n v="129"/>
    <n v="1"/>
    <x v="47"/>
    <n v="0"/>
    <n v="5"/>
    <n v="619.20000000000005"/>
    <x v="0"/>
  </r>
  <r>
    <x v="6246"/>
    <s v="No"/>
    <s v="Premium"/>
    <x v="0"/>
    <s v="Employed"/>
    <x v="0"/>
    <n v="65337"/>
    <x v="0"/>
    <x v="0"/>
    <n v="173"/>
    <n v="9"/>
    <x v="83"/>
    <n v="1"/>
    <n v="1"/>
    <n v="830.4"/>
    <x v="2"/>
  </r>
  <r>
    <x v="6247"/>
    <s v="No"/>
    <s v="Basic"/>
    <x v="0"/>
    <s v="Employed"/>
    <x v="0"/>
    <n v="64014"/>
    <x v="2"/>
    <x v="1"/>
    <n v="63"/>
    <n v="26"/>
    <x v="48"/>
    <n v="0"/>
    <n v="7"/>
    <n v="295.87178399999999"/>
    <x v="2"/>
  </r>
  <r>
    <x v="166"/>
    <s v="Yes"/>
    <s v="Basic"/>
    <x v="3"/>
    <s v="Unemployed"/>
    <x v="0"/>
    <n v="0"/>
    <x v="0"/>
    <x v="1"/>
    <n v="61"/>
    <n v="17"/>
    <x v="16"/>
    <n v="1"/>
    <n v="7"/>
    <n v="292.8"/>
    <x v="1"/>
  </r>
  <r>
    <x v="538"/>
    <s v="Yes"/>
    <s v="Extended"/>
    <x v="1"/>
    <s v="Employed"/>
    <x v="0"/>
    <n v="35482"/>
    <x v="0"/>
    <x v="0"/>
    <n v="129"/>
    <n v="21"/>
    <x v="15"/>
    <n v="0"/>
    <n v="3"/>
    <n v="619.20000000000005"/>
    <x v="0"/>
  </r>
  <r>
    <x v="6248"/>
    <s v="No"/>
    <s v="Basic"/>
    <x v="3"/>
    <s v="Employed"/>
    <x v="0"/>
    <n v="20951"/>
    <x v="0"/>
    <x v="1"/>
    <n v="65"/>
    <n v="2"/>
    <x v="14"/>
    <n v="0"/>
    <n v="5"/>
    <n v="312"/>
    <x v="1"/>
  </r>
  <r>
    <x v="6249"/>
    <s v="No"/>
    <s v="Basic"/>
    <x v="3"/>
    <s v="Unemployed"/>
    <x v="0"/>
    <n v="0"/>
    <x v="0"/>
    <x v="2"/>
    <n v="62"/>
    <n v="22"/>
    <x v="78"/>
    <n v="0"/>
    <n v="3"/>
    <n v="297.60000000000002"/>
    <x v="0"/>
  </r>
  <r>
    <x v="6250"/>
    <s v="No"/>
    <s v="Basic"/>
    <x v="3"/>
    <s v="Employed"/>
    <x v="0"/>
    <n v="39393"/>
    <x v="0"/>
    <x v="0"/>
    <n v="70"/>
    <n v="24"/>
    <x v="25"/>
    <n v="1"/>
    <n v="1"/>
    <n v="405.88334600000002"/>
    <x v="0"/>
  </r>
  <r>
    <x v="6251"/>
    <s v="No"/>
    <s v="Basic"/>
    <x v="1"/>
    <s v="Employed"/>
    <x v="1"/>
    <n v="62912"/>
    <x v="1"/>
    <x v="0"/>
    <n v="69"/>
    <n v="9"/>
    <x v="63"/>
    <n v="0"/>
    <n v="2"/>
    <n v="168.358644"/>
    <x v="0"/>
  </r>
  <r>
    <x v="6252"/>
    <s v="No"/>
    <s v="Premium"/>
    <x v="3"/>
    <s v="Employed"/>
    <x v="1"/>
    <n v="33561"/>
    <x v="1"/>
    <x v="2"/>
    <n v="152"/>
    <n v="6"/>
    <x v="52"/>
    <n v="0"/>
    <n v="1"/>
    <n v="235.31658100000001"/>
    <x v="0"/>
  </r>
  <r>
    <x v="6253"/>
    <s v="No"/>
    <s v="Basic"/>
    <x v="3"/>
    <s v="Employed"/>
    <x v="0"/>
    <n v="53055"/>
    <x v="0"/>
    <x v="1"/>
    <n v="112"/>
    <n v="30"/>
    <x v="52"/>
    <n v="2"/>
    <n v="3"/>
    <n v="537.6"/>
    <x v="1"/>
  </r>
  <r>
    <x v="6254"/>
    <s v="No"/>
    <s v="Basic"/>
    <x v="3"/>
    <s v="Unemployed"/>
    <x v="1"/>
    <n v="0"/>
    <x v="0"/>
    <x v="0"/>
    <n v="63"/>
    <n v="24"/>
    <x v="63"/>
    <n v="0"/>
    <n v="2"/>
    <n v="302.39999999999998"/>
    <x v="2"/>
  </r>
  <r>
    <x v="6255"/>
    <s v="No"/>
    <s v="Extended"/>
    <x v="3"/>
    <s v="Employed"/>
    <x v="0"/>
    <n v="55037"/>
    <x v="0"/>
    <x v="0"/>
    <n v="80"/>
    <n v="20"/>
    <x v="57"/>
    <n v="1"/>
    <n v="8"/>
    <n v="481.823284"/>
    <x v="0"/>
  </r>
  <r>
    <x v="6256"/>
    <s v="No"/>
    <s v="Basic"/>
    <x v="3"/>
    <s v="Unemployed"/>
    <x v="0"/>
    <n v="0"/>
    <x v="0"/>
    <x v="1"/>
    <n v="65"/>
    <n v="22"/>
    <x v="4"/>
    <n v="0"/>
    <n v="8"/>
    <n v="463.38211799999999"/>
    <x v="0"/>
  </r>
  <r>
    <x v="6257"/>
    <s v="No"/>
    <s v="Basic"/>
    <x v="3"/>
    <s v="Disabled"/>
    <x v="0"/>
    <n v="27587"/>
    <x v="1"/>
    <x v="2"/>
    <n v="103"/>
    <n v="14"/>
    <x v="62"/>
    <n v="1"/>
    <n v="2"/>
    <n v="241.14119199999999"/>
    <x v="0"/>
  </r>
  <r>
    <x v="6258"/>
    <s v="No"/>
    <s v="Basic"/>
    <x v="3"/>
    <s v="Medical Leave"/>
    <x v="0"/>
    <n v="29658"/>
    <x v="0"/>
    <x v="2"/>
    <n v="119"/>
    <n v="20"/>
    <x v="89"/>
    <n v="0"/>
    <n v="2"/>
    <n v="571.20000000000005"/>
    <x v="0"/>
  </r>
  <r>
    <x v="6259"/>
    <s v="No"/>
    <s v="Basic"/>
    <x v="1"/>
    <s v="Employed"/>
    <x v="0"/>
    <n v="63633"/>
    <x v="0"/>
    <x v="0"/>
    <n v="68"/>
    <n v="16"/>
    <x v="17"/>
    <n v="1"/>
    <n v="8"/>
    <n v="374.02407699999998"/>
    <x v="0"/>
  </r>
  <r>
    <x v="6260"/>
    <s v="No"/>
    <s v="Extended"/>
    <x v="1"/>
    <s v="Employed"/>
    <x v="1"/>
    <n v="23459"/>
    <x v="1"/>
    <x v="0"/>
    <n v="96"/>
    <n v="17"/>
    <x v="92"/>
    <n v="0"/>
    <n v="1"/>
    <n v="185.07039900000001"/>
    <x v="0"/>
  </r>
  <r>
    <x v="220"/>
    <s v="Yes"/>
    <s v="Extended"/>
    <x v="3"/>
    <s v="Employed"/>
    <x v="1"/>
    <n v="34498"/>
    <x v="0"/>
    <x v="1"/>
    <n v="83"/>
    <n v="30"/>
    <x v="86"/>
    <n v="0"/>
    <n v="7"/>
    <n v="398.4"/>
    <x v="1"/>
  </r>
  <r>
    <x v="6261"/>
    <s v="No"/>
    <s v="Basic"/>
    <x v="1"/>
    <s v="Employed"/>
    <x v="0"/>
    <n v="28559"/>
    <x v="0"/>
    <x v="0"/>
    <n v="66"/>
    <n v="5"/>
    <x v="16"/>
    <n v="0"/>
    <n v="5"/>
    <n v="427.24297300000001"/>
    <x v="0"/>
  </r>
  <r>
    <x v="6262"/>
    <s v="No"/>
    <s v="Basic"/>
    <x v="4"/>
    <s v="Employed"/>
    <x v="1"/>
    <n v="73740"/>
    <x v="2"/>
    <x v="2"/>
    <n v="64"/>
    <n v="23"/>
    <x v="8"/>
    <n v="0"/>
    <n v="3"/>
    <n v="229.27220600000001"/>
    <x v="0"/>
  </r>
  <r>
    <x v="6263"/>
    <s v="No"/>
    <s v="Extended"/>
    <x v="3"/>
    <s v="Unemployed"/>
    <x v="1"/>
    <n v="0"/>
    <x v="0"/>
    <x v="1"/>
    <n v="125"/>
    <n v="23"/>
    <x v="21"/>
    <n v="0"/>
    <n v="1"/>
    <n v="900"/>
    <x v="1"/>
  </r>
  <r>
    <x v="6264"/>
    <s v="No"/>
    <s v="Basic"/>
    <x v="1"/>
    <s v="Retired"/>
    <x v="0"/>
    <n v="25925"/>
    <x v="0"/>
    <x v="0"/>
    <n v="72"/>
    <n v="5"/>
    <x v="60"/>
    <n v="3"/>
    <n v="1"/>
    <n v="660.58757700000001"/>
    <x v="1"/>
  </r>
  <r>
    <x v="6265"/>
    <s v="No"/>
    <s v="Extended"/>
    <x v="0"/>
    <s v="Employed"/>
    <x v="1"/>
    <n v="31725"/>
    <x v="1"/>
    <x v="1"/>
    <n v="76"/>
    <n v="31"/>
    <x v="85"/>
    <n v="0"/>
    <n v="5"/>
    <n v="177.23400000000001"/>
    <x v="0"/>
  </r>
  <r>
    <x v="6266"/>
    <s v="No"/>
    <s v="Extended"/>
    <x v="1"/>
    <s v="Employed"/>
    <x v="1"/>
    <n v="49659"/>
    <x v="0"/>
    <x v="2"/>
    <n v="234"/>
    <n v="31"/>
    <x v="31"/>
    <n v="0"/>
    <n v="9"/>
    <n v="1684.8"/>
    <x v="2"/>
  </r>
  <r>
    <x v="6267"/>
    <s v="No"/>
    <s v="Basic"/>
    <x v="0"/>
    <s v="Employed"/>
    <x v="1"/>
    <n v="81197"/>
    <x v="1"/>
    <x v="0"/>
    <n v="109"/>
    <n v="2"/>
    <x v="1"/>
    <n v="0"/>
    <n v="2"/>
    <n v="94.731199000000004"/>
    <x v="1"/>
  </r>
  <r>
    <x v="6268"/>
    <s v="No"/>
    <s v="Extended"/>
    <x v="2"/>
    <s v="Employed"/>
    <x v="0"/>
    <n v="43922"/>
    <x v="1"/>
    <x v="0"/>
    <n v="88"/>
    <n v="26"/>
    <x v="57"/>
    <n v="0"/>
    <n v="2"/>
    <n v="108.701381"/>
    <x v="0"/>
  </r>
  <r>
    <x v="6269"/>
    <s v="No"/>
    <s v="Basic"/>
    <x v="0"/>
    <s v="Employed"/>
    <x v="0"/>
    <n v="87123"/>
    <x v="1"/>
    <x v="0"/>
    <n v="69"/>
    <n v="13"/>
    <x v="10"/>
    <n v="0"/>
    <n v="2"/>
    <n v="118.46827500000001"/>
    <x v="2"/>
  </r>
  <r>
    <x v="6270"/>
    <s v="No"/>
    <s v="Basic"/>
    <x v="0"/>
    <s v="Unemployed"/>
    <x v="0"/>
    <n v="0"/>
    <x v="2"/>
    <x v="0"/>
    <n v="66"/>
    <n v="15"/>
    <x v="99"/>
    <n v="0"/>
    <n v="2"/>
    <n v="278.57414199999999"/>
    <x v="0"/>
  </r>
  <r>
    <x v="6271"/>
    <s v="No"/>
    <s v="Extended"/>
    <x v="2"/>
    <s v="Employed"/>
    <x v="0"/>
    <n v="68745"/>
    <x v="0"/>
    <x v="0"/>
    <n v="80"/>
    <n v="5"/>
    <x v="1"/>
    <n v="0"/>
    <n v="1"/>
    <n v="473.61300599999998"/>
    <x v="0"/>
  </r>
  <r>
    <x v="6272"/>
    <s v="No"/>
    <s v="Extended"/>
    <x v="1"/>
    <s v="Employed"/>
    <x v="0"/>
    <n v="29815"/>
    <x v="1"/>
    <x v="1"/>
    <n v="95"/>
    <n v="35"/>
    <x v="58"/>
    <n v="0"/>
    <n v="2"/>
    <n v="76.175672000000006"/>
    <x v="0"/>
  </r>
  <r>
    <x v="6273"/>
    <s v="No"/>
    <s v="Basic"/>
    <x v="3"/>
    <s v="Employed"/>
    <x v="0"/>
    <n v="53333"/>
    <x v="1"/>
    <x v="0"/>
    <n v="66"/>
    <n v="4"/>
    <x v="62"/>
    <n v="0"/>
    <n v="1"/>
    <n v="22.945038"/>
    <x v="0"/>
  </r>
  <r>
    <x v="683"/>
    <s v="Yes"/>
    <s v="Basic"/>
    <x v="1"/>
    <s v="Unemployed"/>
    <x v="0"/>
    <n v="0"/>
    <x v="0"/>
    <x v="2"/>
    <n v="66"/>
    <n v="16"/>
    <x v="69"/>
    <n v="4"/>
    <n v="1"/>
    <n v="316.8"/>
    <x v="1"/>
  </r>
  <r>
    <x v="6274"/>
    <s v="No"/>
    <s v="Basic"/>
    <x v="3"/>
    <s v="Employed"/>
    <x v="1"/>
    <n v="24661"/>
    <x v="0"/>
    <x v="0"/>
    <n v="196"/>
    <n v="6"/>
    <x v="33"/>
    <n v="0"/>
    <n v="7"/>
    <n v="1961.162049"/>
    <x v="0"/>
  </r>
  <r>
    <x v="6275"/>
    <s v="No"/>
    <s v="Basic"/>
    <x v="0"/>
    <s v="Employed"/>
    <x v="1"/>
    <n v="95351"/>
    <x v="2"/>
    <x v="0"/>
    <n v="111"/>
    <n v="31"/>
    <x v="98"/>
    <n v="0"/>
    <n v="5"/>
    <n v="406.48025000000001"/>
    <x v="0"/>
  </r>
  <r>
    <x v="6276"/>
    <s v="No"/>
    <s v="Basic"/>
    <x v="0"/>
    <s v="Employed"/>
    <x v="0"/>
    <n v="62088"/>
    <x v="1"/>
    <x v="0"/>
    <n v="64"/>
    <n v="6"/>
    <x v="33"/>
    <n v="2"/>
    <n v="4"/>
    <n v="73.258033999999995"/>
    <x v="0"/>
  </r>
  <r>
    <x v="2583"/>
    <s v="Yes"/>
    <s v="Extended"/>
    <x v="2"/>
    <s v="Unemployed"/>
    <x v="0"/>
    <n v="0"/>
    <x v="0"/>
    <x v="1"/>
    <n v="122"/>
    <n v="15"/>
    <x v="20"/>
    <n v="0"/>
    <n v="9"/>
    <n v="650.52179000000001"/>
    <x v="0"/>
  </r>
  <r>
    <x v="6277"/>
    <s v="No"/>
    <s v="Basic"/>
    <x v="1"/>
    <s v="Employed"/>
    <x v="1"/>
    <n v="31503"/>
    <x v="0"/>
    <x v="0"/>
    <n v="105"/>
    <n v="17"/>
    <x v="98"/>
    <n v="3"/>
    <n v="2"/>
    <n v="504"/>
    <x v="0"/>
  </r>
  <r>
    <x v="2243"/>
    <s v="Yes"/>
    <s v="Extended"/>
    <x v="1"/>
    <s v="Employed"/>
    <x v="1"/>
    <n v="49078"/>
    <x v="0"/>
    <x v="1"/>
    <n v="97"/>
    <n v="10"/>
    <x v="8"/>
    <n v="0"/>
    <n v="2"/>
    <n v="484.01341100000002"/>
    <x v="0"/>
  </r>
  <r>
    <x v="6278"/>
    <s v="No"/>
    <s v="Basic"/>
    <x v="3"/>
    <s v="Retired"/>
    <x v="0"/>
    <n v="28120"/>
    <x v="0"/>
    <x v="0"/>
    <n v="112"/>
    <n v="7"/>
    <x v="94"/>
    <n v="0"/>
    <n v="3"/>
    <n v="537.6"/>
    <x v="0"/>
  </r>
  <r>
    <x v="6279"/>
    <s v="No"/>
    <s v="Basic"/>
    <x v="1"/>
    <s v="Unemployed"/>
    <x v="0"/>
    <n v="0"/>
    <x v="0"/>
    <x v="1"/>
    <n v="106"/>
    <n v="3"/>
    <x v="54"/>
    <n v="0"/>
    <n v="8"/>
    <n v="763.2"/>
    <x v="0"/>
  </r>
  <r>
    <x v="6280"/>
    <s v="No"/>
    <s v="Extended"/>
    <x v="0"/>
    <s v="Employed"/>
    <x v="1"/>
    <n v="44369"/>
    <x v="2"/>
    <x v="2"/>
    <n v="77"/>
    <n v="7"/>
    <x v="69"/>
    <n v="3"/>
    <n v="1"/>
    <n v="362.276183"/>
    <x v="0"/>
  </r>
  <r>
    <x v="6281"/>
    <s v="No"/>
    <s v="Basic"/>
    <x v="3"/>
    <s v="Disabled"/>
    <x v="1"/>
    <n v="15131"/>
    <x v="0"/>
    <x v="0"/>
    <n v="67"/>
    <n v="14"/>
    <x v="6"/>
    <n v="0"/>
    <n v="9"/>
    <n v="321.60000000000002"/>
    <x v="2"/>
  </r>
  <r>
    <x v="6282"/>
    <s v="No"/>
    <s v="Basic"/>
    <x v="0"/>
    <s v="Employed"/>
    <x v="0"/>
    <n v="26890"/>
    <x v="0"/>
    <x v="0"/>
    <n v="65"/>
    <n v="28"/>
    <x v="66"/>
    <n v="0"/>
    <n v="4"/>
    <n v="312"/>
    <x v="1"/>
  </r>
  <r>
    <x v="6283"/>
    <s v="No"/>
    <s v="Basic"/>
    <x v="4"/>
    <s v="Employed"/>
    <x v="1"/>
    <n v="45855"/>
    <x v="1"/>
    <x v="0"/>
    <n v="62"/>
    <n v="0"/>
    <x v="39"/>
    <n v="1"/>
    <n v="1"/>
    <n v="0.887629"/>
    <x v="2"/>
  </r>
  <r>
    <x v="472"/>
    <s v="Yes"/>
    <s v="Basic"/>
    <x v="0"/>
    <s v="Employed"/>
    <x v="1"/>
    <n v="76358"/>
    <x v="1"/>
    <x v="0"/>
    <n v="66"/>
    <n v="25"/>
    <x v="8"/>
    <n v="0"/>
    <n v="2"/>
    <n v="86.461582000000007"/>
    <x v="0"/>
  </r>
  <r>
    <x v="6284"/>
    <s v="No"/>
    <s v="Basic"/>
    <x v="0"/>
    <s v="Employed"/>
    <x v="0"/>
    <n v="45586"/>
    <x v="2"/>
    <x v="2"/>
    <n v="72"/>
    <n v="17"/>
    <x v="46"/>
    <n v="0"/>
    <n v="4"/>
    <n v="203.42305999999999"/>
    <x v="0"/>
  </r>
  <r>
    <x v="6285"/>
    <s v="No"/>
    <s v="Extended"/>
    <x v="1"/>
    <s v="Employed"/>
    <x v="1"/>
    <n v="43267"/>
    <x v="0"/>
    <x v="0"/>
    <n v="78"/>
    <n v="8"/>
    <x v="13"/>
    <n v="0"/>
    <n v="2"/>
    <n v="453.07309600000002"/>
    <x v="2"/>
  </r>
  <r>
    <x v="6286"/>
    <s v="No"/>
    <s v="Extended"/>
    <x v="3"/>
    <s v="Unemployed"/>
    <x v="1"/>
    <n v="0"/>
    <x v="0"/>
    <x v="1"/>
    <n v="82"/>
    <n v="15"/>
    <x v="46"/>
    <n v="0"/>
    <n v="2"/>
    <n v="590.4"/>
    <x v="0"/>
  </r>
  <r>
    <x v="6287"/>
    <s v="No"/>
    <s v="Extended"/>
    <x v="2"/>
    <s v="Employed"/>
    <x v="1"/>
    <n v="46648"/>
    <x v="1"/>
    <x v="2"/>
    <n v="81"/>
    <n v="8"/>
    <x v="39"/>
    <n v="0"/>
    <n v="7"/>
    <n v="123.57676499999999"/>
    <x v="0"/>
  </r>
  <r>
    <x v="6288"/>
    <s v="No"/>
    <s v="Extended"/>
    <x v="3"/>
    <s v="Employed"/>
    <x v="0"/>
    <n v="42406"/>
    <x v="1"/>
    <x v="0"/>
    <n v="77"/>
    <n v="15"/>
    <x v="18"/>
    <n v="0"/>
    <n v="1"/>
    <n v="108.87185700000001"/>
    <x v="0"/>
  </r>
  <r>
    <x v="6289"/>
    <s v="No"/>
    <s v="Basic"/>
    <x v="2"/>
    <s v="Employed"/>
    <x v="1"/>
    <n v="50798"/>
    <x v="1"/>
    <x v="0"/>
    <n v="72"/>
    <n v="21"/>
    <x v="15"/>
    <n v="0"/>
    <n v="7"/>
    <n v="64.977867000000003"/>
    <x v="0"/>
  </r>
  <r>
    <x v="472"/>
    <s v="Yes"/>
    <s v="Basic"/>
    <x v="0"/>
    <s v="Employed"/>
    <x v="1"/>
    <n v="76358"/>
    <x v="1"/>
    <x v="0"/>
    <n v="66"/>
    <n v="25"/>
    <x v="8"/>
    <n v="0"/>
    <n v="2"/>
    <n v="86.461582000000007"/>
    <x v="0"/>
  </r>
  <r>
    <x v="2257"/>
    <s v="Yes"/>
    <s v="Extended"/>
    <x v="1"/>
    <s v="Retired"/>
    <x v="1"/>
    <n v="13528"/>
    <x v="0"/>
    <x v="1"/>
    <n v="86"/>
    <n v="21"/>
    <x v="69"/>
    <n v="0"/>
    <n v="3"/>
    <n v="412.8"/>
    <x v="0"/>
  </r>
  <r>
    <x v="6290"/>
    <s v="No"/>
    <s v="Basic"/>
    <x v="0"/>
    <s v="Unemployed"/>
    <x v="1"/>
    <n v="0"/>
    <x v="1"/>
    <x v="0"/>
    <n v="67"/>
    <n v="21"/>
    <x v="60"/>
    <n v="0"/>
    <n v="8"/>
    <n v="80.753763000000006"/>
    <x v="0"/>
  </r>
  <r>
    <x v="6291"/>
    <s v="No"/>
    <s v="Extended"/>
    <x v="0"/>
    <s v="Employed"/>
    <x v="0"/>
    <n v="85023"/>
    <x v="0"/>
    <x v="0"/>
    <n v="85"/>
    <n v="4"/>
    <x v="53"/>
    <n v="0"/>
    <n v="1"/>
    <n v="408"/>
    <x v="0"/>
  </r>
  <r>
    <x v="6292"/>
    <s v="No"/>
    <s v="Basic"/>
    <x v="3"/>
    <s v="Unemployed"/>
    <x v="0"/>
    <n v="0"/>
    <x v="0"/>
    <x v="1"/>
    <n v="62"/>
    <n v="20"/>
    <x v="85"/>
    <n v="0"/>
    <n v="7"/>
    <n v="675.66116299999999"/>
    <x v="1"/>
  </r>
  <r>
    <x v="6293"/>
    <s v="No"/>
    <s v="Basic"/>
    <x v="3"/>
    <s v="Employed"/>
    <x v="0"/>
    <n v="74460"/>
    <x v="0"/>
    <x v="0"/>
    <n v="69"/>
    <n v="3"/>
    <x v="12"/>
    <n v="0"/>
    <n v="2"/>
    <n v="331.2"/>
    <x v="0"/>
  </r>
  <r>
    <x v="6294"/>
    <s v="No"/>
    <s v="Basic"/>
    <x v="0"/>
    <s v="Medical Leave"/>
    <x v="1"/>
    <n v="22932"/>
    <x v="0"/>
    <x v="0"/>
    <n v="62"/>
    <n v="2"/>
    <x v="93"/>
    <n v="0"/>
    <n v="1"/>
    <n v="297.60000000000002"/>
    <x v="1"/>
  </r>
  <r>
    <x v="6295"/>
    <s v="No"/>
    <s v="Basic"/>
    <x v="1"/>
    <s v="Employed"/>
    <x v="0"/>
    <n v="54189"/>
    <x v="1"/>
    <x v="0"/>
    <n v="62"/>
    <n v="11"/>
    <x v="56"/>
    <n v="0"/>
    <n v="3"/>
    <n v="29.035527999999999"/>
    <x v="0"/>
  </r>
  <r>
    <x v="6296"/>
    <s v="No"/>
    <s v="Basic"/>
    <x v="1"/>
    <s v="Employed"/>
    <x v="1"/>
    <n v="42247"/>
    <x v="0"/>
    <x v="2"/>
    <n v="74"/>
    <n v="4"/>
    <x v="94"/>
    <n v="0"/>
    <n v="1"/>
    <n v="355.2"/>
    <x v="1"/>
  </r>
  <r>
    <x v="6297"/>
    <s v="No"/>
    <s v="Extended"/>
    <x v="3"/>
    <s v="Unemployed"/>
    <x v="1"/>
    <n v="0"/>
    <x v="0"/>
    <x v="1"/>
    <n v="96"/>
    <n v="31"/>
    <x v="60"/>
    <n v="0"/>
    <n v="1"/>
    <n v="726.13285800000006"/>
    <x v="0"/>
  </r>
  <r>
    <x v="6298"/>
    <s v="No"/>
    <s v="Premium"/>
    <x v="3"/>
    <s v="Unemployed"/>
    <x v="1"/>
    <n v="0"/>
    <x v="0"/>
    <x v="1"/>
    <n v="117"/>
    <n v="3"/>
    <x v="50"/>
    <n v="0"/>
    <n v="9"/>
    <n v="983.12748099999999"/>
    <x v="0"/>
  </r>
  <r>
    <x v="6299"/>
    <s v="No"/>
    <s v="Extended"/>
    <x v="0"/>
    <s v="Employed"/>
    <x v="1"/>
    <n v="36706"/>
    <x v="0"/>
    <x v="0"/>
    <n v="80"/>
    <n v="19"/>
    <x v="82"/>
    <n v="0"/>
    <n v="1"/>
    <n v="488.296267"/>
    <x v="0"/>
  </r>
  <r>
    <x v="6300"/>
    <s v="No"/>
    <s v="Basic"/>
    <x v="1"/>
    <s v="Employed"/>
    <x v="1"/>
    <n v="67899"/>
    <x v="0"/>
    <x v="0"/>
    <n v="66"/>
    <n v="5"/>
    <x v="80"/>
    <n v="1"/>
    <n v="6"/>
    <n v="316.8"/>
    <x v="0"/>
  </r>
  <r>
    <x v="6301"/>
    <s v="No"/>
    <s v="Basic"/>
    <x v="1"/>
    <s v="Unemployed"/>
    <x v="0"/>
    <n v="0"/>
    <x v="0"/>
    <x v="1"/>
    <n v="61"/>
    <n v="4"/>
    <x v="7"/>
    <n v="0"/>
    <n v="2"/>
    <n v="365.82048700000001"/>
    <x v="0"/>
  </r>
  <r>
    <x v="6302"/>
    <s v="No"/>
    <s v="Basic"/>
    <x v="1"/>
    <s v="Employed"/>
    <x v="0"/>
    <n v="41900"/>
    <x v="2"/>
    <x v="0"/>
    <n v="63"/>
    <n v="0"/>
    <x v="62"/>
    <n v="0"/>
    <n v="2"/>
    <n v="170.496071"/>
    <x v="2"/>
  </r>
  <r>
    <x v="6303"/>
    <s v="No"/>
    <s v="Extended"/>
    <x v="0"/>
    <s v="Employed"/>
    <x v="1"/>
    <n v="72786"/>
    <x v="2"/>
    <x v="0"/>
    <n v="76"/>
    <n v="10"/>
    <x v="85"/>
    <n v="0"/>
    <n v="2"/>
    <n v="363.84563100000003"/>
    <x v="0"/>
  </r>
  <r>
    <x v="6304"/>
    <s v="No"/>
    <s v="Extended"/>
    <x v="1"/>
    <s v="Employed"/>
    <x v="0"/>
    <n v="60108"/>
    <x v="0"/>
    <x v="0"/>
    <n v="78"/>
    <n v="0"/>
    <x v="76"/>
    <n v="0"/>
    <n v="1"/>
    <n v="507.060901"/>
    <x v="0"/>
  </r>
  <r>
    <x v="6305"/>
    <s v="No"/>
    <s v="Basic"/>
    <x v="3"/>
    <s v="Employed"/>
    <x v="0"/>
    <n v="31433"/>
    <x v="0"/>
    <x v="0"/>
    <n v="100"/>
    <n v="5"/>
    <x v="84"/>
    <n v="0"/>
    <n v="2"/>
    <n v="635.02009099999998"/>
    <x v="1"/>
  </r>
  <r>
    <x v="6306"/>
    <s v="No"/>
    <s v="Basic"/>
    <x v="1"/>
    <s v="Employed"/>
    <x v="0"/>
    <n v="27940"/>
    <x v="1"/>
    <x v="0"/>
    <n v="65"/>
    <n v="21"/>
    <x v="8"/>
    <n v="1"/>
    <n v="4"/>
    <n v="27.667750000000002"/>
    <x v="0"/>
  </r>
  <r>
    <x v="6307"/>
    <s v="No"/>
    <s v="Extended"/>
    <x v="3"/>
    <s v="Employed"/>
    <x v="0"/>
    <n v="51246"/>
    <x v="0"/>
    <x v="0"/>
    <n v="122"/>
    <n v="4"/>
    <x v="63"/>
    <n v="0"/>
    <n v="1"/>
    <n v="817.69201299999997"/>
    <x v="0"/>
  </r>
  <r>
    <x v="6308"/>
    <s v="No"/>
    <s v="Basic"/>
    <x v="0"/>
    <s v="Employed"/>
    <x v="1"/>
    <n v="56587"/>
    <x v="0"/>
    <x v="2"/>
    <n v="65"/>
    <n v="4"/>
    <x v="57"/>
    <n v="1"/>
    <n v="6"/>
    <n v="312"/>
    <x v="0"/>
  </r>
  <r>
    <x v="6309"/>
    <s v="No"/>
    <s v="Basic"/>
    <x v="3"/>
    <s v="Employed"/>
    <x v="0"/>
    <n v="45025"/>
    <x v="0"/>
    <x v="0"/>
    <n v="69"/>
    <n v="35"/>
    <x v="60"/>
    <n v="1"/>
    <n v="1"/>
    <n v="452.271771"/>
    <x v="0"/>
  </r>
  <r>
    <x v="6310"/>
    <s v="No"/>
    <s v="Extended"/>
    <x v="3"/>
    <s v="Unemployed"/>
    <x v="0"/>
    <n v="0"/>
    <x v="0"/>
    <x v="1"/>
    <n v="132"/>
    <n v="13"/>
    <x v="20"/>
    <n v="0"/>
    <n v="3"/>
    <n v="950.4"/>
    <x v="0"/>
  </r>
  <r>
    <x v="6311"/>
    <s v="No"/>
    <s v="Premium"/>
    <x v="0"/>
    <s v="Employed"/>
    <x v="0"/>
    <n v="22799"/>
    <x v="0"/>
    <x v="0"/>
    <n v="190"/>
    <n v="10"/>
    <x v="72"/>
    <n v="0"/>
    <n v="6"/>
    <n v="912"/>
    <x v="0"/>
  </r>
  <r>
    <x v="6312"/>
    <s v="No"/>
    <s v="Basic"/>
    <x v="4"/>
    <s v="Employed"/>
    <x v="1"/>
    <n v="82601"/>
    <x v="2"/>
    <x v="2"/>
    <n v="66"/>
    <n v="9"/>
    <x v="2"/>
    <n v="0"/>
    <n v="3"/>
    <n v="186.38787400000001"/>
    <x v="0"/>
  </r>
  <r>
    <x v="1148"/>
    <s v="Yes"/>
    <s v="Extended"/>
    <x v="2"/>
    <s v="Employed"/>
    <x v="0"/>
    <n v="22705"/>
    <x v="0"/>
    <x v="2"/>
    <n v="239"/>
    <n v="19"/>
    <x v="15"/>
    <n v="0"/>
    <n v="7"/>
    <n v="1294.700423"/>
    <x v="0"/>
  </r>
  <r>
    <x v="6313"/>
    <s v="No"/>
    <s v="Extended"/>
    <x v="3"/>
    <s v="Unemployed"/>
    <x v="1"/>
    <n v="0"/>
    <x v="0"/>
    <x v="0"/>
    <n v="92"/>
    <n v="13"/>
    <x v="26"/>
    <n v="0"/>
    <n v="1"/>
    <n v="441.6"/>
    <x v="0"/>
  </r>
  <r>
    <x v="6314"/>
    <s v="No"/>
    <s v="Extended"/>
    <x v="1"/>
    <s v="Employed"/>
    <x v="0"/>
    <n v="41212"/>
    <x v="2"/>
    <x v="0"/>
    <n v="95"/>
    <n v="13"/>
    <x v="48"/>
    <n v="0"/>
    <n v="1"/>
    <n v="405.44368100000003"/>
    <x v="0"/>
  </r>
  <r>
    <x v="6315"/>
    <s v="No"/>
    <s v="Basic"/>
    <x v="3"/>
    <s v="Unemployed"/>
    <x v="0"/>
    <n v="0"/>
    <x v="0"/>
    <x v="1"/>
    <n v="70"/>
    <n v="3"/>
    <x v="5"/>
    <n v="0"/>
    <n v="2"/>
    <n v="504"/>
    <x v="0"/>
  </r>
  <r>
    <x v="6316"/>
    <s v="No"/>
    <s v="Extended"/>
    <x v="3"/>
    <s v="Employed"/>
    <x v="0"/>
    <n v="21687"/>
    <x v="0"/>
    <x v="0"/>
    <n v="88"/>
    <n v="10"/>
    <x v="7"/>
    <n v="0"/>
    <n v="8"/>
    <n v="603.10047899999995"/>
    <x v="0"/>
  </r>
  <r>
    <x v="3015"/>
    <s v="Yes"/>
    <s v="Basic"/>
    <x v="1"/>
    <s v="Medical Leave"/>
    <x v="0"/>
    <n v="22571"/>
    <x v="0"/>
    <x v="1"/>
    <n v="63"/>
    <n v="29"/>
    <x v="73"/>
    <n v="0"/>
    <n v="9"/>
    <n v="302.39999999999998"/>
    <x v="2"/>
  </r>
  <r>
    <x v="6317"/>
    <s v="No"/>
    <s v="Basic"/>
    <x v="3"/>
    <s v="Employed"/>
    <x v="0"/>
    <n v="72032"/>
    <x v="0"/>
    <x v="0"/>
    <n v="72"/>
    <n v="10"/>
    <x v="90"/>
    <n v="0"/>
    <n v="4"/>
    <n v="438.14912900000002"/>
    <x v="0"/>
  </r>
  <r>
    <x v="6318"/>
    <s v="No"/>
    <s v="Extended"/>
    <x v="0"/>
    <s v="Employed"/>
    <x v="0"/>
    <n v="42570"/>
    <x v="2"/>
    <x v="0"/>
    <n v="128"/>
    <n v="5"/>
    <x v="94"/>
    <n v="0"/>
    <n v="2"/>
    <n v="587.40920500000004"/>
    <x v="2"/>
  </r>
  <r>
    <x v="1938"/>
    <s v="Yes"/>
    <s v="Extended"/>
    <x v="1"/>
    <s v="Employed"/>
    <x v="1"/>
    <n v="62873"/>
    <x v="2"/>
    <x v="2"/>
    <n v="81"/>
    <n v="0"/>
    <x v="79"/>
    <n v="0"/>
    <n v="1"/>
    <n v="207.75185999999999"/>
    <x v="0"/>
  </r>
  <r>
    <x v="6319"/>
    <s v="No"/>
    <s v="Extended"/>
    <x v="0"/>
    <s v="Employed"/>
    <x v="0"/>
    <n v="21370"/>
    <x v="1"/>
    <x v="0"/>
    <n v="77"/>
    <n v="1"/>
    <x v="69"/>
    <n v="0"/>
    <n v="2"/>
    <n v="105.181202"/>
    <x v="0"/>
  </r>
  <r>
    <x v="6320"/>
    <s v="No"/>
    <s v="Basic"/>
    <x v="0"/>
    <s v="Employed"/>
    <x v="0"/>
    <n v="66081"/>
    <x v="1"/>
    <x v="1"/>
    <n v="64"/>
    <n v="31"/>
    <x v="74"/>
    <n v="1"/>
    <n v="1"/>
    <n v="42.029730999999998"/>
    <x v="1"/>
  </r>
  <r>
    <x v="6321"/>
    <s v="No"/>
    <s v="Extended"/>
    <x v="2"/>
    <s v="Employed"/>
    <x v="0"/>
    <n v="93854"/>
    <x v="0"/>
    <x v="0"/>
    <n v="87"/>
    <n v="18"/>
    <x v="79"/>
    <n v="0"/>
    <n v="9"/>
    <n v="417.6"/>
    <x v="2"/>
  </r>
  <r>
    <x v="6322"/>
    <s v="No"/>
    <s v="Extended"/>
    <x v="4"/>
    <s v="Disabled"/>
    <x v="0"/>
    <n v="19429"/>
    <x v="0"/>
    <x v="0"/>
    <n v="122"/>
    <n v="18"/>
    <x v="17"/>
    <n v="0"/>
    <n v="9"/>
    <n v="683.45551"/>
    <x v="1"/>
  </r>
  <r>
    <x v="6323"/>
    <s v="No"/>
    <s v="Extended"/>
    <x v="0"/>
    <s v="Employed"/>
    <x v="0"/>
    <n v="46879"/>
    <x v="2"/>
    <x v="0"/>
    <n v="86"/>
    <n v="3"/>
    <x v="28"/>
    <n v="2"/>
    <n v="3"/>
    <n v="324.944098"/>
    <x v="0"/>
  </r>
  <r>
    <x v="6324"/>
    <s v="No"/>
    <s v="Basic"/>
    <x v="0"/>
    <s v="Employed"/>
    <x v="1"/>
    <n v="36791"/>
    <x v="0"/>
    <x v="2"/>
    <n v="68"/>
    <n v="26"/>
    <x v="28"/>
    <n v="0"/>
    <n v="3"/>
    <n v="326.39999999999998"/>
    <x v="0"/>
  </r>
  <r>
    <x v="6325"/>
    <s v="No"/>
    <s v="Premium"/>
    <x v="3"/>
    <s v="Employed"/>
    <x v="1"/>
    <n v="40211"/>
    <x v="0"/>
    <x v="0"/>
    <n v="106"/>
    <n v="5"/>
    <x v="42"/>
    <n v="2"/>
    <n v="6"/>
    <n v="710.74074299999995"/>
    <x v="1"/>
  </r>
  <r>
    <x v="6326"/>
    <s v="No"/>
    <s v="Extended"/>
    <x v="1"/>
    <s v="Employed"/>
    <x v="1"/>
    <n v="48642"/>
    <x v="1"/>
    <x v="0"/>
    <n v="77"/>
    <n v="23"/>
    <x v="53"/>
    <n v="0"/>
    <n v="2"/>
    <n v="92.307736000000006"/>
    <x v="0"/>
  </r>
  <r>
    <x v="6327"/>
    <s v="No"/>
    <s v="Premium"/>
    <x v="1"/>
    <s v="Employed"/>
    <x v="1"/>
    <n v="69063"/>
    <x v="0"/>
    <x v="0"/>
    <n v="115"/>
    <n v="12"/>
    <x v="3"/>
    <n v="0"/>
    <n v="3"/>
    <n v="552"/>
    <x v="1"/>
  </r>
  <r>
    <x v="6328"/>
    <s v="No"/>
    <s v="Basic"/>
    <x v="4"/>
    <s v="Employed"/>
    <x v="0"/>
    <n v="87455"/>
    <x v="2"/>
    <x v="2"/>
    <n v="71"/>
    <n v="10"/>
    <x v="78"/>
    <n v="0"/>
    <n v="1"/>
    <n v="329.23890399999999"/>
    <x v="0"/>
  </r>
  <r>
    <x v="6329"/>
    <s v="No"/>
    <s v="Extended"/>
    <x v="3"/>
    <s v="Employed"/>
    <x v="1"/>
    <n v="80101"/>
    <x v="0"/>
    <x v="1"/>
    <n v="79"/>
    <n v="16"/>
    <x v="68"/>
    <n v="0"/>
    <n v="3"/>
    <n v="442.91669999999999"/>
    <x v="0"/>
  </r>
  <r>
    <x v="6330"/>
    <s v="No"/>
    <s v="Basic"/>
    <x v="3"/>
    <s v="Unemployed"/>
    <x v="1"/>
    <n v="0"/>
    <x v="0"/>
    <x v="2"/>
    <n v="61"/>
    <n v="13"/>
    <x v="55"/>
    <n v="1"/>
    <n v="1"/>
    <n v="292.8"/>
    <x v="0"/>
  </r>
  <r>
    <x v="6331"/>
    <s v="No"/>
    <s v="Extended"/>
    <x v="1"/>
    <s v="Employed"/>
    <x v="1"/>
    <n v="51817"/>
    <x v="0"/>
    <x v="2"/>
    <n v="129"/>
    <n v="20"/>
    <x v="96"/>
    <n v="4"/>
    <n v="2"/>
    <n v="712.83328400000005"/>
    <x v="1"/>
  </r>
  <r>
    <x v="6332"/>
    <s v="No"/>
    <s v="Basic"/>
    <x v="0"/>
    <s v="Employed"/>
    <x v="0"/>
    <n v="31561"/>
    <x v="0"/>
    <x v="2"/>
    <n v="68"/>
    <n v="8"/>
    <x v="28"/>
    <n v="0"/>
    <n v="7"/>
    <n v="326.39999999999998"/>
    <x v="0"/>
  </r>
  <r>
    <x v="6333"/>
    <s v="No"/>
    <s v="Basic"/>
    <x v="4"/>
    <s v="Employed"/>
    <x v="0"/>
    <n v="64640"/>
    <x v="2"/>
    <x v="2"/>
    <n v="73"/>
    <n v="5"/>
    <x v="5"/>
    <n v="2"/>
    <n v="1"/>
    <n v="327.91213399999998"/>
    <x v="0"/>
  </r>
  <r>
    <x v="6334"/>
    <s v="No"/>
    <s v="Basic"/>
    <x v="2"/>
    <s v="Employed"/>
    <x v="0"/>
    <n v="64220"/>
    <x v="1"/>
    <x v="0"/>
    <n v="107"/>
    <n v="3"/>
    <x v="29"/>
    <n v="0"/>
    <n v="7"/>
    <n v="48.782626"/>
    <x v="0"/>
  </r>
  <r>
    <x v="6335"/>
    <s v="No"/>
    <s v="Basic"/>
    <x v="1"/>
    <s v="Employed"/>
    <x v="1"/>
    <n v="33580"/>
    <x v="0"/>
    <x v="0"/>
    <n v="62"/>
    <n v="17"/>
    <x v="37"/>
    <n v="0"/>
    <n v="3"/>
    <n v="315.32622199999997"/>
    <x v="0"/>
  </r>
  <r>
    <x v="6336"/>
    <s v="No"/>
    <s v="Basic"/>
    <x v="1"/>
    <s v="Unemployed"/>
    <x v="1"/>
    <n v="0"/>
    <x v="0"/>
    <x v="1"/>
    <n v="64"/>
    <n v="10"/>
    <x v="31"/>
    <n v="0"/>
    <n v="5"/>
    <n v="770.25428499999998"/>
    <x v="1"/>
  </r>
  <r>
    <x v="692"/>
    <s v="Yes"/>
    <s v="Basic"/>
    <x v="0"/>
    <s v="Unemployed"/>
    <x v="1"/>
    <n v="0"/>
    <x v="0"/>
    <x v="0"/>
    <n v="65"/>
    <n v="9"/>
    <x v="80"/>
    <n v="0"/>
    <n v="2"/>
    <n v="312"/>
    <x v="0"/>
  </r>
  <r>
    <x v="6337"/>
    <s v="No"/>
    <s v="Basic"/>
    <x v="3"/>
    <s v="Unemployed"/>
    <x v="1"/>
    <n v="0"/>
    <x v="0"/>
    <x v="1"/>
    <n v="67"/>
    <n v="0"/>
    <x v="30"/>
    <n v="0"/>
    <n v="3"/>
    <n v="482.4"/>
    <x v="0"/>
  </r>
  <r>
    <x v="6338"/>
    <s v="No"/>
    <s v="Basic"/>
    <x v="2"/>
    <s v="Employed"/>
    <x v="1"/>
    <n v="43318"/>
    <x v="1"/>
    <x v="0"/>
    <n v="66"/>
    <n v="35"/>
    <x v="33"/>
    <n v="0"/>
    <n v="5"/>
    <n v="48.936563"/>
    <x v="0"/>
  </r>
  <r>
    <x v="6339"/>
    <s v="No"/>
    <s v="Extended"/>
    <x v="1"/>
    <s v="Employed"/>
    <x v="0"/>
    <n v="83869"/>
    <x v="2"/>
    <x v="0"/>
    <n v="81"/>
    <n v="10"/>
    <x v="84"/>
    <n v="0"/>
    <n v="1"/>
    <n v="348.18603200000001"/>
    <x v="0"/>
  </r>
  <r>
    <x v="6340"/>
    <s v="No"/>
    <s v="Extended"/>
    <x v="3"/>
    <s v="Employed"/>
    <x v="1"/>
    <n v="43875"/>
    <x v="2"/>
    <x v="2"/>
    <n v="78"/>
    <n v="18"/>
    <x v="50"/>
    <n v="0"/>
    <n v="5"/>
    <n v="289.468771"/>
    <x v="0"/>
  </r>
  <r>
    <x v="6341"/>
    <s v="No"/>
    <s v="Extended"/>
    <x v="0"/>
    <s v="Employed"/>
    <x v="0"/>
    <n v="59016"/>
    <x v="0"/>
    <x v="0"/>
    <n v="92"/>
    <n v="3"/>
    <x v="3"/>
    <n v="0"/>
    <n v="1"/>
    <n v="441.6"/>
    <x v="0"/>
  </r>
  <r>
    <x v="6342"/>
    <s v="No"/>
    <s v="Basic"/>
    <x v="1"/>
    <s v="Employed"/>
    <x v="0"/>
    <n v="70793"/>
    <x v="1"/>
    <x v="0"/>
    <n v="69"/>
    <n v="32"/>
    <x v="16"/>
    <n v="0"/>
    <n v="1"/>
    <n v="62.625841000000001"/>
    <x v="2"/>
  </r>
  <r>
    <x v="1763"/>
    <s v="Yes"/>
    <s v="Extended"/>
    <x v="4"/>
    <s v="Employed"/>
    <x v="1"/>
    <n v="24164"/>
    <x v="0"/>
    <x v="2"/>
    <n v="137"/>
    <n v="2"/>
    <x v="27"/>
    <n v="0"/>
    <n v="5"/>
    <n v="657.6"/>
    <x v="0"/>
  </r>
  <r>
    <x v="6343"/>
    <s v="No"/>
    <s v="Basic"/>
    <x v="2"/>
    <s v="Employed"/>
    <x v="0"/>
    <n v="29133"/>
    <x v="0"/>
    <x v="0"/>
    <n v="104"/>
    <n v="27"/>
    <x v="95"/>
    <n v="0"/>
    <n v="1"/>
    <n v="499.2"/>
    <x v="0"/>
  </r>
  <r>
    <x v="926"/>
    <s v="Yes"/>
    <s v="Basic"/>
    <x v="3"/>
    <s v="Employed"/>
    <x v="1"/>
    <n v="81082"/>
    <x v="2"/>
    <x v="0"/>
    <n v="73"/>
    <n v="5"/>
    <x v="60"/>
    <n v="0"/>
    <n v="4"/>
    <n v="281.29590300000001"/>
    <x v="2"/>
  </r>
  <r>
    <x v="6344"/>
    <s v="No"/>
    <s v="Basic"/>
    <x v="0"/>
    <s v="Unemployed"/>
    <x v="1"/>
    <n v="0"/>
    <x v="0"/>
    <x v="1"/>
    <n v="65"/>
    <n v="17"/>
    <x v="79"/>
    <n v="0"/>
    <n v="2"/>
    <n v="312"/>
    <x v="0"/>
  </r>
  <r>
    <x v="6345"/>
    <s v="No"/>
    <s v="Basic"/>
    <x v="1"/>
    <s v="Employed"/>
    <x v="1"/>
    <n v="21277"/>
    <x v="0"/>
    <x v="2"/>
    <n v="66"/>
    <n v="1"/>
    <x v="1"/>
    <n v="0"/>
    <n v="9"/>
    <n v="316.8"/>
    <x v="0"/>
  </r>
  <r>
    <x v="6346"/>
    <s v="No"/>
    <s v="Extended"/>
    <x v="3"/>
    <s v="Disabled"/>
    <x v="1"/>
    <n v="16924"/>
    <x v="0"/>
    <x v="1"/>
    <n v="226"/>
    <n v="23"/>
    <x v="53"/>
    <n v="0"/>
    <n v="1"/>
    <n v="1084.8"/>
    <x v="0"/>
  </r>
  <r>
    <x v="6347"/>
    <s v="No"/>
    <s v="Basic"/>
    <x v="1"/>
    <s v="Medical Leave"/>
    <x v="1"/>
    <n v="10540"/>
    <x v="0"/>
    <x v="0"/>
    <n v="115"/>
    <n v="33"/>
    <x v="95"/>
    <n v="0"/>
    <n v="3"/>
    <n v="552"/>
    <x v="0"/>
  </r>
  <r>
    <x v="6348"/>
    <s v="No"/>
    <s v="Extended"/>
    <x v="3"/>
    <s v="Unemployed"/>
    <x v="1"/>
    <n v="0"/>
    <x v="0"/>
    <x v="1"/>
    <n v="133"/>
    <n v="4"/>
    <x v="88"/>
    <n v="0"/>
    <n v="3"/>
    <n v="1361.993232"/>
    <x v="1"/>
  </r>
  <r>
    <x v="1938"/>
    <s v="Yes"/>
    <s v="Extended"/>
    <x v="1"/>
    <s v="Employed"/>
    <x v="1"/>
    <n v="62873"/>
    <x v="2"/>
    <x v="2"/>
    <n v="81"/>
    <n v="0"/>
    <x v="79"/>
    <n v="0"/>
    <n v="1"/>
    <n v="207.75185999999999"/>
    <x v="0"/>
  </r>
  <r>
    <x v="6349"/>
    <s v="No"/>
    <s v="Extended"/>
    <x v="3"/>
    <s v="Employed"/>
    <x v="1"/>
    <n v="98623"/>
    <x v="0"/>
    <x v="0"/>
    <n v="211"/>
    <n v="17"/>
    <x v="53"/>
    <n v="0"/>
    <n v="9"/>
    <n v="1012.8"/>
    <x v="2"/>
  </r>
  <r>
    <x v="3686"/>
    <s v="Yes"/>
    <s v="Basic"/>
    <x v="1"/>
    <s v="Employed"/>
    <x v="1"/>
    <n v="37876"/>
    <x v="2"/>
    <x v="1"/>
    <n v="69"/>
    <n v="13"/>
    <x v="31"/>
    <n v="0"/>
    <n v="1"/>
    <n v="300.05638299999998"/>
    <x v="0"/>
  </r>
  <r>
    <x v="6350"/>
    <s v="No"/>
    <s v="Basic"/>
    <x v="0"/>
    <s v="Employed"/>
    <x v="1"/>
    <n v="77469"/>
    <x v="0"/>
    <x v="2"/>
    <n v="109"/>
    <n v="2"/>
    <x v="42"/>
    <n v="1"/>
    <n v="2"/>
    <n v="757.17024600000002"/>
    <x v="1"/>
  </r>
  <r>
    <x v="6351"/>
    <s v="No"/>
    <s v="Basic"/>
    <x v="1"/>
    <s v="Employed"/>
    <x v="0"/>
    <n v="30535"/>
    <x v="1"/>
    <x v="0"/>
    <n v="66"/>
    <n v="22"/>
    <x v="58"/>
    <n v="0"/>
    <n v="2"/>
    <n v="94.142294000000007"/>
    <x v="1"/>
  </r>
  <r>
    <x v="6352"/>
    <s v="No"/>
    <s v="Basic"/>
    <x v="1"/>
    <s v="Unemployed"/>
    <x v="1"/>
    <n v="0"/>
    <x v="0"/>
    <x v="1"/>
    <n v="67"/>
    <n v="17"/>
    <x v="35"/>
    <n v="0"/>
    <n v="4"/>
    <n v="482.4"/>
    <x v="0"/>
  </r>
  <r>
    <x v="6353"/>
    <s v="No"/>
    <s v="Basic"/>
    <x v="0"/>
    <s v="Employed"/>
    <x v="1"/>
    <n v="39310"/>
    <x v="1"/>
    <x v="0"/>
    <n v="61"/>
    <n v="5"/>
    <x v="63"/>
    <n v="0"/>
    <n v="3"/>
    <n v="93.181865000000002"/>
    <x v="0"/>
  </r>
  <r>
    <x v="6354"/>
    <s v="No"/>
    <s v="Extended"/>
    <x v="2"/>
    <s v="Medical Leave"/>
    <x v="0"/>
    <n v="27229"/>
    <x v="0"/>
    <x v="1"/>
    <n v="99"/>
    <n v="20"/>
    <x v="85"/>
    <n v="0"/>
    <n v="2"/>
    <n v="475.2"/>
    <x v="1"/>
  </r>
  <r>
    <x v="6355"/>
    <s v="No"/>
    <s v="Basic"/>
    <x v="1"/>
    <s v="Employed"/>
    <x v="1"/>
    <n v="41418"/>
    <x v="0"/>
    <x v="2"/>
    <n v="112"/>
    <n v="17"/>
    <x v="97"/>
    <n v="0"/>
    <n v="2"/>
    <n v="537.6"/>
    <x v="1"/>
  </r>
  <r>
    <x v="6356"/>
    <s v="No"/>
    <s v="Basic"/>
    <x v="1"/>
    <s v="Employed"/>
    <x v="0"/>
    <n v="67840"/>
    <x v="1"/>
    <x v="0"/>
    <n v="112"/>
    <n v="34"/>
    <x v="25"/>
    <n v="0"/>
    <n v="5"/>
    <n v="83.240005999999994"/>
    <x v="1"/>
  </r>
  <r>
    <x v="6357"/>
    <s v="No"/>
    <s v="Extended"/>
    <x v="0"/>
    <s v="Unemployed"/>
    <x v="0"/>
    <n v="0"/>
    <x v="0"/>
    <x v="1"/>
    <n v="80"/>
    <n v="24"/>
    <x v="46"/>
    <n v="0"/>
    <n v="7"/>
    <n v="871.05526599999996"/>
    <x v="0"/>
  </r>
  <r>
    <x v="85"/>
    <s v="Yes"/>
    <s v="Extended"/>
    <x v="1"/>
    <s v="Retired"/>
    <x v="1"/>
    <n v="23091"/>
    <x v="0"/>
    <x v="0"/>
    <n v="96"/>
    <n v="28"/>
    <x v="54"/>
    <n v="5"/>
    <n v="5"/>
    <n v="460.8"/>
    <x v="0"/>
  </r>
  <r>
    <x v="6358"/>
    <s v="No"/>
    <s v="Basic"/>
    <x v="2"/>
    <s v="Employed"/>
    <x v="0"/>
    <n v="69468"/>
    <x v="2"/>
    <x v="0"/>
    <n v="67"/>
    <n v="2"/>
    <x v="8"/>
    <n v="0"/>
    <n v="3"/>
    <n v="302.73359299999998"/>
    <x v="0"/>
  </r>
  <r>
    <x v="6359"/>
    <s v="No"/>
    <s v="Basic"/>
    <x v="3"/>
    <s v="Employed"/>
    <x v="1"/>
    <n v="74143"/>
    <x v="0"/>
    <x v="0"/>
    <n v="114"/>
    <n v="1"/>
    <x v="77"/>
    <n v="0"/>
    <n v="6"/>
    <n v="547.20000000000005"/>
    <x v="0"/>
  </r>
  <r>
    <x v="6360"/>
    <s v="No"/>
    <s v="Extended"/>
    <x v="3"/>
    <s v="Employed"/>
    <x v="1"/>
    <n v="65165"/>
    <x v="0"/>
    <x v="0"/>
    <n v="126"/>
    <n v="14"/>
    <x v="58"/>
    <n v="1"/>
    <n v="1"/>
    <n v="604.79999999999995"/>
    <x v="0"/>
  </r>
  <r>
    <x v="6361"/>
    <s v="No"/>
    <s v="Premium"/>
    <x v="1"/>
    <s v="Employed"/>
    <x v="0"/>
    <n v="50537"/>
    <x v="1"/>
    <x v="0"/>
    <n v="165"/>
    <n v="10"/>
    <x v="69"/>
    <n v="0"/>
    <n v="1"/>
    <n v="60.005031000000002"/>
    <x v="0"/>
  </r>
  <r>
    <x v="3699"/>
    <s v="Yes"/>
    <s v="Extended"/>
    <x v="1"/>
    <s v="Employed"/>
    <x v="0"/>
    <n v="72608"/>
    <x v="0"/>
    <x v="0"/>
    <n v="82"/>
    <n v="26"/>
    <x v="92"/>
    <n v="3"/>
    <n v="8"/>
    <n v="393.6"/>
    <x v="0"/>
  </r>
  <r>
    <x v="6362"/>
    <s v="No"/>
    <s v="Premium"/>
    <x v="3"/>
    <s v="Employed"/>
    <x v="0"/>
    <n v="26312"/>
    <x v="0"/>
    <x v="0"/>
    <n v="110"/>
    <n v="29"/>
    <x v="92"/>
    <n v="1"/>
    <n v="2"/>
    <n v="565.83766400000002"/>
    <x v="0"/>
  </r>
  <r>
    <x v="6363"/>
    <s v="No"/>
    <s v="Basic"/>
    <x v="3"/>
    <s v="Employed"/>
    <x v="1"/>
    <n v="56900"/>
    <x v="2"/>
    <x v="0"/>
    <n v="68"/>
    <n v="11"/>
    <x v="62"/>
    <n v="0"/>
    <n v="1"/>
    <n v="304.11562700000002"/>
    <x v="0"/>
  </r>
  <r>
    <x v="6364"/>
    <s v="No"/>
    <s v="Basic"/>
    <x v="0"/>
    <s v="Employed"/>
    <x v="0"/>
    <n v="60707"/>
    <x v="2"/>
    <x v="0"/>
    <n v="70"/>
    <n v="2"/>
    <x v="99"/>
    <n v="0"/>
    <n v="1"/>
    <n v="327.061103"/>
    <x v="0"/>
  </r>
  <r>
    <x v="6365"/>
    <s v="No"/>
    <s v="Basic"/>
    <x v="0"/>
    <s v="Employed"/>
    <x v="1"/>
    <n v="67276"/>
    <x v="2"/>
    <x v="0"/>
    <n v="61"/>
    <n v="7"/>
    <x v="98"/>
    <n v="0"/>
    <n v="2"/>
    <n v="181.80444299999999"/>
    <x v="0"/>
  </r>
  <r>
    <x v="6366"/>
    <s v="No"/>
    <s v="Basic"/>
    <x v="3"/>
    <s v="Employed"/>
    <x v="0"/>
    <n v="30865"/>
    <x v="1"/>
    <x v="0"/>
    <n v="104"/>
    <n v="33"/>
    <x v="80"/>
    <n v="0"/>
    <n v="7"/>
    <n v="21.261834"/>
    <x v="0"/>
  </r>
  <r>
    <x v="797"/>
    <s v="Yes"/>
    <s v="Basic"/>
    <x v="2"/>
    <s v="Employed"/>
    <x v="0"/>
    <n v="79487"/>
    <x v="0"/>
    <x v="2"/>
    <n v="114"/>
    <n v="20"/>
    <x v="10"/>
    <n v="0"/>
    <n v="1"/>
    <n v="547.20000000000005"/>
    <x v="0"/>
  </r>
  <r>
    <x v="794"/>
    <s v="Yes"/>
    <s v="Extended"/>
    <x v="4"/>
    <s v="Unemployed"/>
    <x v="0"/>
    <n v="0"/>
    <x v="0"/>
    <x v="0"/>
    <n v="84"/>
    <n v="18"/>
    <x v="12"/>
    <n v="1"/>
    <n v="4"/>
    <n v="481.02578599999998"/>
    <x v="0"/>
  </r>
  <r>
    <x v="6367"/>
    <s v="No"/>
    <s v="Basic"/>
    <x v="1"/>
    <s v="Unemployed"/>
    <x v="1"/>
    <n v="0"/>
    <x v="1"/>
    <x v="0"/>
    <n v="62"/>
    <n v="18"/>
    <x v="72"/>
    <n v="0"/>
    <n v="3"/>
    <n v="135.851316"/>
    <x v="0"/>
  </r>
  <r>
    <x v="6368"/>
    <s v="No"/>
    <s v="Extended"/>
    <x v="0"/>
    <s v="Employed"/>
    <x v="0"/>
    <n v="41098"/>
    <x v="2"/>
    <x v="0"/>
    <n v="96"/>
    <n v="3"/>
    <x v="31"/>
    <n v="0"/>
    <n v="2"/>
    <n v="250.05865700000001"/>
    <x v="0"/>
  </r>
  <r>
    <x v="6369"/>
    <s v="No"/>
    <s v="Basic"/>
    <x v="1"/>
    <s v="Employed"/>
    <x v="0"/>
    <n v="89158"/>
    <x v="2"/>
    <x v="1"/>
    <n v="67"/>
    <n v="34"/>
    <x v="44"/>
    <n v="0"/>
    <n v="6"/>
    <n v="272.19523199999998"/>
    <x v="0"/>
  </r>
  <r>
    <x v="6370"/>
    <s v="No"/>
    <s v="Basic"/>
    <x v="2"/>
    <s v="Employed"/>
    <x v="0"/>
    <n v="99612"/>
    <x v="0"/>
    <x v="0"/>
    <n v="70"/>
    <n v="14"/>
    <x v="46"/>
    <n v="0"/>
    <n v="1"/>
    <n v="336"/>
    <x v="1"/>
  </r>
  <r>
    <x v="6371"/>
    <s v="No"/>
    <s v="Basic"/>
    <x v="3"/>
    <s v="Unemployed"/>
    <x v="1"/>
    <n v="0"/>
    <x v="0"/>
    <x v="1"/>
    <n v="194"/>
    <n v="22"/>
    <x v="30"/>
    <n v="0"/>
    <n v="1"/>
    <n v="2306.5083970000001"/>
    <x v="0"/>
  </r>
  <r>
    <x v="6372"/>
    <s v="No"/>
    <s v="Extended"/>
    <x v="3"/>
    <s v="Employed"/>
    <x v="0"/>
    <n v="94885"/>
    <x v="1"/>
    <x v="0"/>
    <n v="86"/>
    <n v="18"/>
    <x v="13"/>
    <n v="3"/>
    <n v="1"/>
    <n v="170.53213299999999"/>
    <x v="0"/>
  </r>
  <r>
    <x v="6373"/>
    <s v="No"/>
    <s v="Basic"/>
    <x v="1"/>
    <s v="Employed"/>
    <x v="0"/>
    <n v="78352"/>
    <x v="1"/>
    <x v="2"/>
    <n v="74"/>
    <n v="33"/>
    <x v="8"/>
    <n v="0"/>
    <n v="7"/>
    <n v="152.36548199999999"/>
    <x v="0"/>
  </r>
  <r>
    <x v="6374"/>
    <s v="No"/>
    <s v="Basic"/>
    <x v="3"/>
    <s v="Employed"/>
    <x v="0"/>
    <n v="43460"/>
    <x v="0"/>
    <x v="0"/>
    <n v="63"/>
    <n v="4"/>
    <x v="58"/>
    <n v="0"/>
    <n v="3"/>
    <n v="302.39999999999998"/>
    <x v="1"/>
  </r>
  <r>
    <x v="5155"/>
    <s v="Yes"/>
    <s v="Premium"/>
    <x v="3"/>
    <s v="Employed"/>
    <x v="0"/>
    <n v="46587"/>
    <x v="0"/>
    <x v="2"/>
    <n v="119"/>
    <n v="34"/>
    <x v="98"/>
    <n v="2"/>
    <n v="2"/>
    <n v="571.20000000000005"/>
    <x v="0"/>
  </r>
  <r>
    <x v="6375"/>
    <s v="No"/>
    <s v="Extended"/>
    <x v="3"/>
    <s v="Employed"/>
    <x v="0"/>
    <n v="21236"/>
    <x v="1"/>
    <x v="0"/>
    <n v="123"/>
    <n v="3"/>
    <x v="41"/>
    <n v="0"/>
    <n v="1"/>
    <n v="131.262395"/>
    <x v="0"/>
  </r>
  <r>
    <x v="6376"/>
    <s v="No"/>
    <s v="Basic"/>
    <x v="0"/>
    <s v="Unemployed"/>
    <x v="0"/>
    <n v="0"/>
    <x v="1"/>
    <x v="0"/>
    <n v="106"/>
    <n v="15"/>
    <x v="52"/>
    <n v="0"/>
    <n v="1"/>
    <n v="117.22997100000001"/>
    <x v="0"/>
  </r>
  <r>
    <x v="6377"/>
    <s v="No"/>
    <s v="Basic"/>
    <x v="1"/>
    <s v="Unemployed"/>
    <x v="1"/>
    <n v="0"/>
    <x v="0"/>
    <x v="1"/>
    <n v="65"/>
    <n v="11"/>
    <x v="94"/>
    <n v="0"/>
    <n v="1"/>
    <n v="312"/>
    <x v="0"/>
  </r>
  <r>
    <x v="6378"/>
    <s v="No"/>
    <s v="Basic"/>
    <x v="3"/>
    <s v="Unemployed"/>
    <x v="1"/>
    <n v="0"/>
    <x v="0"/>
    <x v="0"/>
    <n v="68"/>
    <n v="35"/>
    <x v="3"/>
    <n v="0"/>
    <n v="7"/>
    <n v="457.16981800000002"/>
    <x v="0"/>
  </r>
  <r>
    <x v="600"/>
    <s v="Yes"/>
    <s v="Basic"/>
    <x v="1"/>
    <s v="Employed"/>
    <x v="1"/>
    <n v="28432"/>
    <x v="0"/>
    <x v="0"/>
    <n v="118"/>
    <n v="1"/>
    <x v="15"/>
    <n v="0"/>
    <n v="2"/>
    <n v="612.30058099999997"/>
    <x v="1"/>
  </r>
  <r>
    <x v="6379"/>
    <s v="No"/>
    <s v="Extended"/>
    <x v="3"/>
    <s v="Employed"/>
    <x v="1"/>
    <n v="65167"/>
    <x v="0"/>
    <x v="0"/>
    <n v="131"/>
    <n v="22"/>
    <x v="60"/>
    <n v="0"/>
    <n v="1"/>
    <n v="628.79999999999995"/>
    <x v="0"/>
  </r>
  <r>
    <x v="6380"/>
    <s v="No"/>
    <s v="Basic"/>
    <x v="1"/>
    <s v="Employed"/>
    <x v="0"/>
    <n v="33700"/>
    <x v="2"/>
    <x v="0"/>
    <n v="62"/>
    <n v="26"/>
    <x v="86"/>
    <n v="0"/>
    <n v="3"/>
    <n v="274.11484300000001"/>
    <x v="0"/>
  </r>
  <r>
    <x v="6381"/>
    <s v="No"/>
    <s v="Basic"/>
    <x v="1"/>
    <s v="Unemployed"/>
    <x v="0"/>
    <n v="0"/>
    <x v="0"/>
    <x v="1"/>
    <n v="105"/>
    <n v="14"/>
    <x v="17"/>
    <n v="0"/>
    <n v="7"/>
    <n v="756"/>
    <x v="2"/>
  </r>
  <r>
    <x v="1987"/>
    <s v="Yes"/>
    <s v="Extended"/>
    <x v="1"/>
    <s v="Retired"/>
    <x v="0"/>
    <n v="13663"/>
    <x v="0"/>
    <x v="1"/>
    <n v="97"/>
    <n v="1"/>
    <x v="89"/>
    <n v="0"/>
    <n v="2"/>
    <n v="465.6"/>
    <x v="1"/>
  </r>
  <r>
    <x v="6382"/>
    <s v="No"/>
    <s v="Extended"/>
    <x v="1"/>
    <s v="Unemployed"/>
    <x v="1"/>
    <n v="0"/>
    <x v="0"/>
    <x v="0"/>
    <n v="131"/>
    <n v="4"/>
    <x v="18"/>
    <n v="0"/>
    <n v="9"/>
    <n v="628.79999999999995"/>
    <x v="1"/>
  </r>
  <r>
    <x v="6383"/>
    <s v="No"/>
    <s v="Extended"/>
    <x v="1"/>
    <s v="Unemployed"/>
    <x v="0"/>
    <n v="0"/>
    <x v="0"/>
    <x v="0"/>
    <n v="84"/>
    <n v="19"/>
    <x v="39"/>
    <n v="2"/>
    <n v="4"/>
    <n v="403.2"/>
    <x v="0"/>
  </r>
  <r>
    <x v="6384"/>
    <s v="No"/>
    <s v="Extended"/>
    <x v="0"/>
    <s v="Unemployed"/>
    <x v="0"/>
    <n v="0"/>
    <x v="0"/>
    <x v="1"/>
    <n v="82"/>
    <n v="1"/>
    <x v="6"/>
    <n v="0"/>
    <n v="2"/>
    <n v="479.31222600000001"/>
    <x v="2"/>
  </r>
  <r>
    <x v="6385"/>
    <s v="No"/>
    <s v="Basic"/>
    <x v="1"/>
    <s v="Employed"/>
    <x v="0"/>
    <n v="65933"/>
    <x v="2"/>
    <x v="0"/>
    <n v="108"/>
    <n v="23"/>
    <x v="34"/>
    <n v="0"/>
    <n v="5"/>
    <n v="379.95146399999999"/>
    <x v="0"/>
  </r>
  <r>
    <x v="6386"/>
    <s v="No"/>
    <s v="Extended"/>
    <x v="1"/>
    <s v="Unemployed"/>
    <x v="0"/>
    <n v="0"/>
    <x v="0"/>
    <x v="2"/>
    <n v="128"/>
    <n v="11"/>
    <x v="36"/>
    <n v="0"/>
    <n v="2"/>
    <n v="614.4"/>
    <x v="0"/>
  </r>
  <r>
    <x v="6387"/>
    <s v="No"/>
    <s v="Basic"/>
    <x v="3"/>
    <s v="Employed"/>
    <x v="1"/>
    <n v="28663"/>
    <x v="0"/>
    <x v="0"/>
    <n v="66"/>
    <n v="23"/>
    <x v="62"/>
    <n v="0"/>
    <n v="1"/>
    <n v="430.604489"/>
    <x v="0"/>
  </r>
  <r>
    <x v="6388"/>
    <s v="No"/>
    <s v="Extended"/>
    <x v="0"/>
    <s v="Employed"/>
    <x v="1"/>
    <n v="78092"/>
    <x v="2"/>
    <x v="0"/>
    <n v="84"/>
    <n v="34"/>
    <x v="6"/>
    <n v="0"/>
    <n v="1"/>
    <n v="344.01538599999998"/>
    <x v="0"/>
  </r>
  <r>
    <x v="2814"/>
    <s v="Yes"/>
    <s v="Extended"/>
    <x v="3"/>
    <s v="Employed"/>
    <x v="0"/>
    <n v="57693"/>
    <x v="0"/>
    <x v="2"/>
    <n v="76"/>
    <n v="16"/>
    <x v="25"/>
    <n v="0"/>
    <n v="3"/>
    <n v="547.20000000000005"/>
    <x v="0"/>
  </r>
  <r>
    <x v="760"/>
    <s v="Yes"/>
    <s v="Extended"/>
    <x v="2"/>
    <s v="Retired"/>
    <x v="0"/>
    <n v="19614"/>
    <x v="0"/>
    <x v="0"/>
    <n v="85"/>
    <n v="21"/>
    <x v="32"/>
    <n v="0"/>
    <n v="2"/>
    <n v="574.02401799999996"/>
    <x v="0"/>
  </r>
  <r>
    <x v="6389"/>
    <s v="No"/>
    <s v="Extended"/>
    <x v="3"/>
    <s v="Employed"/>
    <x v="0"/>
    <n v="23235"/>
    <x v="0"/>
    <x v="0"/>
    <n v="99"/>
    <n v="28"/>
    <x v="44"/>
    <n v="0"/>
    <n v="4"/>
    <n v="587.65662899999995"/>
    <x v="0"/>
  </r>
  <r>
    <x v="6390"/>
    <s v="No"/>
    <s v="Basic"/>
    <x v="0"/>
    <s v="Employed"/>
    <x v="1"/>
    <n v="79528"/>
    <x v="2"/>
    <x v="0"/>
    <n v="64"/>
    <n v="2"/>
    <x v="91"/>
    <n v="0"/>
    <n v="2"/>
    <n v="175.42902799999999"/>
    <x v="0"/>
  </r>
  <r>
    <x v="6391"/>
    <s v="No"/>
    <s v="Extended"/>
    <x v="2"/>
    <s v="Unemployed"/>
    <x v="0"/>
    <n v="0"/>
    <x v="1"/>
    <x v="0"/>
    <n v="136"/>
    <n v="10"/>
    <x v="79"/>
    <n v="0"/>
    <n v="2"/>
    <n v="46.098962999999998"/>
    <x v="1"/>
  </r>
  <r>
    <x v="6392"/>
    <s v="No"/>
    <s v="Basic"/>
    <x v="3"/>
    <s v="Medical Leave"/>
    <x v="1"/>
    <n v="23253"/>
    <x v="0"/>
    <x v="2"/>
    <n v="61"/>
    <n v="20"/>
    <x v="18"/>
    <n v="0"/>
    <n v="1"/>
    <n v="292.8"/>
    <x v="0"/>
  </r>
  <r>
    <x v="6393"/>
    <s v="No"/>
    <s v="Basic"/>
    <x v="1"/>
    <s v="Employed"/>
    <x v="1"/>
    <n v="40571"/>
    <x v="2"/>
    <x v="0"/>
    <n v="100"/>
    <n v="19"/>
    <x v="25"/>
    <n v="2"/>
    <n v="2"/>
    <n v="361.78891700000003"/>
    <x v="0"/>
  </r>
  <r>
    <x v="6394"/>
    <s v="No"/>
    <s v="Extended"/>
    <x v="0"/>
    <s v="Employed"/>
    <x v="0"/>
    <n v="60668"/>
    <x v="2"/>
    <x v="0"/>
    <n v="138"/>
    <n v="18"/>
    <x v="74"/>
    <n v="0"/>
    <n v="1"/>
    <n v="553.69959600000004"/>
    <x v="0"/>
  </r>
  <r>
    <x v="6395"/>
    <s v="No"/>
    <s v="Basic"/>
    <x v="4"/>
    <s v="Employed"/>
    <x v="1"/>
    <n v="61776"/>
    <x v="2"/>
    <x v="2"/>
    <n v="73"/>
    <n v="9"/>
    <x v="77"/>
    <n v="3"/>
    <n v="6"/>
    <n v="343.27899600000001"/>
    <x v="0"/>
  </r>
  <r>
    <x v="6396"/>
    <s v="No"/>
    <s v="Extended"/>
    <x v="2"/>
    <s v="Employed"/>
    <x v="1"/>
    <n v="38820"/>
    <x v="0"/>
    <x v="0"/>
    <n v="99"/>
    <n v="29"/>
    <x v="15"/>
    <n v="0"/>
    <n v="1"/>
    <n v="547.61978499999998"/>
    <x v="1"/>
  </r>
  <r>
    <x v="6397"/>
    <s v="No"/>
    <s v="Basic"/>
    <x v="0"/>
    <s v="Employed"/>
    <x v="0"/>
    <n v="47285"/>
    <x v="0"/>
    <x v="0"/>
    <n v="63"/>
    <n v="7"/>
    <x v="8"/>
    <n v="0"/>
    <n v="1"/>
    <n v="302.39999999999998"/>
    <x v="0"/>
  </r>
  <r>
    <x v="6398"/>
    <s v="No"/>
    <s v="Basic"/>
    <x v="3"/>
    <s v="Unemployed"/>
    <x v="1"/>
    <n v="0"/>
    <x v="0"/>
    <x v="1"/>
    <n v="62"/>
    <n v="13"/>
    <x v="17"/>
    <n v="0"/>
    <n v="8"/>
    <n v="446.4"/>
    <x v="0"/>
  </r>
  <r>
    <x v="6399"/>
    <s v="No"/>
    <s v="Premium"/>
    <x v="0"/>
    <s v="Employed"/>
    <x v="1"/>
    <n v="78310"/>
    <x v="1"/>
    <x v="0"/>
    <n v="192"/>
    <n v="34"/>
    <x v="58"/>
    <n v="1"/>
    <n v="2"/>
    <n v="151.71147500000001"/>
    <x v="0"/>
  </r>
  <r>
    <x v="6400"/>
    <s v="No"/>
    <s v="Basic"/>
    <x v="1"/>
    <s v="Medical Leave"/>
    <x v="0"/>
    <n v="26222"/>
    <x v="0"/>
    <x v="0"/>
    <n v="62"/>
    <n v="23"/>
    <x v="58"/>
    <n v="0"/>
    <n v="1"/>
    <n v="297.60000000000002"/>
    <x v="0"/>
  </r>
  <r>
    <x v="3119"/>
    <s v="Yes"/>
    <s v="Extended"/>
    <x v="3"/>
    <s v="Unemployed"/>
    <x v="1"/>
    <n v="0"/>
    <x v="0"/>
    <x v="1"/>
    <n v="79"/>
    <n v="21"/>
    <x v="40"/>
    <n v="1"/>
    <n v="7"/>
    <n v="407.44023800000002"/>
    <x v="0"/>
  </r>
  <r>
    <x v="6401"/>
    <s v="No"/>
    <s v="Basic"/>
    <x v="1"/>
    <s v="Employed"/>
    <x v="0"/>
    <n v="83926"/>
    <x v="1"/>
    <x v="0"/>
    <n v="181"/>
    <n v="31"/>
    <x v="57"/>
    <n v="0"/>
    <n v="1"/>
    <n v="124.447153"/>
    <x v="0"/>
  </r>
  <r>
    <x v="6402"/>
    <s v="No"/>
    <s v="Extended"/>
    <x v="2"/>
    <s v="Employed"/>
    <x v="1"/>
    <n v="24124"/>
    <x v="0"/>
    <x v="0"/>
    <n v="91"/>
    <n v="24"/>
    <x v="94"/>
    <n v="0"/>
    <n v="3"/>
    <n v="436.8"/>
    <x v="0"/>
  </r>
  <r>
    <x v="6403"/>
    <s v="No"/>
    <s v="Basic"/>
    <x v="3"/>
    <s v="Medical Leave"/>
    <x v="1"/>
    <n v="28879"/>
    <x v="0"/>
    <x v="0"/>
    <n v="106"/>
    <n v="6"/>
    <x v="85"/>
    <n v="0"/>
    <n v="2"/>
    <n v="763.2"/>
    <x v="0"/>
  </r>
  <r>
    <x v="6404"/>
    <s v="No"/>
    <s v="Basic"/>
    <x v="0"/>
    <s v="Unemployed"/>
    <x v="1"/>
    <n v="0"/>
    <x v="0"/>
    <x v="0"/>
    <n v="112"/>
    <n v="26"/>
    <x v="48"/>
    <n v="0"/>
    <n v="1"/>
    <n v="544.25032199999998"/>
    <x v="0"/>
  </r>
  <r>
    <x v="473"/>
    <s v="Yes"/>
    <s v="Basic"/>
    <x v="1"/>
    <s v="Medical Leave"/>
    <x v="0"/>
    <n v="12964"/>
    <x v="0"/>
    <x v="1"/>
    <n v="65"/>
    <n v="2"/>
    <x v="66"/>
    <n v="0"/>
    <n v="4"/>
    <n v="362.77454499999999"/>
    <x v="0"/>
  </r>
  <r>
    <x v="6405"/>
    <s v="No"/>
    <s v="Basic"/>
    <x v="3"/>
    <s v="Unemployed"/>
    <x v="0"/>
    <n v="0"/>
    <x v="0"/>
    <x v="1"/>
    <n v="115"/>
    <n v="22"/>
    <x v="3"/>
    <n v="0"/>
    <n v="2"/>
    <n v="1251.0427950000001"/>
    <x v="1"/>
  </r>
  <r>
    <x v="6406"/>
    <s v="No"/>
    <s v="Extended"/>
    <x v="1"/>
    <s v="Employed"/>
    <x v="0"/>
    <n v="88105"/>
    <x v="0"/>
    <x v="0"/>
    <n v="86"/>
    <n v="5"/>
    <x v="39"/>
    <n v="0"/>
    <n v="2"/>
    <n v="412.8"/>
    <x v="0"/>
  </r>
  <r>
    <x v="6407"/>
    <s v="No"/>
    <s v="Basic"/>
    <x v="1"/>
    <s v="Employed"/>
    <x v="0"/>
    <n v="66524"/>
    <x v="2"/>
    <x v="0"/>
    <n v="74"/>
    <n v="15"/>
    <x v="68"/>
    <n v="4"/>
    <n v="1"/>
    <n v="238.51752500000001"/>
    <x v="0"/>
  </r>
  <r>
    <x v="6408"/>
    <s v="No"/>
    <s v="Basic"/>
    <x v="0"/>
    <s v="Disabled"/>
    <x v="1"/>
    <n v="27398"/>
    <x v="0"/>
    <x v="1"/>
    <n v="68"/>
    <n v="4"/>
    <x v="91"/>
    <n v="1"/>
    <n v="1"/>
    <n v="326.39999999999998"/>
    <x v="0"/>
  </r>
  <r>
    <x v="6409"/>
    <s v="No"/>
    <s v="Basic"/>
    <x v="3"/>
    <s v="Employed"/>
    <x v="1"/>
    <n v="37759"/>
    <x v="0"/>
    <x v="0"/>
    <n v="108"/>
    <n v="9"/>
    <x v="73"/>
    <n v="0"/>
    <n v="5"/>
    <n v="518.4"/>
    <x v="0"/>
  </r>
  <r>
    <x v="6410"/>
    <s v="No"/>
    <s v="Extended"/>
    <x v="1"/>
    <s v="Employed"/>
    <x v="1"/>
    <n v="45743"/>
    <x v="0"/>
    <x v="0"/>
    <n v="96"/>
    <n v="15"/>
    <x v="55"/>
    <n v="0"/>
    <n v="2"/>
    <n v="673.78080399999999"/>
    <x v="0"/>
  </r>
  <r>
    <x v="6411"/>
    <s v="No"/>
    <s v="Basic"/>
    <x v="0"/>
    <s v="Employed"/>
    <x v="0"/>
    <n v="54183"/>
    <x v="0"/>
    <x v="2"/>
    <n v="70"/>
    <n v="1"/>
    <x v="19"/>
    <n v="0"/>
    <n v="1"/>
    <n v="336"/>
    <x v="2"/>
  </r>
  <r>
    <x v="1273"/>
    <s v="Yes"/>
    <s v="Basic"/>
    <x v="1"/>
    <s v="Employed"/>
    <x v="1"/>
    <n v="46900"/>
    <x v="0"/>
    <x v="0"/>
    <n v="66"/>
    <n v="13"/>
    <x v="15"/>
    <n v="0"/>
    <n v="1"/>
    <n v="316.8"/>
    <x v="0"/>
  </r>
  <r>
    <x v="6412"/>
    <s v="No"/>
    <s v="Extended"/>
    <x v="4"/>
    <s v="Employed"/>
    <x v="0"/>
    <n v="59803"/>
    <x v="1"/>
    <x v="0"/>
    <n v="90"/>
    <n v="21"/>
    <x v="47"/>
    <n v="0"/>
    <n v="2"/>
    <n v="22.755459999999999"/>
    <x v="0"/>
  </r>
  <r>
    <x v="6413"/>
    <s v="No"/>
    <s v="Premium"/>
    <x v="3"/>
    <s v="Employed"/>
    <x v="0"/>
    <n v="53787"/>
    <x v="0"/>
    <x v="0"/>
    <n v="104"/>
    <n v="20"/>
    <x v="37"/>
    <n v="0"/>
    <n v="1"/>
    <n v="666.09201499999995"/>
    <x v="0"/>
  </r>
  <r>
    <x v="1078"/>
    <s v="Yes"/>
    <s v="Basic"/>
    <x v="0"/>
    <s v="Employed"/>
    <x v="1"/>
    <n v="35095"/>
    <x v="0"/>
    <x v="2"/>
    <n v="73"/>
    <n v="25"/>
    <x v="25"/>
    <n v="0"/>
    <n v="2"/>
    <n v="525.6"/>
    <x v="1"/>
  </r>
  <r>
    <x v="6414"/>
    <s v="No"/>
    <s v="Basic"/>
    <x v="1"/>
    <s v="Unemployed"/>
    <x v="0"/>
    <n v="0"/>
    <x v="2"/>
    <x v="0"/>
    <n v="67"/>
    <n v="21"/>
    <x v="45"/>
    <n v="0"/>
    <n v="5"/>
    <n v="216.19652099999999"/>
    <x v="0"/>
  </r>
  <r>
    <x v="6415"/>
    <s v="No"/>
    <s v="Extended"/>
    <x v="3"/>
    <s v="Unemployed"/>
    <x v="1"/>
    <n v="0"/>
    <x v="0"/>
    <x v="0"/>
    <n v="217"/>
    <n v="14"/>
    <x v="27"/>
    <n v="1"/>
    <n v="2"/>
    <n v="1562.4"/>
    <x v="1"/>
  </r>
  <r>
    <x v="6416"/>
    <s v="No"/>
    <s v="Premium"/>
    <x v="1"/>
    <s v="Employed"/>
    <x v="0"/>
    <n v="30845"/>
    <x v="0"/>
    <x v="0"/>
    <n v="116"/>
    <n v="3"/>
    <x v="63"/>
    <n v="1"/>
    <n v="2"/>
    <n v="556.79999999999995"/>
    <x v="0"/>
  </r>
  <r>
    <x v="1300"/>
    <s v="Yes"/>
    <s v="Basic"/>
    <x v="0"/>
    <s v="Retired"/>
    <x v="1"/>
    <n v="23665"/>
    <x v="0"/>
    <x v="0"/>
    <n v="67"/>
    <n v="19"/>
    <x v="14"/>
    <n v="0"/>
    <n v="2"/>
    <n v="404.817249"/>
    <x v="0"/>
  </r>
  <r>
    <x v="6417"/>
    <s v="No"/>
    <s v="Extended"/>
    <x v="3"/>
    <s v="Employed"/>
    <x v="1"/>
    <n v="92107"/>
    <x v="1"/>
    <x v="2"/>
    <n v="88"/>
    <n v="7"/>
    <x v="2"/>
    <n v="0"/>
    <n v="5"/>
    <n v="16.372959999999999"/>
    <x v="0"/>
  </r>
  <r>
    <x v="1542"/>
    <s v="Yes"/>
    <s v="Basic"/>
    <x v="1"/>
    <s v="Employed"/>
    <x v="1"/>
    <n v="62464"/>
    <x v="2"/>
    <x v="0"/>
    <n v="109"/>
    <n v="23"/>
    <x v="81"/>
    <n v="0"/>
    <n v="4"/>
    <n v="400.18188199999997"/>
    <x v="0"/>
  </r>
  <r>
    <x v="6418"/>
    <s v="No"/>
    <s v="Basic"/>
    <x v="4"/>
    <s v="Employed"/>
    <x v="1"/>
    <n v="69991"/>
    <x v="1"/>
    <x v="0"/>
    <n v="65"/>
    <n v="27"/>
    <x v="4"/>
    <n v="0"/>
    <n v="7"/>
    <n v="4.619402"/>
    <x v="0"/>
  </r>
  <r>
    <x v="198"/>
    <s v="Yes"/>
    <s v="Extended"/>
    <x v="0"/>
    <s v="Retired"/>
    <x v="0"/>
    <n v="23904"/>
    <x v="0"/>
    <x v="1"/>
    <n v="123"/>
    <n v="1"/>
    <x v="82"/>
    <n v="3"/>
    <n v="1"/>
    <n v="590.4"/>
    <x v="0"/>
  </r>
  <r>
    <x v="143"/>
    <s v="Yes"/>
    <s v="Extended"/>
    <x v="3"/>
    <s v="Unemployed"/>
    <x v="0"/>
    <n v="0"/>
    <x v="0"/>
    <x v="0"/>
    <n v="96"/>
    <n v="31"/>
    <x v="62"/>
    <n v="0"/>
    <n v="1"/>
    <n v="460.8"/>
    <x v="2"/>
  </r>
  <r>
    <x v="6419"/>
    <s v="No"/>
    <s v="Premium"/>
    <x v="0"/>
    <s v="Employed"/>
    <x v="0"/>
    <n v="83894"/>
    <x v="1"/>
    <x v="0"/>
    <n v="110"/>
    <n v="6"/>
    <x v="78"/>
    <n v="0"/>
    <n v="2"/>
    <n v="82.019005000000007"/>
    <x v="0"/>
  </r>
  <r>
    <x v="744"/>
    <s v="Yes"/>
    <s v="Premium"/>
    <x v="1"/>
    <s v="Employed"/>
    <x v="1"/>
    <n v="88340"/>
    <x v="0"/>
    <x v="0"/>
    <n v="102"/>
    <n v="16"/>
    <x v="16"/>
    <n v="0"/>
    <n v="2"/>
    <n v="489.6"/>
    <x v="0"/>
  </r>
  <r>
    <x v="1854"/>
    <s v="Yes"/>
    <s v="Extended"/>
    <x v="2"/>
    <s v="Unemployed"/>
    <x v="1"/>
    <n v="0"/>
    <x v="0"/>
    <x v="1"/>
    <n v="125"/>
    <n v="6"/>
    <x v="77"/>
    <n v="0"/>
    <n v="2"/>
    <n v="900"/>
    <x v="1"/>
  </r>
  <r>
    <x v="6420"/>
    <s v="No"/>
    <s v="Basic"/>
    <x v="3"/>
    <s v="Employed"/>
    <x v="1"/>
    <n v="39602"/>
    <x v="0"/>
    <x v="2"/>
    <n v="64"/>
    <n v="15"/>
    <x v="15"/>
    <n v="0"/>
    <n v="2"/>
    <n v="307.2"/>
    <x v="1"/>
  </r>
  <r>
    <x v="2284"/>
    <s v="Yes"/>
    <s v="Basic"/>
    <x v="0"/>
    <s v="Retired"/>
    <x v="1"/>
    <n v="25905"/>
    <x v="0"/>
    <x v="2"/>
    <n v="63"/>
    <n v="21"/>
    <x v="41"/>
    <n v="0"/>
    <n v="1"/>
    <n v="302.39999999999998"/>
    <x v="2"/>
  </r>
  <r>
    <x v="6421"/>
    <s v="No"/>
    <s v="Basic"/>
    <x v="0"/>
    <s v="Employed"/>
    <x v="0"/>
    <n v="24626"/>
    <x v="1"/>
    <x v="0"/>
    <n v="108"/>
    <n v="19"/>
    <x v="8"/>
    <n v="0"/>
    <n v="2"/>
    <n v="225.97127900000001"/>
    <x v="0"/>
  </r>
  <r>
    <x v="6422"/>
    <s v="No"/>
    <s v="Extended"/>
    <x v="1"/>
    <s v="Employed"/>
    <x v="0"/>
    <n v="59732"/>
    <x v="1"/>
    <x v="0"/>
    <n v="94"/>
    <n v="0"/>
    <x v="22"/>
    <n v="0"/>
    <n v="1"/>
    <n v="135.626867"/>
    <x v="0"/>
  </r>
  <r>
    <x v="6423"/>
    <s v="No"/>
    <s v="Premium"/>
    <x v="0"/>
    <s v="Employed"/>
    <x v="1"/>
    <n v="36898"/>
    <x v="0"/>
    <x v="0"/>
    <n v="169"/>
    <n v="14"/>
    <x v="43"/>
    <n v="1"/>
    <n v="3"/>
    <n v="811.2"/>
    <x v="0"/>
  </r>
  <r>
    <x v="6424"/>
    <s v="No"/>
    <s v="Extended"/>
    <x v="3"/>
    <s v="Employed"/>
    <x v="1"/>
    <n v="92864"/>
    <x v="1"/>
    <x v="0"/>
    <n v="123"/>
    <n v="13"/>
    <x v="45"/>
    <n v="0"/>
    <n v="1"/>
    <n v="96.338144"/>
    <x v="0"/>
  </r>
  <r>
    <x v="1625"/>
    <s v="Yes"/>
    <s v="Basic"/>
    <x v="0"/>
    <s v="Unemployed"/>
    <x v="0"/>
    <n v="0"/>
    <x v="0"/>
    <x v="0"/>
    <n v="66"/>
    <n v="6"/>
    <x v="44"/>
    <n v="2"/>
    <n v="1"/>
    <n v="433.16028399999999"/>
    <x v="2"/>
  </r>
  <r>
    <x v="6425"/>
    <s v="No"/>
    <s v="Basic"/>
    <x v="1"/>
    <s v="Employed"/>
    <x v="0"/>
    <n v="93752"/>
    <x v="1"/>
    <x v="2"/>
    <n v="64"/>
    <n v="34"/>
    <x v="99"/>
    <n v="0"/>
    <n v="3"/>
    <n v="154.71352400000001"/>
    <x v="2"/>
  </r>
  <r>
    <x v="6426"/>
    <s v="No"/>
    <s v="Extended"/>
    <x v="0"/>
    <s v="Disabled"/>
    <x v="1"/>
    <n v="21156"/>
    <x v="1"/>
    <x v="2"/>
    <n v="89"/>
    <n v="2"/>
    <x v="32"/>
    <n v="0"/>
    <n v="8"/>
    <n v="111.836561"/>
    <x v="0"/>
  </r>
  <r>
    <x v="6427"/>
    <s v="No"/>
    <s v="Extended"/>
    <x v="1"/>
    <s v="Employed"/>
    <x v="1"/>
    <n v="67206"/>
    <x v="1"/>
    <x v="2"/>
    <n v="90"/>
    <n v="9"/>
    <x v="53"/>
    <n v="0"/>
    <n v="9"/>
    <n v="76.289123000000004"/>
    <x v="0"/>
  </r>
  <r>
    <x v="6428"/>
    <s v="No"/>
    <s v="Extended"/>
    <x v="3"/>
    <s v="Employed"/>
    <x v="1"/>
    <n v="85654"/>
    <x v="1"/>
    <x v="0"/>
    <n v="76"/>
    <n v="8"/>
    <x v="78"/>
    <n v="0"/>
    <n v="3"/>
    <n v="46.203409999999998"/>
    <x v="2"/>
  </r>
  <r>
    <x v="6429"/>
    <s v="No"/>
    <s v="Extended"/>
    <x v="1"/>
    <s v="Employed"/>
    <x v="1"/>
    <n v="59325"/>
    <x v="1"/>
    <x v="2"/>
    <n v="83"/>
    <n v="20"/>
    <x v="95"/>
    <n v="0"/>
    <n v="2"/>
    <n v="81.599332000000004"/>
    <x v="0"/>
  </r>
  <r>
    <x v="2257"/>
    <s v="Yes"/>
    <s v="Extended"/>
    <x v="1"/>
    <s v="Retired"/>
    <x v="1"/>
    <n v="13528"/>
    <x v="0"/>
    <x v="1"/>
    <n v="86"/>
    <n v="21"/>
    <x v="69"/>
    <n v="0"/>
    <n v="3"/>
    <n v="412.8"/>
    <x v="0"/>
  </r>
  <r>
    <x v="6430"/>
    <s v="No"/>
    <s v="Basic"/>
    <x v="2"/>
    <s v="Unemployed"/>
    <x v="0"/>
    <n v="0"/>
    <x v="0"/>
    <x v="2"/>
    <n v="63"/>
    <n v="0"/>
    <x v="57"/>
    <n v="1"/>
    <n v="2"/>
    <n v="302.39999999999998"/>
    <x v="1"/>
  </r>
  <r>
    <x v="6431"/>
    <s v="No"/>
    <s v="Premium"/>
    <x v="1"/>
    <s v="Unemployed"/>
    <x v="1"/>
    <n v="0"/>
    <x v="0"/>
    <x v="1"/>
    <n v="165"/>
    <n v="12"/>
    <x v="11"/>
    <n v="1"/>
    <n v="2"/>
    <n v="1452.213743"/>
    <x v="0"/>
  </r>
  <r>
    <x v="6432"/>
    <s v="No"/>
    <s v="Extended"/>
    <x v="1"/>
    <s v="Employed"/>
    <x v="0"/>
    <n v="75333"/>
    <x v="2"/>
    <x v="0"/>
    <n v="90"/>
    <n v="15"/>
    <x v="4"/>
    <n v="1"/>
    <n v="1"/>
    <n v="289.236063"/>
    <x v="1"/>
  </r>
  <r>
    <x v="6433"/>
    <s v="No"/>
    <s v="Basic"/>
    <x v="0"/>
    <s v="Employed"/>
    <x v="0"/>
    <n v="61108"/>
    <x v="1"/>
    <x v="0"/>
    <n v="72"/>
    <n v="27"/>
    <x v="56"/>
    <n v="0"/>
    <n v="6"/>
    <n v="23.773332"/>
    <x v="0"/>
  </r>
  <r>
    <x v="6434"/>
    <s v="No"/>
    <s v="Basic"/>
    <x v="3"/>
    <s v="Employed"/>
    <x v="0"/>
    <n v="27083"/>
    <x v="0"/>
    <x v="2"/>
    <n v="73"/>
    <n v="15"/>
    <x v="88"/>
    <n v="1"/>
    <n v="1"/>
    <n v="525.6"/>
    <x v="1"/>
  </r>
  <r>
    <x v="6435"/>
    <s v="No"/>
    <s v="Basic"/>
    <x v="3"/>
    <s v="Employed"/>
    <x v="1"/>
    <n v="68997"/>
    <x v="2"/>
    <x v="0"/>
    <n v="63"/>
    <n v="3"/>
    <x v="39"/>
    <n v="0"/>
    <n v="2"/>
    <n v="206.92643200000001"/>
    <x v="2"/>
  </r>
  <r>
    <x v="6436"/>
    <s v="No"/>
    <s v="Basic"/>
    <x v="3"/>
    <s v="Employed"/>
    <x v="0"/>
    <n v="33451"/>
    <x v="0"/>
    <x v="0"/>
    <n v="67"/>
    <n v="0"/>
    <x v="16"/>
    <n v="0"/>
    <n v="1"/>
    <n v="337.21988399999998"/>
    <x v="0"/>
  </r>
  <r>
    <x v="6437"/>
    <s v="No"/>
    <s v="Premium"/>
    <x v="0"/>
    <s v="Employed"/>
    <x v="0"/>
    <n v="21500"/>
    <x v="1"/>
    <x v="2"/>
    <n v="115"/>
    <n v="14"/>
    <x v="4"/>
    <n v="0"/>
    <n v="1"/>
    <n v="39.292195999999997"/>
    <x v="0"/>
  </r>
  <r>
    <x v="6438"/>
    <s v="No"/>
    <s v="Basic"/>
    <x v="3"/>
    <s v="Retired"/>
    <x v="1"/>
    <n v="26487"/>
    <x v="0"/>
    <x v="1"/>
    <n v="112"/>
    <n v="0"/>
    <x v="11"/>
    <n v="0"/>
    <n v="3"/>
    <n v="602.43148900000006"/>
    <x v="0"/>
  </r>
  <r>
    <x v="6439"/>
    <s v="No"/>
    <s v="Basic"/>
    <x v="3"/>
    <s v="Employed"/>
    <x v="1"/>
    <n v="74713"/>
    <x v="0"/>
    <x v="0"/>
    <n v="70"/>
    <n v="20"/>
    <x v="82"/>
    <n v="0"/>
    <n v="1"/>
    <n v="336"/>
    <x v="2"/>
  </r>
  <r>
    <x v="6440"/>
    <s v="No"/>
    <s v="Basic"/>
    <x v="0"/>
    <s v="Unemployed"/>
    <x v="1"/>
    <n v="0"/>
    <x v="0"/>
    <x v="1"/>
    <n v="70"/>
    <n v="8"/>
    <x v="98"/>
    <n v="0"/>
    <n v="3"/>
    <n v="504"/>
    <x v="1"/>
  </r>
  <r>
    <x v="6441"/>
    <s v="No"/>
    <s v="Basic"/>
    <x v="4"/>
    <s v="Employed"/>
    <x v="1"/>
    <n v="85607"/>
    <x v="1"/>
    <x v="1"/>
    <n v="66"/>
    <n v="26"/>
    <x v="16"/>
    <n v="0"/>
    <n v="3"/>
    <n v="67.647131000000002"/>
    <x v="0"/>
  </r>
  <r>
    <x v="6442"/>
    <s v="No"/>
    <s v="Extended"/>
    <x v="0"/>
    <s v="Employed"/>
    <x v="0"/>
    <n v="44891"/>
    <x v="1"/>
    <x v="0"/>
    <n v="83"/>
    <n v="12"/>
    <x v="72"/>
    <n v="0"/>
    <n v="6"/>
    <n v="74.803791000000004"/>
    <x v="0"/>
  </r>
  <r>
    <x v="6443"/>
    <s v="No"/>
    <s v="Basic"/>
    <x v="1"/>
    <s v="Employed"/>
    <x v="1"/>
    <n v="89061"/>
    <x v="0"/>
    <x v="2"/>
    <n v="103"/>
    <n v="19"/>
    <x v="57"/>
    <n v="0"/>
    <n v="3"/>
    <n v="565.26770499999998"/>
    <x v="1"/>
  </r>
  <r>
    <x v="6444"/>
    <s v="No"/>
    <s v="Basic"/>
    <x v="3"/>
    <s v="Unemployed"/>
    <x v="1"/>
    <n v="0"/>
    <x v="0"/>
    <x v="0"/>
    <n v="198"/>
    <n v="4"/>
    <x v="80"/>
    <n v="0"/>
    <n v="9"/>
    <n v="962.15931799999998"/>
    <x v="1"/>
  </r>
  <r>
    <x v="303"/>
    <s v="Yes"/>
    <s v="Premium"/>
    <x v="0"/>
    <s v="Employed"/>
    <x v="0"/>
    <n v="63774"/>
    <x v="1"/>
    <x v="2"/>
    <n v="111"/>
    <n v="18"/>
    <x v="76"/>
    <n v="0"/>
    <n v="1"/>
    <n v="60.036682999999996"/>
    <x v="0"/>
  </r>
  <r>
    <x v="6445"/>
    <s v="No"/>
    <s v="Extended"/>
    <x v="3"/>
    <s v="Employed"/>
    <x v="1"/>
    <n v="93308"/>
    <x v="0"/>
    <x v="0"/>
    <n v="92"/>
    <n v="20"/>
    <x v="25"/>
    <n v="0"/>
    <n v="1"/>
    <n v="441.6"/>
    <x v="0"/>
  </r>
  <r>
    <x v="6446"/>
    <s v="No"/>
    <s v="Basic"/>
    <x v="3"/>
    <s v="Disabled"/>
    <x v="1"/>
    <n v="10375"/>
    <x v="0"/>
    <x v="0"/>
    <n v="66"/>
    <n v="10"/>
    <x v="38"/>
    <n v="0"/>
    <n v="2"/>
    <n v="316.8"/>
    <x v="0"/>
  </r>
  <r>
    <x v="6447"/>
    <s v="No"/>
    <s v="Basic"/>
    <x v="2"/>
    <s v="Employed"/>
    <x v="1"/>
    <n v="85950"/>
    <x v="1"/>
    <x v="2"/>
    <n v="69"/>
    <n v="5"/>
    <x v="77"/>
    <n v="0"/>
    <n v="1"/>
    <n v="47.707230000000003"/>
    <x v="1"/>
  </r>
  <r>
    <x v="6448"/>
    <s v="No"/>
    <s v="Basic"/>
    <x v="0"/>
    <s v="Employed"/>
    <x v="0"/>
    <n v="33402"/>
    <x v="1"/>
    <x v="0"/>
    <n v="109"/>
    <n v="7"/>
    <x v="89"/>
    <n v="0"/>
    <n v="4"/>
    <n v="71.053010999999998"/>
    <x v="1"/>
  </r>
  <r>
    <x v="6449"/>
    <s v="No"/>
    <s v="Basic"/>
    <x v="3"/>
    <s v="Medical Leave"/>
    <x v="1"/>
    <n v="18129"/>
    <x v="0"/>
    <x v="2"/>
    <n v="71"/>
    <n v="23"/>
    <x v="15"/>
    <n v="0"/>
    <n v="1"/>
    <n v="340.8"/>
    <x v="2"/>
  </r>
  <r>
    <x v="6450"/>
    <s v="No"/>
    <s v="Basic"/>
    <x v="1"/>
    <s v="Unemployed"/>
    <x v="1"/>
    <n v="0"/>
    <x v="0"/>
    <x v="1"/>
    <n v="66"/>
    <n v="29"/>
    <x v="88"/>
    <n v="0"/>
    <n v="8"/>
    <n v="711.80259999999998"/>
    <x v="1"/>
  </r>
  <r>
    <x v="6451"/>
    <s v="No"/>
    <s v="Basic"/>
    <x v="1"/>
    <s v="Unemployed"/>
    <x v="0"/>
    <n v="0"/>
    <x v="0"/>
    <x v="2"/>
    <n v="65"/>
    <n v="24"/>
    <x v="81"/>
    <n v="1"/>
    <n v="4"/>
    <n v="312"/>
    <x v="1"/>
  </r>
  <r>
    <x v="88"/>
    <s v="Yes"/>
    <s v="Extended"/>
    <x v="1"/>
    <s v="Employed"/>
    <x v="1"/>
    <n v="20396"/>
    <x v="0"/>
    <x v="0"/>
    <n v="76"/>
    <n v="15"/>
    <x v="45"/>
    <n v="1"/>
    <n v="4"/>
    <n v="364.8"/>
    <x v="0"/>
  </r>
  <r>
    <x v="6452"/>
    <s v="No"/>
    <s v="Premium"/>
    <x v="2"/>
    <s v="Medical Leave"/>
    <x v="0"/>
    <n v="13376"/>
    <x v="0"/>
    <x v="1"/>
    <n v="108"/>
    <n v="13"/>
    <x v="72"/>
    <n v="0"/>
    <n v="4"/>
    <n v="774.71492899999998"/>
    <x v="1"/>
  </r>
  <r>
    <x v="6453"/>
    <s v="No"/>
    <s v="Extended"/>
    <x v="1"/>
    <s v="Employed"/>
    <x v="0"/>
    <n v="32517"/>
    <x v="0"/>
    <x v="1"/>
    <n v="94"/>
    <n v="11"/>
    <x v="40"/>
    <n v="3"/>
    <n v="3"/>
    <n v="451.2"/>
    <x v="1"/>
  </r>
  <r>
    <x v="6454"/>
    <s v="No"/>
    <s v="Basic"/>
    <x v="1"/>
    <s v="Employed"/>
    <x v="1"/>
    <n v="28651"/>
    <x v="2"/>
    <x v="1"/>
    <n v="67"/>
    <n v="4"/>
    <x v="12"/>
    <n v="0"/>
    <n v="2"/>
    <n v="302.27272499999998"/>
    <x v="0"/>
  </r>
  <r>
    <x v="6455"/>
    <s v="No"/>
    <s v="Basic"/>
    <x v="0"/>
    <s v="Employed"/>
    <x v="0"/>
    <n v="64964"/>
    <x v="2"/>
    <x v="1"/>
    <n v="66"/>
    <n v="9"/>
    <x v="56"/>
    <n v="0"/>
    <n v="5"/>
    <n v="286.96740499999999"/>
    <x v="0"/>
  </r>
  <r>
    <x v="6456"/>
    <s v="No"/>
    <s v="Extended"/>
    <x v="1"/>
    <s v="Employed"/>
    <x v="0"/>
    <n v="34112"/>
    <x v="0"/>
    <x v="0"/>
    <n v="77"/>
    <n v="32"/>
    <x v="7"/>
    <n v="0"/>
    <n v="6"/>
    <n v="369.6"/>
    <x v="1"/>
  </r>
  <r>
    <x v="6457"/>
    <s v="No"/>
    <s v="Basic"/>
    <x v="1"/>
    <s v="Unemployed"/>
    <x v="0"/>
    <n v="0"/>
    <x v="0"/>
    <x v="0"/>
    <n v="108"/>
    <n v="32"/>
    <x v="18"/>
    <n v="3"/>
    <n v="1"/>
    <n v="718.38300000000004"/>
    <x v="0"/>
  </r>
  <r>
    <x v="6458"/>
    <s v="No"/>
    <s v="Extended"/>
    <x v="3"/>
    <s v="Employed"/>
    <x v="1"/>
    <n v="81145"/>
    <x v="2"/>
    <x v="0"/>
    <n v="92"/>
    <n v="34"/>
    <x v="74"/>
    <n v="0"/>
    <n v="8"/>
    <n v="321.06057099999998"/>
    <x v="2"/>
  </r>
  <r>
    <x v="6459"/>
    <s v="No"/>
    <s v="Extended"/>
    <x v="2"/>
    <s v="Employed"/>
    <x v="0"/>
    <n v="39894"/>
    <x v="2"/>
    <x v="0"/>
    <n v="134"/>
    <n v="23"/>
    <x v="10"/>
    <n v="0"/>
    <n v="2"/>
    <n v="411.07741499999997"/>
    <x v="0"/>
  </r>
  <r>
    <x v="6460"/>
    <s v="No"/>
    <s v="Extended"/>
    <x v="3"/>
    <s v="Employed"/>
    <x v="1"/>
    <n v="52447"/>
    <x v="1"/>
    <x v="1"/>
    <n v="90"/>
    <n v="5"/>
    <x v="36"/>
    <n v="0"/>
    <n v="7"/>
    <n v="61.585667999999998"/>
    <x v="0"/>
  </r>
  <r>
    <x v="6461"/>
    <s v="No"/>
    <s v="Basic"/>
    <x v="1"/>
    <s v="Unemployed"/>
    <x v="1"/>
    <n v="0"/>
    <x v="0"/>
    <x v="1"/>
    <n v="69"/>
    <n v="31"/>
    <x v="53"/>
    <n v="2"/>
    <n v="2"/>
    <n v="496.8"/>
    <x v="0"/>
  </r>
  <r>
    <x v="6462"/>
    <s v="No"/>
    <s v="Basic"/>
    <x v="1"/>
    <s v="Employed"/>
    <x v="1"/>
    <n v="35398"/>
    <x v="0"/>
    <x v="2"/>
    <n v="71"/>
    <n v="26"/>
    <x v="79"/>
    <n v="0"/>
    <n v="7"/>
    <n v="340.8"/>
    <x v="0"/>
  </r>
  <r>
    <x v="6463"/>
    <s v="No"/>
    <s v="Basic"/>
    <x v="3"/>
    <s v="Medical Leave"/>
    <x v="0"/>
    <n v="26239"/>
    <x v="0"/>
    <x v="0"/>
    <n v="65"/>
    <n v="11"/>
    <x v="91"/>
    <n v="0"/>
    <n v="2"/>
    <n v="312"/>
    <x v="1"/>
  </r>
  <r>
    <x v="6464"/>
    <s v="No"/>
    <s v="Basic"/>
    <x v="1"/>
    <s v="Unemployed"/>
    <x v="0"/>
    <n v="0"/>
    <x v="0"/>
    <x v="0"/>
    <n v="70"/>
    <n v="4"/>
    <x v="21"/>
    <n v="0"/>
    <n v="7"/>
    <n v="336"/>
    <x v="2"/>
  </r>
  <r>
    <x v="6465"/>
    <s v="No"/>
    <s v="Basic"/>
    <x v="2"/>
    <s v="Employed"/>
    <x v="1"/>
    <n v="83013"/>
    <x v="1"/>
    <x v="0"/>
    <n v="103"/>
    <n v="2"/>
    <x v="72"/>
    <n v="0"/>
    <n v="2"/>
    <n v="155.125923"/>
    <x v="0"/>
  </r>
  <r>
    <x v="6466"/>
    <s v="No"/>
    <s v="Basic"/>
    <x v="1"/>
    <s v="Unemployed"/>
    <x v="1"/>
    <n v="0"/>
    <x v="0"/>
    <x v="1"/>
    <n v="190"/>
    <n v="9"/>
    <x v="82"/>
    <n v="0"/>
    <n v="7"/>
    <n v="1833.1825289999999"/>
    <x v="1"/>
  </r>
  <r>
    <x v="6467"/>
    <s v="No"/>
    <s v="Extended"/>
    <x v="3"/>
    <s v="Employed"/>
    <x v="0"/>
    <n v="86205"/>
    <x v="0"/>
    <x v="1"/>
    <n v="223"/>
    <n v="8"/>
    <x v="82"/>
    <n v="0"/>
    <n v="8"/>
    <n v="1070.4000000000001"/>
    <x v="1"/>
  </r>
  <r>
    <x v="6468"/>
    <s v="No"/>
    <s v="Basic"/>
    <x v="1"/>
    <s v="Employed"/>
    <x v="1"/>
    <n v="50414"/>
    <x v="0"/>
    <x v="0"/>
    <n v="69"/>
    <n v="25"/>
    <x v="62"/>
    <n v="0"/>
    <n v="1"/>
    <n v="331.2"/>
    <x v="0"/>
  </r>
  <r>
    <x v="6469"/>
    <s v="No"/>
    <s v="Basic"/>
    <x v="4"/>
    <s v="Employed"/>
    <x v="1"/>
    <n v="37496"/>
    <x v="0"/>
    <x v="1"/>
    <n v="65"/>
    <n v="1"/>
    <x v="43"/>
    <n v="0"/>
    <n v="2"/>
    <n v="312"/>
    <x v="1"/>
  </r>
  <r>
    <x v="6470"/>
    <s v="No"/>
    <s v="Basic"/>
    <x v="3"/>
    <s v="Employed"/>
    <x v="0"/>
    <n v="24224"/>
    <x v="0"/>
    <x v="2"/>
    <n v="71"/>
    <n v="7"/>
    <x v="21"/>
    <n v="0"/>
    <n v="1"/>
    <n v="511.2"/>
    <x v="1"/>
  </r>
  <r>
    <x v="6471"/>
    <s v="No"/>
    <s v="Extended"/>
    <x v="0"/>
    <s v="Employed"/>
    <x v="1"/>
    <n v="62338"/>
    <x v="1"/>
    <x v="0"/>
    <n v="92"/>
    <n v="9"/>
    <x v="77"/>
    <n v="0"/>
    <n v="4"/>
    <n v="4.2162309999999996"/>
    <x v="0"/>
  </r>
  <r>
    <x v="6472"/>
    <s v="No"/>
    <s v="Extended"/>
    <x v="1"/>
    <s v="Employed"/>
    <x v="1"/>
    <n v="63483"/>
    <x v="1"/>
    <x v="0"/>
    <n v="83"/>
    <n v="4"/>
    <x v="56"/>
    <n v="0"/>
    <n v="3"/>
    <n v="85.073541000000006"/>
    <x v="0"/>
  </r>
  <r>
    <x v="6473"/>
    <s v="No"/>
    <s v="Basic"/>
    <x v="3"/>
    <s v="Unemployed"/>
    <x v="1"/>
    <n v="0"/>
    <x v="0"/>
    <x v="1"/>
    <n v="70"/>
    <n v="24"/>
    <x v="88"/>
    <n v="0"/>
    <n v="1"/>
    <n v="504"/>
    <x v="0"/>
  </r>
  <r>
    <x v="6474"/>
    <s v="No"/>
    <s v="Basic"/>
    <x v="3"/>
    <s v="Employed"/>
    <x v="1"/>
    <n v="38113"/>
    <x v="2"/>
    <x v="0"/>
    <n v="73"/>
    <n v="4"/>
    <x v="62"/>
    <n v="0"/>
    <n v="2"/>
    <n v="203.64025100000001"/>
    <x v="2"/>
  </r>
  <r>
    <x v="6475"/>
    <s v="No"/>
    <s v="Basic"/>
    <x v="3"/>
    <s v="Employed"/>
    <x v="0"/>
    <n v="38676"/>
    <x v="1"/>
    <x v="0"/>
    <n v="72"/>
    <n v="24"/>
    <x v="50"/>
    <n v="0"/>
    <n v="2"/>
    <n v="146.124719"/>
    <x v="0"/>
  </r>
  <r>
    <x v="6476"/>
    <s v="No"/>
    <s v="Basic"/>
    <x v="2"/>
    <s v="Employed"/>
    <x v="0"/>
    <n v="20200"/>
    <x v="0"/>
    <x v="1"/>
    <n v="65"/>
    <n v="3"/>
    <x v="73"/>
    <n v="3"/>
    <n v="1"/>
    <n v="312"/>
    <x v="0"/>
  </r>
  <r>
    <x v="6477"/>
    <s v="No"/>
    <s v="Basic"/>
    <x v="1"/>
    <s v="Employed"/>
    <x v="1"/>
    <n v="29038"/>
    <x v="1"/>
    <x v="0"/>
    <n v="69"/>
    <n v="14"/>
    <x v="77"/>
    <n v="0"/>
    <n v="1"/>
    <n v="56.351666999999999"/>
    <x v="0"/>
  </r>
  <r>
    <x v="6478"/>
    <s v="No"/>
    <s v="Extended"/>
    <x v="2"/>
    <s v="Employed"/>
    <x v="1"/>
    <n v="23179"/>
    <x v="0"/>
    <x v="2"/>
    <n v="91"/>
    <n v="11"/>
    <x v="30"/>
    <n v="0"/>
    <n v="9"/>
    <n v="436.8"/>
    <x v="0"/>
  </r>
  <r>
    <x v="6479"/>
    <s v="No"/>
    <s v="Extended"/>
    <x v="4"/>
    <s v="Employed"/>
    <x v="1"/>
    <n v="56598"/>
    <x v="1"/>
    <x v="0"/>
    <n v="88"/>
    <n v="29"/>
    <x v="75"/>
    <n v="0"/>
    <n v="2"/>
    <n v="92.966783000000007"/>
    <x v="0"/>
  </r>
  <r>
    <x v="6480"/>
    <s v="No"/>
    <s v="Extended"/>
    <x v="1"/>
    <s v="Unemployed"/>
    <x v="1"/>
    <n v="0"/>
    <x v="0"/>
    <x v="1"/>
    <n v="76"/>
    <n v="11"/>
    <x v="2"/>
    <n v="0"/>
    <n v="1"/>
    <n v="547.20000000000005"/>
    <x v="0"/>
  </r>
  <r>
    <x v="6481"/>
    <s v="No"/>
    <s v="Basic"/>
    <x v="0"/>
    <s v="Employed"/>
    <x v="0"/>
    <n v="46988"/>
    <x v="1"/>
    <x v="1"/>
    <n v="195"/>
    <n v="8"/>
    <x v="53"/>
    <n v="0"/>
    <n v="1"/>
    <n v="294.76265899999999"/>
    <x v="0"/>
  </r>
  <r>
    <x v="1850"/>
    <s v="Yes"/>
    <s v="Extended"/>
    <x v="1"/>
    <s v="Medical Leave"/>
    <x v="1"/>
    <n v="20978"/>
    <x v="0"/>
    <x v="0"/>
    <n v="98"/>
    <n v="19"/>
    <x v="87"/>
    <n v="1"/>
    <n v="1"/>
    <n v="1176.2788"/>
    <x v="1"/>
  </r>
  <r>
    <x v="6482"/>
    <s v="No"/>
    <s v="Basic"/>
    <x v="3"/>
    <s v="Unemployed"/>
    <x v="0"/>
    <n v="0"/>
    <x v="0"/>
    <x v="1"/>
    <n v="63"/>
    <n v="5"/>
    <x v="9"/>
    <n v="0"/>
    <n v="1"/>
    <n v="453.6"/>
    <x v="0"/>
  </r>
  <r>
    <x v="6483"/>
    <s v="No"/>
    <s v="Basic"/>
    <x v="3"/>
    <s v="Employed"/>
    <x v="0"/>
    <n v="59130"/>
    <x v="2"/>
    <x v="0"/>
    <n v="117"/>
    <n v="21"/>
    <x v="9"/>
    <n v="0"/>
    <n v="2"/>
    <n v="436.53317199999998"/>
    <x v="0"/>
  </r>
  <r>
    <x v="6484"/>
    <s v="No"/>
    <s v="Basic"/>
    <x v="0"/>
    <s v="Employed"/>
    <x v="1"/>
    <n v="31572"/>
    <x v="2"/>
    <x v="0"/>
    <n v="70"/>
    <n v="14"/>
    <x v="38"/>
    <n v="3"/>
    <n v="3"/>
    <n v="292.43482599999999"/>
    <x v="0"/>
  </r>
  <r>
    <x v="6485"/>
    <s v="No"/>
    <s v="Basic"/>
    <x v="0"/>
    <s v="Unemployed"/>
    <x v="0"/>
    <n v="0"/>
    <x v="0"/>
    <x v="0"/>
    <n v="72"/>
    <n v="21"/>
    <x v="3"/>
    <n v="0"/>
    <n v="3"/>
    <n v="345.6"/>
    <x v="0"/>
  </r>
  <r>
    <x v="6486"/>
    <s v="No"/>
    <s v="Premium"/>
    <x v="0"/>
    <s v="Employed"/>
    <x v="1"/>
    <n v="32646"/>
    <x v="2"/>
    <x v="0"/>
    <n v="119"/>
    <n v="25"/>
    <x v="56"/>
    <n v="0"/>
    <n v="1"/>
    <n v="464.99982999999997"/>
    <x v="0"/>
  </r>
  <r>
    <x v="6487"/>
    <s v="No"/>
    <s v="Basic"/>
    <x v="0"/>
    <s v="Employed"/>
    <x v="0"/>
    <n v="51791"/>
    <x v="1"/>
    <x v="0"/>
    <n v="181"/>
    <n v="10"/>
    <x v="78"/>
    <n v="1"/>
    <n v="1"/>
    <n v="422.96023400000001"/>
    <x v="0"/>
  </r>
  <r>
    <x v="6488"/>
    <s v="No"/>
    <s v="Basic"/>
    <x v="3"/>
    <s v="Employed"/>
    <x v="1"/>
    <n v="70828"/>
    <x v="0"/>
    <x v="0"/>
    <n v="62"/>
    <n v="8"/>
    <x v="58"/>
    <n v="0"/>
    <n v="4"/>
    <n v="297.60000000000002"/>
    <x v="1"/>
  </r>
  <r>
    <x v="6489"/>
    <s v="No"/>
    <s v="Basic"/>
    <x v="1"/>
    <s v="Employed"/>
    <x v="0"/>
    <n v="40903"/>
    <x v="0"/>
    <x v="0"/>
    <n v="61"/>
    <n v="12"/>
    <x v="0"/>
    <n v="0"/>
    <n v="1"/>
    <n v="409.88695999999999"/>
    <x v="1"/>
  </r>
  <r>
    <x v="6490"/>
    <s v="No"/>
    <s v="Basic"/>
    <x v="3"/>
    <s v="Unemployed"/>
    <x v="0"/>
    <n v="0"/>
    <x v="0"/>
    <x v="0"/>
    <n v="106"/>
    <n v="19"/>
    <x v="82"/>
    <n v="1"/>
    <n v="3"/>
    <n v="631.10822299999995"/>
    <x v="0"/>
  </r>
  <r>
    <x v="6491"/>
    <s v="No"/>
    <s v="Basic"/>
    <x v="3"/>
    <s v="Employed"/>
    <x v="0"/>
    <n v="24031"/>
    <x v="0"/>
    <x v="0"/>
    <n v="66"/>
    <n v="32"/>
    <x v="66"/>
    <n v="0"/>
    <n v="3"/>
    <n v="316.8"/>
    <x v="1"/>
  </r>
  <r>
    <x v="6492"/>
    <s v="No"/>
    <s v="Basic"/>
    <x v="3"/>
    <s v="Employed"/>
    <x v="1"/>
    <n v="84927"/>
    <x v="0"/>
    <x v="0"/>
    <n v="112"/>
    <n v="27"/>
    <x v="51"/>
    <n v="0"/>
    <n v="1"/>
    <n v="537.6"/>
    <x v="1"/>
  </r>
  <r>
    <x v="6493"/>
    <s v="No"/>
    <s v="Basic"/>
    <x v="0"/>
    <s v="Unemployed"/>
    <x v="0"/>
    <n v="0"/>
    <x v="0"/>
    <x v="0"/>
    <n v="72"/>
    <n v="20"/>
    <x v="59"/>
    <n v="0"/>
    <n v="2"/>
    <n v="510.97691300000002"/>
    <x v="1"/>
  </r>
  <r>
    <x v="6494"/>
    <s v="No"/>
    <s v="Basic"/>
    <x v="1"/>
    <s v="Employed"/>
    <x v="0"/>
    <n v="23893"/>
    <x v="2"/>
    <x v="0"/>
    <n v="73"/>
    <n v="19"/>
    <x v="17"/>
    <n v="0"/>
    <n v="1"/>
    <n v="186.29227499999999"/>
    <x v="0"/>
  </r>
  <r>
    <x v="6495"/>
    <s v="No"/>
    <s v="Extended"/>
    <x v="4"/>
    <s v="Employed"/>
    <x v="1"/>
    <n v="71255"/>
    <x v="1"/>
    <x v="1"/>
    <n v="138"/>
    <n v="28"/>
    <x v="34"/>
    <n v="0"/>
    <n v="4"/>
    <n v="138.633681"/>
    <x v="0"/>
  </r>
  <r>
    <x v="6496"/>
    <s v="No"/>
    <s v="Basic"/>
    <x v="1"/>
    <s v="Employed"/>
    <x v="0"/>
    <n v="37697"/>
    <x v="1"/>
    <x v="0"/>
    <n v="112"/>
    <n v="35"/>
    <x v="68"/>
    <n v="0"/>
    <n v="1"/>
    <n v="38.403843000000002"/>
    <x v="1"/>
  </r>
  <r>
    <x v="6497"/>
    <s v="No"/>
    <s v="Premium"/>
    <x v="1"/>
    <s v="Employed"/>
    <x v="1"/>
    <n v="33746"/>
    <x v="0"/>
    <x v="0"/>
    <n v="106"/>
    <n v="29"/>
    <x v="84"/>
    <n v="0"/>
    <n v="2"/>
    <n v="508.8"/>
    <x v="0"/>
  </r>
  <r>
    <x v="971"/>
    <s v="Yes"/>
    <s v="Extended"/>
    <x v="1"/>
    <s v="Employed"/>
    <x v="0"/>
    <n v="70263"/>
    <x v="1"/>
    <x v="0"/>
    <n v="93"/>
    <n v="30"/>
    <x v="89"/>
    <n v="0"/>
    <n v="5"/>
    <n v="7.3459459999999996"/>
    <x v="1"/>
  </r>
  <r>
    <x v="6498"/>
    <s v="No"/>
    <s v="Premium"/>
    <x v="0"/>
    <s v="Employed"/>
    <x v="1"/>
    <n v="43367"/>
    <x v="0"/>
    <x v="2"/>
    <n v="118"/>
    <n v="6"/>
    <x v="46"/>
    <n v="0"/>
    <n v="1"/>
    <n v="1026.7419259999999"/>
    <x v="0"/>
  </r>
  <r>
    <x v="6499"/>
    <s v="No"/>
    <s v="Extended"/>
    <x v="3"/>
    <s v="Unemployed"/>
    <x v="0"/>
    <n v="0"/>
    <x v="0"/>
    <x v="1"/>
    <n v="81"/>
    <n v="26"/>
    <x v="84"/>
    <n v="0"/>
    <n v="1"/>
    <n v="388.8"/>
    <x v="2"/>
  </r>
  <r>
    <x v="6500"/>
    <s v="No"/>
    <s v="Basic"/>
    <x v="4"/>
    <s v="Unemployed"/>
    <x v="0"/>
    <n v="0"/>
    <x v="0"/>
    <x v="0"/>
    <n v="66"/>
    <n v="12"/>
    <x v="46"/>
    <n v="1"/>
    <n v="4"/>
    <n v="445.19869"/>
    <x v="1"/>
  </r>
  <r>
    <x v="1570"/>
    <s v="Yes"/>
    <s v="Basic"/>
    <x v="3"/>
    <s v="Disabled"/>
    <x v="0"/>
    <n v="11432"/>
    <x v="0"/>
    <x v="0"/>
    <n v="119"/>
    <n v="11"/>
    <x v="85"/>
    <n v="0"/>
    <n v="2"/>
    <n v="571.20000000000005"/>
    <x v="1"/>
  </r>
  <r>
    <x v="6501"/>
    <s v="No"/>
    <s v="Extended"/>
    <x v="1"/>
    <s v="Employed"/>
    <x v="1"/>
    <n v="67249"/>
    <x v="1"/>
    <x v="2"/>
    <n v="86"/>
    <n v="25"/>
    <x v="35"/>
    <n v="0"/>
    <n v="1"/>
    <n v="33.894694999999999"/>
    <x v="0"/>
  </r>
  <r>
    <x v="6502"/>
    <s v="No"/>
    <s v="Basic"/>
    <x v="0"/>
    <s v="Employed"/>
    <x v="0"/>
    <n v="76839"/>
    <x v="0"/>
    <x v="0"/>
    <n v="68"/>
    <n v="12"/>
    <x v="60"/>
    <n v="0"/>
    <n v="3"/>
    <n v="326.39999999999998"/>
    <x v="0"/>
  </r>
  <r>
    <x v="1028"/>
    <s v="Yes"/>
    <s v="Extended"/>
    <x v="1"/>
    <s v="Employed"/>
    <x v="0"/>
    <n v="71210"/>
    <x v="0"/>
    <x v="0"/>
    <n v="214"/>
    <n v="8"/>
    <x v="63"/>
    <n v="1"/>
    <n v="2"/>
    <n v="1027.2"/>
    <x v="1"/>
  </r>
  <r>
    <x v="6503"/>
    <s v="No"/>
    <s v="Premium"/>
    <x v="0"/>
    <s v="Employed"/>
    <x v="0"/>
    <n v="49447"/>
    <x v="0"/>
    <x v="0"/>
    <n v="119"/>
    <n v="9"/>
    <x v="49"/>
    <n v="2"/>
    <n v="1"/>
    <n v="762.00725299999999"/>
    <x v="0"/>
  </r>
  <r>
    <x v="6504"/>
    <s v="No"/>
    <s v="Basic"/>
    <x v="3"/>
    <s v="Employed"/>
    <x v="0"/>
    <n v="98713"/>
    <x v="2"/>
    <x v="0"/>
    <n v="65"/>
    <n v="3"/>
    <x v="19"/>
    <n v="0"/>
    <n v="2"/>
    <n v="289.894293"/>
    <x v="0"/>
  </r>
  <r>
    <x v="6505"/>
    <s v="No"/>
    <s v="Basic"/>
    <x v="0"/>
    <s v="Employed"/>
    <x v="1"/>
    <n v="26094"/>
    <x v="1"/>
    <x v="0"/>
    <n v="67"/>
    <n v="16"/>
    <x v="56"/>
    <n v="0"/>
    <n v="1"/>
    <n v="2.0282230000000001"/>
    <x v="0"/>
  </r>
  <r>
    <x v="6506"/>
    <s v="No"/>
    <s v="Basic"/>
    <x v="2"/>
    <s v="Employed"/>
    <x v="1"/>
    <n v="26990"/>
    <x v="2"/>
    <x v="0"/>
    <n v="65"/>
    <n v="9"/>
    <x v="45"/>
    <n v="1"/>
    <n v="2"/>
    <n v="297.864823"/>
    <x v="0"/>
  </r>
  <r>
    <x v="6507"/>
    <s v="No"/>
    <s v="Extended"/>
    <x v="1"/>
    <s v="Employed"/>
    <x v="0"/>
    <n v="46644"/>
    <x v="1"/>
    <x v="0"/>
    <n v="84"/>
    <n v="34"/>
    <x v="92"/>
    <n v="0"/>
    <n v="1"/>
    <n v="150.68802400000001"/>
    <x v="0"/>
  </r>
  <r>
    <x v="6508"/>
    <s v="No"/>
    <s v="Basic"/>
    <x v="2"/>
    <s v="Employed"/>
    <x v="0"/>
    <n v="33462"/>
    <x v="1"/>
    <x v="0"/>
    <n v="72"/>
    <n v="12"/>
    <x v="85"/>
    <n v="0"/>
    <n v="1"/>
    <n v="112.425578"/>
    <x v="0"/>
  </r>
  <r>
    <x v="6509"/>
    <s v="No"/>
    <s v="Basic"/>
    <x v="0"/>
    <s v="Employed"/>
    <x v="0"/>
    <n v="66880"/>
    <x v="0"/>
    <x v="0"/>
    <n v="71"/>
    <n v="7"/>
    <x v="22"/>
    <n v="0"/>
    <n v="1"/>
    <n v="340.8"/>
    <x v="0"/>
  </r>
  <r>
    <x v="6510"/>
    <s v="No"/>
    <s v="Basic"/>
    <x v="0"/>
    <s v="Employed"/>
    <x v="1"/>
    <n v="88680"/>
    <x v="2"/>
    <x v="0"/>
    <n v="66"/>
    <n v="5"/>
    <x v="89"/>
    <n v="0"/>
    <n v="2"/>
    <n v="201.762191"/>
    <x v="0"/>
  </r>
  <r>
    <x v="6511"/>
    <s v="No"/>
    <s v="Extended"/>
    <x v="3"/>
    <s v="Unemployed"/>
    <x v="1"/>
    <n v="0"/>
    <x v="0"/>
    <x v="1"/>
    <n v="79"/>
    <n v="4"/>
    <x v="96"/>
    <n v="0"/>
    <n v="4"/>
    <n v="568.79999999999995"/>
    <x v="0"/>
  </r>
  <r>
    <x v="6512"/>
    <s v="No"/>
    <s v="Extended"/>
    <x v="1"/>
    <s v="Employed"/>
    <x v="1"/>
    <n v="75132"/>
    <x v="0"/>
    <x v="0"/>
    <n v="93"/>
    <n v="7"/>
    <x v="50"/>
    <n v="2"/>
    <n v="1"/>
    <n v="446.4"/>
    <x v="0"/>
  </r>
  <r>
    <x v="2583"/>
    <s v="Yes"/>
    <s v="Extended"/>
    <x v="2"/>
    <s v="Unemployed"/>
    <x v="0"/>
    <n v="0"/>
    <x v="0"/>
    <x v="1"/>
    <n v="122"/>
    <n v="15"/>
    <x v="20"/>
    <n v="0"/>
    <n v="9"/>
    <n v="650.52179000000001"/>
    <x v="0"/>
  </r>
  <r>
    <x v="6513"/>
    <s v="No"/>
    <s v="Basic"/>
    <x v="3"/>
    <s v="Employed"/>
    <x v="0"/>
    <n v="56617"/>
    <x v="0"/>
    <x v="0"/>
    <n v="74"/>
    <n v="18"/>
    <x v="99"/>
    <n v="0"/>
    <n v="3"/>
    <n v="355.2"/>
    <x v="1"/>
  </r>
  <r>
    <x v="6514"/>
    <s v="No"/>
    <s v="Extended"/>
    <x v="1"/>
    <s v="Employed"/>
    <x v="0"/>
    <n v="75638"/>
    <x v="1"/>
    <x v="2"/>
    <n v="83"/>
    <n v="6"/>
    <x v="94"/>
    <n v="4"/>
    <n v="2"/>
    <n v="108.69654"/>
    <x v="0"/>
  </r>
  <r>
    <x v="6515"/>
    <s v="No"/>
    <s v="Basic"/>
    <x v="0"/>
    <s v="Disabled"/>
    <x v="0"/>
    <n v="24982"/>
    <x v="0"/>
    <x v="0"/>
    <n v="109"/>
    <n v="20"/>
    <x v="94"/>
    <n v="4"/>
    <n v="7"/>
    <n v="523.20000000000005"/>
    <x v="0"/>
  </r>
  <r>
    <x v="6516"/>
    <s v="No"/>
    <s v="Extended"/>
    <x v="3"/>
    <s v="Employed"/>
    <x v="0"/>
    <n v="40348"/>
    <x v="1"/>
    <x v="0"/>
    <n v="83"/>
    <n v="6"/>
    <x v="25"/>
    <n v="0"/>
    <n v="1"/>
    <n v="26.314753"/>
    <x v="0"/>
  </r>
  <r>
    <x v="6517"/>
    <s v="No"/>
    <s v="Basic"/>
    <x v="1"/>
    <s v="Employed"/>
    <x v="0"/>
    <n v="24083"/>
    <x v="0"/>
    <x v="2"/>
    <n v="63"/>
    <n v="22"/>
    <x v="64"/>
    <n v="1"/>
    <n v="2"/>
    <n v="340.45360599999998"/>
    <x v="1"/>
  </r>
  <r>
    <x v="6518"/>
    <s v="No"/>
    <s v="Basic"/>
    <x v="0"/>
    <s v="Employed"/>
    <x v="0"/>
    <n v="81538"/>
    <x v="2"/>
    <x v="2"/>
    <n v="66"/>
    <n v="3"/>
    <x v="78"/>
    <n v="0"/>
    <n v="1"/>
    <n v="272.84481599999998"/>
    <x v="1"/>
  </r>
  <r>
    <x v="1938"/>
    <s v="Yes"/>
    <s v="Extended"/>
    <x v="1"/>
    <s v="Employed"/>
    <x v="1"/>
    <n v="62873"/>
    <x v="2"/>
    <x v="2"/>
    <n v="81"/>
    <n v="0"/>
    <x v="79"/>
    <n v="0"/>
    <n v="1"/>
    <n v="207.75185999999999"/>
    <x v="0"/>
  </r>
  <r>
    <x v="6519"/>
    <s v="No"/>
    <s v="Premium"/>
    <x v="3"/>
    <s v="Employed"/>
    <x v="1"/>
    <n v="66245"/>
    <x v="1"/>
    <x v="0"/>
    <n v="145"/>
    <n v="22"/>
    <x v="88"/>
    <n v="0"/>
    <n v="2"/>
    <n v="181.50142399999999"/>
    <x v="0"/>
  </r>
  <r>
    <x v="6520"/>
    <s v="No"/>
    <s v="Basic"/>
    <x v="0"/>
    <s v="Unemployed"/>
    <x v="1"/>
    <n v="0"/>
    <x v="0"/>
    <x v="2"/>
    <n v="102"/>
    <n v="22"/>
    <x v="46"/>
    <n v="0"/>
    <n v="2"/>
    <n v="734.4"/>
    <x v="1"/>
  </r>
  <r>
    <x v="6521"/>
    <s v="No"/>
    <s v="Premium"/>
    <x v="1"/>
    <s v="Disabled"/>
    <x v="1"/>
    <n v="26303"/>
    <x v="0"/>
    <x v="2"/>
    <n v="165"/>
    <n v="16"/>
    <x v="20"/>
    <n v="0"/>
    <n v="1"/>
    <n v="956.58990300000005"/>
    <x v="1"/>
  </r>
  <r>
    <x v="6522"/>
    <s v="No"/>
    <s v="Basic"/>
    <x v="0"/>
    <s v="Employed"/>
    <x v="0"/>
    <n v="58620"/>
    <x v="0"/>
    <x v="0"/>
    <n v="71"/>
    <n v="11"/>
    <x v="73"/>
    <n v="0"/>
    <n v="2"/>
    <n v="340.8"/>
    <x v="0"/>
  </r>
  <r>
    <x v="2389"/>
    <s v="Yes"/>
    <s v="Basic"/>
    <x v="0"/>
    <s v="Disabled"/>
    <x v="1"/>
    <n v="18375"/>
    <x v="0"/>
    <x v="0"/>
    <n v="103"/>
    <n v="8"/>
    <x v="14"/>
    <n v="0"/>
    <n v="1"/>
    <n v="535.08027600000003"/>
    <x v="2"/>
  </r>
  <r>
    <x v="6523"/>
    <s v="No"/>
    <s v="Extended"/>
    <x v="1"/>
    <s v="Employed"/>
    <x v="0"/>
    <n v="30944"/>
    <x v="2"/>
    <x v="2"/>
    <n v="92"/>
    <n v="15"/>
    <x v="78"/>
    <n v="0"/>
    <n v="1"/>
    <n v="348.21628399999997"/>
    <x v="1"/>
  </r>
  <r>
    <x v="6524"/>
    <s v="No"/>
    <s v="Premium"/>
    <x v="1"/>
    <s v="Employed"/>
    <x v="1"/>
    <n v="59630"/>
    <x v="0"/>
    <x v="0"/>
    <n v="185"/>
    <n v="9"/>
    <x v="82"/>
    <n v="0"/>
    <n v="1"/>
    <n v="888"/>
    <x v="0"/>
  </r>
  <r>
    <x v="6525"/>
    <s v="No"/>
    <s v="Basic"/>
    <x v="0"/>
    <s v="Employed"/>
    <x v="0"/>
    <n v="53957"/>
    <x v="1"/>
    <x v="0"/>
    <n v="184"/>
    <n v="19"/>
    <x v="97"/>
    <n v="0"/>
    <n v="1"/>
    <n v="61.554271999999997"/>
    <x v="0"/>
  </r>
  <r>
    <x v="6526"/>
    <s v="No"/>
    <s v="Extended"/>
    <x v="3"/>
    <s v="Employed"/>
    <x v="1"/>
    <n v="44385"/>
    <x v="0"/>
    <x v="1"/>
    <n v="97"/>
    <n v="6"/>
    <x v="80"/>
    <n v="0"/>
    <n v="7"/>
    <n v="465.6"/>
    <x v="1"/>
  </r>
  <r>
    <x v="6527"/>
    <s v="No"/>
    <s v="Basic"/>
    <x v="3"/>
    <s v="Unemployed"/>
    <x v="1"/>
    <n v="0"/>
    <x v="0"/>
    <x v="0"/>
    <n v="119"/>
    <n v="1"/>
    <x v="88"/>
    <n v="0"/>
    <n v="7"/>
    <n v="856.8"/>
    <x v="0"/>
  </r>
  <r>
    <x v="6528"/>
    <s v="No"/>
    <s v="Premium"/>
    <x v="3"/>
    <s v="Employed"/>
    <x v="0"/>
    <n v="25561"/>
    <x v="0"/>
    <x v="0"/>
    <n v="163"/>
    <n v="3"/>
    <x v="12"/>
    <n v="0"/>
    <n v="2"/>
    <n v="983.37498500000004"/>
    <x v="0"/>
  </r>
  <r>
    <x v="6529"/>
    <s v="No"/>
    <s v="Premium"/>
    <x v="3"/>
    <s v="Employed"/>
    <x v="1"/>
    <n v="85956"/>
    <x v="2"/>
    <x v="0"/>
    <n v="145"/>
    <n v="0"/>
    <x v="60"/>
    <n v="0"/>
    <n v="1"/>
    <n v="510.38188200000002"/>
    <x v="1"/>
  </r>
  <r>
    <x v="6530"/>
    <s v="No"/>
    <s v="Basic"/>
    <x v="3"/>
    <s v="Unemployed"/>
    <x v="0"/>
    <n v="0"/>
    <x v="0"/>
    <x v="0"/>
    <n v="61"/>
    <n v="26"/>
    <x v="30"/>
    <n v="1"/>
    <n v="1"/>
    <n v="311.404068"/>
    <x v="1"/>
  </r>
  <r>
    <x v="6531"/>
    <s v="No"/>
    <s v="Extended"/>
    <x v="0"/>
    <s v="Employed"/>
    <x v="1"/>
    <n v="37406"/>
    <x v="0"/>
    <x v="0"/>
    <n v="122"/>
    <n v="23"/>
    <x v="2"/>
    <n v="1"/>
    <n v="1"/>
    <n v="1134.9604710000001"/>
    <x v="1"/>
  </r>
  <r>
    <x v="6532"/>
    <s v="No"/>
    <s v="Basic"/>
    <x v="3"/>
    <s v="Employed"/>
    <x v="0"/>
    <n v="39053"/>
    <x v="0"/>
    <x v="0"/>
    <n v="114"/>
    <n v="5"/>
    <x v="89"/>
    <n v="0"/>
    <n v="1"/>
    <n v="547.20000000000005"/>
    <x v="0"/>
  </r>
  <r>
    <x v="6533"/>
    <s v="No"/>
    <s v="Extended"/>
    <x v="3"/>
    <s v="Employed"/>
    <x v="1"/>
    <n v="24475"/>
    <x v="0"/>
    <x v="1"/>
    <n v="84"/>
    <n v="11"/>
    <x v="71"/>
    <n v="3"/>
    <n v="1"/>
    <n v="604.79999999999995"/>
    <x v="0"/>
  </r>
  <r>
    <x v="1124"/>
    <s v="Yes"/>
    <s v="Basic"/>
    <x v="0"/>
    <s v="Employed"/>
    <x v="1"/>
    <n v="92296"/>
    <x v="0"/>
    <x v="0"/>
    <n v="69"/>
    <n v="4"/>
    <x v="3"/>
    <n v="0"/>
    <n v="1"/>
    <n v="331.2"/>
    <x v="0"/>
  </r>
  <r>
    <x v="6534"/>
    <s v="No"/>
    <s v="Extended"/>
    <x v="3"/>
    <s v="Employed"/>
    <x v="1"/>
    <n v="29484"/>
    <x v="0"/>
    <x v="0"/>
    <n v="93"/>
    <n v="19"/>
    <x v="73"/>
    <n v="0"/>
    <n v="2"/>
    <n v="446.4"/>
    <x v="0"/>
  </r>
  <r>
    <x v="6535"/>
    <s v="No"/>
    <s v="Premium"/>
    <x v="1"/>
    <s v="Unemployed"/>
    <x v="1"/>
    <n v="0"/>
    <x v="0"/>
    <x v="1"/>
    <n v="114"/>
    <n v="19"/>
    <x v="14"/>
    <n v="0"/>
    <n v="3"/>
    <n v="820.8"/>
    <x v="0"/>
  </r>
  <r>
    <x v="6536"/>
    <s v="No"/>
    <s v="Extended"/>
    <x v="1"/>
    <s v="Employed"/>
    <x v="1"/>
    <n v="48088"/>
    <x v="1"/>
    <x v="0"/>
    <n v="94"/>
    <n v="25"/>
    <x v="90"/>
    <n v="0"/>
    <n v="4"/>
    <n v="134.828318"/>
    <x v="0"/>
  </r>
  <r>
    <x v="6537"/>
    <s v="No"/>
    <s v="Basic"/>
    <x v="0"/>
    <s v="Employed"/>
    <x v="1"/>
    <n v="21366"/>
    <x v="0"/>
    <x v="0"/>
    <n v="63"/>
    <n v="20"/>
    <x v="20"/>
    <n v="0"/>
    <n v="3"/>
    <n v="302.39999999999998"/>
    <x v="1"/>
  </r>
  <r>
    <x v="592"/>
    <s v="Yes"/>
    <s v="Basic"/>
    <x v="3"/>
    <s v="Medical Leave"/>
    <x v="1"/>
    <n v="17101"/>
    <x v="0"/>
    <x v="1"/>
    <n v="113"/>
    <n v="1"/>
    <x v="57"/>
    <n v="0"/>
    <n v="2"/>
    <n v="542.4"/>
    <x v="0"/>
  </r>
  <r>
    <x v="6538"/>
    <s v="No"/>
    <s v="Basic"/>
    <x v="3"/>
    <s v="Unemployed"/>
    <x v="0"/>
    <n v="0"/>
    <x v="0"/>
    <x v="1"/>
    <n v="64"/>
    <n v="3"/>
    <x v="15"/>
    <n v="0"/>
    <n v="4"/>
    <n v="460.8"/>
    <x v="1"/>
  </r>
  <r>
    <x v="589"/>
    <s v="Yes"/>
    <s v="Basic"/>
    <x v="1"/>
    <s v="Retired"/>
    <x v="1"/>
    <n v="26802"/>
    <x v="0"/>
    <x v="0"/>
    <n v="66"/>
    <n v="7"/>
    <x v="67"/>
    <n v="1"/>
    <n v="5"/>
    <n v="316.8"/>
    <x v="0"/>
  </r>
  <r>
    <x v="6539"/>
    <s v="No"/>
    <s v="Basic"/>
    <x v="3"/>
    <s v="Employed"/>
    <x v="1"/>
    <n v="89025"/>
    <x v="2"/>
    <x v="0"/>
    <n v="64"/>
    <n v="32"/>
    <x v="13"/>
    <n v="0"/>
    <n v="2"/>
    <n v="179.25160399999999"/>
    <x v="2"/>
  </r>
  <r>
    <x v="6540"/>
    <s v="No"/>
    <s v="Basic"/>
    <x v="0"/>
    <s v="Unemployed"/>
    <x v="1"/>
    <n v="0"/>
    <x v="0"/>
    <x v="0"/>
    <n v="104"/>
    <n v="23"/>
    <x v="95"/>
    <n v="0"/>
    <n v="1"/>
    <n v="748.8"/>
    <x v="0"/>
  </r>
  <r>
    <x v="6541"/>
    <s v="No"/>
    <s v="Extended"/>
    <x v="0"/>
    <s v="Employed"/>
    <x v="0"/>
    <n v="52228"/>
    <x v="0"/>
    <x v="0"/>
    <n v="220"/>
    <n v="29"/>
    <x v="86"/>
    <n v="1"/>
    <n v="8"/>
    <n v="1056"/>
    <x v="0"/>
  </r>
  <r>
    <x v="6542"/>
    <s v="No"/>
    <s v="Extended"/>
    <x v="3"/>
    <s v="Unemployed"/>
    <x v="0"/>
    <n v="0"/>
    <x v="0"/>
    <x v="0"/>
    <n v="126"/>
    <n v="13"/>
    <x v="19"/>
    <n v="0"/>
    <n v="1"/>
    <n v="694.35796100000005"/>
    <x v="0"/>
  </r>
  <r>
    <x v="6543"/>
    <s v="No"/>
    <s v="Basic"/>
    <x v="1"/>
    <s v="Unemployed"/>
    <x v="1"/>
    <n v="0"/>
    <x v="0"/>
    <x v="2"/>
    <n v="63"/>
    <n v="11"/>
    <x v="52"/>
    <n v="0"/>
    <n v="1"/>
    <n v="344.28818899999999"/>
    <x v="2"/>
  </r>
  <r>
    <x v="6544"/>
    <s v="No"/>
    <s v="Basic"/>
    <x v="1"/>
    <s v="Employed"/>
    <x v="1"/>
    <n v="83086"/>
    <x v="2"/>
    <x v="0"/>
    <n v="71"/>
    <n v="1"/>
    <x v="67"/>
    <n v="3"/>
    <n v="3"/>
    <n v="320.48664500000001"/>
    <x v="0"/>
  </r>
  <r>
    <x v="6545"/>
    <s v="No"/>
    <s v="Extended"/>
    <x v="3"/>
    <s v="Employed"/>
    <x v="1"/>
    <n v="53214"/>
    <x v="0"/>
    <x v="0"/>
    <n v="91"/>
    <n v="21"/>
    <x v="95"/>
    <n v="0"/>
    <n v="3"/>
    <n v="436.8"/>
    <x v="2"/>
  </r>
  <r>
    <x v="1232"/>
    <s v="Yes"/>
    <s v="Premium"/>
    <x v="0"/>
    <s v="Employed"/>
    <x v="0"/>
    <n v="51643"/>
    <x v="0"/>
    <x v="1"/>
    <n v="283"/>
    <n v="16"/>
    <x v="67"/>
    <n v="0"/>
    <n v="1"/>
    <n v="1358.4"/>
    <x v="0"/>
  </r>
  <r>
    <x v="861"/>
    <s v="Yes"/>
    <s v="Basic"/>
    <x v="3"/>
    <s v="Employed"/>
    <x v="1"/>
    <n v="73168"/>
    <x v="0"/>
    <x v="0"/>
    <n v="70"/>
    <n v="21"/>
    <x v="14"/>
    <n v="0"/>
    <n v="3"/>
    <n v="425.80011200000001"/>
    <x v="0"/>
  </r>
  <r>
    <x v="6546"/>
    <s v="No"/>
    <s v="Premium"/>
    <x v="0"/>
    <s v="Unemployed"/>
    <x v="0"/>
    <n v="0"/>
    <x v="0"/>
    <x v="0"/>
    <n v="298"/>
    <n v="26"/>
    <x v="5"/>
    <n v="0"/>
    <n v="1"/>
    <n v="2145.6"/>
    <x v="0"/>
  </r>
  <r>
    <x v="6547"/>
    <s v="No"/>
    <s v="Extended"/>
    <x v="1"/>
    <s v="Unemployed"/>
    <x v="0"/>
    <n v="0"/>
    <x v="0"/>
    <x v="1"/>
    <n v="90"/>
    <n v="1"/>
    <x v="5"/>
    <n v="0"/>
    <n v="2"/>
    <n v="648"/>
    <x v="2"/>
  </r>
  <r>
    <x v="6548"/>
    <s v="No"/>
    <s v="Basic"/>
    <x v="4"/>
    <s v="Employed"/>
    <x v="1"/>
    <n v="61246"/>
    <x v="1"/>
    <x v="0"/>
    <n v="110"/>
    <n v="24"/>
    <x v="17"/>
    <n v="0"/>
    <n v="3"/>
    <n v="159.239518"/>
    <x v="0"/>
  </r>
  <r>
    <x v="6549"/>
    <s v="No"/>
    <s v="Premium"/>
    <x v="3"/>
    <s v="Employed"/>
    <x v="1"/>
    <n v="32762"/>
    <x v="2"/>
    <x v="0"/>
    <n v="112"/>
    <n v="26"/>
    <x v="98"/>
    <n v="0"/>
    <n v="2"/>
    <n v="326.92683299999999"/>
    <x v="0"/>
  </r>
  <r>
    <x v="6550"/>
    <s v="No"/>
    <s v="Basic"/>
    <x v="1"/>
    <s v="Unemployed"/>
    <x v="1"/>
    <n v="0"/>
    <x v="0"/>
    <x v="1"/>
    <n v="69"/>
    <n v="21"/>
    <x v="22"/>
    <n v="5"/>
    <n v="3"/>
    <n v="496.8"/>
    <x v="0"/>
  </r>
  <r>
    <x v="6551"/>
    <s v="No"/>
    <s v="Extended"/>
    <x v="3"/>
    <s v="Unemployed"/>
    <x v="0"/>
    <n v="0"/>
    <x v="0"/>
    <x v="2"/>
    <n v="133"/>
    <n v="9"/>
    <x v="60"/>
    <n v="0"/>
    <n v="1"/>
    <n v="957.6"/>
    <x v="2"/>
  </r>
  <r>
    <x v="3400"/>
    <s v="Yes"/>
    <s v="Extended"/>
    <x v="1"/>
    <s v="Unemployed"/>
    <x v="1"/>
    <n v="0"/>
    <x v="0"/>
    <x v="1"/>
    <n v="126"/>
    <n v="12"/>
    <x v="35"/>
    <n v="0"/>
    <n v="2"/>
    <n v="604.79999999999995"/>
    <x v="0"/>
  </r>
  <r>
    <x v="6552"/>
    <s v="No"/>
    <s v="Basic"/>
    <x v="1"/>
    <s v="Employed"/>
    <x v="0"/>
    <n v="64127"/>
    <x v="1"/>
    <x v="1"/>
    <n v="71"/>
    <n v="31"/>
    <x v="92"/>
    <n v="0"/>
    <n v="2"/>
    <n v="72.862303999999995"/>
    <x v="0"/>
  </r>
  <r>
    <x v="6553"/>
    <s v="No"/>
    <s v="Basic"/>
    <x v="3"/>
    <s v="Unemployed"/>
    <x v="1"/>
    <n v="0"/>
    <x v="2"/>
    <x v="0"/>
    <n v="67"/>
    <n v="9"/>
    <x v="22"/>
    <n v="0"/>
    <n v="2"/>
    <n v="308.54975999999999"/>
    <x v="0"/>
  </r>
  <r>
    <x v="6554"/>
    <s v="No"/>
    <s v="Extended"/>
    <x v="0"/>
    <s v="Retired"/>
    <x v="0"/>
    <n v="16794"/>
    <x v="0"/>
    <x v="1"/>
    <n v="96"/>
    <n v="7"/>
    <x v="80"/>
    <n v="0"/>
    <n v="2"/>
    <n v="460.8"/>
    <x v="0"/>
  </r>
  <r>
    <x v="6555"/>
    <s v="No"/>
    <s v="Extended"/>
    <x v="0"/>
    <s v="Employed"/>
    <x v="1"/>
    <n v="31930"/>
    <x v="1"/>
    <x v="0"/>
    <n v="83"/>
    <n v="19"/>
    <x v="52"/>
    <n v="0"/>
    <n v="2"/>
    <n v="37.699657999999999"/>
    <x v="0"/>
  </r>
  <r>
    <x v="6556"/>
    <s v="No"/>
    <s v="Extended"/>
    <x v="2"/>
    <s v="Employed"/>
    <x v="1"/>
    <n v="74918"/>
    <x v="2"/>
    <x v="1"/>
    <n v="85"/>
    <n v="13"/>
    <x v="98"/>
    <n v="0"/>
    <n v="1"/>
    <n v="314.24650700000001"/>
    <x v="0"/>
  </r>
  <r>
    <x v="6557"/>
    <s v="No"/>
    <s v="Extended"/>
    <x v="0"/>
    <s v="Employed"/>
    <x v="1"/>
    <n v="70742"/>
    <x v="1"/>
    <x v="0"/>
    <n v="124"/>
    <n v="3"/>
    <x v="21"/>
    <n v="1"/>
    <n v="1"/>
    <n v="211.68057999999999"/>
    <x v="1"/>
  </r>
  <r>
    <x v="493"/>
    <s v="Yes"/>
    <s v="Basic"/>
    <x v="1"/>
    <s v="Employed"/>
    <x v="1"/>
    <n v="64801"/>
    <x v="2"/>
    <x v="0"/>
    <n v="64"/>
    <n v="23"/>
    <x v="92"/>
    <n v="0"/>
    <n v="2"/>
    <n v="268.47180200000003"/>
    <x v="0"/>
  </r>
  <r>
    <x v="6558"/>
    <s v="No"/>
    <s v="Basic"/>
    <x v="0"/>
    <s v="Employed"/>
    <x v="0"/>
    <n v="48829"/>
    <x v="2"/>
    <x v="1"/>
    <n v="64"/>
    <n v="23"/>
    <x v="65"/>
    <n v="1"/>
    <n v="1"/>
    <n v="300.312635"/>
    <x v="0"/>
  </r>
  <r>
    <x v="6559"/>
    <s v="No"/>
    <s v="Extended"/>
    <x v="4"/>
    <s v="Employed"/>
    <x v="0"/>
    <n v="73853"/>
    <x v="0"/>
    <x v="1"/>
    <n v="89"/>
    <n v="7"/>
    <x v="69"/>
    <n v="0"/>
    <n v="1"/>
    <n v="427.2"/>
    <x v="1"/>
  </r>
  <r>
    <x v="6560"/>
    <s v="No"/>
    <s v="Extended"/>
    <x v="3"/>
    <s v="Unemployed"/>
    <x v="1"/>
    <n v="0"/>
    <x v="0"/>
    <x v="1"/>
    <n v="99"/>
    <n v="25"/>
    <x v="84"/>
    <n v="0"/>
    <n v="2"/>
    <n v="712.8"/>
    <x v="0"/>
  </r>
  <r>
    <x v="6561"/>
    <s v="No"/>
    <s v="Basic"/>
    <x v="0"/>
    <s v="Employed"/>
    <x v="1"/>
    <n v="66844"/>
    <x v="1"/>
    <x v="0"/>
    <n v="70"/>
    <n v="11"/>
    <x v="97"/>
    <n v="4"/>
    <n v="5"/>
    <n v="104.97737499999999"/>
    <x v="0"/>
  </r>
  <r>
    <x v="706"/>
    <s v="Yes"/>
    <s v="Basic"/>
    <x v="3"/>
    <s v="Disabled"/>
    <x v="0"/>
    <n v="11904"/>
    <x v="0"/>
    <x v="1"/>
    <n v="61"/>
    <n v="34"/>
    <x v="59"/>
    <n v="2"/>
    <n v="3"/>
    <n v="292.8"/>
    <x v="1"/>
  </r>
  <r>
    <x v="6562"/>
    <s v="No"/>
    <s v="Extended"/>
    <x v="0"/>
    <s v="Employed"/>
    <x v="1"/>
    <n v="56869"/>
    <x v="2"/>
    <x v="1"/>
    <n v="83"/>
    <n v="25"/>
    <x v="62"/>
    <n v="3"/>
    <n v="1"/>
    <n v="269.40611899999999"/>
    <x v="0"/>
  </r>
  <r>
    <x v="6563"/>
    <s v="No"/>
    <s v="Basic"/>
    <x v="0"/>
    <s v="Unemployed"/>
    <x v="1"/>
    <n v="0"/>
    <x v="0"/>
    <x v="1"/>
    <n v="67"/>
    <n v="3"/>
    <x v="22"/>
    <n v="0"/>
    <n v="1"/>
    <n v="482.4"/>
    <x v="2"/>
  </r>
  <r>
    <x v="6564"/>
    <s v="No"/>
    <s v="Basic"/>
    <x v="0"/>
    <s v="Unemployed"/>
    <x v="0"/>
    <n v="0"/>
    <x v="0"/>
    <x v="1"/>
    <n v="68"/>
    <n v="20"/>
    <x v="4"/>
    <n v="1"/>
    <n v="7"/>
    <n v="326.39999999999998"/>
    <x v="0"/>
  </r>
  <r>
    <x v="6565"/>
    <s v="No"/>
    <s v="Basic"/>
    <x v="1"/>
    <s v="Employed"/>
    <x v="1"/>
    <n v="59325"/>
    <x v="2"/>
    <x v="0"/>
    <n v="71"/>
    <n v="13"/>
    <x v="72"/>
    <n v="0"/>
    <n v="3"/>
    <n v="229.68665899999999"/>
    <x v="0"/>
  </r>
  <r>
    <x v="6566"/>
    <s v="No"/>
    <s v="Basic"/>
    <x v="3"/>
    <s v="Unemployed"/>
    <x v="0"/>
    <n v="0"/>
    <x v="0"/>
    <x v="2"/>
    <n v="115"/>
    <n v="19"/>
    <x v="45"/>
    <n v="0"/>
    <n v="9"/>
    <n v="552"/>
    <x v="2"/>
  </r>
  <r>
    <x v="6567"/>
    <s v="No"/>
    <s v="Premium"/>
    <x v="3"/>
    <s v="Unemployed"/>
    <x v="1"/>
    <n v="0"/>
    <x v="0"/>
    <x v="1"/>
    <n v="112"/>
    <n v="30"/>
    <x v="75"/>
    <n v="1"/>
    <n v="3"/>
    <n v="806.4"/>
    <x v="0"/>
  </r>
  <r>
    <x v="1210"/>
    <s v="Yes"/>
    <s v="Basic"/>
    <x v="3"/>
    <s v="Employed"/>
    <x v="1"/>
    <n v="25927"/>
    <x v="0"/>
    <x v="1"/>
    <n v="103"/>
    <n v="6"/>
    <x v="46"/>
    <n v="0"/>
    <n v="1"/>
    <n v="674.973614"/>
    <x v="0"/>
  </r>
  <r>
    <x v="6568"/>
    <s v="No"/>
    <s v="Basic"/>
    <x v="1"/>
    <s v="Unemployed"/>
    <x v="1"/>
    <n v="0"/>
    <x v="0"/>
    <x v="2"/>
    <n v="71"/>
    <n v="31"/>
    <x v="30"/>
    <n v="0"/>
    <n v="1"/>
    <n v="493.05529100000001"/>
    <x v="0"/>
  </r>
  <r>
    <x v="6569"/>
    <s v="No"/>
    <s v="Basic"/>
    <x v="0"/>
    <s v="Employed"/>
    <x v="1"/>
    <n v="83073"/>
    <x v="1"/>
    <x v="0"/>
    <n v="71"/>
    <n v="15"/>
    <x v="78"/>
    <n v="0"/>
    <n v="3"/>
    <n v="10.42277"/>
    <x v="0"/>
  </r>
  <r>
    <x v="6570"/>
    <s v="No"/>
    <s v="Basic"/>
    <x v="3"/>
    <s v="Unemployed"/>
    <x v="0"/>
    <n v="0"/>
    <x v="0"/>
    <x v="0"/>
    <n v="73"/>
    <n v="14"/>
    <x v="43"/>
    <n v="2"/>
    <n v="1"/>
    <n v="350.4"/>
    <x v="0"/>
  </r>
  <r>
    <x v="3719"/>
    <s v="Yes"/>
    <s v="Extended"/>
    <x v="1"/>
    <s v="Unemployed"/>
    <x v="0"/>
    <n v="0"/>
    <x v="0"/>
    <x v="2"/>
    <n v="87"/>
    <n v="4"/>
    <x v="35"/>
    <n v="3"/>
    <n v="1"/>
    <n v="420.04198100000002"/>
    <x v="0"/>
  </r>
  <r>
    <x v="6571"/>
    <s v="No"/>
    <s v="Basic"/>
    <x v="1"/>
    <s v="Unemployed"/>
    <x v="0"/>
    <n v="0"/>
    <x v="0"/>
    <x v="0"/>
    <n v="72"/>
    <n v="17"/>
    <x v="59"/>
    <n v="1"/>
    <n v="3"/>
    <n v="345.6"/>
    <x v="1"/>
  </r>
  <r>
    <x v="6572"/>
    <s v="No"/>
    <s v="Basic"/>
    <x v="1"/>
    <s v="Employed"/>
    <x v="0"/>
    <n v="35301"/>
    <x v="1"/>
    <x v="0"/>
    <n v="74"/>
    <n v="23"/>
    <x v="7"/>
    <n v="0"/>
    <n v="7"/>
    <n v="128.64397500000001"/>
    <x v="0"/>
  </r>
  <r>
    <x v="6573"/>
    <s v="No"/>
    <s v="Basic"/>
    <x v="1"/>
    <s v="Disabled"/>
    <x v="0"/>
    <n v="21829"/>
    <x v="0"/>
    <x v="2"/>
    <n v="111"/>
    <n v="6"/>
    <x v="15"/>
    <n v="0"/>
    <n v="3"/>
    <n v="532.79999999999995"/>
    <x v="0"/>
  </r>
  <r>
    <x v="6574"/>
    <s v="No"/>
    <s v="Premium"/>
    <x v="0"/>
    <s v="Medical Leave"/>
    <x v="0"/>
    <n v="15142"/>
    <x v="0"/>
    <x v="0"/>
    <n v="116"/>
    <n v="7"/>
    <x v="0"/>
    <n v="0"/>
    <n v="3"/>
    <n v="792.60974699999997"/>
    <x v="1"/>
  </r>
  <r>
    <x v="6575"/>
    <s v="No"/>
    <s v="Basic"/>
    <x v="4"/>
    <s v="Unemployed"/>
    <x v="0"/>
    <n v="0"/>
    <x v="0"/>
    <x v="0"/>
    <n v="71"/>
    <n v="28"/>
    <x v="95"/>
    <n v="0"/>
    <n v="2"/>
    <n v="340.8"/>
    <x v="0"/>
  </r>
  <r>
    <x v="6576"/>
    <s v="No"/>
    <s v="Basic"/>
    <x v="0"/>
    <s v="Employed"/>
    <x v="1"/>
    <n v="58498"/>
    <x v="0"/>
    <x v="0"/>
    <n v="67"/>
    <n v="6"/>
    <x v="16"/>
    <n v="3"/>
    <n v="1"/>
    <n v="321.60000000000002"/>
    <x v="1"/>
  </r>
  <r>
    <x v="6577"/>
    <s v="No"/>
    <s v="Basic"/>
    <x v="3"/>
    <s v="Employed"/>
    <x v="0"/>
    <n v="64592"/>
    <x v="0"/>
    <x v="0"/>
    <n v="64"/>
    <n v="12"/>
    <x v="36"/>
    <n v="0"/>
    <n v="1"/>
    <n v="307.2"/>
    <x v="0"/>
  </r>
  <r>
    <x v="6578"/>
    <s v="No"/>
    <s v="Basic"/>
    <x v="0"/>
    <s v="Employed"/>
    <x v="1"/>
    <n v="80306"/>
    <x v="0"/>
    <x v="2"/>
    <n v="71"/>
    <n v="11"/>
    <x v="41"/>
    <n v="0"/>
    <n v="1"/>
    <n v="340.8"/>
    <x v="0"/>
  </r>
  <r>
    <x v="6579"/>
    <s v="No"/>
    <s v="Basic"/>
    <x v="0"/>
    <s v="Employed"/>
    <x v="0"/>
    <n v="29105"/>
    <x v="1"/>
    <x v="0"/>
    <n v="117"/>
    <n v="28"/>
    <x v="80"/>
    <n v="0"/>
    <n v="1"/>
    <n v="272.61204800000002"/>
    <x v="0"/>
  </r>
  <r>
    <x v="6580"/>
    <s v="No"/>
    <s v="Extended"/>
    <x v="0"/>
    <s v="Employed"/>
    <x v="0"/>
    <n v="47137"/>
    <x v="1"/>
    <x v="0"/>
    <n v="84"/>
    <n v="5"/>
    <x v="59"/>
    <n v="0"/>
    <n v="5"/>
    <n v="161.640052"/>
    <x v="0"/>
  </r>
  <r>
    <x v="6581"/>
    <s v="No"/>
    <s v="Basic"/>
    <x v="1"/>
    <s v="Unemployed"/>
    <x v="0"/>
    <n v="0"/>
    <x v="0"/>
    <x v="1"/>
    <n v="62"/>
    <n v="5"/>
    <x v="22"/>
    <n v="0"/>
    <n v="1"/>
    <n v="446.4"/>
    <x v="0"/>
  </r>
  <r>
    <x v="6582"/>
    <s v="No"/>
    <s v="Basic"/>
    <x v="4"/>
    <s v="Unemployed"/>
    <x v="0"/>
    <n v="0"/>
    <x v="0"/>
    <x v="0"/>
    <n v="109"/>
    <n v="19"/>
    <x v="64"/>
    <n v="0"/>
    <n v="3"/>
    <n v="723.786607"/>
    <x v="0"/>
  </r>
  <r>
    <x v="6583"/>
    <s v="No"/>
    <s v="Basic"/>
    <x v="3"/>
    <s v="Unemployed"/>
    <x v="0"/>
    <n v="0"/>
    <x v="0"/>
    <x v="1"/>
    <n v="100"/>
    <n v="27"/>
    <x v="88"/>
    <n v="0"/>
    <n v="2"/>
    <n v="1000.850446"/>
    <x v="0"/>
  </r>
  <r>
    <x v="6584"/>
    <s v="No"/>
    <s v="Extended"/>
    <x v="1"/>
    <s v="Employed"/>
    <x v="0"/>
    <n v="66711"/>
    <x v="2"/>
    <x v="0"/>
    <n v="86"/>
    <n v="25"/>
    <x v="74"/>
    <n v="0"/>
    <n v="1"/>
    <n v="366.38138700000002"/>
    <x v="1"/>
  </r>
  <r>
    <x v="6585"/>
    <s v="No"/>
    <s v="Basic"/>
    <x v="3"/>
    <s v="Employed"/>
    <x v="0"/>
    <n v="48943"/>
    <x v="1"/>
    <x v="0"/>
    <n v="65"/>
    <n v="17"/>
    <x v="14"/>
    <n v="0"/>
    <n v="2"/>
    <n v="105.068788"/>
    <x v="0"/>
  </r>
  <r>
    <x v="6586"/>
    <s v="No"/>
    <s v="Basic"/>
    <x v="0"/>
    <s v="Unemployed"/>
    <x v="0"/>
    <n v="0"/>
    <x v="0"/>
    <x v="1"/>
    <n v="71"/>
    <n v="20"/>
    <x v="49"/>
    <n v="0"/>
    <n v="1"/>
    <n v="511.2"/>
    <x v="1"/>
  </r>
  <r>
    <x v="6587"/>
    <s v="No"/>
    <s v="Basic"/>
    <x v="3"/>
    <s v="Employed"/>
    <x v="0"/>
    <n v="34807"/>
    <x v="0"/>
    <x v="1"/>
    <n v="73"/>
    <n v="8"/>
    <x v="54"/>
    <n v="0"/>
    <n v="1"/>
    <n v="472.04304200000001"/>
    <x v="1"/>
  </r>
  <r>
    <x v="2889"/>
    <s v="Yes"/>
    <s v="Basic"/>
    <x v="3"/>
    <s v="Employed"/>
    <x v="0"/>
    <n v="52583"/>
    <x v="2"/>
    <x v="1"/>
    <n v="113"/>
    <n v="12"/>
    <x v="15"/>
    <n v="0"/>
    <n v="7"/>
    <n v="528.20086000000003"/>
    <x v="1"/>
  </r>
  <r>
    <x v="6588"/>
    <s v="No"/>
    <s v="Basic"/>
    <x v="2"/>
    <s v="Unemployed"/>
    <x v="1"/>
    <n v="0"/>
    <x v="0"/>
    <x v="0"/>
    <n v="111"/>
    <n v="6"/>
    <x v="73"/>
    <n v="0"/>
    <n v="4"/>
    <n v="617.39670100000001"/>
    <x v="0"/>
  </r>
  <r>
    <x v="6589"/>
    <s v="No"/>
    <s v="Basic"/>
    <x v="3"/>
    <s v="Employed"/>
    <x v="0"/>
    <n v="92589"/>
    <x v="0"/>
    <x v="0"/>
    <n v="65"/>
    <n v="29"/>
    <x v="46"/>
    <n v="0"/>
    <n v="9"/>
    <n v="312"/>
    <x v="2"/>
  </r>
  <r>
    <x v="6590"/>
    <s v="No"/>
    <s v="Basic"/>
    <x v="1"/>
    <s v="Employed"/>
    <x v="1"/>
    <n v="96689"/>
    <x v="1"/>
    <x v="0"/>
    <n v="103"/>
    <n v="34"/>
    <x v="97"/>
    <n v="0"/>
    <n v="5"/>
    <n v="37.802582999999998"/>
    <x v="0"/>
  </r>
  <r>
    <x v="6591"/>
    <s v="No"/>
    <s v="Basic"/>
    <x v="3"/>
    <s v="Unemployed"/>
    <x v="1"/>
    <n v="0"/>
    <x v="0"/>
    <x v="1"/>
    <n v="73"/>
    <n v="28"/>
    <x v="92"/>
    <n v="0"/>
    <n v="2"/>
    <n v="525.6"/>
    <x v="0"/>
  </r>
  <r>
    <x v="6592"/>
    <s v="No"/>
    <s v="Extended"/>
    <x v="4"/>
    <s v="Employed"/>
    <x v="1"/>
    <n v="76594"/>
    <x v="0"/>
    <x v="0"/>
    <n v="122"/>
    <n v="26"/>
    <x v="85"/>
    <n v="1"/>
    <n v="1"/>
    <n v="832.45379100000002"/>
    <x v="0"/>
  </r>
  <r>
    <x v="6593"/>
    <s v="No"/>
    <s v="Basic"/>
    <x v="0"/>
    <s v="Employed"/>
    <x v="1"/>
    <n v="83777"/>
    <x v="2"/>
    <x v="0"/>
    <n v="112"/>
    <n v="18"/>
    <x v="98"/>
    <n v="0"/>
    <n v="1"/>
    <n v="377.35419100000001"/>
    <x v="1"/>
  </r>
  <r>
    <x v="6594"/>
    <s v="No"/>
    <s v="Extended"/>
    <x v="1"/>
    <s v="Employed"/>
    <x v="0"/>
    <n v="20954"/>
    <x v="0"/>
    <x v="0"/>
    <n v="78"/>
    <n v="15"/>
    <x v="48"/>
    <n v="0"/>
    <n v="1"/>
    <n v="534.50102400000003"/>
    <x v="0"/>
  </r>
  <r>
    <x v="6595"/>
    <s v="No"/>
    <s v="Basic"/>
    <x v="2"/>
    <s v="Employed"/>
    <x v="1"/>
    <n v="84491"/>
    <x v="1"/>
    <x v="1"/>
    <n v="110"/>
    <n v="0"/>
    <x v="47"/>
    <n v="0"/>
    <n v="1"/>
    <n v="156.282093"/>
    <x v="0"/>
  </r>
  <r>
    <x v="780"/>
    <s v="Yes"/>
    <s v="Basic"/>
    <x v="0"/>
    <s v="Employed"/>
    <x v="0"/>
    <n v="89451"/>
    <x v="1"/>
    <x v="1"/>
    <n v="63"/>
    <n v="11"/>
    <x v="64"/>
    <n v="0"/>
    <n v="1"/>
    <n v="61.769564000000003"/>
    <x v="0"/>
  </r>
  <r>
    <x v="6596"/>
    <s v="No"/>
    <s v="Basic"/>
    <x v="3"/>
    <s v="Employed"/>
    <x v="0"/>
    <n v="85132"/>
    <x v="2"/>
    <x v="0"/>
    <n v="106"/>
    <n v="0"/>
    <x v="45"/>
    <n v="5"/>
    <n v="3"/>
    <n v="501.134524"/>
    <x v="0"/>
  </r>
  <r>
    <x v="6597"/>
    <s v="No"/>
    <s v="Basic"/>
    <x v="1"/>
    <s v="Disabled"/>
    <x v="1"/>
    <n v="11193"/>
    <x v="0"/>
    <x v="1"/>
    <n v="114"/>
    <n v="2"/>
    <x v="57"/>
    <n v="0"/>
    <n v="6"/>
    <n v="820.8"/>
    <x v="1"/>
  </r>
  <r>
    <x v="6598"/>
    <s v="No"/>
    <s v="Basic"/>
    <x v="3"/>
    <s v="Medical Leave"/>
    <x v="0"/>
    <n v="28806"/>
    <x v="0"/>
    <x v="0"/>
    <n v="61"/>
    <n v="13"/>
    <x v="54"/>
    <n v="0"/>
    <n v="1"/>
    <n v="292.8"/>
    <x v="1"/>
  </r>
  <r>
    <x v="6599"/>
    <s v="No"/>
    <s v="Premium"/>
    <x v="3"/>
    <s v="Employed"/>
    <x v="1"/>
    <n v="76184"/>
    <x v="0"/>
    <x v="0"/>
    <n v="111"/>
    <n v="23"/>
    <x v="92"/>
    <n v="0"/>
    <n v="3"/>
    <n v="532.79999999999995"/>
    <x v="1"/>
  </r>
  <r>
    <x v="1153"/>
    <s v="Yes"/>
    <s v="Extended"/>
    <x v="1"/>
    <s v="Employed"/>
    <x v="1"/>
    <n v="66429"/>
    <x v="1"/>
    <x v="0"/>
    <n v="136"/>
    <n v="35"/>
    <x v="61"/>
    <n v="0"/>
    <n v="1"/>
    <n v="57.712985000000003"/>
    <x v="0"/>
  </r>
  <r>
    <x v="6600"/>
    <s v="No"/>
    <s v="Basic"/>
    <x v="3"/>
    <s v="Employed"/>
    <x v="0"/>
    <n v="43278"/>
    <x v="0"/>
    <x v="0"/>
    <n v="68"/>
    <n v="10"/>
    <x v="13"/>
    <n v="0"/>
    <n v="1"/>
    <n v="326.39999999999998"/>
    <x v="1"/>
  </r>
  <r>
    <x v="2257"/>
    <s v="Yes"/>
    <s v="Extended"/>
    <x v="1"/>
    <s v="Retired"/>
    <x v="1"/>
    <n v="13528"/>
    <x v="0"/>
    <x v="1"/>
    <n v="86"/>
    <n v="21"/>
    <x v="69"/>
    <n v="0"/>
    <n v="3"/>
    <n v="412.8"/>
    <x v="0"/>
  </r>
  <r>
    <x v="3667"/>
    <s v="Yes"/>
    <s v="Basic"/>
    <x v="0"/>
    <s v="Employed"/>
    <x v="1"/>
    <n v="74015"/>
    <x v="0"/>
    <x v="1"/>
    <n v="72"/>
    <n v="12"/>
    <x v="77"/>
    <n v="0"/>
    <n v="6"/>
    <n v="471.44307700000002"/>
    <x v="1"/>
  </r>
  <r>
    <x v="185"/>
    <s v="Yes"/>
    <s v="Extended"/>
    <x v="0"/>
    <s v="Employed"/>
    <x v="0"/>
    <n v="54507"/>
    <x v="0"/>
    <x v="0"/>
    <n v="138"/>
    <n v="20"/>
    <x v="59"/>
    <n v="0"/>
    <n v="1"/>
    <n v="702.99003200000004"/>
    <x v="0"/>
  </r>
  <r>
    <x v="6601"/>
    <s v="No"/>
    <s v="Premium"/>
    <x v="2"/>
    <s v="Unemployed"/>
    <x v="0"/>
    <n v="0"/>
    <x v="2"/>
    <x v="0"/>
    <n v="119"/>
    <n v="3"/>
    <x v="94"/>
    <n v="5"/>
    <n v="2"/>
    <n v="439.35218600000002"/>
    <x v="0"/>
  </r>
  <r>
    <x v="516"/>
    <s v="Yes"/>
    <s v="Basic"/>
    <x v="1"/>
    <s v="Employed"/>
    <x v="1"/>
    <n v="72302"/>
    <x v="0"/>
    <x v="2"/>
    <n v="66"/>
    <n v="6"/>
    <x v="48"/>
    <n v="0"/>
    <n v="1"/>
    <n v="316.8"/>
    <x v="0"/>
  </r>
  <r>
    <x v="6602"/>
    <s v="No"/>
    <s v="Basic"/>
    <x v="0"/>
    <s v="Disabled"/>
    <x v="0"/>
    <n v="14606"/>
    <x v="0"/>
    <x v="0"/>
    <n v="72"/>
    <n v="2"/>
    <x v="5"/>
    <n v="5"/>
    <n v="4"/>
    <n v="439.77286800000002"/>
    <x v="0"/>
  </r>
  <r>
    <x v="6603"/>
    <s v="No"/>
    <s v="Basic"/>
    <x v="2"/>
    <s v="Unemployed"/>
    <x v="1"/>
    <n v="0"/>
    <x v="0"/>
    <x v="2"/>
    <n v="68"/>
    <n v="21"/>
    <x v="15"/>
    <n v="0"/>
    <n v="7"/>
    <n v="689.28216599999996"/>
    <x v="1"/>
  </r>
  <r>
    <x v="6604"/>
    <s v="No"/>
    <s v="Basic"/>
    <x v="1"/>
    <s v="Employed"/>
    <x v="0"/>
    <n v="43406"/>
    <x v="0"/>
    <x v="0"/>
    <n v="187"/>
    <n v="6"/>
    <x v="18"/>
    <n v="0"/>
    <n v="1"/>
    <n v="897.6"/>
    <x v="0"/>
  </r>
  <r>
    <x v="6605"/>
    <s v="No"/>
    <s v="Basic"/>
    <x v="2"/>
    <s v="Employed"/>
    <x v="0"/>
    <n v="60426"/>
    <x v="1"/>
    <x v="1"/>
    <n v="62"/>
    <n v="0"/>
    <x v="93"/>
    <n v="0"/>
    <n v="2"/>
    <n v="133.28462200000001"/>
    <x v="0"/>
  </r>
  <r>
    <x v="6606"/>
    <s v="No"/>
    <s v="Basic"/>
    <x v="0"/>
    <s v="Medical Leave"/>
    <x v="1"/>
    <n v="26334"/>
    <x v="0"/>
    <x v="1"/>
    <n v="71"/>
    <n v="9"/>
    <x v="5"/>
    <n v="0"/>
    <n v="3"/>
    <n v="340.8"/>
    <x v="0"/>
  </r>
  <r>
    <x v="6607"/>
    <s v="No"/>
    <s v="Extended"/>
    <x v="1"/>
    <s v="Employed"/>
    <x v="0"/>
    <n v="22514"/>
    <x v="2"/>
    <x v="0"/>
    <n v="80"/>
    <n v="22"/>
    <x v="87"/>
    <n v="0"/>
    <n v="2"/>
    <n v="203.469143"/>
    <x v="0"/>
  </r>
  <r>
    <x v="6608"/>
    <s v="No"/>
    <s v="Extended"/>
    <x v="4"/>
    <s v="Employed"/>
    <x v="0"/>
    <n v="76114"/>
    <x v="0"/>
    <x v="0"/>
    <n v="88"/>
    <n v="6"/>
    <x v="93"/>
    <n v="0"/>
    <n v="1"/>
    <n v="422.4"/>
    <x v="0"/>
  </r>
  <r>
    <x v="6609"/>
    <s v="No"/>
    <s v="Basic"/>
    <x v="0"/>
    <s v="Employed"/>
    <x v="1"/>
    <n v="48791"/>
    <x v="1"/>
    <x v="0"/>
    <n v="62"/>
    <n v="27"/>
    <x v="47"/>
    <n v="3"/>
    <n v="1"/>
    <n v="69.794432"/>
    <x v="0"/>
  </r>
  <r>
    <x v="6610"/>
    <s v="No"/>
    <s v="Premium"/>
    <x v="0"/>
    <s v="Employed"/>
    <x v="1"/>
    <n v="65605"/>
    <x v="2"/>
    <x v="0"/>
    <n v="111"/>
    <n v="2"/>
    <x v="86"/>
    <n v="2"/>
    <n v="7"/>
    <n v="377.78165799999999"/>
    <x v="0"/>
  </r>
  <r>
    <x v="6611"/>
    <s v="No"/>
    <s v="Basic"/>
    <x v="3"/>
    <s v="Employed"/>
    <x v="0"/>
    <n v="69259"/>
    <x v="0"/>
    <x v="2"/>
    <n v="63"/>
    <n v="3"/>
    <x v="52"/>
    <n v="0"/>
    <n v="1"/>
    <n v="362.51794000000001"/>
    <x v="1"/>
  </r>
  <r>
    <x v="6612"/>
    <s v="No"/>
    <s v="Basic"/>
    <x v="3"/>
    <s v="Unemployed"/>
    <x v="0"/>
    <n v="0"/>
    <x v="0"/>
    <x v="1"/>
    <n v="64"/>
    <n v="16"/>
    <x v="1"/>
    <n v="1"/>
    <n v="5"/>
    <n v="460.8"/>
    <x v="1"/>
  </r>
  <r>
    <x v="6613"/>
    <s v="No"/>
    <s v="Basic"/>
    <x v="3"/>
    <s v="Unemployed"/>
    <x v="0"/>
    <n v="0"/>
    <x v="0"/>
    <x v="1"/>
    <n v="62"/>
    <n v="0"/>
    <x v="0"/>
    <n v="0"/>
    <n v="2"/>
    <n v="446.4"/>
    <x v="0"/>
  </r>
  <r>
    <x v="6614"/>
    <s v="No"/>
    <s v="Basic"/>
    <x v="0"/>
    <s v="Employed"/>
    <x v="0"/>
    <n v="90969"/>
    <x v="2"/>
    <x v="1"/>
    <n v="65"/>
    <n v="7"/>
    <x v="83"/>
    <n v="0"/>
    <n v="2"/>
    <n v="190.75134499999999"/>
    <x v="0"/>
  </r>
  <r>
    <x v="6615"/>
    <s v="No"/>
    <s v="Extended"/>
    <x v="1"/>
    <s v="Employed"/>
    <x v="1"/>
    <n v="50180"/>
    <x v="2"/>
    <x v="1"/>
    <n v="77"/>
    <n v="30"/>
    <x v="61"/>
    <n v="3"/>
    <n v="1"/>
    <n v="360.499075"/>
    <x v="0"/>
  </r>
  <r>
    <x v="6616"/>
    <s v="No"/>
    <s v="Basic"/>
    <x v="2"/>
    <s v="Employed"/>
    <x v="1"/>
    <n v="41991"/>
    <x v="1"/>
    <x v="1"/>
    <n v="67"/>
    <n v="14"/>
    <x v="72"/>
    <n v="0"/>
    <n v="3"/>
    <n v="88.382536000000002"/>
    <x v="2"/>
  </r>
  <r>
    <x v="947"/>
    <s v="Yes"/>
    <s v="Basic"/>
    <x v="0"/>
    <s v="Employed"/>
    <x v="1"/>
    <n v="71391"/>
    <x v="2"/>
    <x v="0"/>
    <n v="67"/>
    <n v="29"/>
    <x v="91"/>
    <n v="0"/>
    <n v="2"/>
    <n v="284.00017200000002"/>
    <x v="0"/>
  </r>
  <r>
    <x v="166"/>
    <s v="Yes"/>
    <s v="Basic"/>
    <x v="3"/>
    <s v="Unemployed"/>
    <x v="0"/>
    <n v="0"/>
    <x v="0"/>
    <x v="1"/>
    <n v="61"/>
    <n v="17"/>
    <x v="16"/>
    <n v="1"/>
    <n v="7"/>
    <n v="292.8"/>
    <x v="1"/>
  </r>
  <r>
    <x v="6617"/>
    <s v="No"/>
    <s v="Basic"/>
    <x v="1"/>
    <s v="Employed"/>
    <x v="0"/>
    <n v="70725"/>
    <x v="0"/>
    <x v="2"/>
    <n v="70"/>
    <n v="2"/>
    <x v="47"/>
    <n v="0"/>
    <n v="2"/>
    <n v="336"/>
    <x v="0"/>
  </r>
  <r>
    <x v="314"/>
    <s v="Yes"/>
    <s v="Basic"/>
    <x v="2"/>
    <s v="Employed"/>
    <x v="0"/>
    <n v="36650"/>
    <x v="1"/>
    <x v="0"/>
    <n v="69"/>
    <n v="2"/>
    <x v="65"/>
    <n v="1"/>
    <n v="1"/>
    <n v="56.60333"/>
    <x v="2"/>
  </r>
  <r>
    <x v="6618"/>
    <s v="No"/>
    <s v="Basic"/>
    <x v="3"/>
    <s v="Employed"/>
    <x v="1"/>
    <n v="54194"/>
    <x v="1"/>
    <x v="0"/>
    <n v="119"/>
    <n v="9"/>
    <x v="54"/>
    <n v="1"/>
    <n v="1"/>
    <n v="112.26858300000001"/>
    <x v="0"/>
  </r>
  <r>
    <x v="6619"/>
    <s v="No"/>
    <s v="Basic"/>
    <x v="0"/>
    <s v="Medical Leave"/>
    <x v="0"/>
    <n v="23554"/>
    <x v="1"/>
    <x v="0"/>
    <n v="61"/>
    <n v="12"/>
    <x v="26"/>
    <n v="0"/>
    <n v="6"/>
    <n v="142.45980399999999"/>
    <x v="0"/>
  </r>
  <r>
    <x v="1542"/>
    <s v="Yes"/>
    <s v="Basic"/>
    <x v="1"/>
    <s v="Employed"/>
    <x v="1"/>
    <n v="62464"/>
    <x v="2"/>
    <x v="0"/>
    <n v="109"/>
    <n v="23"/>
    <x v="81"/>
    <n v="0"/>
    <n v="4"/>
    <n v="400.18188199999997"/>
    <x v="0"/>
  </r>
  <r>
    <x v="6620"/>
    <s v="No"/>
    <s v="Basic"/>
    <x v="1"/>
    <s v="Employed"/>
    <x v="0"/>
    <n v="71888"/>
    <x v="0"/>
    <x v="0"/>
    <n v="115"/>
    <n v="14"/>
    <x v="50"/>
    <n v="0"/>
    <n v="4"/>
    <n v="552"/>
    <x v="1"/>
  </r>
  <r>
    <x v="6621"/>
    <s v="No"/>
    <s v="Basic"/>
    <x v="1"/>
    <s v="Employed"/>
    <x v="1"/>
    <n v="80846"/>
    <x v="2"/>
    <x v="1"/>
    <n v="65"/>
    <n v="9"/>
    <x v="32"/>
    <n v="0"/>
    <n v="9"/>
    <n v="227.18301500000001"/>
    <x v="0"/>
  </r>
  <r>
    <x v="6622"/>
    <s v="No"/>
    <s v="Basic"/>
    <x v="1"/>
    <s v="Unemployed"/>
    <x v="1"/>
    <n v="0"/>
    <x v="0"/>
    <x v="1"/>
    <n v="67"/>
    <n v="7"/>
    <x v="56"/>
    <n v="0"/>
    <n v="5"/>
    <n v="321.60000000000002"/>
    <x v="0"/>
  </r>
  <r>
    <x v="1570"/>
    <s v="Yes"/>
    <s v="Basic"/>
    <x v="3"/>
    <s v="Disabled"/>
    <x v="0"/>
    <n v="11432"/>
    <x v="0"/>
    <x v="0"/>
    <n v="119"/>
    <n v="11"/>
    <x v="85"/>
    <n v="0"/>
    <n v="2"/>
    <n v="571.20000000000005"/>
    <x v="1"/>
  </r>
  <r>
    <x v="6623"/>
    <s v="No"/>
    <s v="Premium"/>
    <x v="1"/>
    <s v="Employed"/>
    <x v="0"/>
    <n v="39017"/>
    <x v="2"/>
    <x v="0"/>
    <n v="170"/>
    <n v="10"/>
    <x v="35"/>
    <n v="2"/>
    <n v="3"/>
    <n v="592.85751000000005"/>
    <x v="0"/>
  </r>
  <r>
    <x v="6624"/>
    <s v="No"/>
    <s v="Basic"/>
    <x v="0"/>
    <s v="Unemployed"/>
    <x v="1"/>
    <n v="0"/>
    <x v="0"/>
    <x v="1"/>
    <n v="108"/>
    <n v="7"/>
    <x v="22"/>
    <n v="0"/>
    <n v="4"/>
    <n v="777.6"/>
    <x v="0"/>
  </r>
  <r>
    <x v="6625"/>
    <s v="No"/>
    <s v="Basic"/>
    <x v="0"/>
    <s v="Employed"/>
    <x v="1"/>
    <n v="73769"/>
    <x v="1"/>
    <x v="2"/>
    <n v="61"/>
    <n v="24"/>
    <x v="56"/>
    <n v="0"/>
    <n v="6"/>
    <n v="121.654567"/>
    <x v="0"/>
  </r>
  <r>
    <x v="364"/>
    <s v="Yes"/>
    <s v="Extended"/>
    <x v="2"/>
    <s v="Employed"/>
    <x v="0"/>
    <n v="58557"/>
    <x v="1"/>
    <x v="0"/>
    <n v="88"/>
    <n v="4"/>
    <x v="51"/>
    <n v="0"/>
    <n v="1"/>
    <n v="55.510525999999999"/>
    <x v="2"/>
  </r>
  <r>
    <x v="6626"/>
    <s v="No"/>
    <s v="Extended"/>
    <x v="1"/>
    <s v="Unemployed"/>
    <x v="1"/>
    <n v="0"/>
    <x v="0"/>
    <x v="1"/>
    <n v="91"/>
    <n v="12"/>
    <x v="23"/>
    <n v="0"/>
    <n v="1"/>
    <n v="707.26402199999995"/>
    <x v="1"/>
  </r>
  <r>
    <x v="6627"/>
    <s v="No"/>
    <s v="Premium"/>
    <x v="1"/>
    <s v="Employed"/>
    <x v="0"/>
    <n v="48367"/>
    <x v="0"/>
    <x v="0"/>
    <n v="161"/>
    <n v="10"/>
    <x v="62"/>
    <n v="0"/>
    <n v="2"/>
    <n v="772.8"/>
    <x v="0"/>
  </r>
  <r>
    <x v="6628"/>
    <s v="No"/>
    <s v="Basic"/>
    <x v="1"/>
    <s v="Employed"/>
    <x v="1"/>
    <n v="39718"/>
    <x v="0"/>
    <x v="0"/>
    <n v="65"/>
    <n v="1"/>
    <x v="71"/>
    <n v="2"/>
    <n v="1"/>
    <n v="366.53166399999998"/>
    <x v="0"/>
  </r>
  <r>
    <x v="6629"/>
    <s v="No"/>
    <s v="Extended"/>
    <x v="1"/>
    <s v="Unemployed"/>
    <x v="0"/>
    <n v="0"/>
    <x v="0"/>
    <x v="0"/>
    <n v="96"/>
    <n v="31"/>
    <x v="21"/>
    <n v="1"/>
    <n v="3"/>
    <n v="460.8"/>
    <x v="2"/>
  </r>
  <r>
    <x v="6630"/>
    <s v="No"/>
    <s v="Basic"/>
    <x v="3"/>
    <s v="Employed"/>
    <x v="0"/>
    <n v="43358"/>
    <x v="0"/>
    <x v="0"/>
    <n v="61"/>
    <n v="2"/>
    <x v="51"/>
    <n v="0"/>
    <n v="6"/>
    <n v="400.294938"/>
    <x v="1"/>
  </r>
  <r>
    <x v="6631"/>
    <s v="No"/>
    <s v="Extended"/>
    <x v="0"/>
    <s v="Employed"/>
    <x v="0"/>
    <n v="83873"/>
    <x v="2"/>
    <x v="1"/>
    <n v="76"/>
    <n v="5"/>
    <x v="43"/>
    <n v="1"/>
    <n v="1"/>
    <n v="218.37404100000001"/>
    <x v="0"/>
  </r>
  <r>
    <x v="6632"/>
    <s v="No"/>
    <s v="Extended"/>
    <x v="4"/>
    <s v="Employed"/>
    <x v="0"/>
    <n v="22361"/>
    <x v="0"/>
    <x v="0"/>
    <n v="95"/>
    <n v="15"/>
    <x v="1"/>
    <n v="0"/>
    <n v="2"/>
    <n v="530.66799300000002"/>
    <x v="1"/>
  </r>
  <r>
    <x v="6633"/>
    <s v="No"/>
    <s v="Extended"/>
    <x v="0"/>
    <s v="Employed"/>
    <x v="0"/>
    <n v="70061"/>
    <x v="0"/>
    <x v="0"/>
    <n v="99"/>
    <n v="2"/>
    <x v="36"/>
    <n v="0"/>
    <n v="3"/>
    <n v="699.51734899999997"/>
    <x v="1"/>
  </r>
  <r>
    <x v="6634"/>
    <s v="No"/>
    <s v="Basic"/>
    <x v="3"/>
    <s v="Unemployed"/>
    <x v="1"/>
    <n v="0"/>
    <x v="0"/>
    <x v="1"/>
    <n v="73"/>
    <n v="6"/>
    <x v="92"/>
    <n v="0"/>
    <n v="2"/>
    <n v="525.6"/>
    <x v="2"/>
  </r>
  <r>
    <x v="6635"/>
    <s v="No"/>
    <s v="Extended"/>
    <x v="0"/>
    <s v="Employed"/>
    <x v="0"/>
    <n v="65742"/>
    <x v="2"/>
    <x v="0"/>
    <n v="79"/>
    <n v="6"/>
    <x v="47"/>
    <n v="0"/>
    <n v="1"/>
    <n v="277.36079699999999"/>
    <x v="0"/>
  </r>
  <r>
    <x v="1300"/>
    <s v="Yes"/>
    <s v="Basic"/>
    <x v="0"/>
    <s v="Retired"/>
    <x v="1"/>
    <n v="23665"/>
    <x v="0"/>
    <x v="0"/>
    <n v="67"/>
    <n v="19"/>
    <x v="14"/>
    <n v="0"/>
    <n v="2"/>
    <n v="404.817249"/>
    <x v="0"/>
  </r>
  <r>
    <x v="6636"/>
    <s v="No"/>
    <s v="Extended"/>
    <x v="1"/>
    <s v="Employed"/>
    <x v="1"/>
    <n v="66457"/>
    <x v="0"/>
    <x v="0"/>
    <n v="95"/>
    <n v="2"/>
    <x v="95"/>
    <n v="0"/>
    <n v="1"/>
    <n v="456"/>
    <x v="0"/>
  </r>
  <r>
    <x v="6637"/>
    <s v="No"/>
    <s v="Basic"/>
    <x v="0"/>
    <s v="Employed"/>
    <x v="0"/>
    <n v="82634"/>
    <x v="2"/>
    <x v="1"/>
    <n v="104"/>
    <n v="8"/>
    <x v="98"/>
    <n v="0"/>
    <n v="3"/>
    <n v="324.09743300000002"/>
    <x v="0"/>
  </r>
  <r>
    <x v="6638"/>
    <s v="No"/>
    <s v="Basic"/>
    <x v="3"/>
    <s v="Unemployed"/>
    <x v="0"/>
    <n v="0"/>
    <x v="0"/>
    <x v="0"/>
    <n v="69"/>
    <n v="11"/>
    <x v="45"/>
    <n v="0"/>
    <n v="1"/>
    <n v="331.2"/>
    <x v="1"/>
  </r>
  <r>
    <x v="100"/>
    <s v="Yes"/>
    <s v="Basic"/>
    <x v="1"/>
    <s v="Unemployed"/>
    <x v="1"/>
    <n v="0"/>
    <x v="0"/>
    <x v="1"/>
    <n v="70"/>
    <n v="24"/>
    <x v="13"/>
    <n v="0"/>
    <n v="1"/>
    <n v="425.26630799999998"/>
    <x v="0"/>
  </r>
  <r>
    <x v="358"/>
    <s v="Yes"/>
    <s v="Basic"/>
    <x v="0"/>
    <s v="Medical Leave"/>
    <x v="1"/>
    <n v="29735"/>
    <x v="0"/>
    <x v="1"/>
    <n v="69"/>
    <n v="3"/>
    <x v="74"/>
    <n v="0"/>
    <n v="1"/>
    <n v="331.2"/>
    <x v="0"/>
  </r>
  <r>
    <x v="6639"/>
    <s v="No"/>
    <s v="Basic"/>
    <x v="1"/>
    <s v="Employed"/>
    <x v="1"/>
    <n v="61417"/>
    <x v="2"/>
    <x v="0"/>
    <n v="65"/>
    <n v="6"/>
    <x v="69"/>
    <n v="0"/>
    <n v="7"/>
    <n v="206.01822000000001"/>
    <x v="0"/>
  </r>
  <r>
    <x v="6640"/>
    <s v="No"/>
    <s v="Basic"/>
    <x v="3"/>
    <s v="Unemployed"/>
    <x v="0"/>
    <n v="0"/>
    <x v="0"/>
    <x v="1"/>
    <n v="105"/>
    <n v="3"/>
    <x v="41"/>
    <n v="0"/>
    <n v="4"/>
    <n v="756"/>
    <x v="1"/>
  </r>
  <r>
    <x v="6641"/>
    <s v="No"/>
    <s v="Basic"/>
    <x v="3"/>
    <s v="Employed"/>
    <x v="1"/>
    <n v="43846"/>
    <x v="1"/>
    <x v="0"/>
    <n v="65"/>
    <n v="16"/>
    <x v="50"/>
    <n v="1"/>
    <n v="1"/>
    <n v="125.52458"/>
    <x v="2"/>
  </r>
  <r>
    <x v="6642"/>
    <s v="No"/>
    <s v="Basic"/>
    <x v="3"/>
    <s v="Unemployed"/>
    <x v="1"/>
    <n v="0"/>
    <x v="0"/>
    <x v="1"/>
    <n v="67"/>
    <n v="33"/>
    <x v="22"/>
    <n v="0"/>
    <n v="2"/>
    <n v="482.4"/>
    <x v="0"/>
  </r>
  <r>
    <x v="6643"/>
    <s v="No"/>
    <s v="Basic"/>
    <x v="1"/>
    <s v="Employed"/>
    <x v="0"/>
    <n v="33775"/>
    <x v="0"/>
    <x v="0"/>
    <n v="61"/>
    <n v="24"/>
    <x v="38"/>
    <n v="0"/>
    <n v="1"/>
    <n v="292.8"/>
    <x v="0"/>
  </r>
  <r>
    <x v="6644"/>
    <s v="No"/>
    <s v="Extended"/>
    <x v="1"/>
    <s v="Employed"/>
    <x v="1"/>
    <n v="96988"/>
    <x v="0"/>
    <x v="1"/>
    <n v="77"/>
    <n v="1"/>
    <x v="45"/>
    <n v="0"/>
    <n v="3"/>
    <n v="369.6"/>
    <x v="0"/>
  </r>
  <r>
    <x v="6645"/>
    <s v="No"/>
    <s v="Premium"/>
    <x v="0"/>
    <s v="Unemployed"/>
    <x v="1"/>
    <n v="0"/>
    <x v="0"/>
    <x v="1"/>
    <n v="114"/>
    <n v="26"/>
    <x v="62"/>
    <n v="0"/>
    <n v="7"/>
    <n v="820.8"/>
    <x v="2"/>
  </r>
  <r>
    <x v="6646"/>
    <s v="No"/>
    <s v="Basic"/>
    <x v="4"/>
    <s v="Employed"/>
    <x v="0"/>
    <n v="81945"/>
    <x v="1"/>
    <x v="1"/>
    <n v="68"/>
    <n v="19"/>
    <x v="81"/>
    <n v="0"/>
    <n v="9"/>
    <n v="47.451832000000003"/>
    <x v="1"/>
  </r>
  <r>
    <x v="6647"/>
    <s v="No"/>
    <s v="Basic"/>
    <x v="0"/>
    <s v="Unemployed"/>
    <x v="0"/>
    <n v="0"/>
    <x v="1"/>
    <x v="0"/>
    <n v="65"/>
    <n v="24"/>
    <x v="20"/>
    <n v="0"/>
    <n v="1"/>
    <n v="27.031485"/>
    <x v="0"/>
  </r>
  <r>
    <x v="6648"/>
    <s v="No"/>
    <s v="Basic"/>
    <x v="0"/>
    <s v="Medical Leave"/>
    <x v="0"/>
    <n v="19019"/>
    <x v="0"/>
    <x v="0"/>
    <n v="186"/>
    <n v="7"/>
    <x v="78"/>
    <n v="0"/>
    <n v="1"/>
    <n v="1003.050834"/>
    <x v="0"/>
  </r>
  <r>
    <x v="6649"/>
    <s v="No"/>
    <s v="Basic"/>
    <x v="0"/>
    <s v="Employed"/>
    <x v="0"/>
    <n v="62579"/>
    <x v="2"/>
    <x v="0"/>
    <n v="72"/>
    <n v="33"/>
    <x v="40"/>
    <n v="0"/>
    <n v="1"/>
    <n v="326.242099"/>
    <x v="0"/>
  </r>
  <r>
    <x v="5155"/>
    <s v="Yes"/>
    <s v="Premium"/>
    <x v="3"/>
    <s v="Employed"/>
    <x v="0"/>
    <n v="46587"/>
    <x v="0"/>
    <x v="2"/>
    <n v="119"/>
    <n v="34"/>
    <x v="98"/>
    <n v="2"/>
    <n v="2"/>
    <n v="571.20000000000005"/>
    <x v="0"/>
  </r>
  <r>
    <x v="6650"/>
    <s v="No"/>
    <s v="Extended"/>
    <x v="0"/>
    <s v="Unemployed"/>
    <x v="0"/>
    <n v="0"/>
    <x v="0"/>
    <x v="1"/>
    <n v="81"/>
    <n v="26"/>
    <x v="88"/>
    <n v="0"/>
    <n v="1"/>
    <n v="583.20000000000005"/>
    <x v="0"/>
  </r>
  <r>
    <x v="6651"/>
    <s v="No"/>
    <s v="Extended"/>
    <x v="0"/>
    <s v="Unemployed"/>
    <x v="0"/>
    <n v="0"/>
    <x v="0"/>
    <x v="1"/>
    <n v="78"/>
    <n v="15"/>
    <x v="20"/>
    <n v="0"/>
    <n v="2"/>
    <n v="561.6"/>
    <x v="1"/>
  </r>
  <r>
    <x v="6652"/>
    <s v="No"/>
    <s v="Extended"/>
    <x v="3"/>
    <s v="Unemployed"/>
    <x v="1"/>
    <n v="0"/>
    <x v="0"/>
    <x v="0"/>
    <n v="135"/>
    <n v="1"/>
    <x v="42"/>
    <n v="0"/>
    <n v="9"/>
    <n v="648"/>
    <x v="0"/>
  </r>
  <r>
    <x v="6653"/>
    <s v="No"/>
    <s v="Basic"/>
    <x v="3"/>
    <s v="Unemployed"/>
    <x v="1"/>
    <n v="0"/>
    <x v="0"/>
    <x v="1"/>
    <n v="66"/>
    <n v="1"/>
    <x v="77"/>
    <n v="0"/>
    <n v="9"/>
    <n v="758.46063600000002"/>
    <x v="1"/>
  </r>
  <r>
    <x v="6654"/>
    <s v="No"/>
    <s v="Premium"/>
    <x v="1"/>
    <s v="Medical Leave"/>
    <x v="1"/>
    <n v="29327"/>
    <x v="0"/>
    <x v="0"/>
    <n v="118"/>
    <n v="26"/>
    <x v="17"/>
    <n v="0"/>
    <n v="1"/>
    <n v="627.89846799999998"/>
    <x v="1"/>
  </r>
  <r>
    <x v="6655"/>
    <s v="No"/>
    <s v="Extended"/>
    <x v="2"/>
    <s v="Employed"/>
    <x v="1"/>
    <n v="81081"/>
    <x v="1"/>
    <x v="0"/>
    <n v="96"/>
    <n v="32"/>
    <x v="62"/>
    <n v="1"/>
    <n v="2"/>
    <n v="206.21108899999999"/>
    <x v="0"/>
  </r>
  <r>
    <x v="6656"/>
    <s v="No"/>
    <s v="Basic"/>
    <x v="3"/>
    <s v="Unemployed"/>
    <x v="0"/>
    <n v="0"/>
    <x v="0"/>
    <x v="1"/>
    <n v="106"/>
    <n v="27"/>
    <x v="63"/>
    <n v="0"/>
    <n v="1"/>
    <n v="763.2"/>
    <x v="0"/>
  </r>
  <r>
    <x v="6657"/>
    <s v="No"/>
    <s v="Basic"/>
    <x v="2"/>
    <s v="Employed"/>
    <x v="1"/>
    <n v="57222"/>
    <x v="2"/>
    <x v="0"/>
    <n v="112"/>
    <n v="3"/>
    <x v="57"/>
    <n v="1"/>
    <n v="2"/>
    <n v="297.18746800000002"/>
    <x v="0"/>
  </r>
  <r>
    <x v="6658"/>
    <s v="No"/>
    <s v="Basic"/>
    <x v="1"/>
    <s v="Employed"/>
    <x v="1"/>
    <n v="91147"/>
    <x v="1"/>
    <x v="0"/>
    <n v="107"/>
    <n v="4"/>
    <x v="30"/>
    <n v="0"/>
    <n v="7"/>
    <n v="50.473675"/>
    <x v="1"/>
  </r>
  <r>
    <x v="6659"/>
    <s v="No"/>
    <s v="Basic"/>
    <x v="3"/>
    <s v="Employed"/>
    <x v="0"/>
    <n v="76638"/>
    <x v="0"/>
    <x v="1"/>
    <n v="73"/>
    <n v="2"/>
    <x v="71"/>
    <n v="1"/>
    <n v="1"/>
    <n v="435.18974700000001"/>
    <x v="1"/>
  </r>
  <r>
    <x v="6660"/>
    <s v="No"/>
    <s v="Basic"/>
    <x v="0"/>
    <s v="Employed"/>
    <x v="1"/>
    <n v="29697"/>
    <x v="1"/>
    <x v="0"/>
    <n v="64"/>
    <n v="6"/>
    <x v="67"/>
    <n v="0"/>
    <n v="2"/>
    <n v="147.128736"/>
    <x v="0"/>
  </r>
  <r>
    <x v="6661"/>
    <s v="No"/>
    <s v="Basic"/>
    <x v="3"/>
    <s v="Unemployed"/>
    <x v="1"/>
    <n v="0"/>
    <x v="0"/>
    <x v="0"/>
    <n v="61"/>
    <n v="27"/>
    <x v="54"/>
    <n v="0"/>
    <n v="2"/>
    <n v="301.40277800000001"/>
    <x v="0"/>
  </r>
  <r>
    <x v="6662"/>
    <s v="No"/>
    <s v="Basic"/>
    <x v="1"/>
    <s v="Employed"/>
    <x v="0"/>
    <n v="67352"/>
    <x v="2"/>
    <x v="0"/>
    <n v="181"/>
    <n v="7"/>
    <x v="97"/>
    <n v="1"/>
    <n v="1"/>
    <n v="560.94756299999995"/>
    <x v="1"/>
  </r>
  <r>
    <x v="198"/>
    <s v="Yes"/>
    <s v="Extended"/>
    <x v="0"/>
    <s v="Retired"/>
    <x v="0"/>
    <n v="23904"/>
    <x v="0"/>
    <x v="1"/>
    <n v="123"/>
    <n v="1"/>
    <x v="82"/>
    <n v="3"/>
    <n v="1"/>
    <n v="590.4"/>
    <x v="0"/>
  </r>
  <r>
    <x v="6663"/>
    <s v="No"/>
    <s v="Extended"/>
    <x v="0"/>
    <s v="Unemployed"/>
    <x v="1"/>
    <n v="0"/>
    <x v="0"/>
    <x v="0"/>
    <n v="88"/>
    <n v="16"/>
    <x v="33"/>
    <n v="2"/>
    <n v="7"/>
    <n v="422.4"/>
    <x v="1"/>
  </r>
  <r>
    <x v="6664"/>
    <s v="No"/>
    <s v="Basic"/>
    <x v="0"/>
    <s v="Employed"/>
    <x v="0"/>
    <n v="89953"/>
    <x v="2"/>
    <x v="1"/>
    <n v="74"/>
    <n v="3"/>
    <x v="1"/>
    <n v="0"/>
    <n v="3"/>
    <n v="274.165887"/>
    <x v="0"/>
  </r>
  <r>
    <x v="6665"/>
    <s v="No"/>
    <s v="Basic"/>
    <x v="3"/>
    <s v="Retired"/>
    <x v="1"/>
    <n v="20862"/>
    <x v="0"/>
    <x v="2"/>
    <n v="68"/>
    <n v="1"/>
    <x v="53"/>
    <n v="0"/>
    <n v="9"/>
    <n v="326.39999999999998"/>
    <x v="1"/>
  </r>
  <r>
    <x v="6666"/>
    <s v="No"/>
    <s v="Basic"/>
    <x v="1"/>
    <s v="Employed"/>
    <x v="0"/>
    <n v="47663"/>
    <x v="1"/>
    <x v="2"/>
    <n v="114"/>
    <n v="35"/>
    <x v="99"/>
    <n v="0"/>
    <n v="8"/>
    <n v="103.702555"/>
    <x v="0"/>
  </r>
  <r>
    <x v="6667"/>
    <s v="No"/>
    <s v="Premium"/>
    <x v="2"/>
    <s v="Employed"/>
    <x v="1"/>
    <n v="49564"/>
    <x v="0"/>
    <x v="2"/>
    <n v="105"/>
    <n v="8"/>
    <x v="75"/>
    <n v="0"/>
    <n v="5"/>
    <n v="661.60893599999997"/>
    <x v="1"/>
  </r>
  <r>
    <x v="600"/>
    <s v="Yes"/>
    <s v="Basic"/>
    <x v="1"/>
    <s v="Employed"/>
    <x v="1"/>
    <n v="28432"/>
    <x v="0"/>
    <x v="0"/>
    <n v="118"/>
    <n v="1"/>
    <x v="15"/>
    <n v="0"/>
    <n v="2"/>
    <n v="612.30058099999997"/>
    <x v="1"/>
  </r>
  <r>
    <x v="6668"/>
    <s v="No"/>
    <s v="Premium"/>
    <x v="1"/>
    <s v="Employed"/>
    <x v="1"/>
    <n v="32356"/>
    <x v="2"/>
    <x v="0"/>
    <n v="117"/>
    <n v="11"/>
    <x v="69"/>
    <n v="2"/>
    <n v="2"/>
    <n v="428.490681"/>
    <x v="0"/>
  </r>
  <r>
    <x v="6669"/>
    <s v="No"/>
    <s v="Basic"/>
    <x v="3"/>
    <s v="Employed"/>
    <x v="1"/>
    <n v="55269"/>
    <x v="0"/>
    <x v="2"/>
    <n v="71"/>
    <n v="32"/>
    <x v="31"/>
    <n v="0"/>
    <n v="2"/>
    <n v="340.8"/>
    <x v="0"/>
  </r>
  <r>
    <x v="6670"/>
    <s v="No"/>
    <s v="Premium"/>
    <x v="1"/>
    <s v="Unemployed"/>
    <x v="0"/>
    <n v="0"/>
    <x v="2"/>
    <x v="2"/>
    <n v="116"/>
    <n v="6"/>
    <x v="96"/>
    <n v="0"/>
    <n v="3"/>
    <n v="509.51376399999998"/>
    <x v="2"/>
  </r>
  <r>
    <x v="6671"/>
    <s v="No"/>
    <s v="Extended"/>
    <x v="3"/>
    <s v="Employed"/>
    <x v="1"/>
    <n v="76771"/>
    <x v="1"/>
    <x v="2"/>
    <n v="95"/>
    <n v="34"/>
    <x v="11"/>
    <n v="1"/>
    <n v="7"/>
    <n v="91.674853999999996"/>
    <x v="2"/>
  </r>
  <r>
    <x v="2563"/>
    <s v="Yes"/>
    <s v="Basic"/>
    <x v="1"/>
    <s v="Employed"/>
    <x v="0"/>
    <n v="75648"/>
    <x v="1"/>
    <x v="0"/>
    <n v="108"/>
    <n v="28"/>
    <x v="13"/>
    <n v="0"/>
    <n v="1"/>
    <n v="112.660916"/>
    <x v="2"/>
  </r>
  <r>
    <x v="6672"/>
    <s v="No"/>
    <s v="Basic"/>
    <x v="4"/>
    <s v="Employed"/>
    <x v="1"/>
    <n v="20698"/>
    <x v="2"/>
    <x v="1"/>
    <n v="68"/>
    <n v="21"/>
    <x v="86"/>
    <n v="5"/>
    <n v="5"/>
    <n v="248.42269300000001"/>
    <x v="0"/>
  </r>
  <r>
    <x v="6673"/>
    <s v="No"/>
    <s v="Basic"/>
    <x v="3"/>
    <s v="Employed"/>
    <x v="0"/>
    <n v="29734"/>
    <x v="0"/>
    <x v="2"/>
    <n v="63"/>
    <n v="12"/>
    <x v="29"/>
    <n v="0"/>
    <n v="2"/>
    <n v="649.83837000000005"/>
    <x v="0"/>
  </r>
  <r>
    <x v="6674"/>
    <s v="No"/>
    <s v="Basic"/>
    <x v="0"/>
    <s v="Employed"/>
    <x v="1"/>
    <n v="43963"/>
    <x v="0"/>
    <x v="0"/>
    <n v="110"/>
    <n v="25"/>
    <x v="15"/>
    <n v="0"/>
    <n v="7"/>
    <n v="528"/>
    <x v="0"/>
  </r>
  <r>
    <x v="6675"/>
    <s v="No"/>
    <s v="Basic"/>
    <x v="3"/>
    <s v="Employed"/>
    <x v="1"/>
    <n v="29465"/>
    <x v="0"/>
    <x v="0"/>
    <n v="63"/>
    <n v="6"/>
    <x v="85"/>
    <n v="0"/>
    <n v="1"/>
    <n v="302.39999999999998"/>
    <x v="0"/>
  </r>
  <r>
    <x v="6676"/>
    <s v="No"/>
    <s v="Basic"/>
    <x v="3"/>
    <s v="Employed"/>
    <x v="0"/>
    <n v="24851"/>
    <x v="0"/>
    <x v="1"/>
    <n v="103"/>
    <n v="8"/>
    <x v="70"/>
    <n v="0"/>
    <n v="2"/>
    <n v="604.28942800000004"/>
    <x v="0"/>
  </r>
  <r>
    <x v="6677"/>
    <s v="No"/>
    <s v="Basic"/>
    <x v="0"/>
    <s v="Unemployed"/>
    <x v="1"/>
    <n v="0"/>
    <x v="0"/>
    <x v="1"/>
    <n v="107"/>
    <n v="2"/>
    <x v="35"/>
    <n v="2"/>
    <n v="1"/>
    <n v="770.4"/>
    <x v="0"/>
  </r>
  <r>
    <x v="6678"/>
    <s v="No"/>
    <s v="Extended"/>
    <x v="1"/>
    <s v="Medical Leave"/>
    <x v="1"/>
    <n v="11033"/>
    <x v="0"/>
    <x v="0"/>
    <n v="97"/>
    <n v="27"/>
    <x v="58"/>
    <n v="0"/>
    <n v="2"/>
    <n v="511.12013100000001"/>
    <x v="2"/>
  </r>
  <r>
    <x v="6679"/>
    <s v="No"/>
    <s v="Basic"/>
    <x v="1"/>
    <s v="Employed"/>
    <x v="0"/>
    <n v="20495"/>
    <x v="0"/>
    <x v="0"/>
    <n v="61"/>
    <n v="7"/>
    <x v="43"/>
    <n v="0"/>
    <n v="2"/>
    <n v="292.8"/>
    <x v="0"/>
  </r>
  <r>
    <x v="6680"/>
    <s v="No"/>
    <s v="Basic"/>
    <x v="2"/>
    <s v="Employed"/>
    <x v="0"/>
    <n v="95766"/>
    <x v="1"/>
    <x v="0"/>
    <n v="68"/>
    <n v="17"/>
    <x v="28"/>
    <n v="0"/>
    <n v="5"/>
    <n v="162.55704800000001"/>
    <x v="0"/>
  </r>
  <r>
    <x v="6681"/>
    <s v="No"/>
    <s v="Basic"/>
    <x v="1"/>
    <s v="Unemployed"/>
    <x v="1"/>
    <n v="0"/>
    <x v="0"/>
    <x v="1"/>
    <n v="65"/>
    <n v="22"/>
    <x v="91"/>
    <n v="0"/>
    <n v="2"/>
    <n v="655.07331699999997"/>
    <x v="0"/>
  </r>
  <r>
    <x v="6682"/>
    <s v="No"/>
    <s v="Basic"/>
    <x v="0"/>
    <s v="Employed"/>
    <x v="0"/>
    <n v="61029"/>
    <x v="1"/>
    <x v="1"/>
    <n v="72"/>
    <n v="26"/>
    <x v="42"/>
    <n v="0"/>
    <n v="1"/>
    <n v="114.429816"/>
    <x v="0"/>
  </r>
  <r>
    <x v="6683"/>
    <s v="No"/>
    <s v="Basic"/>
    <x v="0"/>
    <s v="Unemployed"/>
    <x v="1"/>
    <n v="0"/>
    <x v="0"/>
    <x v="1"/>
    <n v="105"/>
    <n v="3"/>
    <x v="52"/>
    <n v="0"/>
    <n v="1"/>
    <n v="504"/>
    <x v="0"/>
  </r>
  <r>
    <x v="6684"/>
    <s v="No"/>
    <s v="Extended"/>
    <x v="3"/>
    <s v="Employed"/>
    <x v="1"/>
    <n v="56188"/>
    <x v="1"/>
    <x v="0"/>
    <n v="86"/>
    <n v="20"/>
    <x v="94"/>
    <n v="3"/>
    <n v="3"/>
    <n v="175.972039"/>
    <x v="2"/>
  </r>
  <r>
    <x v="6685"/>
    <s v="No"/>
    <s v="Basic"/>
    <x v="0"/>
    <s v="Employed"/>
    <x v="0"/>
    <n v="94812"/>
    <x v="1"/>
    <x v="0"/>
    <n v="70"/>
    <n v="11"/>
    <x v="27"/>
    <n v="0"/>
    <n v="1"/>
    <n v="121.025058"/>
    <x v="0"/>
  </r>
  <r>
    <x v="6686"/>
    <s v="No"/>
    <s v="Basic"/>
    <x v="0"/>
    <s v="Unemployed"/>
    <x v="0"/>
    <n v="0"/>
    <x v="0"/>
    <x v="0"/>
    <n v="70"/>
    <n v="28"/>
    <x v="37"/>
    <n v="1"/>
    <n v="3"/>
    <n v="336"/>
    <x v="1"/>
  </r>
  <r>
    <x v="6687"/>
    <s v="No"/>
    <s v="Premium"/>
    <x v="1"/>
    <s v="Employed"/>
    <x v="0"/>
    <n v="55338"/>
    <x v="0"/>
    <x v="0"/>
    <n v="116"/>
    <n v="25"/>
    <x v="22"/>
    <n v="0"/>
    <n v="7"/>
    <n v="556.79999999999995"/>
    <x v="0"/>
  </r>
  <r>
    <x v="1545"/>
    <s v="Yes"/>
    <s v="Extended"/>
    <x v="3"/>
    <s v="Employed"/>
    <x v="0"/>
    <n v="82477"/>
    <x v="0"/>
    <x v="0"/>
    <n v="90"/>
    <n v="1"/>
    <x v="53"/>
    <n v="0"/>
    <n v="1"/>
    <n v="432"/>
    <x v="2"/>
  </r>
  <r>
    <x v="6688"/>
    <s v="No"/>
    <s v="Basic"/>
    <x v="1"/>
    <s v="Employed"/>
    <x v="0"/>
    <n v="20852"/>
    <x v="0"/>
    <x v="0"/>
    <n v="73"/>
    <n v="8"/>
    <x v="23"/>
    <n v="0"/>
    <n v="1"/>
    <n v="383.78973200000001"/>
    <x v="1"/>
  </r>
  <r>
    <x v="6689"/>
    <s v="No"/>
    <s v="Extended"/>
    <x v="3"/>
    <s v="Unemployed"/>
    <x v="0"/>
    <n v="0"/>
    <x v="2"/>
    <x v="0"/>
    <n v="82"/>
    <n v="22"/>
    <x v="28"/>
    <n v="0"/>
    <n v="2"/>
    <n v="296.637382"/>
    <x v="0"/>
  </r>
  <r>
    <x v="6690"/>
    <s v="No"/>
    <s v="Extended"/>
    <x v="4"/>
    <s v="Unemployed"/>
    <x v="0"/>
    <n v="0"/>
    <x v="0"/>
    <x v="0"/>
    <n v="83"/>
    <n v="16"/>
    <x v="72"/>
    <n v="0"/>
    <n v="1"/>
    <n v="544.21745299999998"/>
    <x v="0"/>
  </r>
  <r>
    <x v="6691"/>
    <s v="No"/>
    <s v="Extended"/>
    <x v="1"/>
    <s v="Unemployed"/>
    <x v="0"/>
    <n v="0"/>
    <x v="0"/>
    <x v="1"/>
    <n v="95"/>
    <n v="14"/>
    <x v="36"/>
    <n v="2"/>
    <n v="1"/>
    <n v="456"/>
    <x v="0"/>
  </r>
  <r>
    <x v="6692"/>
    <s v="No"/>
    <s v="Extended"/>
    <x v="3"/>
    <s v="Employed"/>
    <x v="0"/>
    <n v="72460"/>
    <x v="2"/>
    <x v="0"/>
    <n v="85"/>
    <n v="9"/>
    <x v="95"/>
    <n v="0"/>
    <n v="1"/>
    <n v="370.01810799999998"/>
    <x v="0"/>
  </r>
  <r>
    <x v="472"/>
    <s v="Yes"/>
    <s v="Basic"/>
    <x v="0"/>
    <s v="Employed"/>
    <x v="1"/>
    <n v="76358"/>
    <x v="1"/>
    <x v="0"/>
    <n v="66"/>
    <n v="25"/>
    <x v="8"/>
    <n v="0"/>
    <n v="2"/>
    <n v="86.461582000000007"/>
    <x v="0"/>
  </r>
  <r>
    <x v="616"/>
    <s v="Yes"/>
    <s v="Extended"/>
    <x v="3"/>
    <s v="Employed"/>
    <x v="1"/>
    <n v="96306"/>
    <x v="1"/>
    <x v="2"/>
    <n v="95"/>
    <n v="12"/>
    <x v="26"/>
    <n v="1"/>
    <n v="6"/>
    <n v="185.35535300000001"/>
    <x v="0"/>
  </r>
  <r>
    <x v="6693"/>
    <s v="No"/>
    <s v="Basic"/>
    <x v="1"/>
    <s v="Employed"/>
    <x v="0"/>
    <n v="49544"/>
    <x v="1"/>
    <x v="1"/>
    <n v="101"/>
    <n v="3"/>
    <x v="75"/>
    <n v="0"/>
    <n v="1"/>
    <n v="0.76918500000000001"/>
    <x v="0"/>
  </r>
  <r>
    <x v="6694"/>
    <s v="No"/>
    <s v="Basic"/>
    <x v="3"/>
    <s v="Unemployed"/>
    <x v="1"/>
    <n v="0"/>
    <x v="0"/>
    <x v="1"/>
    <n v="68"/>
    <n v="10"/>
    <x v="43"/>
    <n v="0"/>
    <n v="7"/>
    <n v="609.32322699999997"/>
    <x v="0"/>
  </r>
  <r>
    <x v="6695"/>
    <s v="No"/>
    <s v="Basic"/>
    <x v="0"/>
    <s v="Unemployed"/>
    <x v="1"/>
    <n v="0"/>
    <x v="0"/>
    <x v="1"/>
    <n v="101"/>
    <n v="7"/>
    <x v="92"/>
    <n v="0"/>
    <n v="4"/>
    <n v="727.2"/>
    <x v="0"/>
  </r>
  <r>
    <x v="6696"/>
    <s v="No"/>
    <s v="Basic"/>
    <x v="1"/>
    <s v="Employed"/>
    <x v="1"/>
    <n v="63357"/>
    <x v="0"/>
    <x v="0"/>
    <n v="101"/>
    <n v="26"/>
    <x v="1"/>
    <n v="0"/>
    <n v="5"/>
    <n v="565.50857199999996"/>
    <x v="0"/>
  </r>
  <r>
    <x v="6697"/>
    <s v="No"/>
    <s v="Extended"/>
    <x v="3"/>
    <s v="Unemployed"/>
    <x v="1"/>
    <n v="0"/>
    <x v="0"/>
    <x v="1"/>
    <n v="82"/>
    <n v="9"/>
    <x v="17"/>
    <n v="0"/>
    <n v="1"/>
    <n v="590.4"/>
    <x v="2"/>
  </r>
  <r>
    <x v="6698"/>
    <s v="No"/>
    <s v="Basic"/>
    <x v="0"/>
    <s v="Employed"/>
    <x v="1"/>
    <n v="23060"/>
    <x v="0"/>
    <x v="0"/>
    <n v="109"/>
    <n v="13"/>
    <x v="12"/>
    <n v="3"/>
    <n v="1"/>
    <n v="731.35085700000002"/>
    <x v="0"/>
  </r>
  <r>
    <x v="6699"/>
    <s v="No"/>
    <s v="Basic"/>
    <x v="2"/>
    <s v="Employed"/>
    <x v="1"/>
    <n v="27781"/>
    <x v="0"/>
    <x v="0"/>
    <n v="71"/>
    <n v="33"/>
    <x v="9"/>
    <n v="0"/>
    <n v="2"/>
    <n v="340.8"/>
    <x v="0"/>
  </r>
  <r>
    <x v="6700"/>
    <s v="No"/>
    <s v="Basic"/>
    <x v="1"/>
    <s v="Employed"/>
    <x v="1"/>
    <n v="43246"/>
    <x v="1"/>
    <x v="1"/>
    <n v="62"/>
    <n v="19"/>
    <x v="63"/>
    <n v="0"/>
    <n v="1"/>
    <n v="52.435201999999997"/>
    <x v="0"/>
  </r>
  <r>
    <x v="6701"/>
    <s v="No"/>
    <s v="Extended"/>
    <x v="3"/>
    <s v="Disabled"/>
    <x v="0"/>
    <n v="14254"/>
    <x v="0"/>
    <x v="0"/>
    <n v="124"/>
    <n v="21"/>
    <x v="34"/>
    <n v="0"/>
    <n v="1"/>
    <n v="595.20000000000005"/>
    <x v="2"/>
  </r>
  <r>
    <x v="6702"/>
    <s v="No"/>
    <s v="Premium"/>
    <x v="1"/>
    <s v="Employed"/>
    <x v="1"/>
    <n v="60334"/>
    <x v="1"/>
    <x v="0"/>
    <n v="106"/>
    <n v="5"/>
    <x v="82"/>
    <n v="0"/>
    <n v="1"/>
    <n v="111.16474700000001"/>
    <x v="2"/>
  </r>
  <r>
    <x v="3474"/>
    <s v="Yes"/>
    <s v="Basic"/>
    <x v="0"/>
    <s v="Employed"/>
    <x v="0"/>
    <n v="35625"/>
    <x v="2"/>
    <x v="0"/>
    <n v="65"/>
    <n v="10"/>
    <x v="25"/>
    <n v="1"/>
    <n v="3"/>
    <n v="288.57210800000001"/>
    <x v="0"/>
  </r>
  <r>
    <x v="6703"/>
    <s v="No"/>
    <s v="Basic"/>
    <x v="0"/>
    <s v="Employed"/>
    <x v="0"/>
    <n v="54684"/>
    <x v="2"/>
    <x v="0"/>
    <n v="111"/>
    <n v="13"/>
    <x v="31"/>
    <n v="3"/>
    <n v="2"/>
    <n v="302.13716399999998"/>
    <x v="0"/>
  </r>
  <r>
    <x v="6704"/>
    <s v="No"/>
    <s v="Basic"/>
    <x v="0"/>
    <s v="Employed"/>
    <x v="1"/>
    <n v="56228"/>
    <x v="2"/>
    <x v="1"/>
    <n v="65"/>
    <n v="4"/>
    <x v="30"/>
    <n v="0"/>
    <n v="1"/>
    <n v="276.87734799999998"/>
    <x v="0"/>
  </r>
  <r>
    <x v="6705"/>
    <s v="No"/>
    <s v="Extended"/>
    <x v="0"/>
    <s v="Employed"/>
    <x v="1"/>
    <n v="82166"/>
    <x v="0"/>
    <x v="1"/>
    <n v="134"/>
    <n v="9"/>
    <x v="67"/>
    <n v="3"/>
    <n v="1"/>
    <n v="643.20000000000005"/>
    <x v="0"/>
  </r>
  <r>
    <x v="6706"/>
    <s v="No"/>
    <s v="Basic"/>
    <x v="0"/>
    <s v="Employed"/>
    <x v="0"/>
    <n v="30406"/>
    <x v="0"/>
    <x v="0"/>
    <n v="73"/>
    <n v="29"/>
    <x v="61"/>
    <n v="0"/>
    <n v="1"/>
    <n v="350.4"/>
    <x v="0"/>
  </r>
  <r>
    <x v="6707"/>
    <s v="No"/>
    <s v="Premium"/>
    <x v="0"/>
    <s v="Employed"/>
    <x v="1"/>
    <n v="75007"/>
    <x v="0"/>
    <x v="2"/>
    <n v="101"/>
    <n v="1"/>
    <x v="92"/>
    <n v="0"/>
    <n v="1"/>
    <n v="668.77352199999996"/>
    <x v="0"/>
  </r>
  <r>
    <x v="6708"/>
    <s v="No"/>
    <s v="Basic"/>
    <x v="0"/>
    <s v="Employed"/>
    <x v="1"/>
    <n v="79271"/>
    <x v="2"/>
    <x v="0"/>
    <n v="62"/>
    <n v="24"/>
    <x v="76"/>
    <n v="4"/>
    <n v="1"/>
    <n v="232.75359800000001"/>
    <x v="0"/>
  </r>
  <r>
    <x v="6709"/>
    <s v="No"/>
    <s v="Extended"/>
    <x v="3"/>
    <s v="Unemployed"/>
    <x v="0"/>
    <n v="0"/>
    <x v="0"/>
    <x v="1"/>
    <n v="76"/>
    <n v="2"/>
    <x v="89"/>
    <n v="0"/>
    <n v="2"/>
    <n v="364.8"/>
    <x v="1"/>
  </r>
  <r>
    <x v="6710"/>
    <s v="No"/>
    <s v="Premium"/>
    <x v="0"/>
    <s v="Employed"/>
    <x v="1"/>
    <n v="59414"/>
    <x v="1"/>
    <x v="0"/>
    <n v="140"/>
    <n v="34"/>
    <x v="25"/>
    <n v="0"/>
    <n v="2"/>
    <n v="65.022257999999994"/>
    <x v="0"/>
  </r>
  <r>
    <x v="6711"/>
    <s v="No"/>
    <s v="Basic"/>
    <x v="0"/>
    <s v="Employed"/>
    <x v="1"/>
    <n v="44719"/>
    <x v="0"/>
    <x v="1"/>
    <n v="66"/>
    <n v="6"/>
    <x v="71"/>
    <n v="0"/>
    <n v="2"/>
    <n v="316.8"/>
    <x v="0"/>
  </r>
  <r>
    <x v="6712"/>
    <s v="No"/>
    <s v="Extended"/>
    <x v="0"/>
    <s v="Unemployed"/>
    <x v="0"/>
    <n v="0"/>
    <x v="1"/>
    <x v="0"/>
    <n v="129"/>
    <n v="14"/>
    <x v="61"/>
    <n v="2"/>
    <n v="1"/>
    <n v="291.74420400000002"/>
    <x v="0"/>
  </r>
  <r>
    <x v="1593"/>
    <s v="Yes"/>
    <s v="Basic"/>
    <x v="4"/>
    <s v="Disabled"/>
    <x v="0"/>
    <n v="21986"/>
    <x v="0"/>
    <x v="2"/>
    <n v="63"/>
    <n v="1"/>
    <x v="85"/>
    <n v="0"/>
    <n v="1"/>
    <n v="333.69622800000002"/>
    <x v="0"/>
  </r>
  <r>
    <x v="6713"/>
    <s v="No"/>
    <s v="Basic"/>
    <x v="3"/>
    <s v="Employed"/>
    <x v="0"/>
    <n v="58480"/>
    <x v="0"/>
    <x v="2"/>
    <n v="113"/>
    <n v="6"/>
    <x v="69"/>
    <n v="1"/>
    <n v="5"/>
    <n v="542.4"/>
    <x v="0"/>
  </r>
  <r>
    <x v="6714"/>
    <s v="No"/>
    <s v="Basic"/>
    <x v="2"/>
    <s v="Employed"/>
    <x v="0"/>
    <n v="37520"/>
    <x v="1"/>
    <x v="0"/>
    <n v="74"/>
    <n v="21"/>
    <x v="52"/>
    <n v="0"/>
    <n v="2"/>
    <n v="163.576763"/>
    <x v="0"/>
  </r>
  <r>
    <x v="6715"/>
    <s v="No"/>
    <s v="Basic"/>
    <x v="0"/>
    <s v="Employed"/>
    <x v="1"/>
    <n v="50165"/>
    <x v="1"/>
    <x v="2"/>
    <n v="62"/>
    <n v="15"/>
    <x v="76"/>
    <n v="0"/>
    <n v="2"/>
    <n v="129.99913799999999"/>
    <x v="0"/>
  </r>
  <r>
    <x v="6716"/>
    <s v="No"/>
    <s v="Extended"/>
    <x v="1"/>
    <s v="Employed"/>
    <x v="1"/>
    <n v="42961"/>
    <x v="0"/>
    <x v="0"/>
    <n v="83"/>
    <n v="24"/>
    <x v="34"/>
    <n v="0"/>
    <n v="2"/>
    <n v="398.4"/>
    <x v="0"/>
  </r>
  <r>
    <x v="6717"/>
    <s v="No"/>
    <s v="Extended"/>
    <x v="3"/>
    <s v="Employed"/>
    <x v="1"/>
    <n v="86687"/>
    <x v="2"/>
    <x v="1"/>
    <n v="80"/>
    <n v="4"/>
    <x v="11"/>
    <n v="0"/>
    <n v="3"/>
    <n v="274.15970199999998"/>
    <x v="2"/>
  </r>
  <r>
    <x v="6718"/>
    <s v="No"/>
    <s v="Extended"/>
    <x v="3"/>
    <s v="Unemployed"/>
    <x v="0"/>
    <n v="0"/>
    <x v="1"/>
    <x v="1"/>
    <n v="93"/>
    <n v="2"/>
    <x v="57"/>
    <n v="0"/>
    <n v="3"/>
    <n v="41.617367000000002"/>
    <x v="2"/>
  </r>
  <r>
    <x v="6719"/>
    <s v="No"/>
    <s v="Extended"/>
    <x v="0"/>
    <s v="Employed"/>
    <x v="0"/>
    <n v="23772"/>
    <x v="1"/>
    <x v="0"/>
    <n v="83"/>
    <n v="19"/>
    <x v="12"/>
    <n v="0"/>
    <n v="4"/>
    <n v="100.652984"/>
    <x v="0"/>
  </r>
  <r>
    <x v="6720"/>
    <s v="No"/>
    <s v="Extended"/>
    <x v="1"/>
    <s v="Unemployed"/>
    <x v="1"/>
    <n v="0"/>
    <x v="2"/>
    <x v="0"/>
    <n v="98"/>
    <n v="23"/>
    <x v="9"/>
    <n v="0"/>
    <n v="1"/>
    <n v="354.93904300000003"/>
    <x v="0"/>
  </r>
  <r>
    <x v="6721"/>
    <s v="No"/>
    <s v="Basic"/>
    <x v="4"/>
    <s v="Disabled"/>
    <x v="0"/>
    <n v="18241"/>
    <x v="1"/>
    <x v="0"/>
    <n v="65"/>
    <n v="17"/>
    <x v="4"/>
    <n v="0"/>
    <n v="1"/>
    <n v="151.99109799999999"/>
    <x v="0"/>
  </r>
  <r>
    <x v="6722"/>
    <s v="No"/>
    <s v="Basic"/>
    <x v="0"/>
    <s v="Unemployed"/>
    <x v="1"/>
    <n v="0"/>
    <x v="0"/>
    <x v="0"/>
    <n v="65"/>
    <n v="32"/>
    <x v="57"/>
    <n v="0"/>
    <n v="1"/>
    <n v="312"/>
    <x v="0"/>
  </r>
  <r>
    <x v="6723"/>
    <s v="No"/>
    <s v="Basic"/>
    <x v="3"/>
    <s v="Employed"/>
    <x v="0"/>
    <n v="86650"/>
    <x v="2"/>
    <x v="1"/>
    <n v="69"/>
    <n v="7"/>
    <x v="21"/>
    <n v="2"/>
    <n v="1"/>
    <n v="323.86571500000002"/>
    <x v="0"/>
  </r>
  <r>
    <x v="6724"/>
    <s v="No"/>
    <s v="Extended"/>
    <x v="0"/>
    <s v="Unemployed"/>
    <x v="1"/>
    <n v="0"/>
    <x v="0"/>
    <x v="1"/>
    <n v="137"/>
    <n v="11"/>
    <x v="90"/>
    <n v="0"/>
    <n v="1"/>
    <n v="1554.0895169999999"/>
    <x v="0"/>
  </r>
  <r>
    <x v="6725"/>
    <s v="No"/>
    <s v="Premium"/>
    <x v="2"/>
    <s v="Employed"/>
    <x v="0"/>
    <n v="35973"/>
    <x v="0"/>
    <x v="0"/>
    <n v="159"/>
    <n v="5"/>
    <x v="93"/>
    <n v="0"/>
    <n v="2"/>
    <n v="763.2"/>
    <x v="2"/>
  </r>
  <r>
    <x v="6726"/>
    <s v="No"/>
    <s v="Extended"/>
    <x v="3"/>
    <s v="Employed"/>
    <x v="1"/>
    <n v="26262"/>
    <x v="0"/>
    <x v="0"/>
    <n v="97"/>
    <n v="6"/>
    <x v="15"/>
    <n v="0"/>
    <n v="1"/>
    <n v="465.6"/>
    <x v="1"/>
  </r>
  <r>
    <x v="6727"/>
    <s v="No"/>
    <s v="Extended"/>
    <x v="1"/>
    <s v="Employed"/>
    <x v="1"/>
    <n v="25187"/>
    <x v="0"/>
    <x v="0"/>
    <n v="121"/>
    <n v="8"/>
    <x v="30"/>
    <n v="0"/>
    <n v="1"/>
    <n v="580.79999999999995"/>
    <x v="0"/>
  </r>
  <r>
    <x v="6728"/>
    <s v="No"/>
    <s v="Basic"/>
    <x v="3"/>
    <s v="Employed"/>
    <x v="0"/>
    <n v="88081"/>
    <x v="1"/>
    <x v="0"/>
    <n v="64"/>
    <n v="35"/>
    <x v="5"/>
    <n v="0"/>
    <n v="5"/>
    <n v="82.483947000000001"/>
    <x v="0"/>
  </r>
  <r>
    <x v="6729"/>
    <s v="No"/>
    <s v="Basic"/>
    <x v="3"/>
    <s v="Employed"/>
    <x v="0"/>
    <n v="83460"/>
    <x v="0"/>
    <x v="2"/>
    <n v="66"/>
    <n v="20"/>
    <x v="58"/>
    <n v="0"/>
    <n v="1"/>
    <n v="443.44551999999999"/>
    <x v="0"/>
  </r>
  <r>
    <x v="6730"/>
    <s v="No"/>
    <s v="Basic"/>
    <x v="0"/>
    <s v="Disabled"/>
    <x v="0"/>
    <n v="19949"/>
    <x v="0"/>
    <x v="0"/>
    <n v="74"/>
    <n v="0"/>
    <x v="70"/>
    <n v="1"/>
    <n v="3"/>
    <n v="355.2"/>
    <x v="0"/>
  </r>
  <r>
    <x v="6731"/>
    <s v="No"/>
    <s v="Extended"/>
    <x v="1"/>
    <s v="Unemployed"/>
    <x v="1"/>
    <n v="0"/>
    <x v="0"/>
    <x v="1"/>
    <n v="92"/>
    <n v="16"/>
    <x v="25"/>
    <n v="0"/>
    <n v="1"/>
    <n v="897.37953500000003"/>
    <x v="2"/>
  </r>
  <r>
    <x v="6732"/>
    <s v="No"/>
    <s v="Basic"/>
    <x v="3"/>
    <s v="Unemployed"/>
    <x v="1"/>
    <n v="0"/>
    <x v="0"/>
    <x v="1"/>
    <n v="109"/>
    <n v="30"/>
    <x v="10"/>
    <n v="0"/>
    <n v="4"/>
    <n v="784.8"/>
    <x v="0"/>
  </r>
  <r>
    <x v="6733"/>
    <s v="No"/>
    <s v="Extended"/>
    <x v="0"/>
    <s v="Employed"/>
    <x v="0"/>
    <n v="77739"/>
    <x v="2"/>
    <x v="0"/>
    <n v="98"/>
    <n v="31"/>
    <x v="77"/>
    <n v="0"/>
    <n v="1"/>
    <n v="428.56355300000001"/>
    <x v="2"/>
  </r>
  <r>
    <x v="6734"/>
    <s v="No"/>
    <s v="Extended"/>
    <x v="1"/>
    <s v="Employed"/>
    <x v="0"/>
    <n v="23649"/>
    <x v="2"/>
    <x v="0"/>
    <n v="122"/>
    <n v="2"/>
    <x v="53"/>
    <n v="0"/>
    <n v="6"/>
    <n v="535.60663199999999"/>
    <x v="2"/>
  </r>
  <r>
    <x v="6735"/>
    <s v="No"/>
    <s v="Extended"/>
    <x v="1"/>
    <s v="Employed"/>
    <x v="1"/>
    <n v="68980"/>
    <x v="2"/>
    <x v="2"/>
    <n v="98"/>
    <n v="25"/>
    <x v="10"/>
    <n v="0"/>
    <n v="7"/>
    <n v="464.03857699999998"/>
    <x v="0"/>
  </r>
  <r>
    <x v="6736"/>
    <s v="No"/>
    <s v="Premium"/>
    <x v="2"/>
    <s v="Employed"/>
    <x v="0"/>
    <n v="60010"/>
    <x v="0"/>
    <x v="0"/>
    <n v="103"/>
    <n v="4"/>
    <x v="29"/>
    <n v="0"/>
    <n v="1"/>
    <n v="494.4"/>
    <x v="0"/>
  </r>
  <r>
    <x v="6737"/>
    <s v="No"/>
    <s v="Basic"/>
    <x v="0"/>
    <s v="Employed"/>
    <x v="0"/>
    <n v="30968"/>
    <x v="1"/>
    <x v="0"/>
    <n v="74"/>
    <n v="10"/>
    <x v="63"/>
    <n v="1"/>
    <n v="8"/>
    <n v="45.425683999999997"/>
    <x v="0"/>
  </r>
  <r>
    <x v="6738"/>
    <s v="No"/>
    <s v="Premium"/>
    <x v="3"/>
    <s v="Unemployed"/>
    <x v="1"/>
    <n v="0"/>
    <x v="0"/>
    <x v="2"/>
    <n v="116"/>
    <n v="2"/>
    <x v="93"/>
    <n v="0"/>
    <n v="1"/>
    <n v="556.79999999999995"/>
    <x v="0"/>
  </r>
  <r>
    <x v="6739"/>
    <s v="No"/>
    <s v="Basic"/>
    <x v="3"/>
    <s v="Employed"/>
    <x v="0"/>
    <n v="99841"/>
    <x v="0"/>
    <x v="0"/>
    <n v="65"/>
    <n v="14"/>
    <x v="52"/>
    <n v="0"/>
    <n v="1"/>
    <n v="312"/>
    <x v="1"/>
  </r>
  <r>
    <x v="148"/>
    <s v="Yes"/>
    <s v="Premium"/>
    <x v="1"/>
    <s v="Unemployed"/>
    <x v="1"/>
    <n v="0"/>
    <x v="0"/>
    <x v="0"/>
    <n v="105"/>
    <n v="3"/>
    <x v="74"/>
    <n v="0"/>
    <n v="1"/>
    <n v="504"/>
    <x v="2"/>
  </r>
  <r>
    <x v="6740"/>
    <s v="No"/>
    <s v="Basic"/>
    <x v="1"/>
    <s v="Employed"/>
    <x v="1"/>
    <n v="32967"/>
    <x v="0"/>
    <x v="0"/>
    <n v="105"/>
    <n v="16"/>
    <x v="65"/>
    <n v="1"/>
    <n v="4"/>
    <n v="504"/>
    <x v="1"/>
  </r>
  <r>
    <x v="1854"/>
    <s v="Yes"/>
    <s v="Extended"/>
    <x v="2"/>
    <s v="Unemployed"/>
    <x v="1"/>
    <n v="0"/>
    <x v="0"/>
    <x v="1"/>
    <n v="125"/>
    <n v="6"/>
    <x v="77"/>
    <n v="0"/>
    <n v="2"/>
    <n v="900"/>
    <x v="1"/>
  </r>
  <r>
    <x v="6741"/>
    <s v="No"/>
    <s v="Basic"/>
    <x v="1"/>
    <s v="Employed"/>
    <x v="0"/>
    <n v="31794"/>
    <x v="0"/>
    <x v="2"/>
    <n v="119"/>
    <n v="12"/>
    <x v="34"/>
    <n v="0"/>
    <n v="2"/>
    <n v="571.20000000000005"/>
    <x v="0"/>
  </r>
  <r>
    <x v="6742"/>
    <s v="No"/>
    <s v="Extended"/>
    <x v="3"/>
    <s v="Employed"/>
    <x v="0"/>
    <n v="36710"/>
    <x v="0"/>
    <x v="1"/>
    <n v="94"/>
    <n v="17"/>
    <x v="25"/>
    <n v="0"/>
    <n v="1"/>
    <n v="676.8"/>
    <x v="1"/>
  </r>
  <r>
    <x v="6743"/>
    <s v="No"/>
    <s v="Basic"/>
    <x v="0"/>
    <s v="Employed"/>
    <x v="0"/>
    <n v="36267"/>
    <x v="2"/>
    <x v="0"/>
    <n v="69"/>
    <n v="21"/>
    <x v="16"/>
    <n v="0"/>
    <n v="8"/>
    <n v="263.45403700000003"/>
    <x v="0"/>
  </r>
  <r>
    <x v="3598"/>
    <s v="Yes"/>
    <s v="Basic"/>
    <x v="3"/>
    <s v="Medical Leave"/>
    <x v="1"/>
    <n v="12430"/>
    <x v="0"/>
    <x v="1"/>
    <n v="73"/>
    <n v="22"/>
    <x v="6"/>
    <n v="0"/>
    <n v="4"/>
    <n v="350.4"/>
    <x v="0"/>
  </r>
  <r>
    <x v="6744"/>
    <s v="No"/>
    <s v="Basic"/>
    <x v="3"/>
    <s v="Employed"/>
    <x v="0"/>
    <n v="93715"/>
    <x v="0"/>
    <x v="0"/>
    <n v="74"/>
    <n v="12"/>
    <x v="57"/>
    <n v="0"/>
    <n v="7"/>
    <n v="532.79999999999995"/>
    <x v="1"/>
  </r>
  <r>
    <x v="2563"/>
    <s v="Yes"/>
    <s v="Basic"/>
    <x v="1"/>
    <s v="Employed"/>
    <x v="0"/>
    <n v="75648"/>
    <x v="1"/>
    <x v="0"/>
    <n v="108"/>
    <n v="28"/>
    <x v="13"/>
    <n v="0"/>
    <n v="1"/>
    <n v="112.660916"/>
    <x v="2"/>
  </r>
  <r>
    <x v="6745"/>
    <s v="No"/>
    <s v="Basic"/>
    <x v="1"/>
    <s v="Medical Leave"/>
    <x v="0"/>
    <n v="24584"/>
    <x v="2"/>
    <x v="1"/>
    <n v="66"/>
    <n v="11"/>
    <x v="98"/>
    <n v="0"/>
    <n v="2"/>
    <n v="279.706613"/>
    <x v="0"/>
  </r>
  <r>
    <x v="961"/>
    <s v="Yes"/>
    <s v="Basic"/>
    <x v="0"/>
    <s v="Employed"/>
    <x v="1"/>
    <n v="36088"/>
    <x v="0"/>
    <x v="1"/>
    <n v="72"/>
    <n v="16"/>
    <x v="80"/>
    <n v="0"/>
    <n v="9"/>
    <n v="345.6"/>
    <x v="0"/>
  </r>
  <r>
    <x v="6746"/>
    <s v="No"/>
    <s v="Basic"/>
    <x v="0"/>
    <s v="Employed"/>
    <x v="1"/>
    <n v="21723"/>
    <x v="0"/>
    <x v="1"/>
    <n v="104"/>
    <n v="31"/>
    <x v="23"/>
    <n v="0"/>
    <n v="8"/>
    <n v="748.8"/>
    <x v="0"/>
  </r>
  <r>
    <x v="6747"/>
    <s v="No"/>
    <s v="Basic"/>
    <x v="3"/>
    <s v="Employed"/>
    <x v="0"/>
    <n v="63833"/>
    <x v="2"/>
    <x v="0"/>
    <n v="73"/>
    <n v="17"/>
    <x v="53"/>
    <n v="0"/>
    <n v="3"/>
    <n v="199.460544"/>
    <x v="2"/>
  </r>
  <r>
    <x v="6748"/>
    <s v="No"/>
    <s v="Basic"/>
    <x v="1"/>
    <s v="Unemployed"/>
    <x v="1"/>
    <n v="0"/>
    <x v="0"/>
    <x v="1"/>
    <n v="61"/>
    <n v="7"/>
    <x v="16"/>
    <n v="0"/>
    <n v="4"/>
    <n v="304.15633300000002"/>
    <x v="0"/>
  </r>
  <r>
    <x v="6749"/>
    <s v="No"/>
    <s v="Extended"/>
    <x v="0"/>
    <s v="Employed"/>
    <x v="0"/>
    <n v="45892"/>
    <x v="0"/>
    <x v="0"/>
    <n v="81"/>
    <n v="1"/>
    <x v="18"/>
    <n v="0"/>
    <n v="1"/>
    <n v="388.8"/>
    <x v="0"/>
  </r>
  <r>
    <x v="6750"/>
    <s v="No"/>
    <s v="Basic"/>
    <x v="1"/>
    <s v="Employed"/>
    <x v="1"/>
    <n v="90263"/>
    <x v="0"/>
    <x v="0"/>
    <n v="74"/>
    <n v="17"/>
    <x v="43"/>
    <n v="0"/>
    <n v="8"/>
    <n v="355.2"/>
    <x v="0"/>
  </r>
  <r>
    <x v="6751"/>
    <s v="No"/>
    <s v="Basic"/>
    <x v="3"/>
    <s v="Unemployed"/>
    <x v="1"/>
    <n v="0"/>
    <x v="0"/>
    <x v="1"/>
    <n v="63"/>
    <n v="8"/>
    <x v="10"/>
    <n v="0"/>
    <n v="1"/>
    <n v="453.6"/>
    <x v="0"/>
  </r>
  <r>
    <x v="6752"/>
    <s v="No"/>
    <s v="Extended"/>
    <x v="0"/>
    <s v="Employed"/>
    <x v="1"/>
    <n v="40548"/>
    <x v="0"/>
    <x v="2"/>
    <n v="98"/>
    <n v="7"/>
    <x v="36"/>
    <n v="0"/>
    <n v="2"/>
    <n v="470.4"/>
    <x v="0"/>
  </r>
  <r>
    <x v="6753"/>
    <s v="No"/>
    <s v="Extended"/>
    <x v="1"/>
    <s v="Unemployed"/>
    <x v="1"/>
    <n v="0"/>
    <x v="0"/>
    <x v="1"/>
    <n v="99"/>
    <n v="15"/>
    <x v="56"/>
    <n v="0"/>
    <n v="2"/>
    <n v="831.34096599999998"/>
    <x v="0"/>
  </r>
  <r>
    <x v="6754"/>
    <s v="No"/>
    <s v="Basic"/>
    <x v="3"/>
    <s v="Employed"/>
    <x v="1"/>
    <n v="50450"/>
    <x v="0"/>
    <x v="0"/>
    <n v="63"/>
    <n v="24"/>
    <x v="97"/>
    <n v="0"/>
    <n v="1"/>
    <n v="302.39999999999998"/>
    <x v="0"/>
  </r>
  <r>
    <x v="6755"/>
    <s v="No"/>
    <s v="Extended"/>
    <x v="1"/>
    <s v="Unemployed"/>
    <x v="0"/>
    <n v="0"/>
    <x v="0"/>
    <x v="1"/>
    <n v="85"/>
    <n v="4"/>
    <x v="81"/>
    <n v="0"/>
    <n v="1"/>
    <n v="612"/>
    <x v="0"/>
  </r>
  <r>
    <x v="6756"/>
    <s v="No"/>
    <s v="Basic"/>
    <x v="1"/>
    <s v="Employed"/>
    <x v="0"/>
    <n v="75963"/>
    <x v="1"/>
    <x v="2"/>
    <n v="69"/>
    <n v="4"/>
    <x v="84"/>
    <n v="0"/>
    <n v="7"/>
    <n v="102.147789"/>
    <x v="0"/>
  </r>
  <r>
    <x v="6757"/>
    <s v="No"/>
    <s v="Extended"/>
    <x v="3"/>
    <s v="Employed"/>
    <x v="0"/>
    <n v="32714"/>
    <x v="0"/>
    <x v="0"/>
    <n v="87"/>
    <n v="35"/>
    <x v="49"/>
    <n v="0"/>
    <n v="1"/>
    <n v="513.04163300000005"/>
    <x v="0"/>
  </r>
  <r>
    <x v="6758"/>
    <s v="No"/>
    <s v="Extended"/>
    <x v="0"/>
    <s v="Employed"/>
    <x v="0"/>
    <n v="42790"/>
    <x v="2"/>
    <x v="0"/>
    <n v="87"/>
    <n v="10"/>
    <x v="98"/>
    <n v="0"/>
    <n v="3"/>
    <n v="290.05711100000002"/>
    <x v="0"/>
  </r>
  <r>
    <x v="6759"/>
    <s v="No"/>
    <s v="Extended"/>
    <x v="0"/>
    <s v="Employed"/>
    <x v="0"/>
    <n v="20694"/>
    <x v="0"/>
    <x v="0"/>
    <n v="94"/>
    <n v="29"/>
    <x v="63"/>
    <n v="1"/>
    <n v="1"/>
    <n v="451.2"/>
    <x v="0"/>
  </r>
  <r>
    <x v="1890"/>
    <s v="Yes"/>
    <s v="Extended"/>
    <x v="0"/>
    <s v="Employed"/>
    <x v="0"/>
    <n v="25820"/>
    <x v="0"/>
    <x v="2"/>
    <n v="82"/>
    <n v="10"/>
    <x v="53"/>
    <n v="0"/>
    <n v="1"/>
    <n v="393.6"/>
    <x v="0"/>
  </r>
  <r>
    <x v="6760"/>
    <s v="No"/>
    <s v="Basic"/>
    <x v="3"/>
    <s v="Employed"/>
    <x v="1"/>
    <n v="24744"/>
    <x v="0"/>
    <x v="2"/>
    <n v="65"/>
    <n v="1"/>
    <x v="47"/>
    <n v="0"/>
    <n v="1"/>
    <n v="312"/>
    <x v="0"/>
  </r>
  <r>
    <x v="1878"/>
    <s v="Yes"/>
    <s v="Basic"/>
    <x v="0"/>
    <s v="Unemployed"/>
    <x v="0"/>
    <n v="0"/>
    <x v="0"/>
    <x v="1"/>
    <n v="73"/>
    <n v="35"/>
    <x v="94"/>
    <n v="3"/>
    <n v="5"/>
    <n v="350.4"/>
    <x v="0"/>
  </r>
  <r>
    <x v="6761"/>
    <s v="No"/>
    <s v="Basic"/>
    <x v="0"/>
    <s v="Disabled"/>
    <x v="0"/>
    <n v="27538"/>
    <x v="2"/>
    <x v="2"/>
    <n v="63"/>
    <n v="10"/>
    <x v="23"/>
    <n v="4"/>
    <n v="3"/>
    <n v="285.84389299999998"/>
    <x v="0"/>
  </r>
  <r>
    <x v="6762"/>
    <s v="No"/>
    <s v="Basic"/>
    <x v="3"/>
    <s v="Employed"/>
    <x v="0"/>
    <n v="81280"/>
    <x v="2"/>
    <x v="0"/>
    <n v="68"/>
    <n v="6"/>
    <x v="20"/>
    <n v="0"/>
    <n v="1"/>
    <n v="308.34956199999999"/>
    <x v="0"/>
  </r>
  <r>
    <x v="6763"/>
    <s v="No"/>
    <s v="Basic"/>
    <x v="1"/>
    <s v="Unemployed"/>
    <x v="1"/>
    <n v="0"/>
    <x v="0"/>
    <x v="1"/>
    <n v="67"/>
    <n v="29"/>
    <x v="18"/>
    <n v="1"/>
    <n v="1"/>
    <n v="321.60000000000002"/>
    <x v="0"/>
  </r>
  <r>
    <x v="6764"/>
    <s v="No"/>
    <s v="Basic"/>
    <x v="0"/>
    <s v="Unemployed"/>
    <x v="1"/>
    <n v="0"/>
    <x v="0"/>
    <x v="0"/>
    <n v="73"/>
    <n v="14"/>
    <x v="89"/>
    <n v="0"/>
    <n v="1"/>
    <n v="350.4"/>
    <x v="0"/>
  </r>
  <r>
    <x v="6765"/>
    <s v="No"/>
    <s v="Extended"/>
    <x v="0"/>
    <s v="Employed"/>
    <x v="0"/>
    <n v="26486"/>
    <x v="0"/>
    <x v="1"/>
    <n v="128"/>
    <n v="18"/>
    <x v="0"/>
    <n v="1"/>
    <n v="2"/>
    <n v="614.4"/>
    <x v="0"/>
  </r>
  <r>
    <x v="6766"/>
    <s v="No"/>
    <s v="Extended"/>
    <x v="3"/>
    <s v="Unemployed"/>
    <x v="0"/>
    <n v="0"/>
    <x v="0"/>
    <x v="2"/>
    <n v="97"/>
    <n v="12"/>
    <x v="99"/>
    <n v="0"/>
    <n v="2"/>
    <n v="465.6"/>
    <x v="1"/>
  </r>
  <r>
    <x v="6767"/>
    <s v="No"/>
    <s v="Basic"/>
    <x v="0"/>
    <s v="Unemployed"/>
    <x v="1"/>
    <n v="0"/>
    <x v="0"/>
    <x v="1"/>
    <n v="182"/>
    <n v="4"/>
    <x v="62"/>
    <n v="0"/>
    <n v="5"/>
    <n v="1953.8797199999999"/>
    <x v="0"/>
  </r>
  <r>
    <x v="6768"/>
    <s v="No"/>
    <s v="Basic"/>
    <x v="0"/>
    <s v="Employed"/>
    <x v="1"/>
    <n v="68331"/>
    <x v="0"/>
    <x v="0"/>
    <n v="63"/>
    <n v="23"/>
    <x v="2"/>
    <n v="0"/>
    <n v="3"/>
    <n v="302.39999999999998"/>
    <x v="1"/>
  </r>
  <r>
    <x v="6769"/>
    <s v="No"/>
    <s v="Basic"/>
    <x v="3"/>
    <s v="Unemployed"/>
    <x v="1"/>
    <n v="0"/>
    <x v="0"/>
    <x v="1"/>
    <n v="71"/>
    <n v="1"/>
    <x v="89"/>
    <n v="1"/>
    <n v="1"/>
    <n v="511.2"/>
    <x v="0"/>
  </r>
  <r>
    <x v="6770"/>
    <s v="No"/>
    <s v="Basic"/>
    <x v="1"/>
    <s v="Employed"/>
    <x v="1"/>
    <n v="21636"/>
    <x v="2"/>
    <x v="0"/>
    <n v="64"/>
    <n v="2"/>
    <x v="99"/>
    <n v="5"/>
    <n v="2"/>
    <n v="213.587367"/>
    <x v="0"/>
  </r>
  <r>
    <x v="6771"/>
    <s v="No"/>
    <s v="Extended"/>
    <x v="3"/>
    <s v="Unemployed"/>
    <x v="1"/>
    <n v="0"/>
    <x v="0"/>
    <x v="1"/>
    <n v="121"/>
    <n v="7"/>
    <x v="62"/>
    <n v="0"/>
    <n v="2"/>
    <n v="871.2"/>
    <x v="0"/>
  </r>
  <r>
    <x v="6772"/>
    <s v="No"/>
    <s v="Extended"/>
    <x v="1"/>
    <s v="Unemployed"/>
    <x v="0"/>
    <n v="0"/>
    <x v="0"/>
    <x v="1"/>
    <n v="133"/>
    <n v="24"/>
    <x v="78"/>
    <n v="0"/>
    <n v="2"/>
    <n v="1386.8707179999999"/>
    <x v="0"/>
  </r>
  <r>
    <x v="6773"/>
    <s v="No"/>
    <s v="Basic"/>
    <x v="0"/>
    <s v="Unemployed"/>
    <x v="0"/>
    <n v="0"/>
    <x v="0"/>
    <x v="1"/>
    <n v="64"/>
    <n v="14"/>
    <x v="74"/>
    <n v="0"/>
    <n v="7"/>
    <n v="307.2"/>
    <x v="0"/>
  </r>
  <r>
    <x v="6774"/>
    <s v="No"/>
    <s v="Basic"/>
    <x v="1"/>
    <s v="Employed"/>
    <x v="0"/>
    <n v="35601"/>
    <x v="2"/>
    <x v="1"/>
    <n v="69"/>
    <n v="34"/>
    <x v="31"/>
    <n v="0"/>
    <n v="2"/>
    <n v="249.803437"/>
    <x v="0"/>
  </r>
  <r>
    <x v="6775"/>
    <s v="No"/>
    <s v="Basic"/>
    <x v="3"/>
    <s v="Unemployed"/>
    <x v="1"/>
    <n v="0"/>
    <x v="0"/>
    <x v="1"/>
    <n v="198"/>
    <n v="33"/>
    <x v="71"/>
    <n v="1"/>
    <n v="3"/>
    <n v="1425.6"/>
    <x v="0"/>
  </r>
  <r>
    <x v="6776"/>
    <s v="No"/>
    <s v="Basic"/>
    <x v="1"/>
    <s v="Employed"/>
    <x v="1"/>
    <n v="28558"/>
    <x v="0"/>
    <x v="0"/>
    <n v="119"/>
    <n v="14"/>
    <x v="66"/>
    <n v="4"/>
    <n v="3"/>
    <n v="797.55803300000002"/>
    <x v="2"/>
  </r>
  <r>
    <x v="6777"/>
    <s v="No"/>
    <s v="Basic"/>
    <x v="3"/>
    <s v="Employed"/>
    <x v="0"/>
    <n v="60101"/>
    <x v="1"/>
    <x v="0"/>
    <n v="66"/>
    <n v="34"/>
    <x v="98"/>
    <n v="0"/>
    <n v="3"/>
    <n v="1.332349"/>
    <x v="0"/>
  </r>
  <r>
    <x v="6778"/>
    <s v="No"/>
    <s v="Extended"/>
    <x v="1"/>
    <s v="Employed"/>
    <x v="1"/>
    <n v="22426"/>
    <x v="0"/>
    <x v="1"/>
    <n v="76"/>
    <n v="9"/>
    <x v="80"/>
    <n v="1"/>
    <n v="1"/>
    <n v="528.39128400000004"/>
    <x v="0"/>
  </r>
  <r>
    <x v="6779"/>
    <s v="No"/>
    <s v="Extended"/>
    <x v="1"/>
    <s v="Employed"/>
    <x v="1"/>
    <n v="30720"/>
    <x v="0"/>
    <x v="0"/>
    <n v="139"/>
    <n v="17"/>
    <x v="99"/>
    <n v="4"/>
    <n v="5"/>
    <n v="778.463303"/>
    <x v="1"/>
  </r>
  <r>
    <x v="6780"/>
    <s v="No"/>
    <s v="Premium"/>
    <x v="0"/>
    <s v="Employed"/>
    <x v="0"/>
    <n v="34161"/>
    <x v="0"/>
    <x v="0"/>
    <n v="186"/>
    <n v="5"/>
    <x v="13"/>
    <n v="3"/>
    <n v="1"/>
    <n v="892.8"/>
    <x v="0"/>
  </r>
  <r>
    <x v="6781"/>
    <s v="No"/>
    <s v="Extended"/>
    <x v="0"/>
    <s v="Employed"/>
    <x v="0"/>
    <n v="42987"/>
    <x v="1"/>
    <x v="2"/>
    <n v="77"/>
    <n v="14"/>
    <x v="49"/>
    <n v="0"/>
    <n v="1"/>
    <n v="128.490137"/>
    <x v="1"/>
  </r>
  <r>
    <x v="6782"/>
    <s v="No"/>
    <s v="Basic"/>
    <x v="0"/>
    <s v="Unemployed"/>
    <x v="1"/>
    <n v="0"/>
    <x v="0"/>
    <x v="1"/>
    <n v="61"/>
    <n v="21"/>
    <x v="6"/>
    <n v="0"/>
    <n v="3"/>
    <n v="292.8"/>
    <x v="0"/>
  </r>
  <r>
    <x v="6783"/>
    <s v="No"/>
    <s v="Extended"/>
    <x v="3"/>
    <s v="Employed"/>
    <x v="0"/>
    <n v="80928"/>
    <x v="2"/>
    <x v="2"/>
    <n v="132"/>
    <n v="26"/>
    <x v="48"/>
    <n v="0"/>
    <n v="1"/>
    <n v="538.54521799999998"/>
    <x v="0"/>
  </r>
  <r>
    <x v="6784"/>
    <s v="No"/>
    <s v="Basic"/>
    <x v="0"/>
    <s v="Employed"/>
    <x v="0"/>
    <n v="86640"/>
    <x v="1"/>
    <x v="0"/>
    <n v="67"/>
    <n v="2"/>
    <x v="12"/>
    <n v="0"/>
    <n v="5"/>
    <n v="65.457365999999993"/>
    <x v="0"/>
  </r>
  <r>
    <x v="6785"/>
    <s v="No"/>
    <s v="Basic"/>
    <x v="1"/>
    <s v="Retired"/>
    <x v="0"/>
    <n v="26714"/>
    <x v="0"/>
    <x v="2"/>
    <n v="64"/>
    <n v="17"/>
    <x v="9"/>
    <n v="1"/>
    <n v="2"/>
    <n v="307.2"/>
    <x v="1"/>
  </r>
  <r>
    <x v="1292"/>
    <s v="Yes"/>
    <s v="Basic"/>
    <x v="0"/>
    <s v="Employed"/>
    <x v="1"/>
    <n v="78618"/>
    <x v="2"/>
    <x v="2"/>
    <n v="66"/>
    <n v="7"/>
    <x v="25"/>
    <n v="0"/>
    <n v="1"/>
    <n v="225.57884100000001"/>
    <x v="0"/>
  </r>
  <r>
    <x v="6786"/>
    <s v="No"/>
    <s v="Extended"/>
    <x v="3"/>
    <s v="Unemployed"/>
    <x v="0"/>
    <n v="0"/>
    <x v="0"/>
    <x v="1"/>
    <n v="78"/>
    <n v="22"/>
    <x v="8"/>
    <n v="0"/>
    <n v="2"/>
    <n v="732.34036200000003"/>
    <x v="1"/>
  </r>
  <r>
    <x v="3400"/>
    <s v="Yes"/>
    <s v="Extended"/>
    <x v="1"/>
    <s v="Unemployed"/>
    <x v="1"/>
    <n v="0"/>
    <x v="0"/>
    <x v="1"/>
    <n v="126"/>
    <n v="12"/>
    <x v="35"/>
    <n v="0"/>
    <n v="2"/>
    <n v="604.79999999999995"/>
    <x v="0"/>
  </r>
  <r>
    <x v="6787"/>
    <s v="No"/>
    <s v="Basic"/>
    <x v="1"/>
    <s v="Employed"/>
    <x v="1"/>
    <n v="62977"/>
    <x v="0"/>
    <x v="1"/>
    <n v="115"/>
    <n v="34"/>
    <x v="27"/>
    <n v="0"/>
    <n v="1"/>
    <n v="552"/>
    <x v="1"/>
  </r>
  <r>
    <x v="6788"/>
    <s v="No"/>
    <s v="Extended"/>
    <x v="1"/>
    <s v="Unemployed"/>
    <x v="0"/>
    <n v="0"/>
    <x v="0"/>
    <x v="1"/>
    <n v="79"/>
    <n v="30"/>
    <x v="12"/>
    <n v="0"/>
    <n v="1"/>
    <n v="568.79999999999995"/>
    <x v="0"/>
  </r>
  <r>
    <x v="6789"/>
    <s v="No"/>
    <s v="Basic"/>
    <x v="3"/>
    <s v="Disabled"/>
    <x v="0"/>
    <n v="19724"/>
    <x v="0"/>
    <x v="0"/>
    <n v="72"/>
    <n v="20"/>
    <x v="18"/>
    <n v="0"/>
    <n v="4"/>
    <n v="345.6"/>
    <x v="2"/>
  </r>
  <r>
    <x v="6790"/>
    <s v="No"/>
    <s v="Basic"/>
    <x v="3"/>
    <s v="Medical Leave"/>
    <x v="0"/>
    <n v="27558"/>
    <x v="0"/>
    <x v="0"/>
    <n v="65"/>
    <n v="18"/>
    <x v="49"/>
    <n v="0"/>
    <n v="2"/>
    <n v="312"/>
    <x v="0"/>
  </r>
  <r>
    <x v="6791"/>
    <s v="No"/>
    <s v="Extended"/>
    <x v="1"/>
    <s v="Employed"/>
    <x v="0"/>
    <n v="86054"/>
    <x v="1"/>
    <x v="0"/>
    <n v="239"/>
    <n v="12"/>
    <x v="59"/>
    <n v="0"/>
    <n v="1"/>
    <n v="115.166422"/>
    <x v="0"/>
  </r>
  <r>
    <x v="6792"/>
    <s v="No"/>
    <s v="Extended"/>
    <x v="3"/>
    <s v="Employed"/>
    <x v="0"/>
    <n v="42846"/>
    <x v="2"/>
    <x v="0"/>
    <n v="81"/>
    <n v="14"/>
    <x v="1"/>
    <n v="0"/>
    <n v="4"/>
    <n v="286.14252099999999"/>
    <x v="0"/>
  </r>
  <r>
    <x v="6793"/>
    <s v="No"/>
    <s v="Basic"/>
    <x v="0"/>
    <s v="Employed"/>
    <x v="0"/>
    <n v="57107"/>
    <x v="0"/>
    <x v="0"/>
    <n v="110"/>
    <n v="27"/>
    <x v="56"/>
    <n v="3"/>
    <n v="7"/>
    <n v="528"/>
    <x v="1"/>
  </r>
  <r>
    <x v="571"/>
    <s v="Yes"/>
    <s v="Basic"/>
    <x v="3"/>
    <s v="Unemployed"/>
    <x v="1"/>
    <n v="0"/>
    <x v="0"/>
    <x v="0"/>
    <n v="119"/>
    <n v="9"/>
    <x v="68"/>
    <n v="0"/>
    <n v="3"/>
    <n v="571.20000000000005"/>
    <x v="0"/>
  </r>
  <r>
    <x v="6794"/>
    <s v="No"/>
    <s v="Basic"/>
    <x v="1"/>
    <s v="Employed"/>
    <x v="1"/>
    <n v="54314"/>
    <x v="2"/>
    <x v="0"/>
    <n v="66"/>
    <n v="13"/>
    <x v="42"/>
    <n v="0"/>
    <n v="1"/>
    <n v="282.770894"/>
    <x v="0"/>
  </r>
  <r>
    <x v="6795"/>
    <s v="No"/>
    <s v="Basic"/>
    <x v="4"/>
    <s v="Disabled"/>
    <x v="0"/>
    <n v="29950"/>
    <x v="0"/>
    <x v="0"/>
    <n v="61"/>
    <n v="0"/>
    <x v="95"/>
    <n v="0"/>
    <n v="4"/>
    <n v="292.8"/>
    <x v="0"/>
  </r>
  <r>
    <x v="6796"/>
    <s v="No"/>
    <s v="Extended"/>
    <x v="1"/>
    <s v="Employed"/>
    <x v="0"/>
    <n v="24195"/>
    <x v="2"/>
    <x v="0"/>
    <n v="90"/>
    <n v="32"/>
    <x v="65"/>
    <n v="0"/>
    <n v="2"/>
    <n v="360.26940400000001"/>
    <x v="2"/>
  </r>
  <r>
    <x v="6797"/>
    <s v="No"/>
    <s v="Basic"/>
    <x v="3"/>
    <s v="Unemployed"/>
    <x v="0"/>
    <n v="0"/>
    <x v="0"/>
    <x v="0"/>
    <n v="73"/>
    <n v="30"/>
    <x v="59"/>
    <n v="0"/>
    <n v="8"/>
    <n v="388.81991900000003"/>
    <x v="0"/>
  </r>
  <r>
    <x v="6798"/>
    <s v="No"/>
    <s v="Basic"/>
    <x v="1"/>
    <s v="Employed"/>
    <x v="1"/>
    <n v="47481"/>
    <x v="0"/>
    <x v="0"/>
    <n v="116"/>
    <n v="20"/>
    <x v="91"/>
    <n v="0"/>
    <n v="1"/>
    <n v="556.79999999999995"/>
    <x v="0"/>
  </r>
  <r>
    <x v="6799"/>
    <s v="No"/>
    <s v="Premium"/>
    <x v="0"/>
    <s v="Employed"/>
    <x v="1"/>
    <n v="63354"/>
    <x v="0"/>
    <x v="1"/>
    <n v="106"/>
    <n v="16"/>
    <x v="91"/>
    <n v="0"/>
    <n v="9"/>
    <n v="508.8"/>
    <x v="2"/>
  </r>
  <r>
    <x v="6800"/>
    <s v="No"/>
    <s v="Basic"/>
    <x v="3"/>
    <s v="Employed"/>
    <x v="0"/>
    <n v="57591"/>
    <x v="0"/>
    <x v="2"/>
    <n v="66"/>
    <n v="5"/>
    <x v="98"/>
    <n v="0"/>
    <n v="2"/>
    <n v="316.8"/>
    <x v="0"/>
  </r>
  <r>
    <x v="6801"/>
    <s v="No"/>
    <s v="Basic"/>
    <x v="0"/>
    <s v="Unemployed"/>
    <x v="0"/>
    <n v="0"/>
    <x v="0"/>
    <x v="2"/>
    <n v="71"/>
    <n v="14"/>
    <x v="28"/>
    <n v="0"/>
    <n v="2"/>
    <n v="340.8"/>
    <x v="0"/>
  </r>
  <r>
    <x v="6802"/>
    <s v="No"/>
    <s v="Extended"/>
    <x v="2"/>
    <s v="Employed"/>
    <x v="1"/>
    <n v="34919"/>
    <x v="2"/>
    <x v="1"/>
    <n v="82"/>
    <n v="14"/>
    <x v="70"/>
    <n v="1"/>
    <n v="2"/>
    <n v="277.87131199999999"/>
    <x v="0"/>
  </r>
  <r>
    <x v="6803"/>
    <s v="No"/>
    <s v="Basic"/>
    <x v="3"/>
    <s v="Employed"/>
    <x v="1"/>
    <n v="76879"/>
    <x v="0"/>
    <x v="0"/>
    <n v="101"/>
    <n v="20"/>
    <x v="4"/>
    <n v="0"/>
    <n v="5"/>
    <n v="487.10262699999998"/>
    <x v="2"/>
  </r>
  <r>
    <x v="6804"/>
    <s v="No"/>
    <s v="Basic"/>
    <x v="0"/>
    <s v="Employed"/>
    <x v="0"/>
    <n v="61584"/>
    <x v="2"/>
    <x v="0"/>
    <n v="61"/>
    <n v="18"/>
    <x v="61"/>
    <n v="0"/>
    <n v="2"/>
    <n v="205.294927"/>
    <x v="0"/>
  </r>
  <r>
    <x v="6805"/>
    <s v="No"/>
    <s v="Premium"/>
    <x v="3"/>
    <s v="Employed"/>
    <x v="1"/>
    <n v="28792"/>
    <x v="0"/>
    <x v="1"/>
    <n v="185"/>
    <n v="34"/>
    <x v="46"/>
    <n v="3"/>
    <n v="1"/>
    <n v="1166.6037759999999"/>
    <x v="1"/>
  </r>
  <r>
    <x v="6806"/>
    <s v="No"/>
    <s v="Premium"/>
    <x v="0"/>
    <s v="Unemployed"/>
    <x v="0"/>
    <n v="0"/>
    <x v="0"/>
    <x v="1"/>
    <n v="105"/>
    <n v="27"/>
    <x v="1"/>
    <n v="0"/>
    <n v="4"/>
    <n v="504"/>
    <x v="0"/>
  </r>
  <r>
    <x v="6807"/>
    <s v="No"/>
    <s v="Basic"/>
    <x v="2"/>
    <s v="Disabled"/>
    <x v="1"/>
    <n v="26713"/>
    <x v="1"/>
    <x v="2"/>
    <n v="71"/>
    <n v="22"/>
    <x v="53"/>
    <n v="0"/>
    <n v="1"/>
    <n v="142.69531900000001"/>
    <x v="0"/>
  </r>
  <r>
    <x v="6808"/>
    <s v="No"/>
    <s v="Extended"/>
    <x v="1"/>
    <s v="Unemployed"/>
    <x v="0"/>
    <n v="0"/>
    <x v="0"/>
    <x v="1"/>
    <n v="129"/>
    <n v="2"/>
    <x v="86"/>
    <n v="0"/>
    <n v="1"/>
    <n v="928.8"/>
    <x v="0"/>
  </r>
  <r>
    <x v="6809"/>
    <s v="No"/>
    <s v="Extended"/>
    <x v="3"/>
    <s v="Employed"/>
    <x v="1"/>
    <n v="34244"/>
    <x v="0"/>
    <x v="0"/>
    <n v="87"/>
    <n v="14"/>
    <x v="62"/>
    <n v="2"/>
    <n v="2"/>
    <n v="417.6"/>
    <x v="0"/>
  </r>
  <r>
    <x v="127"/>
    <s v="Yes"/>
    <s v="Basic"/>
    <x v="1"/>
    <s v="Retired"/>
    <x v="1"/>
    <n v="25251"/>
    <x v="0"/>
    <x v="2"/>
    <n v="66"/>
    <n v="13"/>
    <x v="67"/>
    <n v="0"/>
    <n v="2"/>
    <n v="316.8"/>
    <x v="0"/>
  </r>
  <r>
    <x v="6810"/>
    <s v="No"/>
    <s v="Basic"/>
    <x v="0"/>
    <s v="Unemployed"/>
    <x v="1"/>
    <n v="0"/>
    <x v="0"/>
    <x v="1"/>
    <n v="68"/>
    <n v="19"/>
    <x v="40"/>
    <n v="0"/>
    <n v="3"/>
    <n v="326.39999999999998"/>
    <x v="0"/>
  </r>
  <r>
    <x v="6811"/>
    <s v="No"/>
    <s v="Basic"/>
    <x v="0"/>
    <s v="Employed"/>
    <x v="0"/>
    <n v="59848"/>
    <x v="1"/>
    <x v="0"/>
    <n v="73"/>
    <n v="5"/>
    <x v="42"/>
    <n v="1"/>
    <n v="3"/>
    <n v="131.614733"/>
    <x v="0"/>
  </r>
  <r>
    <x v="6812"/>
    <s v="No"/>
    <s v="Basic"/>
    <x v="1"/>
    <s v="Employed"/>
    <x v="0"/>
    <n v="39815"/>
    <x v="1"/>
    <x v="2"/>
    <n v="64"/>
    <n v="17"/>
    <x v="7"/>
    <n v="0"/>
    <n v="2"/>
    <n v="91.391244999999998"/>
    <x v="0"/>
  </r>
  <r>
    <x v="6813"/>
    <s v="No"/>
    <s v="Extended"/>
    <x v="2"/>
    <s v="Employed"/>
    <x v="0"/>
    <n v="58840"/>
    <x v="1"/>
    <x v="1"/>
    <n v="86"/>
    <n v="25"/>
    <x v="4"/>
    <n v="0"/>
    <n v="1"/>
    <n v="73.27252"/>
    <x v="0"/>
  </r>
  <r>
    <x v="1377"/>
    <s v="Yes"/>
    <s v="Basic"/>
    <x v="2"/>
    <s v="Employed"/>
    <x v="0"/>
    <n v="97131"/>
    <x v="0"/>
    <x v="0"/>
    <n v="64"/>
    <n v="5"/>
    <x v="97"/>
    <n v="0"/>
    <n v="6"/>
    <n v="307.2"/>
    <x v="1"/>
  </r>
  <r>
    <x v="2233"/>
    <s v="Yes"/>
    <s v="Basic"/>
    <x v="1"/>
    <s v="Employed"/>
    <x v="1"/>
    <n v="58089"/>
    <x v="0"/>
    <x v="0"/>
    <n v="118"/>
    <n v="31"/>
    <x v="51"/>
    <n v="0"/>
    <n v="1"/>
    <n v="566.4"/>
    <x v="0"/>
  </r>
  <r>
    <x v="6814"/>
    <s v="No"/>
    <s v="Basic"/>
    <x v="4"/>
    <s v="Unemployed"/>
    <x v="1"/>
    <n v="0"/>
    <x v="0"/>
    <x v="0"/>
    <n v="71"/>
    <n v="7"/>
    <x v="10"/>
    <n v="0"/>
    <n v="1"/>
    <n v="340.8"/>
    <x v="1"/>
  </r>
  <r>
    <x v="6815"/>
    <s v="No"/>
    <s v="Extended"/>
    <x v="1"/>
    <s v="Unemployed"/>
    <x v="0"/>
    <n v="0"/>
    <x v="0"/>
    <x v="1"/>
    <n v="126"/>
    <n v="2"/>
    <x v="87"/>
    <n v="2"/>
    <n v="1"/>
    <n v="656.57160999999996"/>
    <x v="2"/>
  </r>
  <r>
    <x v="6816"/>
    <s v="No"/>
    <s v="Basic"/>
    <x v="0"/>
    <s v="Employed"/>
    <x v="1"/>
    <n v="21808"/>
    <x v="0"/>
    <x v="0"/>
    <n v="119"/>
    <n v="0"/>
    <x v="44"/>
    <n v="0"/>
    <n v="1"/>
    <n v="571.20000000000005"/>
    <x v="0"/>
  </r>
  <r>
    <x v="6817"/>
    <s v="No"/>
    <s v="Basic"/>
    <x v="1"/>
    <s v="Employed"/>
    <x v="1"/>
    <n v="89771"/>
    <x v="2"/>
    <x v="0"/>
    <n v="114"/>
    <n v="5"/>
    <x v="51"/>
    <n v="0"/>
    <n v="2"/>
    <n v="432.40966200000003"/>
    <x v="0"/>
  </r>
  <r>
    <x v="6818"/>
    <s v="No"/>
    <s v="Basic"/>
    <x v="2"/>
    <s v="Employed"/>
    <x v="0"/>
    <n v="36776"/>
    <x v="2"/>
    <x v="2"/>
    <n v="65"/>
    <n v="21"/>
    <x v="17"/>
    <n v="0"/>
    <n v="2"/>
    <n v="240.18652700000001"/>
    <x v="0"/>
  </r>
  <r>
    <x v="6819"/>
    <s v="No"/>
    <s v="Basic"/>
    <x v="0"/>
    <s v="Employed"/>
    <x v="1"/>
    <n v="31213"/>
    <x v="0"/>
    <x v="0"/>
    <n v="65"/>
    <n v="0"/>
    <x v="75"/>
    <n v="0"/>
    <n v="1"/>
    <n v="312"/>
    <x v="0"/>
  </r>
  <r>
    <x v="6820"/>
    <s v="No"/>
    <s v="Basic"/>
    <x v="0"/>
    <s v="Unemployed"/>
    <x v="1"/>
    <n v="0"/>
    <x v="0"/>
    <x v="1"/>
    <n v="115"/>
    <n v="33"/>
    <x v="47"/>
    <n v="0"/>
    <n v="3"/>
    <n v="987.29384100000004"/>
    <x v="0"/>
  </r>
  <r>
    <x v="6821"/>
    <s v="No"/>
    <s v="Basic"/>
    <x v="0"/>
    <s v="Unemployed"/>
    <x v="0"/>
    <n v="0"/>
    <x v="0"/>
    <x v="0"/>
    <n v="61"/>
    <n v="11"/>
    <x v="91"/>
    <n v="0"/>
    <n v="2"/>
    <n v="439.2"/>
    <x v="0"/>
  </r>
  <r>
    <x v="6822"/>
    <s v="No"/>
    <s v="Basic"/>
    <x v="1"/>
    <s v="Unemployed"/>
    <x v="1"/>
    <n v="0"/>
    <x v="0"/>
    <x v="0"/>
    <n v="107"/>
    <n v="13"/>
    <x v="26"/>
    <n v="0"/>
    <n v="5"/>
    <n v="513.6"/>
    <x v="2"/>
  </r>
  <r>
    <x v="6823"/>
    <s v="No"/>
    <s v="Basic"/>
    <x v="1"/>
    <s v="Employed"/>
    <x v="1"/>
    <n v="32555"/>
    <x v="1"/>
    <x v="0"/>
    <n v="68"/>
    <n v="32"/>
    <x v="86"/>
    <n v="0"/>
    <n v="2"/>
    <n v="86.912677000000002"/>
    <x v="0"/>
  </r>
  <r>
    <x v="6824"/>
    <s v="No"/>
    <s v="Basic"/>
    <x v="1"/>
    <s v="Unemployed"/>
    <x v="1"/>
    <n v="0"/>
    <x v="0"/>
    <x v="1"/>
    <n v="69"/>
    <n v="15"/>
    <x v="85"/>
    <n v="0"/>
    <n v="2"/>
    <n v="496.8"/>
    <x v="0"/>
  </r>
  <r>
    <x v="358"/>
    <s v="Yes"/>
    <s v="Basic"/>
    <x v="0"/>
    <s v="Medical Leave"/>
    <x v="1"/>
    <n v="29735"/>
    <x v="0"/>
    <x v="1"/>
    <n v="69"/>
    <n v="3"/>
    <x v="74"/>
    <n v="0"/>
    <n v="1"/>
    <n v="331.2"/>
    <x v="0"/>
  </r>
  <r>
    <x v="6825"/>
    <s v="No"/>
    <s v="Basic"/>
    <x v="1"/>
    <s v="Employed"/>
    <x v="1"/>
    <n v="80590"/>
    <x v="1"/>
    <x v="0"/>
    <n v="74"/>
    <n v="26"/>
    <x v="8"/>
    <n v="0"/>
    <n v="1"/>
    <n v="97.928631999999993"/>
    <x v="0"/>
  </r>
  <r>
    <x v="6826"/>
    <s v="No"/>
    <s v="Extended"/>
    <x v="0"/>
    <s v="Disabled"/>
    <x v="0"/>
    <n v="22565"/>
    <x v="0"/>
    <x v="0"/>
    <n v="132"/>
    <n v="0"/>
    <x v="46"/>
    <n v="0"/>
    <n v="1"/>
    <n v="633.6"/>
    <x v="1"/>
  </r>
  <r>
    <x v="6827"/>
    <s v="No"/>
    <s v="Extended"/>
    <x v="2"/>
    <s v="Employed"/>
    <x v="1"/>
    <n v="54817"/>
    <x v="1"/>
    <x v="1"/>
    <n v="137"/>
    <n v="24"/>
    <x v="33"/>
    <n v="0"/>
    <n v="1"/>
    <n v="209.504391"/>
    <x v="0"/>
  </r>
  <r>
    <x v="6828"/>
    <s v="No"/>
    <s v="Basic"/>
    <x v="1"/>
    <s v="Unemployed"/>
    <x v="1"/>
    <n v="0"/>
    <x v="1"/>
    <x v="0"/>
    <n v="62"/>
    <n v="26"/>
    <x v="62"/>
    <n v="0"/>
    <n v="2"/>
    <n v="42.642553999999997"/>
    <x v="0"/>
  </r>
  <r>
    <x v="6829"/>
    <s v="No"/>
    <s v="Basic"/>
    <x v="1"/>
    <s v="Employed"/>
    <x v="0"/>
    <n v="55393"/>
    <x v="1"/>
    <x v="0"/>
    <n v="74"/>
    <n v="15"/>
    <x v="23"/>
    <n v="1"/>
    <n v="3"/>
    <n v="2.1735519999999999"/>
    <x v="0"/>
  </r>
  <r>
    <x v="6830"/>
    <s v="No"/>
    <s v="Extended"/>
    <x v="3"/>
    <s v="Unemployed"/>
    <x v="0"/>
    <n v="0"/>
    <x v="0"/>
    <x v="1"/>
    <n v="83"/>
    <n v="12"/>
    <x v="93"/>
    <n v="0"/>
    <n v="2"/>
    <n v="597.6"/>
    <x v="2"/>
  </r>
  <r>
    <x v="6831"/>
    <s v="No"/>
    <s v="Premium"/>
    <x v="0"/>
    <s v="Employed"/>
    <x v="0"/>
    <n v="75634"/>
    <x v="2"/>
    <x v="0"/>
    <n v="110"/>
    <n v="13"/>
    <x v="94"/>
    <n v="0"/>
    <n v="2"/>
    <n v="432.80538200000001"/>
    <x v="0"/>
  </r>
  <r>
    <x v="1542"/>
    <s v="Yes"/>
    <s v="Basic"/>
    <x v="1"/>
    <s v="Employed"/>
    <x v="1"/>
    <n v="62464"/>
    <x v="2"/>
    <x v="0"/>
    <n v="109"/>
    <n v="23"/>
    <x v="81"/>
    <n v="0"/>
    <n v="4"/>
    <n v="400.18188199999997"/>
    <x v="0"/>
  </r>
  <r>
    <x v="6832"/>
    <s v="No"/>
    <s v="Basic"/>
    <x v="1"/>
    <s v="Employed"/>
    <x v="1"/>
    <n v="72648"/>
    <x v="1"/>
    <x v="0"/>
    <n v="61"/>
    <n v="0"/>
    <x v="96"/>
    <n v="0"/>
    <n v="5"/>
    <n v="120.85066399999999"/>
    <x v="2"/>
  </r>
  <r>
    <x v="6833"/>
    <s v="No"/>
    <s v="Basic"/>
    <x v="0"/>
    <s v="Employed"/>
    <x v="0"/>
    <n v="77167"/>
    <x v="1"/>
    <x v="2"/>
    <n v="66"/>
    <n v="15"/>
    <x v="70"/>
    <n v="0"/>
    <n v="3"/>
    <n v="137.08669499999999"/>
    <x v="0"/>
  </r>
  <r>
    <x v="3308"/>
    <s v="Yes"/>
    <s v="Extended"/>
    <x v="3"/>
    <s v="Employed"/>
    <x v="1"/>
    <n v="56980"/>
    <x v="0"/>
    <x v="0"/>
    <n v="84"/>
    <n v="33"/>
    <x v="65"/>
    <n v="0"/>
    <n v="7"/>
    <n v="599.00088300000004"/>
    <x v="0"/>
  </r>
  <r>
    <x v="6834"/>
    <s v="No"/>
    <s v="Basic"/>
    <x v="1"/>
    <s v="Employed"/>
    <x v="0"/>
    <n v="27444"/>
    <x v="2"/>
    <x v="0"/>
    <n v="66"/>
    <n v="21"/>
    <x v="57"/>
    <n v="0"/>
    <n v="3"/>
    <n v="313.93121300000001"/>
    <x v="2"/>
  </r>
  <r>
    <x v="6835"/>
    <s v="No"/>
    <s v="Extended"/>
    <x v="3"/>
    <s v="Employed"/>
    <x v="1"/>
    <n v="57289"/>
    <x v="0"/>
    <x v="1"/>
    <n v="86"/>
    <n v="21"/>
    <x v="57"/>
    <n v="0"/>
    <n v="3"/>
    <n v="562.22494200000006"/>
    <x v="1"/>
  </r>
  <r>
    <x v="6836"/>
    <s v="No"/>
    <s v="Premium"/>
    <x v="0"/>
    <s v="Employed"/>
    <x v="1"/>
    <n v="84091"/>
    <x v="2"/>
    <x v="0"/>
    <n v="105"/>
    <n v="18"/>
    <x v="49"/>
    <n v="0"/>
    <n v="9"/>
    <n v="380.56026600000001"/>
    <x v="0"/>
  </r>
  <r>
    <x v="6837"/>
    <s v="No"/>
    <s v="Basic"/>
    <x v="1"/>
    <s v="Unemployed"/>
    <x v="1"/>
    <n v="0"/>
    <x v="0"/>
    <x v="1"/>
    <n v="67"/>
    <n v="33"/>
    <x v="17"/>
    <n v="2"/>
    <n v="1"/>
    <n v="806.18037500000003"/>
    <x v="2"/>
  </r>
  <r>
    <x v="6838"/>
    <s v="No"/>
    <s v="Extended"/>
    <x v="1"/>
    <s v="Employed"/>
    <x v="1"/>
    <n v="59590"/>
    <x v="2"/>
    <x v="2"/>
    <n v="136"/>
    <n v="15"/>
    <x v="82"/>
    <n v="0"/>
    <n v="5"/>
    <n v="460.26688100000001"/>
    <x v="1"/>
  </r>
  <r>
    <x v="6839"/>
    <s v="No"/>
    <s v="Basic"/>
    <x v="1"/>
    <s v="Employed"/>
    <x v="0"/>
    <n v="89672"/>
    <x v="2"/>
    <x v="0"/>
    <n v="72"/>
    <n v="7"/>
    <x v="74"/>
    <n v="0"/>
    <n v="1"/>
    <n v="309.56863600000003"/>
    <x v="0"/>
  </r>
  <r>
    <x v="6840"/>
    <s v="No"/>
    <s v="Basic"/>
    <x v="0"/>
    <s v="Employed"/>
    <x v="0"/>
    <n v="96535"/>
    <x v="2"/>
    <x v="1"/>
    <n v="66"/>
    <n v="11"/>
    <x v="60"/>
    <n v="0"/>
    <n v="3"/>
    <n v="271.07437900000002"/>
    <x v="0"/>
  </r>
  <r>
    <x v="6841"/>
    <s v="No"/>
    <s v="Basic"/>
    <x v="4"/>
    <s v="Employed"/>
    <x v="0"/>
    <n v="25575"/>
    <x v="0"/>
    <x v="0"/>
    <n v="117"/>
    <n v="10"/>
    <x v="79"/>
    <n v="0"/>
    <n v="2"/>
    <n v="561.6"/>
    <x v="0"/>
  </r>
  <r>
    <x v="6842"/>
    <s v="No"/>
    <s v="Extended"/>
    <x v="1"/>
    <s v="Employed"/>
    <x v="0"/>
    <n v="38910"/>
    <x v="1"/>
    <x v="0"/>
    <n v="78"/>
    <n v="3"/>
    <x v="96"/>
    <n v="0"/>
    <n v="2"/>
    <n v="20.209679000000001"/>
    <x v="0"/>
  </r>
  <r>
    <x v="6843"/>
    <s v="No"/>
    <s v="Basic"/>
    <x v="0"/>
    <s v="Employed"/>
    <x v="1"/>
    <n v="39426"/>
    <x v="2"/>
    <x v="0"/>
    <n v="114"/>
    <n v="33"/>
    <x v="41"/>
    <n v="0"/>
    <n v="1"/>
    <n v="412.88428199999998"/>
    <x v="0"/>
  </r>
  <r>
    <x v="6844"/>
    <s v="No"/>
    <s v="Extended"/>
    <x v="3"/>
    <s v="Employed"/>
    <x v="0"/>
    <n v="28304"/>
    <x v="0"/>
    <x v="0"/>
    <n v="91"/>
    <n v="10"/>
    <x v="52"/>
    <n v="2"/>
    <n v="1"/>
    <n v="655.20000000000005"/>
    <x v="0"/>
  </r>
  <r>
    <x v="6845"/>
    <s v="No"/>
    <s v="Extended"/>
    <x v="1"/>
    <s v="Employed"/>
    <x v="1"/>
    <n v="52210"/>
    <x v="0"/>
    <x v="0"/>
    <n v="80"/>
    <n v="6"/>
    <x v="98"/>
    <n v="0"/>
    <n v="9"/>
    <n v="384"/>
    <x v="0"/>
  </r>
  <r>
    <x v="6846"/>
    <s v="No"/>
    <s v="Basic"/>
    <x v="0"/>
    <s v="Unemployed"/>
    <x v="0"/>
    <n v="0"/>
    <x v="2"/>
    <x v="0"/>
    <n v="102"/>
    <n v="20"/>
    <x v="78"/>
    <n v="0"/>
    <n v="3"/>
    <n v="273.94541199999998"/>
    <x v="2"/>
  </r>
  <r>
    <x v="6847"/>
    <s v="No"/>
    <s v="Premium"/>
    <x v="2"/>
    <s v="Employed"/>
    <x v="1"/>
    <n v="94851"/>
    <x v="1"/>
    <x v="1"/>
    <n v="104"/>
    <n v="6"/>
    <x v="50"/>
    <n v="0"/>
    <n v="3"/>
    <n v="190.99882199999999"/>
    <x v="1"/>
  </r>
  <r>
    <x v="6848"/>
    <s v="No"/>
    <s v="Basic"/>
    <x v="0"/>
    <s v="Unemployed"/>
    <x v="1"/>
    <n v="0"/>
    <x v="0"/>
    <x v="0"/>
    <n v="67"/>
    <n v="16"/>
    <x v="74"/>
    <n v="0"/>
    <n v="1"/>
    <n v="399.0564"/>
    <x v="1"/>
  </r>
  <r>
    <x v="860"/>
    <s v="Yes"/>
    <s v="Basic"/>
    <x v="0"/>
    <s v="Retired"/>
    <x v="1"/>
    <n v="18608"/>
    <x v="0"/>
    <x v="2"/>
    <n v="71"/>
    <n v="13"/>
    <x v="99"/>
    <n v="0"/>
    <n v="1"/>
    <n v="340.8"/>
    <x v="0"/>
  </r>
  <r>
    <x v="6849"/>
    <s v="No"/>
    <s v="Extended"/>
    <x v="1"/>
    <s v="Employed"/>
    <x v="0"/>
    <n v="41025"/>
    <x v="1"/>
    <x v="0"/>
    <n v="92"/>
    <n v="22"/>
    <x v="74"/>
    <n v="0"/>
    <n v="6"/>
    <n v="20.374393000000001"/>
    <x v="2"/>
  </r>
  <r>
    <x v="6850"/>
    <s v="No"/>
    <s v="Basic"/>
    <x v="3"/>
    <s v="Employed"/>
    <x v="1"/>
    <n v="71449"/>
    <x v="0"/>
    <x v="2"/>
    <n v="102"/>
    <n v="17"/>
    <x v="9"/>
    <n v="0"/>
    <n v="2"/>
    <n v="734.4"/>
    <x v="1"/>
  </r>
  <r>
    <x v="6851"/>
    <s v="No"/>
    <s v="Extended"/>
    <x v="0"/>
    <s v="Employed"/>
    <x v="0"/>
    <n v="92653"/>
    <x v="0"/>
    <x v="0"/>
    <n v="83"/>
    <n v="15"/>
    <x v="97"/>
    <n v="1"/>
    <n v="6"/>
    <n v="456.51941900000003"/>
    <x v="0"/>
  </r>
  <r>
    <x v="50"/>
    <s v="Yes"/>
    <s v="Basic"/>
    <x v="0"/>
    <s v="Employed"/>
    <x v="0"/>
    <n v="33190"/>
    <x v="0"/>
    <x v="2"/>
    <n v="106"/>
    <n v="18"/>
    <x v="38"/>
    <n v="0"/>
    <n v="2"/>
    <n v="508.8"/>
    <x v="0"/>
  </r>
  <r>
    <x v="6852"/>
    <s v="No"/>
    <s v="Extended"/>
    <x v="1"/>
    <s v="Employed"/>
    <x v="0"/>
    <n v="24290"/>
    <x v="0"/>
    <x v="0"/>
    <n v="82"/>
    <n v="15"/>
    <x v="56"/>
    <n v="0"/>
    <n v="8"/>
    <n v="393.6"/>
    <x v="0"/>
  </r>
  <r>
    <x v="3015"/>
    <s v="Yes"/>
    <s v="Basic"/>
    <x v="1"/>
    <s v="Medical Leave"/>
    <x v="0"/>
    <n v="22571"/>
    <x v="0"/>
    <x v="1"/>
    <n v="63"/>
    <n v="29"/>
    <x v="73"/>
    <n v="0"/>
    <n v="9"/>
    <n v="302.39999999999998"/>
    <x v="2"/>
  </r>
  <r>
    <x v="6853"/>
    <s v="No"/>
    <s v="Basic"/>
    <x v="3"/>
    <s v="Employed"/>
    <x v="0"/>
    <n v="26409"/>
    <x v="0"/>
    <x v="0"/>
    <n v="71"/>
    <n v="30"/>
    <x v="65"/>
    <n v="0"/>
    <n v="5"/>
    <n v="475.166267"/>
    <x v="2"/>
  </r>
  <r>
    <x v="6854"/>
    <s v="No"/>
    <s v="Extended"/>
    <x v="3"/>
    <s v="Medical Leave"/>
    <x v="1"/>
    <n v="21616"/>
    <x v="0"/>
    <x v="1"/>
    <n v="93"/>
    <n v="4"/>
    <x v="79"/>
    <n v="0"/>
    <n v="7"/>
    <n v="944.85465499999998"/>
    <x v="0"/>
  </r>
  <r>
    <x v="6855"/>
    <s v="No"/>
    <s v="Extended"/>
    <x v="1"/>
    <s v="Employed"/>
    <x v="1"/>
    <n v="36463"/>
    <x v="0"/>
    <x v="1"/>
    <n v="92"/>
    <n v="8"/>
    <x v="12"/>
    <n v="0"/>
    <n v="3"/>
    <n v="441.6"/>
    <x v="0"/>
  </r>
  <r>
    <x v="617"/>
    <s v="Yes"/>
    <s v="Premium"/>
    <x v="0"/>
    <s v="Retired"/>
    <x v="0"/>
    <n v="14290"/>
    <x v="0"/>
    <x v="0"/>
    <n v="271"/>
    <n v="20"/>
    <x v="27"/>
    <n v="0"/>
    <n v="1"/>
    <n v="1300.8"/>
    <x v="0"/>
  </r>
  <r>
    <x v="6856"/>
    <s v="No"/>
    <s v="Basic"/>
    <x v="0"/>
    <s v="Employed"/>
    <x v="1"/>
    <n v="34645"/>
    <x v="2"/>
    <x v="1"/>
    <n v="69"/>
    <n v="1"/>
    <x v="64"/>
    <n v="3"/>
    <n v="5"/>
    <n v="220.44666699999999"/>
    <x v="2"/>
  </r>
  <r>
    <x v="6857"/>
    <s v="No"/>
    <s v="Extended"/>
    <x v="0"/>
    <s v="Employed"/>
    <x v="1"/>
    <n v="67001"/>
    <x v="2"/>
    <x v="1"/>
    <n v="131"/>
    <n v="7"/>
    <x v="43"/>
    <n v="0"/>
    <n v="1"/>
    <n v="463.42568699999998"/>
    <x v="0"/>
  </r>
  <r>
    <x v="6858"/>
    <s v="No"/>
    <s v="Premium"/>
    <x v="0"/>
    <s v="Employed"/>
    <x v="0"/>
    <n v="96200"/>
    <x v="0"/>
    <x v="0"/>
    <n v="107"/>
    <n v="9"/>
    <x v="81"/>
    <n v="0"/>
    <n v="3"/>
    <n v="513.6"/>
    <x v="1"/>
  </r>
  <r>
    <x v="6859"/>
    <s v="No"/>
    <s v="Extended"/>
    <x v="3"/>
    <s v="Employed"/>
    <x v="1"/>
    <n v="69241"/>
    <x v="1"/>
    <x v="2"/>
    <n v="93"/>
    <n v="2"/>
    <x v="76"/>
    <n v="0"/>
    <n v="3"/>
    <n v="111.250449"/>
    <x v="0"/>
  </r>
  <r>
    <x v="6860"/>
    <s v="No"/>
    <s v="Basic"/>
    <x v="0"/>
    <s v="Employed"/>
    <x v="0"/>
    <n v="55843"/>
    <x v="0"/>
    <x v="0"/>
    <n v="64"/>
    <n v="3"/>
    <x v="97"/>
    <n v="0"/>
    <n v="2"/>
    <n v="307.2"/>
    <x v="0"/>
  </r>
  <r>
    <x v="6861"/>
    <s v="No"/>
    <s v="Extended"/>
    <x v="0"/>
    <s v="Disabled"/>
    <x v="0"/>
    <n v="20305"/>
    <x v="0"/>
    <x v="1"/>
    <n v="76"/>
    <n v="14"/>
    <x v="76"/>
    <n v="1"/>
    <n v="2"/>
    <n v="496.477418"/>
    <x v="0"/>
  </r>
  <r>
    <x v="6862"/>
    <s v="No"/>
    <s v="Basic"/>
    <x v="0"/>
    <s v="Unemployed"/>
    <x v="0"/>
    <n v="0"/>
    <x v="0"/>
    <x v="1"/>
    <n v="68"/>
    <n v="10"/>
    <x v="55"/>
    <n v="0"/>
    <n v="1"/>
    <n v="489.6"/>
    <x v="0"/>
  </r>
  <r>
    <x v="6863"/>
    <s v="No"/>
    <s v="Basic"/>
    <x v="0"/>
    <s v="Employed"/>
    <x v="1"/>
    <n v="44329"/>
    <x v="0"/>
    <x v="0"/>
    <n v="112"/>
    <n v="25"/>
    <x v="88"/>
    <n v="0"/>
    <n v="3"/>
    <n v="537.6"/>
    <x v="0"/>
  </r>
  <r>
    <x v="6864"/>
    <s v="No"/>
    <s v="Basic"/>
    <x v="3"/>
    <s v="Employed"/>
    <x v="1"/>
    <n v="44279"/>
    <x v="0"/>
    <x v="0"/>
    <n v="61"/>
    <n v="32"/>
    <x v="9"/>
    <n v="0"/>
    <n v="3"/>
    <n v="292.8"/>
    <x v="1"/>
  </r>
  <r>
    <x v="3719"/>
    <s v="Yes"/>
    <s v="Extended"/>
    <x v="1"/>
    <s v="Unemployed"/>
    <x v="0"/>
    <n v="0"/>
    <x v="0"/>
    <x v="2"/>
    <n v="87"/>
    <n v="4"/>
    <x v="35"/>
    <n v="3"/>
    <n v="1"/>
    <n v="420.04198100000002"/>
    <x v="0"/>
  </r>
  <r>
    <x v="6865"/>
    <s v="No"/>
    <s v="Basic"/>
    <x v="1"/>
    <s v="Employed"/>
    <x v="0"/>
    <n v="34695"/>
    <x v="1"/>
    <x v="1"/>
    <n v="113"/>
    <n v="1"/>
    <x v="45"/>
    <n v="0"/>
    <n v="5"/>
    <n v="100.32376499999999"/>
    <x v="1"/>
  </r>
  <r>
    <x v="6866"/>
    <s v="No"/>
    <s v="Basic"/>
    <x v="3"/>
    <s v="Employed"/>
    <x v="1"/>
    <n v="79297"/>
    <x v="1"/>
    <x v="1"/>
    <n v="64"/>
    <n v="34"/>
    <x v="21"/>
    <n v="0"/>
    <n v="6"/>
    <n v="72.760316000000003"/>
    <x v="0"/>
  </r>
  <r>
    <x v="6867"/>
    <s v="No"/>
    <s v="Basic"/>
    <x v="0"/>
    <s v="Unemployed"/>
    <x v="1"/>
    <n v="0"/>
    <x v="0"/>
    <x v="0"/>
    <n v="62"/>
    <n v="29"/>
    <x v="86"/>
    <n v="0"/>
    <n v="1"/>
    <n v="297.60000000000002"/>
    <x v="0"/>
  </r>
  <r>
    <x v="6868"/>
    <s v="No"/>
    <s v="Basic"/>
    <x v="0"/>
    <s v="Employed"/>
    <x v="1"/>
    <n v="84183"/>
    <x v="2"/>
    <x v="1"/>
    <n v="72"/>
    <n v="29"/>
    <x v="29"/>
    <n v="0"/>
    <n v="4"/>
    <n v="255.565349"/>
    <x v="1"/>
  </r>
  <r>
    <x v="6869"/>
    <s v="No"/>
    <s v="Extended"/>
    <x v="4"/>
    <s v="Employed"/>
    <x v="1"/>
    <n v="53375"/>
    <x v="1"/>
    <x v="0"/>
    <n v="79"/>
    <n v="20"/>
    <x v="74"/>
    <n v="0"/>
    <n v="2"/>
    <n v="127.32265599999999"/>
    <x v="0"/>
  </r>
  <r>
    <x v="6870"/>
    <s v="No"/>
    <s v="Extended"/>
    <x v="3"/>
    <s v="Employed"/>
    <x v="0"/>
    <n v="32046"/>
    <x v="2"/>
    <x v="0"/>
    <n v="127"/>
    <n v="28"/>
    <x v="84"/>
    <n v="0"/>
    <n v="4"/>
    <n v="475.59947199999999"/>
    <x v="0"/>
  </r>
  <r>
    <x v="6871"/>
    <s v="No"/>
    <s v="Basic"/>
    <x v="3"/>
    <s v="Employed"/>
    <x v="1"/>
    <n v="91393"/>
    <x v="0"/>
    <x v="0"/>
    <n v="67"/>
    <n v="19"/>
    <x v="22"/>
    <n v="0"/>
    <n v="6"/>
    <n v="460.55152099999998"/>
    <x v="0"/>
  </r>
  <r>
    <x v="375"/>
    <s v="Yes"/>
    <s v="Basic"/>
    <x v="0"/>
    <s v="Employed"/>
    <x v="0"/>
    <n v="76731"/>
    <x v="2"/>
    <x v="0"/>
    <n v="64"/>
    <n v="2"/>
    <x v="7"/>
    <n v="0"/>
    <n v="1"/>
    <n v="201.455005"/>
    <x v="0"/>
  </r>
  <r>
    <x v="6872"/>
    <s v="No"/>
    <s v="Extended"/>
    <x v="2"/>
    <s v="Employed"/>
    <x v="1"/>
    <n v="82081"/>
    <x v="2"/>
    <x v="0"/>
    <n v="249"/>
    <n v="1"/>
    <x v="28"/>
    <n v="0"/>
    <n v="2"/>
    <n v="753.76009799999997"/>
    <x v="1"/>
  </r>
  <r>
    <x v="6873"/>
    <s v="No"/>
    <s v="Extended"/>
    <x v="3"/>
    <s v="Employed"/>
    <x v="0"/>
    <n v="51337"/>
    <x v="1"/>
    <x v="1"/>
    <n v="88"/>
    <n v="3"/>
    <x v="65"/>
    <n v="0"/>
    <n v="1"/>
    <n v="72.543171000000001"/>
    <x v="0"/>
  </r>
  <r>
    <x v="3667"/>
    <s v="Yes"/>
    <s v="Basic"/>
    <x v="0"/>
    <s v="Employed"/>
    <x v="1"/>
    <n v="74015"/>
    <x v="0"/>
    <x v="1"/>
    <n v="72"/>
    <n v="12"/>
    <x v="77"/>
    <n v="0"/>
    <n v="6"/>
    <n v="471.44307700000002"/>
    <x v="1"/>
  </r>
  <r>
    <x v="6874"/>
    <s v="No"/>
    <s v="Basic"/>
    <x v="0"/>
    <s v="Unemployed"/>
    <x v="0"/>
    <n v="0"/>
    <x v="0"/>
    <x v="1"/>
    <n v="117"/>
    <n v="10"/>
    <x v="66"/>
    <n v="0"/>
    <n v="1"/>
    <n v="842.4"/>
    <x v="0"/>
  </r>
  <r>
    <x v="6875"/>
    <s v="No"/>
    <s v="Extended"/>
    <x v="3"/>
    <s v="Unemployed"/>
    <x v="0"/>
    <n v="0"/>
    <x v="0"/>
    <x v="1"/>
    <n v="77"/>
    <n v="19"/>
    <x v="26"/>
    <n v="0"/>
    <n v="1"/>
    <n v="554.4"/>
    <x v="0"/>
  </r>
  <r>
    <x v="6876"/>
    <s v="No"/>
    <s v="Basic"/>
    <x v="0"/>
    <s v="Employed"/>
    <x v="0"/>
    <n v="68849"/>
    <x v="2"/>
    <x v="0"/>
    <n v="67"/>
    <n v="9"/>
    <x v="82"/>
    <n v="0"/>
    <n v="2"/>
    <n v="252.699037"/>
    <x v="0"/>
  </r>
  <r>
    <x v="6877"/>
    <s v="No"/>
    <s v="Extended"/>
    <x v="1"/>
    <s v="Employed"/>
    <x v="0"/>
    <n v="37376"/>
    <x v="1"/>
    <x v="1"/>
    <n v="99"/>
    <n v="34"/>
    <x v="94"/>
    <n v="0"/>
    <n v="3"/>
    <n v="65.548725000000005"/>
    <x v="0"/>
  </r>
  <r>
    <x v="6878"/>
    <s v="No"/>
    <s v="Basic"/>
    <x v="3"/>
    <s v="Unemployed"/>
    <x v="0"/>
    <n v="0"/>
    <x v="0"/>
    <x v="1"/>
    <n v="64"/>
    <n v="12"/>
    <x v="12"/>
    <n v="0"/>
    <n v="1"/>
    <n v="621.96806200000003"/>
    <x v="0"/>
  </r>
  <r>
    <x v="1542"/>
    <s v="Yes"/>
    <s v="Basic"/>
    <x v="1"/>
    <s v="Employed"/>
    <x v="1"/>
    <n v="62464"/>
    <x v="2"/>
    <x v="0"/>
    <n v="109"/>
    <n v="23"/>
    <x v="81"/>
    <n v="0"/>
    <n v="4"/>
    <n v="400.18188199999997"/>
    <x v="0"/>
  </r>
  <r>
    <x v="6879"/>
    <s v="No"/>
    <s v="Extended"/>
    <x v="3"/>
    <s v="Employed"/>
    <x v="0"/>
    <n v="88304"/>
    <x v="2"/>
    <x v="1"/>
    <n v="95"/>
    <n v="2"/>
    <x v="26"/>
    <n v="0"/>
    <n v="2"/>
    <n v="276.46781099999998"/>
    <x v="2"/>
  </r>
  <r>
    <x v="6880"/>
    <s v="No"/>
    <s v="Basic"/>
    <x v="1"/>
    <s v="Unemployed"/>
    <x v="1"/>
    <n v="0"/>
    <x v="0"/>
    <x v="0"/>
    <n v="112"/>
    <n v="11"/>
    <x v="85"/>
    <n v="0"/>
    <n v="2"/>
    <n v="682.42293600000005"/>
    <x v="0"/>
  </r>
  <r>
    <x v="6881"/>
    <s v="No"/>
    <s v="Basic"/>
    <x v="0"/>
    <s v="Employed"/>
    <x v="0"/>
    <n v="65900"/>
    <x v="0"/>
    <x v="0"/>
    <n v="62"/>
    <n v="17"/>
    <x v="79"/>
    <n v="0"/>
    <n v="2"/>
    <n v="297.60000000000002"/>
    <x v="0"/>
  </r>
  <r>
    <x v="6882"/>
    <s v="No"/>
    <s v="Basic"/>
    <x v="0"/>
    <s v="Unemployed"/>
    <x v="0"/>
    <n v="0"/>
    <x v="0"/>
    <x v="1"/>
    <n v="67"/>
    <n v="27"/>
    <x v="44"/>
    <n v="0"/>
    <n v="6"/>
    <n v="321.60000000000002"/>
    <x v="0"/>
  </r>
  <r>
    <x v="6883"/>
    <s v="No"/>
    <s v="Premium"/>
    <x v="3"/>
    <s v="Employed"/>
    <x v="1"/>
    <n v="61374"/>
    <x v="1"/>
    <x v="0"/>
    <n v="113"/>
    <n v="5"/>
    <x v="48"/>
    <n v="0"/>
    <n v="3"/>
    <n v="210.10000299999999"/>
    <x v="0"/>
  </r>
  <r>
    <x v="6884"/>
    <s v="No"/>
    <s v="Basic"/>
    <x v="0"/>
    <s v="Unemployed"/>
    <x v="1"/>
    <n v="0"/>
    <x v="0"/>
    <x v="2"/>
    <n v="110"/>
    <n v="1"/>
    <x v="40"/>
    <n v="1"/>
    <n v="2"/>
    <n v="528"/>
    <x v="0"/>
  </r>
  <r>
    <x v="6885"/>
    <s v="No"/>
    <s v="Extended"/>
    <x v="4"/>
    <s v="Employed"/>
    <x v="1"/>
    <n v="31841"/>
    <x v="1"/>
    <x v="0"/>
    <n v="78"/>
    <n v="24"/>
    <x v="59"/>
    <n v="0"/>
    <n v="1"/>
    <n v="126.85722800000001"/>
    <x v="0"/>
  </r>
  <r>
    <x v="6886"/>
    <s v="No"/>
    <s v="Basic"/>
    <x v="3"/>
    <s v="Employed"/>
    <x v="0"/>
    <n v="27861"/>
    <x v="0"/>
    <x v="0"/>
    <n v="65"/>
    <n v="22"/>
    <x v="82"/>
    <n v="0"/>
    <n v="1"/>
    <n v="312"/>
    <x v="0"/>
  </r>
  <r>
    <x v="6887"/>
    <s v="No"/>
    <s v="Extended"/>
    <x v="1"/>
    <s v="Unemployed"/>
    <x v="1"/>
    <n v="0"/>
    <x v="0"/>
    <x v="1"/>
    <n v="83"/>
    <n v="22"/>
    <x v="47"/>
    <n v="3"/>
    <n v="5"/>
    <n v="736.00482999999997"/>
    <x v="1"/>
  </r>
  <r>
    <x v="794"/>
    <s v="Yes"/>
    <s v="Extended"/>
    <x v="4"/>
    <s v="Unemployed"/>
    <x v="0"/>
    <n v="0"/>
    <x v="0"/>
    <x v="0"/>
    <n v="84"/>
    <n v="18"/>
    <x v="12"/>
    <n v="1"/>
    <n v="4"/>
    <n v="481.02578599999998"/>
    <x v="0"/>
  </r>
  <r>
    <x v="6888"/>
    <s v="No"/>
    <s v="Extended"/>
    <x v="3"/>
    <s v="Employed"/>
    <x v="0"/>
    <n v="94550"/>
    <x v="0"/>
    <x v="1"/>
    <n v="90"/>
    <n v="0"/>
    <x v="61"/>
    <n v="0"/>
    <n v="7"/>
    <n v="432"/>
    <x v="1"/>
  </r>
  <r>
    <x v="6889"/>
    <s v="No"/>
    <s v="Basic"/>
    <x v="1"/>
    <s v="Employed"/>
    <x v="1"/>
    <n v="39604"/>
    <x v="1"/>
    <x v="0"/>
    <n v="68"/>
    <n v="2"/>
    <x v="17"/>
    <n v="0"/>
    <n v="8"/>
    <n v="63.127223000000001"/>
    <x v="0"/>
  </r>
  <r>
    <x v="6890"/>
    <s v="No"/>
    <s v="Extended"/>
    <x v="0"/>
    <s v="Employed"/>
    <x v="0"/>
    <n v="42928"/>
    <x v="0"/>
    <x v="0"/>
    <n v="93"/>
    <n v="20"/>
    <x v="3"/>
    <n v="0"/>
    <n v="2"/>
    <n v="651.62319500000001"/>
    <x v="2"/>
  </r>
  <r>
    <x v="6891"/>
    <s v="No"/>
    <s v="Basic"/>
    <x v="0"/>
    <s v="Employed"/>
    <x v="0"/>
    <n v="54737"/>
    <x v="0"/>
    <x v="1"/>
    <n v="66"/>
    <n v="3"/>
    <x v="29"/>
    <n v="0"/>
    <n v="1"/>
    <n v="391.97033399999998"/>
    <x v="0"/>
  </r>
  <r>
    <x v="6892"/>
    <s v="No"/>
    <s v="Basic"/>
    <x v="1"/>
    <s v="Unemployed"/>
    <x v="1"/>
    <n v="0"/>
    <x v="0"/>
    <x v="0"/>
    <n v="68"/>
    <n v="14"/>
    <x v="78"/>
    <n v="0"/>
    <n v="2"/>
    <n v="489.6"/>
    <x v="0"/>
  </r>
  <r>
    <x v="6893"/>
    <s v="No"/>
    <s v="Extended"/>
    <x v="3"/>
    <s v="Employed"/>
    <x v="0"/>
    <n v="80587"/>
    <x v="2"/>
    <x v="0"/>
    <n v="78"/>
    <n v="7"/>
    <x v="0"/>
    <n v="0"/>
    <n v="6"/>
    <n v="276.19172900000001"/>
    <x v="0"/>
  </r>
  <r>
    <x v="6894"/>
    <s v="No"/>
    <s v="Basic"/>
    <x v="3"/>
    <s v="Unemployed"/>
    <x v="0"/>
    <n v="0"/>
    <x v="0"/>
    <x v="0"/>
    <n v="194"/>
    <n v="26"/>
    <x v="13"/>
    <n v="0"/>
    <n v="5"/>
    <n v="931.2"/>
    <x v="0"/>
  </r>
  <r>
    <x v="6895"/>
    <s v="No"/>
    <s v="Extended"/>
    <x v="1"/>
    <s v="Employed"/>
    <x v="1"/>
    <n v="80028"/>
    <x v="1"/>
    <x v="0"/>
    <n v="86"/>
    <n v="34"/>
    <x v="66"/>
    <n v="0"/>
    <n v="2"/>
    <n v="114.02307"/>
    <x v="0"/>
  </r>
  <r>
    <x v="706"/>
    <s v="Yes"/>
    <s v="Basic"/>
    <x v="3"/>
    <s v="Disabled"/>
    <x v="0"/>
    <n v="11904"/>
    <x v="0"/>
    <x v="1"/>
    <n v="61"/>
    <n v="34"/>
    <x v="59"/>
    <n v="2"/>
    <n v="3"/>
    <n v="292.8"/>
    <x v="1"/>
  </r>
  <r>
    <x v="6896"/>
    <s v="No"/>
    <s v="Extended"/>
    <x v="3"/>
    <s v="Employed"/>
    <x v="0"/>
    <n v="54872"/>
    <x v="0"/>
    <x v="0"/>
    <n v="121"/>
    <n v="9"/>
    <x v="14"/>
    <n v="0"/>
    <n v="3"/>
    <n v="580.79999999999995"/>
    <x v="2"/>
  </r>
  <r>
    <x v="6897"/>
    <s v="No"/>
    <s v="Extended"/>
    <x v="1"/>
    <s v="Unemployed"/>
    <x v="1"/>
    <n v="0"/>
    <x v="1"/>
    <x v="0"/>
    <n v="99"/>
    <n v="2"/>
    <x v="52"/>
    <n v="0"/>
    <n v="2"/>
    <n v="204.121476"/>
    <x v="0"/>
  </r>
  <r>
    <x v="6898"/>
    <s v="No"/>
    <s v="Basic"/>
    <x v="1"/>
    <s v="Unemployed"/>
    <x v="1"/>
    <n v="0"/>
    <x v="0"/>
    <x v="1"/>
    <n v="74"/>
    <n v="24"/>
    <x v="76"/>
    <n v="0"/>
    <n v="2"/>
    <n v="532.79999999999995"/>
    <x v="1"/>
  </r>
  <r>
    <x v="6899"/>
    <s v="No"/>
    <s v="Basic"/>
    <x v="1"/>
    <s v="Employed"/>
    <x v="1"/>
    <n v="46417"/>
    <x v="1"/>
    <x v="0"/>
    <n v="74"/>
    <n v="16"/>
    <x v="24"/>
    <n v="0"/>
    <n v="7"/>
    <n v="164.746184"/>
    <x v="0"/>
  </r>
  <r>
    <x v="6900"/>
    <s v="No"/>
    <s v="Basic"/>
    <x v="1"/>
    <s v="Employed"/>
    <x v="0"/>
    <n v="46239"/>
    <x v="1"/>
    <x v="1"/>
    <n v="67"/>
    <n v="17"/>
    <x v="16"/>
    <n v="3"/>
    <n v="4"/>
    <n v="6.395416"/>
    <x v="0"/>
  </r>
  <r>
    <x v="6901"/>
    <s v="No"/>
    <s v="Basic"/>
    <x v="1"/>
    <s v="Unemployed"/>
    <x v="0"/>
    <n v="0"/>
    <x v="0"/>
    <x v="1"/>
    <n v="73"/>
    <n v="18"/>
    <x v="77"/>
    <n v="0"/>
    <n v="1"/>
    <n v="350.4"/>
    <x v="0"/>
  </r>
  <r>
    <x v="6902"/>
    <s v="No"/>
    <s v="Basic"/>
    <x v="3"/>
    <s v="Medical Leave"/>
    <x v="0"/>
    <n v="25550"/>
    <x v="0"/>
    <x v="0"/>
    <n v="61"/>
    <n v="28"/>
    <x v="6"/>
    <n v="0"/>
    <n v="1"/>
    <n v="439.2"/>
    <x v="1"/>
  </r>
  <r>
    <x v="6903"/>
    <s v="No"/>
    <s v="Premium"/>
    <x v="0"/>
    <s v="Employed"/>
    <x v="0"/>
    <n v="27514"/>
    <x v="0"/>
    <x v="0"/>
    <n v="197"/>
    <n v="12"/>
    <x v="93"/>
    <n v="0"/>
    <n v="8"/>
    <n v="1367.199081"/>
    <x v="0"/>
  </r>
  <r>
    <x v="6904"/>
    <s v="No"/>
    <s v="Extended"/>
    <x v="3"/>
    <s v="Employed"/>
    <x v="1"/>
    <n v="84417"/>
    <x v="1"/>
    <x v="2"/>
    <n v="98"/>
    <n v="5"/>
    <x v="32"/>
    <n v="0"/>
    <n v="7"/>
    <n v="139.71489700000001"/>
    <x v="0"/>
  </r>
  <r>
    <x v="6905"/>
    <s v="No"/>
    <s v="Extended"/>
    <x v="3"/>
    <s v="Employed"/>
    <x v="0"/>
    <n v="55906"/>
    <x v="1"/>
    <x v="0"/>
    <n v="86"/>
    <n v="26"/>
    <x v="8"/>
    <n v="0"/>
    <n v="2"/>
    <n v="58.469264000000003"/>
    <x v="0"/>
  </r>
  <r>
    <x v="6906"/>
    <s v="No"/>
    <s v="Basic"/>
    <x v="3"/>
    <s v="Medical Leave"/>
    <x v="1"/>
    <n v="21638"/>
    <x v="0"/>
    <x v="0"/>
    <n v="65"/>
    <n v="9"/>
    <x v="55"/>
    <n v="0"/>
    <n v="8"/>
    <n v="468"/>
    <x v="1"/>
  </r>
  <r>
    <x v="6907"/>
    <s v="No"/>
    <s v="Basic"/>
    <x v="0"/>
    <s v="Disabled"/>
    <x v="1"/>
    <n v="16121"/>
    <x v="0"/>
    <x v="0"/>
    <n v="65"/>
    <n v="5"/>
    <x v="60"/>
    <n v="2"/>
    <n v="2"/>
    <n v="312"/>
    <x v="1"/>
  </r>
  <r>
    <x v="6908"/>
    <s v="No"/>
    <s v="Basic"/>
    <x v="1"/>
    <s v="Employed"/>
    <x v="1"/>
    <n v="36261"/>
    <x v="1"/>
    <x v="0"/>
    <n v="68"/>
    <n v="3"/>
    <x v="44"/>
    <n v="0"/>
    <n v="2"/>
    <n v="16.800832"/>
    <x v="2"/>
  </r>
  <r>
    <x v="1570"/>
    <s v="Yes"/>
    <s v="Basic"/>
    <x v="3"/>
    <s v="Disabled"/>
    <x v="0"/>
    <n v="11432"/>
    <x v="0"/>
    <x v="0"/>
    <n v="119"/>
    <n v="11"/>
    <x v="85"/>
    <n v="0"/>
    <n v="2"/>
    <n v="571.20000000000005"/>
    <x v="1"/>
  </r>
  <r>
    <x v="6909"/>
    <s v="No"/>
    <s v="Basic"/>
    <x v="0"/>
    <s v="Employed"/>
    <x v="0"/>
    <n v="62566"/>
    <x v="1"/>
    <x v="0"/>
    <n v="65"/>
    <n v="4"/>
    <x v="8"/>
    <n v="1"/>
    <n v="1"/>
    <n v="48.344273000000001"/>
    <x v="0"/>
  </r>
  <r>
    <x v="645"/>
    <s v="Yes"/>
    <s v="Extended"/>
    <x v="3"/>
    <s v="Retired"/>
    <x v="0"/>
    <n v="10312"/>
    <x v="0"/>
    <x v="0"/>
    <n v="78"/>
    <n v="10"/>
    <x v="76"/>
    <n v="0"/>
    <n v="1"/>
    <n v="486.27855699999998"/>
    <x v="2"/>
  </r>
  <r>
    <x v="6910"/>
    <s v="No"/>
    <s v="Basic"/>
    <x v="3"/>
    <s v="Employed"/>
    <x v="1"/>
    <n v="67778"/>
    <x v="2"/>
    <x v="0"/>
    <n v="64"/>
    <n v="17"/>
    <x v="26"/>
    <n v="1"/>
    <n v="1"/>
    <n v="171.28775899999999"/>
    <x v="2"/>
  </r>
  <r>
    <x v="6911"/>
    <s v="No"/>
    <s v="Extended"/>
    <x v="2"/>
    <s v="Employed"/>
    <x v="0"/>
    <n v="92895"/>
    <x v="1"/>
    <x v="0"/>
    <n v="77"/>
    <n v="5"/>
    <x v="64"/>
    <n v="0"/>
    <n v="7"/>
    <n v="43.141469999999998"/>
    <x v="1"/>
  </r>
  <r>
    <x v="6912"/>
    <s v="No"/>
    <s v="Basic"/>
    <x v="1"/>
    <s v="Employed"/>
    <x v="0"/>
    <n v="55290"/>
    <x v="1"/>
    <x v="0"/>
    <n v="65"/>
    <n v="26"/>
    <x v="50"/>
    <n v="0"/>
    <n v="4"/>
    <n v="13.874775"/>
    <x v="0"/>
  </r>
  <r>
    <x v="6913"/>
    <s v="No"/>
    <s v="Premium"/>
    <x v="0"/>
    <s v="Employed"/>
    <x v="0"/>
    <n v="23377"/>
    <x v="0"/>
    <x v="0"/>
    <n v="116"/>
    <n v="15"/>
    <x v="92"/>
    <n v="0"/>
    <n v="3"/>
    <n v="556.79999999999995"/>
    <x v="0"/>
  </r>
  <r>
    <x v="1302"/>
    <s v="Yes"/>
    <s v="Basic"/>
    <x v="1"/>
    <s v="Employed"/>
    <x v="0"/>
    <n v="38713"/>
    <x v="0"/>
    <x v="2"/>
    <n v="66"/>
    <n v="31"/>
    <x v="53"/>
    <n v="4"/>
    <n v="6"/>
    <n v="316.8"/>
    <x v="0"/>
  </r>
  <r>
    <x v="6914"/>
    <s v="No"/>
    <s v="Basic"/>
    <x v="0"/>
    <s v="Unemployed"/>
    <x v="0"/>
    <n v="0"/>
    <x v="1"/>
    <x v="0"/>
    <n v="66"/>
    <n v="17"/>
    <x v="74"/>
    <n v="1"/>
    <n v="1"/>
    <n v="145.89643799999999"/>
    <x v="0"/>
  </r>
  <r>
    <x v="1336"/>
    <s v="Yes"/>
    <s v="Basic"/>
    <x v="1"/>
    <s v="Employed"/>
    <x v="1"/>
    <n v="56342"/>
    <x v="0"/>
    <x v="1"/>
    <n v="69"/>
    <n v="12"/>
    <x v="63"/>
    <n v="0"/>
    <n v="1"/>
    <n v="331.2"/>
    <x v="1"/>
  </r>
  <r>
    <x v="6915"/>
    <s v="No"/>
    <s v="Extended"/>
    <x v="1"/>
    <s v="Employed"/>
    <x v="1"/>
    <n v="29593"/>
    <x v="0"/>
    <x v="0"/>
    <n v="137"/>
    <n v="15"/>
    <x v="94"/>
    <n v="0"/>
    <n v="2"/>
    <n v="657.6"/>
    <x v="0"/>
  </r>
  <r>
    <x v="3943"/>
    <s v="Yes"/>
    <s v="Basic"/>
    <x v="3"/>
    <s v="Disabled"/>
    <x v="0"/>
    <n v="18495"/>
    <x v="0"/>
    <x v="0"/>
    <n v="113"/>
    <n v="10"/>
    <x v="31"/>
    <n v="0"/>
    <n v="2"/>
    <n v="542.4"/>
    <x v="2"/>
  </r>
  <r>
    <x v="6916"/>
    <s v="No"/>
    <s v="Basic"/>
    <x v="3"/>
    <s v="Employed"/>
    <x v="0"/>
    <n v="82887"/>
    <x v="0"/>
    <x v="0"/>
    <n v="66"/>
    <n v="22"/>
    <x v="35"/>
    <n v="1"/>
    <n v="1"/>
    <n v="420.37480499999998"/>
    <x v="1"/>
  </r>
  <r>
    <x v="6917"/>
    <s v="No"/>
    <s v="Extended"/>
    <x v="2"/>
    <s v="Employed"/>
    <x v="0"/>
    <n v="71366"/>
    <x v="2"/>
    <x v="2"/>
    <n v="94"/>
    <n v="23"/>
    <x v="25"/>
    <n v="0"/>
    <n v="2"/>
    <n v="265.216633"/>
    <x v="1"/>
  </r>
  <r>
    <x v="2243"/>
    <s v="Yes"/>
    <s v="Extended"/>
    <x v="1"/>
    <s v="Employed"/>
    <x v="1"/>
    <n v="49078"/>
    <x v="0"/>
    <x v="1"/>
    <n v="97"/>
    <n v="10"/>
    <x v="8"/>
    <n v="0"/>
    <n v="2"/>
    <n v="484.01341100000002"/>
    <x v="0"/>
  </r>
  <r>
    <x v="6918"/>
    <s v="No"/>
    <s v="Basic"/>
    <x v="1"/>
    <s v="Retired"/>
    <x v="0"/>
    <n v="10787"/>
    <x v="0"/>
    <x v="2"/>
    <n v="71"/>
    <n v="33"/>
    <x v="12"/>
    <n v="0"/>
    <n v="8"/>
    <n v="697.79880400000002"/>
    <x v="1"/>
  </r>
  <r>
    <x v="6919"/>
    <s v="No"/>
    <s v="Basic"/>
    <x v="3"/>
    <s v="Unemployed"/>
    <x v="0"/>
    <n v="0"/>
    <x v="0"/>
    <x v="0"/>
    <n v="73"/>
    <n v="12"/>
    <x v="1"/>
    <n v="0"/>
    <n v="2"/>
    <n v="350.4"/>
    <x v="1"/>
  </r>
  <r>
    <x v="6920"/>
    <s v="No"/>
    <s v="Basic"/>
    <x v="3"/>
    <s v="Medical Leave"/>
    <x v="1"/>
    <n v="10194"/>
    <x v="0"/>
    <x v="0"/>
    <n v="65"/>
    <n v="34"/>
    <x v="69"/>
    <n v="0"/>
    <n v="4"/>
    <n v="312"/>
    <x v="1"/>
  </r>
  <r>
    <x v="6921"/>
    <s v="No"/>
    <s v="Basic"/>
    <x v="3"/>
    <s v="Employed"/>
    <x v="1"/>
    <n v="81763"/>
    <x v="0"/>
    <x v="0"/>
    <n v="72"/>
    <n v="22"/>
    <x v="41"/>
    <n v="1"/>
    <n v="1"/>
    <n v="518.4"/>
    <x v="1"/>
  </r>
  <r>
    <x v="6922"/>
    <s v="No"/>
    <s v="Basic"/>
    <x v="1"/>
    <s v="Employed"/>
    <x v="0"/>
    <n v="59763"/>
    <x v="0"/>
    <x v="0"/>
    <n v="73"/>
    <n v="4"/>
    <x v="80"/>
    <n v="0"/>
    <n v="2"/>
    <n v="350.4"/>
    <x v="1"/>
  </r>
  <r>
    <x v="6923"/>
    <s v="No"/>
    <s v="Extended"/>
    <x v="1"/>
    <s v="Unemployed"/>
    <x v="0"/>
    <n v="0"/>
    <x v="0"/>
    <x v="1"/>
    <n v="78"/>
    <n v="7"/>
    <x v="76"/>
    <n v="0"/>
    <n v="2"/>
    <n v="561.6"/>
    <x v="0"/>
  </r>
  <r>
    <x v="6924"/>
    <s v="No"/>
    <s v="Extended"/>
    <x v="1"/>
    <s v="Employed"/>
    <x v="0"/>
    <n v="96832"/>
    <x v="0"/>
    <x v="0"/>
    <n v="85"/>
    <n v="19"/>
    <x v="84"/>
    <n v="0"/>
    <n v="3"/>
    <n v="408"/>
    <x v="1"/>
  </r>
  <r>
    <x v="6925"/>
    <s v="No"/>
    <s v="Extended"/>
    <x v="1"/>
    <s v="Disabled"/>
    <x v="0"/>
    <n v="21135"/>
    <x v="0"/>
    <x v="0"/>
    <n v="130"/>
    <n v="14"/>
    <x v="15"/>
    <n v="0"/>
    <n v="1"/>
    <n v="678.94621600000005"/>
    <x v="0"/>
  </r>
  <r>
    <x v="6926"/>
    <s v="No"/>
    <s v="Basic"/>
    <x v="3"/>
    <s v="Medical Leave"/>
    <x v="1"/>
    <n v="16143"/>
    <x v="1"/>
    <x v="0"/>
    <n v="62"/>
    <n v="3"/>
    <x v="90"/>
    <n v="1"/>
    <n v="1"/>
    <n v="32.114117"/>
    <x v="2"/>
  </r>
  <r>
    <x v="3667"/>
    <s v="Yes"/>
    <s v="Basic"/>
    <x v="0"/>
    <s v="Employed"/>
    <x v="1"/>
    <n v="74015"/>
    <x v="0"/>
    <x v="1"/>
    <n v="72"/>
    <n v="12"/>
    <x v="77"/>
    <n v="0"/>
    <n v="6"/>
    <n v="471.44307700000002"/>
    <x v="1"/>
  </r>
  <r>
    <x v="6927"/>
    <s v="No"/>
    <s v="Basic"/>
    <x v="3"/>
    <s v="Employed"/>
    <x v="1"/>
    <n v="84178"/>
    <x v="1"/>
    <x v="2"/>
    <n v="74"/>
    <n v="34"/>
    <x v="97"/>
    <n v="0"/>
    <n v="2"/>
    <n v="12.588784"/>
    <x v="0"/>
  </r>
  <r>
    <x v="6928"/>
    <s v="No"/>
    <s v="Basic"/>
    <x v="0"/>
    <s v="Unemployed"/>
    <x v="1"/>
    <n v="0"/>
    <x v="0"/>
    <x v="1"/>
    <n v="70"/>
    <n v="32"/>
    <x v="24"/>
    <n v="0"/>
    <n v="1"/>
    <n v="504"/>
    <x v="1"/>
  </r>
  <r>
    <x v="6929"/>
    <s v="No"/>
    <s v="Basic"/>
    <x v="3"/>
    <s v="Unemployed"/>
    <x v="0"/>
    <n v="0"/>
    <x v="0"/>
    <x v="1"/>
    <n v="63"/>
    <n v="10"/>
    <x v="92"/>
    <n v="0"/>
    <n v="2"/>
    <n v="661.71510000000001"/>
    <x v="1"/>
  </r>
  <r>
    <x v="6930"/>
    <s v="No"/>
    <s v="Basic"/>
    <x v="1"/>
    <s v="Employed"/>
    <x v="1"/>
    <n v="63936"/>
    <x v="2"/>
    <x v="1"/>
    <n v="189"/>
    <n v="4"/>
    <x v="75"/>
    <n v="0"/>
    <n v="5"/>
    <n v="765.01212299999997"/>
    <x v="0"/>
  </r>
  <r>
    <x v="6931"/>
    <s v="No"/>
    <s v="Extended"/>
    <x v="0"/>
    <s v="Unemployed"/>
    <x v="1"/>
    <n v="0"/>
    <x v="0"/>
    <x v="1"/>
    <n v="83"/>
    <n v="17"/>
    <x v="33"/>
    <n v="0"/>
    <n v="4"/>
    <n v="597.6"/>
    <x v="0"/>
  </r>
  <r>
    <x v="6932"/>
    <s v="No"/>
    <s v="Extended"/>
    <x v="3"/>
    <s v="Employed"/>
    <x v="0"/>
    <n v="37940"/>
    <x v="2"/>
    <x v="0"/>
    <n v="129"/>
    <n v="11"/>
    <x v="43"/>
    <n v="0"/>
    <n v="1"/>
    <n v="512.54229899999996"/>
    <x v="0"/>
  </r>
  <r>
    <x v="6933"/>
    <s v="No"/>
    <s v="Basic"/>
    <x v="3"/>
    <s v="Employed"/>
    <x v="0"/>
    <n v="30703"/>
    <x v="0"/>
    <x v="0"/>
    <n v="70"/>
    <n v="15"/>
    <x v="88"/>
    <n v="0"/>
    <n v="1"/>
    <n v="336"/>
    <x v="0"/>
  </r>
  <r>
    <x v="6934"/>
    <s v="No"/>
    <s v="Basic"/>
    <x v="1"/>
    <s v="Employed"/>
    <x v="0"/>
    <n v="54898"/>
    <x v="2"/>
    <x v="1"/>
    <n v="69"/>
    <n v="25"/>
    <x v="32"/>
    <n v="0"/>
    <n v="9"/>
    <n v="176.24215899999999"/>
    <x v="1"/>
  </r>
  <r>
    <x v="6935"/>
    <s v="No"/>
    <s v="Extended"/>
    <x v="0"/>
    <s v="Employed"/>
    <x v="1"/>
    <n v="89030"/>
    <x v="1"/>
    <x v="0"/>
    <n v="139"/>
    <n v="31"/>
    <x v="28"/>
    <n v="0"/>
    <n v="2"/>
    <n v="49.566591000000003"/>
    <x v="0"/>
  </r>
  <r>
    <x v="6936"/>
    <s v="No"/>
    <s v="Basic"/>
    <x v="1"/>
    <s v="Retired"/>
    <x v="0"/>
    <n v="15630"/>
    <x v="0"/>
    <x v="2"/>
    <n v="115"/>
    <n v="8"/>
    <x v="45"/>
    <n v="1"/>
    <n v="3"/>
    <n v="656.77546700000005"/>
    <x v="0"/>
  </r>
  <r>
    <x v="3474"/>
    <s v="Yes"/>
    <s v="Basic"/>
    <x v="0"/>
    <s v="Employed"/>
    <x v="0"/>
    <n v="35625"/>
    <x v="2"/>
    <x v="0"/>
    <n v="65"/>
    <n v="10"/>
    <x v="25"/>
    <n v="1"/>
    <n v="3"/>
    <n v="288.57210800000001"/>
    <x v="0"/>
  </r>
  <r>
    <x v="6937"/>
    <s v="No"/>
    <s v="Basic"/>
    <x v="3"/>
    <s v="Employed"/>
    <x v="1"/>
    <n v="48329"/>
    <x v="0"/>
    <x v="0"/>
    <n v="67"/>
    <n v="9"/>
    <x v="65"/>
    <n v="0"/>
    <n v="1"/>
    <n v="470.38629100000003"/>
    <x v="1"/>
  </r>
  <r>
    <x v="706"/>
    <s v="Yes"/>
    <s v="Basic"/>
    <x v="3"/>
    <s v="Disabled"/>
    <x v="0"/>
    <n v="11904"/>
    <x v="0"/>
    <x v="1"/>
    <n v="61"/>
    <n v="34"/>
    <x v="59"/>
    <n v="2"/>
    <n v="3"/>
    <n v="292.8"/>
    <x v="1"/>
  </r>
  <r>
    <x v="6938"/>
    <s v="No"/>
    <s v="Extended"/>
    <x v="0"/>
    <s v="Disabled"/>
    <x v="0"/>
    <n v="12261"/>
    <x v="0"/>
    <x v="2"/>
    <n v="125"/>
    <n v="26"/>
    <x v="97"/>
    <n v="0"/>
    <n v="1"/>
    <n v="600"/>
    <x v="0"/>
  </r>
  <r>
    <x v="6939"/>
    <s v="No"/>
    <s v="Extended"/>
    <x v="3"/>
    <s v="Unemployed"/>
    <x v="1"/>
    <n v="0"/>
    <x v="1"/>
    <x v="0"/>
    <n v="86"/>
    <n v="15"/>
    <x v="5"/>
    <n v="0"/>
    <n v="9"/>
    <n v="39.730198999999999"/>
    <x v="0"/>
  </r>
  <r>
    <x v="6940"/>
    <s v="No"/>
    <s v="Extended"/>
    <x v="2"/>
    <s v="Employed"/>
    <x v="0"/>
    <n v="87810"/>
    <x v="1"/>
    <x v="0"/>
    <n v="94"/>
    <n v="15"/>
    <x v="39"/>
    <n v="3"/>
    <n v="2"/>
    <n v="225.64172400000001"/>
    <x v="0"/>
  </r>
  <r>
    <x v="6941"/>
    <s v="No"/>
    <s v="Extended"/>
    <x v="0"/>
    <s v="Employed"/>
    <x v="1"/>
    <n v="64744"/>
    <x v="1"/>
    <x v="2"/>
    <n v="139"/>
    <n v="5"/>
    <x v="62"/>
    <n v="0"/>
    <n v="5"/>
    <n v="41.308428999999997"/>
    <x v="0"/>
  </r>
  <r>
    <x v="6942"/>
    <s v="No"/>
    <s v="Basic"/>
    <x v="4"/>
    <s v="Unemployed"/>
    <x v="1"/>
    <n v="0"/>
    <x v="0"/>
    <x v="0"/>
    <n v="117"/>
    <n v="13"/>
    <x v="59"/>
    <n v="0"/>
    <n v="8"/>
    <n v="957.13497800000005"/>
    <x v="1"/>
  </r>
  <r>
    <x v="6943"/>
    <s v="No"/>
    <s v="Extended"/>
    <x v="0"/>
    <s v="Employed"/>
    <x v="1"/>
    <n v="60735"/>
    <x v="2"/>
    <x v="0"/>
    <n v="135"/>
    <n v="11"/>
    <x v="15"/>
    <n v="0"/>
    <n v="2"/>
    <n v="571.69588899999997"/>
    <x v="0"/>
  </r>
  <r>
    <x v="6944"/>
    <s v="No"/>
    <s v="Basic"/>
    <x v="0"/>
    <s v="Unemployed"/>
    <x v="0"/>
    <n v="0"/>
    <x v="0"/>
    <x v="1"/>
    <n v="67"/>
    <n v="5"/>
    <x v="40"/>
    <n v="0"/>
    <n v="1"/>
    <n v="482.4"/>
    <x v="0"/>
  </r>
  <r>
    <x v="6945"/>
    <s v="No"/>
    <s v="Basic"/>
    <x v="0"/>
    <s v="Employed"/>
    <x v="1"/>
    <n v="36261"/>
    <x v="0"/>
    <x v="2"/>
    <n v="118"/>
    <n v="14"/>
    <x v="96"/>
    <n v="0"/>
    <n v="2"/>
    <n v="1197.713861"/>
    <x v="0"/>
  </r>
  <r>
    <x v="6946"/>
    <s v="No"/>
    <s v="Extended"/>
    <x v="3"/>
    <s v="Unemployed"/>
    <x v="1"/>
    <n v="0"/>
    <x v="0"/>
    <x v="1"/>
    <n v="135"/>
    <n v="32"/>
    <x v="50"/>
    <n v="0"/>
    <n v="1"/>
    <n v="648"/>
    <x v="0"/>
  </r>
  <r>
    <x v="2583"/>
    <s v="Yes"/>
    <s v="Extended"/>
    <x v="2"/>
    <s v="Unemployed"/>
    <x v="0"/>
    <n v="0"/>
    <x v="0"/>
    <x v="1"/>
    <n v="122"/>
    <n v="15"/>
    <x v="20"/>
    <n v="0"/>
    <n v="9"/>
    <n v="650.52179000000001"/>
    <x v="0"/>
  </r>
  <r>
    <x v="6947"/>
    <s v="No"/>
    <s v="Extended"/>
    <x v="3"/>
    <s v="Employed"/>
    <x v="1"/>
    <n v="23277"/>
    <x v="0"/>
    <x v="0"/>
    <n v="77"/>
    <n v="14"/>
    <x v="7"/>
    <n v="2"/>
    <n v="1"/>
    <n v="369.6"/>
    <x v="0"/>
  </r>
  <r>
    <x v="6948"/>
    <s v="No"/>
    <s v="Basic"/>
    <x v="3"/>
    <s v="Employed"/>
    <x v="0"/>
    <n v="50320"/>
    <x v="2"/>
    <x v="0"/>
    <n v="73"/>
    <n v="24"/>
    <x v="23"/>
    <n v="0"/>
    <n v="5"/>
    <n v="297.73890899999998"/>
    <x v="0"/>
  </r>
  <r>
    <x v="6949"/>
    <s v="No"/>
    <s v="Basic"/>
    <x v="3"/>
    <s v="Employed"/>
    <x v="0"/>
    <n v="49675"/>
    <x v="0"/>
    <x v="0"/>
    <n v="65"/>
    <n v="10"/>
    <x v="22"/>
    <n v="0"/>
    <n v="1"/>
    <n v="312"/>
    <x v="0"/>
  </r>
  <r>
    <x v="6950"/>
    <s v="No"/>
    <s v="Basic"/>
    <x v="3"/>
    <s v="Medical Leave"/>
    <x v="1"/>
    <n v="19508"/>
    <x v="0"/>
    <x v="1"/>
    <n v="61"/>
    <n v="22"/>
    <x v="15"/>
    <n v="0"/>
    <n v="2"/>
    <n v="292.8"/>
    <x v="0"/>
  </r>
  <r>
    <x v="6951"/>
    <s v="No"/>
    <s v="Basic"/>
    <x v="0"/>
    <s v="Medical Leave"/>
    <x v="1"/>
    <n v="20815"/>
    <x v="0"/>
    <x v="0"/>
    <n v="110"/>
    <n v="7"/>
    <x v="69"/>
    <n v="0"/>
    <n v="9"/>
    <n v="528"/>
    <x v="0"/>
  </r>
  <r>
    <x v="6952"/>
    <s v="No"/>
    <s v="Basic"/>
    <x v="3"/>
    <s v="Employed"/>
    <x v="1"/>
    <n v="46621"/>
    <x v="1"/>
    <x v="0"/>
    <n v="61"/>
    <n v="20"/>
    <x v="80"/>
    <n v="0"/>
    <n v="2"/>
    <n v="30.448249000000001"/>
    <x v="0"/>
  </r>
  <r>
    <x v="6953"/>
    <s v="No"/>
    <s v="Basic"/>
    <x v="3"/>
    <s v="Disabled"/>
    <x v="0"/>
    <n v="22775"/>
    <x v="0"/>
    <x v="2"/>
    <n v="184"/>
    <n v="6"/>
    <x v="13"/>
    <n v="0"/>
    <n v="3"/>
    <n v="883.2"/>
    <x v="0"/>
  </r>
  <r>
    <x v="6954"/>
    <s v="No"/>
    <s v="Basic"/>
    <x v="0"/>
    <s v="Employed"/>
    <x v="0"/>
    <n v="91814"/>
    <x v="2"/>
    <x v="0"/>
    <n v="63"/>
    <n v="30"/>
    <x v="70"/>
    <n v="0"/>
    <n v="3"/>
    <n v="167.03761900000001"/>
    <x v="0"/>
  </r>
  <r>
    <x v="88"/>
    <s v="Yes"/>
    <s v="Extended"/>
    <x v="1"/>
    <s v="Employed"/>
    <x v="1"/>
    <n v="20396"/>
    <x v="0"/>
    <x v="0"/>
    <n v="76"/>
    <n v="15"/>
    <x v="45"/>
    <n v="1"/>
    <n v="4"/>
    <n v="364.8"/>
    <x v="0"/>
  </r>
  <r>
    <x v="6955"/>
    <s v="No"/>
    <s v="Basic"/>
    <x v="3"/>
    <s v="Employed"/>
    <x v="0"/>
    <n v="73836"/>
    <x v="2"/>
    <x v="0"/>
    <n v="182"/>
    <n v="8"/>
    <x v="69"/>
    <n v="3"/>
    <n v="1"/>
    <n v="553.38569500000006"/>
    <x v="0"/>
  </r>
  <r>
    <x v="6956"/>
    <s v="No"/>
    <s v="Extended"/>
    <x v="0"/>
    <s v="Employed"/>
    <x v="0"/>
    <n v="55910"/>
    <x v="2"/>
    <x v="0"/>
    <n v="86"/>
    <n v="4"/>
    <x v="8"/>
    <n v="0"/>
    <n v="1"/>
    <n v="324.34868799999998"/>
    <x v="0"/>
  </r>
  <r>
    <x v="6957"/>
    <s v="No"/>
    <s v="Basic"/>
    <x v="3"/>
    <s v="Employed"/>
    <x v="0"/>
    <n v="43054"/>
    <x v="0"/>
    <x v="0"/>
    <n v="68"/>
    <n v="5"/>
    <x v="79"/>
    <n v="0"/>
    <n v="4"/>
    <n v="326.39999999999998"/>
    <x v="2"/>
  </r>
  <r>
    <x v="6958"/>
    <s v="No"/>
    <s v="Basic"/>
    <x v="0"/>
    <s v="Employed"/>
    <x v="0"/>
    <n v="64543"/>
    <x v="2"/>
    <x v="0"/>
    <n v="65"/>
    <n v="1"/>
    <x v="56"/>
    <n v="0"/>
    <n v="2"/>
    <n v="200.17716300000001"/>
    <x v="0"/>
  </r>
  <r>
    <x v="6959"/>
    <s v="No"/>
    <s v="Basic"/>
    <x v="0"/>
    <s v="Employed"/>
    <x v="1"/>
    <n v="75988"/>
    <x v="2"/>
    <x v="2"/>
    <n v="67"/>
    <n v="0"/>
    <x v="27"/>
    <n v="0"/>
    <n v="2"/>
    <n v="200.54531"/>
    <x v="0"/>
  </r>
  <r>
    <x v="6960"/>
    <s v="No"/>
    <s v="Basic"/>
    <x v="1"/>
    <s v="Unemployed"/>
    <x v="1"/>
    <n v="0"/>
    <x v="0"/>
    <x v="1"/>
    <n v="64"/>
    <n v="26"/>
    <x v="70"/>
    <n v="0"/>
    <n v="2"/>
    <n v="572.52279599999997"/>
    <x v="2"/>
  </r>
  <r>
    <x v="6961"/>
    <s v="No"/>
    <s v="Basic"/>
    <x v="1"/>
    <s v="Disabled"/>
    <x v="0"/>
    <n v="29051"/>
    <x v="1"/>
    <x v="0"/>
    <n v="73"/>
    <n v="31"/>
    <x v="30"/>
    <n v="0"/>
    <n v="1"/>
    <n v="153.20001400000001"/>
    <x v="0"/>
  </r>
  <r>
    <x v="6962"/>
    <s v="No"/>
    <s v="Basic"/>
    <x v="0"/>
    <s v="Employed"/>
    <x v="0"/>
    <n v="87382"/>
    <x v="0"/>
    <x v="0"/>
    <n v="72"/>
    <n v="26"/>
    <x v="3"/>
    <n v="0"/>
    <n v="5"/>
    <n v="345.6"/>
    <x v="2"/>
  </r>
  <r>
    <x v="6963"/>
    <s v="No"/>
    <s v="Extended"/>
    <x v="1"/>
    <s v="Employed"/>
    <x v="0"/>
    <n v="30694"/>
    <x v="0"/>
    <x v="0"/>
    <n v="91"/>
    <n v="22"/>
    <x v="84"/>
    <n v="1"/>
    <n v="1"/>
    <n v="436.8"/>
    <x v="1"/>
  </r>
  <r>
    <x v="6964"/>
    <s v="No"/>
    <s v="Extended"/>
    <x v="3"/>
    <s v="Unemployed"/>
    <x v="1"/>
    <n v="0"/>
    <x v="0"/>
    <x v="1"/>
    <n v="85"/>
    <n v="4"/>
    <x v="58"/>
    <n v="0"/>
    <n v="2"/>
    <n v="877.03457500000002"/>
    <x v="0"/>
  </r>
  <r>
    <x v="6965"/>
    <s v="No"/>
    <s v="Premium"/>
    <x v="3"/>
    <s v="Employed"/>
    <x v="1"/>
    <n v="49259"/>
    <x v="0"/>
    <x v="1"/>
    <n v="144"/>
    <n v="35"/>
    <x v="43"/>
    <n v="0"/>
    <n v="2"/>
    <n v="820.43190500000003"/>
    <x v="0"/>
  </r>
  <r>
    <x v="6966"/>
    <s v="No"/>
    <s v="Extended"/>
    <x v="3"/>
    <s v="Employed"/>
    <x v="0"/>
    <n v="47528"/>
    <x v="2"/>
    <x v="0"/>
    <n v="77"/>
    <n v="10"/>
    <x v="90"/>
    <n v="1"/>
    <n v="1"/>
    <n v="277.58213699999999"/>
    <x v="0"/>
  </r>
  <r>
    <x v="6967"/>
    <s v="No"/>
    <s v="Basic"/>
    <x v="0"/>
    <s v="Employed"/>
    <x v="1"/>
    <n v="70624"/>
    <x v="1"/>
    <x v="0"/>
    <n v="106"/>
    <n v="6"/>
    <x v="94"/>
    <n v="0"/>
    <n v="3"/>
    <n v="49.234943000000001"/>
    <x v="1"/>
  </r>
  <r>
    <x v="6968"/>
    <s v="No"/>
    <s v="Basic"/>
    <x v="1"/>
    <s v="Unemployed"/>
    <x v="0"/>
    <n v="0"/>
    <x v="0"/>
    <x v="1"/>
    <n v="64"/>
    <n v="27"/>
    <x v="28"/>
    <n v="0"/>
    <n v="2"/>
    <n v="505.975326"/>
    <x v="1"/>
  </r>
  <r>
    <x v="6969"/>
    <s v="No"/>
    <s v="Extended"/>
    <x v="4"/>
    <s v="Employed"/>
    <x v="0"/>
    <n v="31409"/>
    <x v="2"/>
    <x v="0"/>
    <n v="93"/>
    <n v="10"/>
    <x v="14"/>
    <n v="0"/>
    <n v="2"/>
    <n v="381.96065700000003"/>
    <x v="0"/>
  </r>
  <r>
    <x v="6970"/>
    <s v="No"/>
    <s v="Extended"/>
    <x v="3"/>
    <s v="Employed"/>
    <x v="0"/>
    <n v="35504"/>
    <x v="2"/>
    <x v="0"/>
    <n v="128"/>
    <n v="4"/>
    <x v="29"/>
    <n v="0"/>
    <n v="3"/>
    <n v="404.303518"/>
    <x v="1"/>
  </r>
  <r>
    <x v="6971"/>
    <s v="No"/>
    <s v="Basic"/>
    <x v="0"/>
    <s v="Employed"/>
    <x v="0"/>
    <n v="44833"/>
    <x v="0"/>
    <x v="2"/>
    <n v="72"/>
    <n v="24"/>
    <x v="15"/>
    <n v="0"/>
    <n v="3"/>
    <n v="345.6"/>
    <x v="0"/>
  </r>
  <r>
    <x v="6972"/>
    <s v="No"/>
    <s v="Basic"/>
    <x v="3"/>
    <s v="Employed"/>
    <x v="0"/>
    <n v="24423"/>
    <x v="0"/>
    <x v="2"/>
    <n v="67"/>
    <n v="5"/>
    <x v="28"/>
    <n v="0"/>
    <n v="6"/>
    <n v="321.60000000000002"/>
    <x v="0"/>
  </r>
  <r>
    <x v="6973"/>
    <s v="No"/>
    <s v="Extended"/>
    <x v="0"/>
    <s v="Unemployed"/>
    <x v="1"/>
    <n v="0"/>
    <x v="0"/>
    <x v="0"/>
    <n v="127"/>
    <n v="20"/>
    <x v="80"/>
    <n v="0"/>
    <n v="2"/>
    <n v="609.6"/>
    <x v="1"/>
  </r>
  <r>
    <x v="6974"/>
    <s v="No"/>
    <s v="Basic"/>
    <x v="1"/>
    <s v="Unemployed"/>
    <x v="0"/>
    <n v="0"/>
    <x v="0"/>
    <x v="1"/>
    <n v="69"/>
    <n v="22"/>
    <x v="42"/>
    <n v="3"/>
    <n v="8"/>
    <n v="433.95980600000001"/>
    <x v="0"/>
  </r>
  <r>
    <x v="6975"/>
    <s v="No"/>
    <s v="Basic"/>
    <x v="3"/>
    <s v="Unemployed"/>
    <x v="1"/>
    <n v="0"/>
    <x v="0"/>
    <x v="1"/>
    <n v="61"/>
    <n v="5"/>
    <x v="73"/>
    <n v="0"/>
    <n v="7"/>
    <n v="439.2"/>
    <x v="0"/>
  </r>
  <r>
    <x v="6976"/>
    <s v="No"/>
    <s v="Basic"/>
    <x v="0"/>
    <s v="Employed"/>
    <x v="0"/>
    <n v="96917"/>
    <x v="0"/>
    <x v="0"/>
    <n v="71"/>
    <n v="31"/>
    <x v="34"/>
    <n v="0"/>
    <n v="9"/>
    <n v="373.04703899999998"/>
    <x v="0"/>
  </r>
  <r>
    <x v="6977"/>
    <s v="No"/>
    <s v="Basic"/>
    <x v="0"/>
    <s v="Employed"/>
    <x v="1"/>
    <n v="84450"/>
    <x v="2"/>
    <x v="1"/>
    <n v="68"/>
    <n v="18"/>
    <x v="41"/>
    <n v="0"/>
    <n v="1"/>
    <n v="291.25705900000003"/>
    <x v="0"/>
  </r>
  <r>
    <x v="6978"/>
    <s v="No"/>
    <s v="Basic"/>
    <x v="1"/>
    <s v="Unemployed"/>
    <x v="0"/>
    <n v="0"/>
    <x v="0"/>
    <x v="1"/>
    <n v="111"/>
    <n v="4"/>
    <x v="68"/>
    <n v="0"/>
    <n v="2"/>
    <n v="1018.808223"/>
    <x v="0"/>
  </r>
  <r>
    <x v="6979"/>
    <s v="No"/>
    <s v="Premium"/>
    <x v="3"/>
    <s v="Unemployed"/>
    <x v="0"/>
    <n v="0"/>
    <x v="0"/>
    <x v="1"/>
    <n v="115"/>
    <n v="19"/>
    <x v="91"/>
    <n v="0"/>
    <n v="2"/>
    <n v="840.17908199999999"/>
    <x v="0"/>
  </r>
  <r>
    <x v="6980"/>
    <s v="No"/>
    <s v="Premium"/>
    <x v="1"/>
    <s v="Disabled"/>
    <x v="0"/>
    <n v="10097"/>
    <x v="1"/>
    <x v="0"/>
    <n v="110"/>
    <n v="17"/>
    <x v="53"/>
    <n v="0"/>
    <n v="1"/>
    <n v="218.635593"/>
    <x v="0"/>
  </r>
  <r>
    <x v="6981"/>
    <s v="No"/>
    <s v="Extended"/>
    <x v="1"/>
    <s v="Employed"/>
    <x v="0"/>
    <n v="33255"/>
    <x v="0"/>
    <x v="0"/>
    <n v="138"/>
    <n v="0"/>
    <x v="46"/>
    <n v="0"/>
    <n v="1"/>
    <n v="662.4"/>
    <x v="0"/>
  </r>
  <r>
    <x v="6982"/>
    <s v="No"/>
    <s v="Basic"/>
    <x v="0"/>
    <s v="Employed"/>
    <x v="0"/>
    <n v="94132"/>
    <x v="0"/>
    <x v="0"/>
    <n v="73"/>
    <n v="31"/>
    <x v="7"/>
    <n v="0"/>
    <n v="2"/>
    <n v="350.4"/>
    <x v="1"/>
  </r>
  <r>
    <x v="6983"/>
    <s v="No"/>
    <s v="Extended"/>
    <x v="2"/>
    <s v="Employed"/>
    <x v="1"/>
    <n v="42602"/>
    <x v="1"/>
    <x v="0"/>
    <n v="85"/>
    <n v="7"/>
    <x v="72"/>
    <n v="3"/>
    <n v="3"/>
    <n v="63.161647000000002"/>
    <x v="0"/>
  </r>
  <r>
    <x v="6984"/>
    <s v="No"/>
    <s v="Basic"/>
    <x v="4"/>
    <s v="Medical Leave"/>
    <x v="1"/>
    <n v="17250"/>
    <x v="2"/>
    <x v="0"/>
    <n v="62"/>
    <n v="16"/>
    <x v="54"/>
    <n v="0"/>
    <n v="3"/>
    <n v="175.52864199999999"/>
    <x v="0"/>
  </r>
  <r>
    <x v="6985"/>
    <s v="No"/>
    <s v="Basic"/>
    <x v="1"/>
    <s v="Employed"/>
    <x v="1"/>
    <n v="74212"/>
    <x v="2"/>
    <x v="0"/>
    <n v="73"/>
    <n v="16"/>
    <x v="39"/>
    <n v="0"/>
    <n v="1"/>
    <n v="188.878749"/>
    <x v="1"/>
  </r>
  <r>
    <x v="6986"/>
    <s v="No"/>
    <s v="Basic"/>
    <x v="0"/>
    <s v="Employed"/>
    <x v="1"/>
    <n v="85756"/>
    <x v="1"/>
    <x v="2"/>
    <n v="61"/>
    <n v="18"/>
    <x v="98"/>
    <n v="0"/>
    <n v="3"/>
    <n v="117.036869"/>
    <x v="0"/>
  </r>
  <r>
    <x v="162"/>
    <s v="Yes"/>
    <s v="Basic"/>
    <x v="0"/>
    <s v="Retired"/>
    <x v="0"/>
    <n v="24910"/>
    <x v="0"/>
    <x v="1"/>
    <n v="63"/>
    <n v="7"/>
    <x v="76"/>
    <n v="1"/>
    <n v="1"/>
    <n v="347.857619"/>
    <x v="0"/>
  </r>
  <r>
    <x v="6987"/>
    <s v="No"/>
    <s v="Basic"/>
    <x v="0"/>
    <s v="Employed"/>
    <x v="1"/>
    <n v="41596"/>
    <x v="0"/>
    <x v="0"/>
    <n v="66"/>
    <n v="12"/>
    <x v="41"/>
    <n v="0"/>
    <n v="5"/>
    <n v="316.8"/>
    <x v="0"/>
  </r>
  <r>
    <x v="6988"/>
    <s v="No"/>
    <s v="Basic"/>
    <x v="0"/>
    <s v="Employed"/>
    <x v="1"/>
    <n v="72202"/>
    <x v="0"/>
    <x v="0"/>
    <n v="63"/>
    <n v="12"/>
    <x v="6"/>
    <n v="0"/>
    <n v="1"/>
    <n v="453.6"/>
    <x v="1"/>
  </r>
  <r>
    <x v="6989"/>
    <s v="No"/>
    <s v="Extended"/>
    <x v="0"/>
    <s v="Employed"/>
    <x v="1"/>
    <n v="33967"/>
    <x v="0"/>
    <x v="2"/>
    <n v="76"/>
    <n v="0"/>
    <x v="45"/>
    <n v="0"/>
    <n v="8"/>
    <n v="364.8"/>
    <x v="1"/>
  </r>
  <r>
    <x v="6990"/>
    <s v="No"/>
    <s v="Extended"/>
    <x v="2"/>
    <s v="Employed"/>
    <x v="0"/>
    <n v="77951"/>
    <x v="1"/>
    <x v="0"/>
    <n v="93"/>
    <n v="28"/>
    <x v="78"/>
    <n v="3"/>
    <n v="1"/>
    <n v="19.668633"/>
    <x v="0"/>
  </r>
  <r>
    <x v="6991"/>
    <s v="No"/>
    <s v="Basic"/>
    <x v="4"/>
    <s v="Employed"/>
    <x v="0"/>
    <n v="77521"/>
    <x v="0"/>
    <x v="0"/>
    <n v="73"/>
    <n v="6"/>
    <x v="89"/>
    <n v="0"/>
    <n v="3"/>
    <n v="350.4"/>
    <x v="1"/>
  </r>
  <r>
    <x v="6992"/>
    <s v="No"/>
    <s v="Basic"/>
    <x v="1"/>
    <s v="Unemployed"/>
    <x v="1"/>
    <n v="0"/>
    <x v="0"/>
    <x v="2"/>
    <n v="109"/>
    <n v="12"/>
    <x v="89"/>
    <n v="0"/>
    <n v="2"/>
    <n v="852.46034099999997"/>
    <x v="2"/>
  </r>
  <r>
    <x v="2679"/>
    <s v="Yes"/>
    <s v="Basic"/>
    <x v="0"/>
    <s v="Employed"/>
    <x v="1"/>
    <n v="86305"/>
    <x v="1"/>
    <x v="0"/>
    <n v="62"/>
    <n v="1"/>
    <x v="70"/>
    <n v="0"/>
    <n v="5"/>
    <n v="80.73124"/>
    <x v="0"/>
  </r>
  <r>
    <x v="6993"/>
    <s v="No"/>
    <s v="Extended"/>
    <x v="3"/>
    <s v="Unemployed"/>
    <x v="1"/>
    <n v="0"/>
    <x v="0"/>
    <x v="0"/>
    <n v="92"/>
    <n v="4"/>
    <x v="51"/>
    <n v="2"/>
    <n v="3"/>
    <n v="662.4"/>
    <x v="0"/>
  </r>
  <r>
    <x v="2814"/>
    <s v="Yes"/>
    <s v="Extended"/>
    <x v="3"/>
    <s v="Employed"/>
    <x v="0"/>
    <n v="57693"/>
    <x v="0"/>
    <x v="2"/>
    <n v="76"/>
    <n v="16"/>
    <x v="25"/>
    <n v="0"/>
    <n v="3"/>
    <n v="547.20000000000005"/>
    <x v="0"/>
  </r>
  <r>
    <x v="6994"/>
    <s v="No"/>
    <s v="Basic"/>
    <x v="1"/>
    <s v="Unemployed"/>
    <x v="0"/>
    <n v="0"/>
    <x v="1"/>
    <x v="0"/>
    <n v="112"/>
    <n v="6"/>
    <x v="66"/>
    <n v="3"/>
    <n v="7"/>
    <n v="78.975116999999997"/>
    <x v="0"/>
  </r>
  <r>
    <x v="6995"/>
    <s v="No"/>
    <s v="Basic"/>
    <x v="0"/>
    <s v="Employed"/>
    <x v="1"/>
    <n v="33137"/>
    <x v="0"/>
    <x v="1"/>
    <n v="74"/>
    <n v="16"/>
    <x v="68"/>
    <n v="0"/>
    <n v="4"/>
    <n v="472.50037500000002"/>
    <x v="0"/>
  </r>
  <r>
    <x v="6996"/>
    <s v="No"/>
    <s v="Basic"/>
    <x v="3"/>
    <s v="Unemployed"/>
    <x v="1"/>
    <n v="0"/>
    <x v="0"/>
    <x v="1"/>
    <n v="68"/>
    <n v="24"/>
    <x v="80"/>
    <n v="0"/>
    <n v="2"/>
    <n v="489.6"/>
    <x v="0"/>
  </r>
  <r>
    <x v="6997"/>
    <s v="No"/>
    <s v="Basic"/>
    <x v="1"/>
    <s v="Employed"/>
    <x v="0"/>
    <n v="44938"/>
    <x v="0"/>
    <x v="0"/>
    <n v="183"/>
    <n v="7"/>
    <x v="66"/>
    <n v="0"/>
    <n v="1"/>
    <n v="2069.3098540000001"/>
    <x v="2"/>
  </r>
  <r>
    <x v="6998"/>
    <s v="No"/>
    <s v="Premium"/>
    <x v="3"/>
    <s v="Employed"/>
    <x v="1"/>
    <n v="33617"/>
    <x v="0"/>
    <x v="0"/>
    <n v="117"/>
    <n v="6"/>
    <x v="41"/>
    <n v="0"/>
    <n v="2"/>
    <n v="761.72233400000005"/>
    <x v="0"/>
  </r>
  <r>
    <x v="6999"/>
    <s v="No"/>
    <s v="Basic"/>
    <x v="1"/>
    <s v="Employed"/>
    <x v="1"/>
    <n v="38460"/>
    <x v="2"/>
    <x v="2"/>
    <n v="61"/>
    <n v="11"/>
    <x v="42"/>
    <n v="0"/>
    <n v="1"/>
    <n v="191.36568600000001"/>
    <x v="0"/>
  </r>
  <r>
    <x v="7000"/>
    <s v="No"/>
    <s v="Basic"/>
    <x v="1"/>
    <s v="Unemployed"/>
    <x v="1"/>
    <n v="0"/>
    <x v="0"/>
    <x v="1"/>
    <n v="67"/>
    <n v="23"/>
    <x v="57"/>
    <n v="0"/>
    <n v="1"/>
    <n v="482.4"/>
    <x v="0"/>
  </r>
  <r>
    <x v="7001"/>
    <s v="No"/>
    <s v="Extended"/>
    <x v="1"/>
    <s v="Employed"/>
    <x v="0"/>
    <n v="40171"/>
    <x v="2"/>
    <x v="0"/>
    <n v="123"/>
    <n v="13"/>
    <x v="84"/>
    <n v="0"/>
    <n v="1"/>
    <n v="576.88014399999997"/>
    <x v="0"/>
  </r>
  <r>
    <x v="7002"/>
    <s v="No"/>
    <s v="Basic"/>
    <x v="3"/>
    <s v="Unemployed"/>
    <x v="0"/>
    <n v="0"/>
    <x v="0"/>
    <x v="1"/>
    <n v="64"/>
    <n v="10"/>
    <x v="86"/>
    <n v="0"/>
    <n v="2"/>
    <n v="307.2"/>
    <x v="0"/>
  </r>
  <r>
    <x v="579"/>
    <s v="Yes"/>
    <s v="Basic"/>
    <x v="4"/>
    <s v="Employed"/>
    <x v="1"/>
    <n v="36631"/>
    <x v="1"/>
    <x v="2"/>
    <n v="62"/>
    <n v="30"/>
    <x v="37"/>
    <n v="0"/>
    <n v="1"/>
    <n v="67.530904000000007"/>
    <x v="2"/>
  </r>
  <r>
    <x v="7003"/>
    <s v="No"/>
    <s v="Basic"/>
    <x v="0"/>
    <s v="Employed"/>
    <x v="0"/>
    <n v="74335"/>
    <x v="2"/>
    <x v="1"/>
    <n v="187"/>
    <n v="3"/>
    <x v="35"/>
    <n v="0"/>
    <n v="1"/>
    <n v="896.43602299999998"/>
    <x v="1"/>
  </r>
  <r>
    <x v="7004"/>
    <s v="No"/>
    <s v="Premium"/>
    <x v="0"/>
    <s v="Employed"/>
    <x v="0"/>
    <n v="79421"/>
    <x v="1"/>
    <x v="0"/>
    <n v="104"/>
    <n v="2"/>
    <x v="60"/>
    <n v="0"/>
    <n v="2"/>
    <n v="115.126739"/>
    <x v="0"/>
  </r>
  <r>
    <x v="7005"/>
    <s v="No"/>
    <s v="Basic"/>
    <x v="0"/>
    <s v="Employed"/>
    <x v="1"/>
    <n v="38466"/>
    <x v="2"/>
    <x v="1"/>
    <n v="68"/>
    <n v="18"/>
    <x v="0"/>
    <n v="0"/>
    <n v="8"/>
    <n v="204.68579600000001"/>
    <x v="0"/>
  </r>
  <r>
    <x v="7006"/>
    <s v="No"/>
    <s v="Basic"/>
    <x v="1"/>
    <s v="Employed"/>
    <x v="0"/>
    <n v="54495"/>
    <x v="2"/>
    <x v="0"/>
    <n v="61"/>
    <n v="7"/>
    <x v="8"/>
    <n v="0"/>
    <n v="8"/>
    <n v="182.350945"/>
    <x v="0"/>
  </r>
  <r>
    <x v="7007"/>
    <s v="No"/>
    <s v="Basic"/>
    <x v="1"/>
    <s v="Unemployed"/>
    <x v="0"/>
    <n v="0"/>
    <x v="0"/>
    <x v="1"/>
    <n v="112"/>
    <n v="8"/>
    <x v="33"/>
    <n v="0"/>
    <n v="1"/>
    <n v="806.4"/>
    <x v="0"/>
  </r>
  <r>
    <x v="617"/>
    <s v="Yes"/>
    <s v="Premium"/>
    <x v="0"/>
    <s v="Retired"/>
    <x v="0"/>
    <n v="14290"/>
    <x v="0"/>
    <x v="0"/>
    <n v="271"/>
    <n v="20"/>
    <x v="27"/>
    <n v="0"/>
    <n v="1"/>
    <n v="1300.8"/>
    <x v="0"/>
  </r>
  <r>
    <x v="525"/>
    <s v="Yes"/>
    <s v="Basic"/>
    <x v="1"/>
    <s v="Unemployed"/>
    <x v="1"/>
    <n v="0"/>
    <x v="0"/>
    <x v="2"/>
    <n v="73"/>
    <n v="9"/>
    <x v="5"/>
    <n v="0"/>
    <n v="2"/>
    <n v="350.4"/>
    <x v="0"/>
  </r>
  <r>
    <x v="7008"/>
    <s v="No"/>
    <s v="Extended"/>
    <x v="0"/>
    <s v="Employed"/>
    <x v="1"/>
    <n v="45776"/>
    <x v="1"/>
    <x v="0"/>
    <n v="89"/>
    <n v="2"/>
    <x v="26"/>
    <n v="0"/>
    <n v="2"/>
    <n v="95.950810000000004"/>
    <x v="0"/>
  </r>
  <r>
    <x v="7009"/>
    <s v="No"/>
    <s v="Extended"/>
    <x v="1"/>
    <s v="Employed"/>
    <x v="1"/>
    <n v="94263"/>
    <x v="1"/>
    <x v="0"/>
    <n v="98"/>
    <n v="33"/>
    <x v="96"/>
    <n v="0"/>
    <n v="3"/>
    <n v="112.42021099999999"/>
    <x v="0"/>
  </r>
  <r>
    <x v="7010"/>
    <s v="No"/>
    <s v="Premium"/>
    <x v="3"/>
    <s v="Disabled"/>
    <x v="0"/>
    <n v="12181"/>
    <x v="0"/>
    <x v="2"/>
    <n v="108"/>
    <n v="10"/>
    <x v="92"/>
    <n v="0"/>
    <n v="4"/>
    <n v="591.51150600000005"/>
    <x v="0"/>
  </r>
  <r>
    <x v="7011"/>
    <s v="No"/>
    <s v="Extended"/>
    <x v="0"/>
    <s v="Employed"/>
    <x v="1"/>
    <n v="97268"/>
    <x v="1"/>
    <x v="0"/>
    <n v="85"/>
    <n v="23"/>
    <x v="57"/>
    <n v="0"/>
    <n v="2"/>
    <n v="35.278647999999997"/>
    <x v="0"/>
  </r>
  <r>
    <x v="7012"/>
    <s v="No"/>
    <s v="Basic"/>
    <x v="1"/>
    <s v="Disabled"/>
    <x v="0"/>
    <n v="28995"/>
    <x v="0"/>
    <x v="0"/>
    <n v="67"/>
    <n v="28"/>
    <x v="1"/>
    <n v="0"/>
    <n v="1"/>
    <n v="321.60000000000002"/>
    <x v="0"/>
  </r>
  <r>
    <x v="7013"/>
    <s v="No"/>
    <s v="Basic"/>
    <x v="3"/>
    <s v="Disabled"/>
    <x v="0"/>
    <n v="25030"/>
    <x v="0"/>
    <x v="0"/>
    <n v="113"/>
    <n v="16"/>
    <x v="93"/>
    <n v="4"/>
    <n v="1"/>
    <n v="542.4"/>
    <x v="0"/>
  </r>
  <r>
    <x v="7014"/>
    <s v="No"/>
    <s v="Basic"/>
    <x v="1"/>
    <s v="Disabled"/>
    <x v="0"/>
    <n v="12613"/>
    <x v="0"/>
    <x v="2"/>
    <n v="70"/>
    <n v="6"/>
    <x v="55"/>
    <n v="0"/>
    <n v="3"/>
    <n v="336"/>
    <x v="1"/>
  </r>
  <r>
    <x v="7015"/>
    <s v="No"/>
    <s v="Basic"/>
    <x v="0"/>
    <s v="Unemployed"/>
    <x v="0"/>
    <n v="0"/>
    <x v="0"/>
    <x v="1"/>
    <n v="64"/>
    <n v="18"/>
    <x v="52"/>
    <n v="0"/>
    <n v="1"/>
    <n v="460.8"/>
    <x v="0"/>
  </r>
  <r>
    <x v="1210"/>
    <s v="Yes"/>
    <s v="Basic"/>
    <x v="3"/>
    <s v="Employed"/>
    <x v="1"/>
    <n v="25927"/>
    <x v="0"/>
    <x v="1"/>
    <n v="103"/>
    <n v="6"/>
    <x v="46"/>
    <n v="0"/>
    <n v="1"/>
    <n v="674.973614"/>
    <x v="0"/>
  </r>
  <r>
    <x v="7016"/>
    <s v="No"/>
    <s v="Extended"/>
    <x v="1"/>
    <s v="Unemployed"/>
    <x v="0"/>
    <n v="0"/>
    <x v="0"/>
    <x v="1"/>
    <n v="134"/>
    <n v="29"/>
    <x v="67"/>
    <n v="0"/>
    <n v="6"/>
    <n v="643.20000000000005"/>
    <x v="0"/>
  </r>
  <r>
    <x v="2017"/>
    <s v="Yes"/>
    <s v="Basic"/>
    <x v="1"/>
    <s v="Retired"/>
    <x v="1"/>
    <n v="28215"/>
    <x v="0"/>
    <x v="1"/>
    <n v="65"/>
    <n v="15"/>
    <x v="39"/>
    <n v="0"/>
    <n v="3"/>
    <n v="468"/>
    <x v="0"/>
  </r>
  <r>
    <x v="2389"/>
    <s v="Yes"/>
    <s v="Basic"/>
    <x v="0"/>
    <s v="Disabled"/>
    <x v="1"/>
    <n v="18375"/>
    <x v="0"/>
    <x v="0"/>
    <n v="103"/>
    <n v="8"/>
    <x v="14"/>
    <n v="0"/>
    <n v="1"/>
    <n v="535.08027600000003"/>
    <x v="2"/>
  </r>
  <r>
    <x v="7017"/>
    <s v="No"/>
    <s v="Extended"/>
    <x v="3"/>
    <s v="Employed"/>
    <x v="0"/>
    <n v="43221"/>
    <x v="2"/>
    <x v="0"/>
    <n v="87"/>
    <n v="33"/>
    <x v="73"/>
    <n v="0"/>
    <n v="7"/>
    <n v="398.73525699999999"/>
    <x v="2"/>
  </r>
  <r>
    <x v="7018"/>
    <s v="No"/>
    <s v="Extended"/>
    <x v="0"/>
    <s v="Unemployed"/>
    <x v="1"/>
    <n v="0"/>
    <x v="0"/>
    <x v="1"/>
    <n v="84"/>
    <n v="4"/>
    <x v="75"/>
    <n v="0"/>
    <n v="1"/>
    <n v="849.01195800000005"/>
    <x v="0"/>
  </r>
  <r>
    <x v="794"/>
    <s v="Yes"/>
    <s v="Extended"/>
    <x v="4"/>
    <s v="Unemployed"/>
    <x v="0"/>
    <n v="0"/>
    <x v="0"/>
    <x v="0"/>
    <n v="84"/>
    <n v="18"/>
    <x v="12"/>
    <n v="1"/>
    <n v="4"/>
    <n v="481.02578599999998"/>
    <x v="0"/>
  </r>
  <r>
    <x v="7019"/>
    <s v="No"/>
    <s v="Extended"/>
    <x v="3"/>
    <s v="Employed"/>
    <x v="1"/>
    <n v="52082"/>
    <x v="0"/>
    <x v="0"/>
    <n v="79"/>
    <n v="2"/>
    <x v="20"/>
    <n v="0"/>
    <n v="1"/>
    <n v="379.2"/>
    <x v="1"/>
  </r>
  <r>
    <x v="7020"/>
    <s v="No"/>
    <s v="Basic"/>
    <x v="3"/>
    <s v="Employed"/>
    <x v="1"/>
    <n v="50719"/>
    <x v="0"/>
    <x v="1"/>
    <n v="68"/>
    <n v="10"/>
    <x v="33"/>
    <n v="0"/>
    <n v="1"/>
    <n v="394.248334"/>
    <x v="0"/>
  </r>
  <r>
    <x v="7021"/>
    <s v="No"/>
    <s v="Extended"/>
    <x v="0"/>
    <s v="Unemployed"/>
    <x v="0"/>
    <n v="0"/>
    <x v="0"/>
    <x v="0"/>
    <n v="123"/>
    <n v="33"/>
    <x v="69"/>
    <n v="0"/>
    <n v="1"/>
    <n v="590.4"/>
    <x v="0"/>
  </r>
  <r>
    <x v="7022"/>
    <s v="No"/>
    <s v="Basic"/>
    <x v="3"/>
    <s v="Unemployed"/>
    <x v="0"/>
    <n v="0"/>
    <x v="0"/>
    <x v="0"/>
    <n v="110"/>
    <n v="7"/>
    <x v="27"/>
    <n v="0"/>
    <n v="5"/>
    <n v="528"/>
    <x v="1"/>
  </r>
  <r>
    <x v="7023"/>
    <s v="No"/>
    <s v="Extended"/>
    <x v="3"/>
    <s v="Employed"/>
    <x v="1"/>
    <n v="39248"/>
    <x v="2"/>
    <x v="0"/>
    <n v="87"/>
    <n v="27"/>
    <x v="83"/>
    <n v="0"/>
    <n v="1"/>
    <n v="386.76512500000001"/>
    <x v="0"/>
  </r>
  <r>
    <x v="7024"/>
    <s v="No"/>
    <s v="Extended"/>
    <x v="1"/>
    <s v="Unemployed"/>
    <x v="0"/>
    <n v="0"/>
    <x v="0"/>
    <x v="1"/>
    <n v="82"/>
    <n v="11"/>
    <x v="69"/>
    <n v="0"/>
    <n v="1"/>
    <n v="590.4"/>
    <x v="0"/>
  </r>
  <r>
    <x v="7025"/>
    <s v="No"/>
    <s v="Basic"/>
    <x v="3"/>
    <s v="Employed"/>
    <x v="1"/>
    <n v="68463"/>
    <x v="0"/>
    <x v="0"/>
    <n v="70"/>
    <n v="19"/>
    <x v="82"/>
    <n v="1"/>
    <n v="1"/>
    <n v="336"/>
    <x v="0"/>
  </r>
  <r>
    <x v="7026"/>
    <s v="No"/>
    <s v="Extended"/>
    <x v="3"/>
    <s v="Employed"/>
    <x v="1"/>
    <n v="38096"/>
    <x v="0"/>
    <x v="2"/>
    <n v="99"/>
    <n v="3"/>
    <x v="33"/>
    <n v="0"/>
    <n v="1"/>
    <n v="475.2"/>
    <x v="0"/>
  </r>
  <r>
    <x v="7027"/>
    <s v="No"/>
    <s v="Basic"/>
    <x v="1"/>
    <s v="Employed"/>
    <x v="1"/>
    <n v="42124"/>
    <x v="0"/>
    <x v="0"/>
    <n v="101"/>
    <n v="3"/>
    <x v="96"/>
    <n v="0"/>
    <n v="6"/>
    <n v="484.8"/>
    <x v="0"/>
  </r>
  <r>
    <x v="250"/>
    <s v="Yes"/>
    <s v="Basic"/>
    <x v="1"/>
    <s v="Retired"/>
    <x v="0"/>
    <n v="21073"/>
    <x v="0"/>
    <x v="2"/>
    <n v="106"/>
    <n v="25"/>
    <x v="22"/>
    <n v="1"/>
    <n v="3"/>
    <n v="508.8"/>
    <x v="1"/>
  </r>
  <r>
    <x v="7028"/>
    <s v="No"/>
    <s v="Basic"/>
    <x v="0"/>
    <s v="Employed"/>
    <x v="0"/>
    <n v="24149"/>
    <x v="0"/>
    <x v="0"/>
    <n v="61"/>
    <n v="15"/>
    <x v="13"/>
    <n v="0"/>
    <n v="3"/>
    <n v="292.8"/>
    <x v="1"/>
  </r>
  <r>
    <x v="645"/>
    <s v="Yes"/>
    <s v="Extended"/>
    <x v="3"/>
    <s v="Retired"/>
    <x v="0"/>
    <n v="10312"/>
    <x v="0"/>
    <x v="0"/>
    <n v="78"/>
    <n v="10"/>
    <x v="76"/>
    <n v="0"/>
    <n v="1"/>
    <n v="486.27855699999998"/>
    <x v="2"/>
  </r>
  <r>
    <x v="7029"/>
    <s v="No"/>
    <s v="Extended"/>
    <x v="0"/>
    <s v="Unemployed"/>
    <x v="1"/>
    <n v="0"/>
    <x v="0"/>
    <x v="2"/>
    <n v="77"/>
    <n v="15"/>
    <x v="80"/>
    <n v="0"/>
    <n v="1"/>
    <n v="404.82483000000002"/>
    <x v="0"/>
  </r>
  <r>
    <x v="7030"/>
    <s v="No"/>
    <s v="Basic"/>
    <x v="0"/>
    <s v="Employed"/>
    <x v="1"/>
    <n v="74115"/>
    <x v="2"/>
    <x v="0"/>
    <n v="63"/>
    <n v="24"/>
    <x v="99"/>
    <n v="0"/>
    <n v="2"/>
    <n v="275.34948100000003"/>
    <x v="0"/>
  </r>
  <r>
    <x v="7031"/>
    <s v="No"/>
    <s v="Extended"/>
    <x v="3"/>
    <s v="Employed"/>
    <x v="1"/>
    <n v="34624"/>
    <x v="2"/>
    <x v="0"/>
    <n v="95"/>
    <n v="28"/>
    <x v="89"/>
    <n v="0"/>
    <n v="1"/>
    <n v="270.37033500000001"/>
    <x v="0"/>
  </r>
  <r>
    <x v="7032"/>
    <s v="No"/>
    <s v="Extended"/>
    <x v="0"/>
    <s v="Employed"/>
    <x v="0"/>
    <n v="36108"/>
    <x v="0"/>
    <x v="2"/>
    <n v="128"/>
    <n v="5"/>
    <x v="69"/>
    <n v="2"/>
    <n v="9"/>
    <n v="614.4"/>
    <x v="2"/>
  </r>
  <r>
    <x v="7033"/>
    <s v="No"/>
    <s v="Extended"/>
    <x v="3"/>
    <s v="Unemployed"/>
    <x v="0"/>
    <n v="0"/>
    <x v="0"/>
    <x v="1"/>
    <n v="127"/>
    <n v="22"/>
    <x v="40"/>
    <n v="0"/>
    <n v="1"/>
    <n v="914.4"/>
    <x v="1"/>
  </r>
  <r>
    <x v="7034"/>
    <s v="No"/>
    <s v="Premium"/>
    <x v="3"/>
    <s v="Unemployed"/>
    <x v="1"/>
    <n v="0"/>
    <x v="0"/>
    <x v="1"/>
    <n v="118"/>
    <n v="23"/>
    <x v="22"/>
    <n v="0"/>
    <n v="1"/>
    <n v="959.84992199999999"/>
    <x v="0"/>
  </r>
  <r>
    <x v="7035"/>
    <s v="No"/>
    <s v="Basic"/>
    <x v="3"/>
    <s v="Employed"/>
    <x v="0"/>
    <n v="43184"/>
    <x v="2"/>
    <x v="2"/>
    <n v="102"/>
    <n v="6"/>
    <x v="55"/>
    <n v="0"/>
    <n v="2"/>
    <n v="376.83688799999999"/>
    <x v="1"/>
  </r>
  <r>
    <x v="7036"/>
    <s v="No"/>
    <s v="Basic"/>
    <x v="4"/>
    <s v="Unemployed"/>
    <x v="0"/>
    <n v="0"/>
    <x v="1"/>
    <x v="0"/>
    <n v="67"/>
    <n v="9"/>
    <x v="66"/>
    <n v="0"/>
    <n v="1"/>
    <n v="146.30139600000001"/>
    <x v="2"/>
  </r>
  <r>
    <x v="7037"/>
    <s v="No"/>
    <s v="Premium"/>
    <x v="1"/>
    <s v="Employed"/>
    <x v="1"/>
    <n v="35349"/>
    <x v="0"/>
    <x v="0"/>
    <n v="102"/>
    <n v="7"/>
    <x v="64"/>
    <n v="0"/>
    <n v="4"/>
    <n v="489.6"/>
    <x v="0"/>
  </r>
  <r>
    <x v="7038"/>
    <s v="No"/>
    <s v="Extended"/>
    <x v="0"/>
    <s v="Unemployed"/>
    <x v="0"/>
    <n v="0"/>
    <x v="1"/>
    <x v="0"/>
    <n v="124"/>
    <n v="32"/>
    <x v="72"/>
    <n v="0"/>
    <n v="1"/>
    <n v="250.723005"/>
    <x v="2"/>
  </r>
  <r>
    <x v="1078"/>
    <s v="Yes"/>
    <s v="Basic"/>
    <x v="0"/>
    <s v="Employed"/>
    <x v="1"/>
    <n v="35095"/>
    <x v="0"/>
    <x v="2"/>
    <n v="73"/>
    <n v="25"/>
    <x v="25"/>
    <n v="0"/>
    <n v="2"/>
    <n v="525.6"/>
    <x v="1"/>
  </r>
  <r>
    <x v="7039"/>
    <s v="No"/>
    <s v="Basic"/>
    <x v="3"/>
    <s v="Medical Leave"/>
    <x v="0"/>
    <n v="13164"/>
    <x v="1"/>
    <x v="1"/>
    <n v="70"/>
    <n v="0"/>
    <x v="81"/>
    <n v="0"/>
    <n v="2"/>
    <n v="75.393383"/>
    <x v="0"/>
  </r>
  <r>
    <x v="7040"/>
    <s v="No"/>
    <s v="Premium"/>
    <x v="3"/>
    <s v="Unemployed"/>
    <x v="1"/>
    <n v="0"/>
    <x v="0"/>
    <x v="0"/>
    <n v="141"/>
    <n v="7"/>
    <x v="32"/>
    <n v="0"/>
    <n v="1"/>
    <n v="676.8"/>
    <x v="0"/>
  </r>
  <r>
    <x v="7041"/>
    <s v="No"/>
    <s v="Extended"/>
    <x v="1"/>
    <s v="Employed"/>
    <x v="0"/>
    <n v="94880"/>
    <x v="2"/>
    <x v="1"/>
    <n v="79"/>
    <n v="18"/>
    <x v="90"/>
    <n v="3"/>
    <n v="3"/>
    <n v="347.59510799999998"/>
    <x v="0"/>
  </r>
  <r>
    <x v="7042"/>
    <s v="No"/>
    <s v="Basic"/>
    <x v="1"/>
    <s v="Employed"/>
    <x v="1"/>
    <n v="95301"/>
    <x v="0"/>
    <x v="0"/>
    <n v="114"/>
    <n v="34"/>
    <x v="67"/>
    <n v="0"/>
    <n v="1"/>
    <n v="547.20000000000005"/>
    <x v="2"/>
  </r>
  <r>
    <x v="7043"/>
    <s v="No"/>
    <s v="Premium"/>
    <x v="0"/>
    <s v="Employed"/>
    <x v="0"/>
    <n v="56202"/>
    <x v="2"/>
    <x v="0"/>
    <n v="107"/>
    <n v="19"/>
    <x v="50"/>
    <n v="0"/>
    <n v="8"/>
    <n v="513.51109099999996"/>
    <x v="0"/>
  </r>
  <r>
    <x v="7044"/>
    <s v="No"/>
    <s v="Extended"/>
    <x v="1"/>
    <s v="Employed"/>
    <x v="0"/>
    <n v="35592"/>
    <x v="0"/>
    <x v="0"/>
    <n v="82"/>
    <n v="34"/>
    <x v="2"/>
    <n v="0"/>
    <n v="1"/>
    <n v="496.80541799999997"/>
    <x v="1"/>
  </r>
  <r>
    <x v="7045"/>
    <s v="No"/>
    <s v="Premium"/>
    <x v="3"/>
    <s v="Unemployed"/>
    <x v="1"/>
    <n v="0"/>
    <x v="0"/>
    <x v="0"/>
    <n v="113"/>
    <n v="4"/>
    <x v="6"/>
    <n v="0"/>
    <n v="2"/>
    <n v="542.4"/>
    <x v="0"/>
  </r>
  <r>
    <x v="7046"/>
    <s v="No"/>
    <s v="Premium"/>
    <x v="1"/>
    <s v="Unemployed"/>
    <x v="0"/>
    <n v="0"/>
    <x v="0"/>
    <x v="0"/>
    <n v="102"/>
    <n v="1"/>
    <x v="70"/>
    <n v="0"/>
    <n v="1"/>
    <n v="489.6"/>
    <x v="2"/>
  </r>
  <r>
    <x v="7047"/>
    <s v="No"/>
    <s v="Extended"/>
    <x v="3"/>
    <s v="Unemployed"/>
    <x v="0"/>
    <n v="0"/>
    <x v="0"/>
    <x v="1"/>
    <n v="89"/>
    <n v="6"/>
    <x v="71"/>
    <n v="0"/>
    <n v="2"/>
    <n v="640.79999999999995"/>
    <x v="0"/>
  </r>
  <r>
    <x v="7048"/>
    <s v="No"/>
    <s v="Basic"/>
    <x v="4"/>
    <s v="Disabled"/>
    <x v="1"/>
    <n v="11097"/>
    <x v="0"/>
    <x v="0"/>
    <n v="73"/>
    <n v="26"/>
    <x v="14"/>
    <n v="0"/>
    <n v="4"/>
    <n v="350.4"/>
    <x v="1"/>
  </r>
  <r>
    <x v="7049"/>
    <s v="No"/>
    <s v="Extended"/>
    <x v="0"/>
    <s v="Employed"/>
    <x v="1"/>
    <n v="74900"/>
    <x v="0"/>
    <x v="0"/>
    <n v="208"/>
    <n v="31"/>
    <x v="76"/>
    <n v="0"/>
    <n v="6"/>
    <n v="998.4"/>
    <x v="0"/>
  </r>
  <r>
    <x v="7050"/>
    <s v="No"/>
    <s v="Extended"/>
    <x v="4"/>
    <s v="Employed"/>
    <x v="1"/>
    <n v="23576"/>
    <x v="2"/>
    <x v="0"/>
    <n v="89"/>
    <n v="8"/>
    <x v="86"/>
    <n v="0"/>
    <n v="2"/>
    <n v="383.50809600000002"/>
    <x v="0"/>
  </r>
  <r>
    <x v="7051"/>
    <s v="No"/>
    <s v="Extended"/>
    <x v="3"/>
    <s v="Disabled"/>
    <x v="0"/>
    <n v="23393"/>
    <x v="0"/>
    <x v="0"/>
    <n v="95"/>
    <n v="26"/>
    <x v="66"/>
    <n v="0"/>
    <n v="1"/>
    <n v="456"/>
    <x v="0"/>
  </r>
  <r>
    <x v="7052"/>
    <s v="No"/>
    <s v="Extended"/>
    <x v="2"/>
    <s v="Unemployed"/>
    <x v="0"/>
    <n v="0"/>
    <x v="1"/>
    <x v="0"/>
    <n v="95"/>
    <n v="3"/>
    <x v="75"/>
    <n v="0"/>
    <n v="9"/>
    <n v="149.84322299999999"/>
    <x v="0"/>
  </r>
  <r>
    <x v="7053"/>
    <s v="No"/>
    <s v="Basic"/>
    <x v="3"/>
    <s v="Unemployed"/>
    <x v="0"/>
    <n v="0"/>
    <x v="0"/>
    <x v="1"/>
    <n v="73"/>
    <n v="3"/>
    <x v="61"/>
    <n v="0"/>
    <n v="1"/>
    <n v="350.4"/>
    <x v="0"/>
  </r>
  <r>
    <x v="7054"/>
    <s v="No"/>
    <s v="Extended"/>
    <x v="2"/>
    <s v="Employed"/>
    <x v="0"/>
    <n v="66346"/>
    <x v="1"/>
    <x v="0"/>
    <n v="87"/>
    <n v="15"/>
    <x v="9"/>
    <n v="1"/>
    <n v="4"/>
    <n v="78.179743000000002"/>
    <x v="2"/>
  </r>
  <r>
    <x v="7055"/>
    <s v="No"/>
    <s v="Extended"/>
    <x v="0"/>
    <s v="Employed"/>
    <x v="1"/>
    <n v="58109"/>
    <x v="0"/>
    <x v="2"/>
    <n v="86"/>
    <n v="9"/>
    <x v="23"/>
    <n v="0"/>
    <n v="1"/>
    <n v="412.8"/>
    <x v="0"/>
  </r>
  <r>
    <x v="2805"/>
    <s v="Yes"/>
    <s v="Basic"/>
    <x v="3"/>
    <s v="Employed"/>
    <x v="0"/>
    <n v="92766"/>
    <x v="0"/>
    <x v="0"/>
    <n v="71"/>
    <n v="17"/>
    <x v="31"/>
    <n v="0"/>
    <n v="2"/>
    <n v="379.02910200000002"/>
    <x v="2"/>
  </r>
  <r>
    <x v="7056"/>
    <s v="No"/>
    <s v="Basic"/>
    <x v="3"/>
    <s v="Medical Leave"/>
    <x v="1"/>
    <n v="26307"/>
    <x v="2"/>
    <x v="0"/>
    <n v="73"/>
    <n v="26"/>
    <x v="16"/>
    <n v="0"/>
    <n v="2"/>
    <n v="313.19243899999998"/>
    <x v="0"/>
  </r>
  <r>
    <x v="7057"/>
    <s v="No"/>
    <s v="Basic"/>
    <x v="0"/>
    <s v="Unemployed"/>
    <x v="1"/>
    <n v="0"/>
    <x v="2"/>
    <x v="0"/>
    <n v="69"/>
    <n v="6"/>
    <x v="94"/>
    <n v="0"/>
    <n v="2"/>
    <n v="238.057939"/>
    <x v="0"/>
  </r>
  <r>
    <x v="7058"/>
    <s v="No"/>
    <s v="Basic"/>
    <x v="3"/>
    <s v="Employed"/>
    <x v="0"/>
    <n v="21171"/>
    <x v="0"/>
    <x v="2"/>
    <n v="72"/>
    <n v="2"/>
    <x v="27"/>
    <n v="0"/>
    <n v="3"/>
    <n v="345.6"/>
    <x v="2"/>
  </r>
  <r>
    <x v="7059"/>
    <s v="No"/>
    <s v="Premium"/>
    <x v="1"/>
    <s v="Employed"/>
    <x v="0"/>
    <n v="82753"/>
    <x v="1"/>
    <x v="0"/>
    <n v="114"/>
    <n v="3"/>
    <x v="1"/>
    <n v="0"/>
    <n v="2"/>
    <n v="264.666921"/>
    <x v="0"/>
  </r>
  <r>
    <x v="7060"/>
    <s v="No"/>
    <s v="Basic"/>
    <x v="1"/>
    <s v="Unemployed"/>
    <x v="0"/>
    <n v="0"/>
    <x v="0"/>
    <x v="1"/>
    <n v="64"/>
    <n v="8"/>
    <x v="41"/>
    <n v="0"/>
    <n v="1"/>
    <n v="757.206098"/>
    <x v="1"/>
  </r>
  <r>
    <x v="7061"/>
    <s v="No"/>
    <s v="Extended"/>
    <x v="0"/>
    <s v="Employed"/>
    <x v="1"/>
    <n v="39754"/>
    <x v="1"/>
    <x v="0"/>
    <n v="85"/>
    <n v="2"/>
    <x v="69"/>
    <n v="0"/>
    <n v="1"/>
    <n v="62.282034000000003"/>
    <x v="0"/>
  </r>
  <r>
    <x v="7062"/>
    <s v="No"/>
    <s v="Basic"/>
    <x v="1"/>
    <s v="Unemployed"/>
    <x v="0"/>
    <n v="0"/>
    <x v="0"/>
    <x v="2"/>
    <n v="67"/>
    <n v="29"/>
    <x v="57"/>
    <n v="0"/>
    <n v="2"/>
    <n v="321.60000000000002"/>
    <x v="0"/>
  </r>
  <r>
    <x v="7063"/>
    <s v="No"/>
    <s v="Extended"/>
    <x v="0"/>
    <s v="Unemployed"/>
    <x v="0"/>
    <n v="0"/>
    <x v="0"/>
    <x v="1"/>
    <n v="76"/>
    <n v="17"/>
    <x v="62"/>
    <n v="1"/>
    <n v="2"/>
    <n v="364.8"/>
    <x v="2"/>
  </r>
  <r>
    <x v="7064"/>
    <s v="No"/>
    <s v="Basic"/>
    <x v="3"/>
    <s v="Unemployed"/>
    <x v="1"/>
    <n v="0"/>
    <x v="0"/>
    <x v="1"/>
    <n v="70"/>
    <n v="18"/>
    <x v="78"/>
    <n v="0"/>
    <n v="2"/>
    <n v="712.61993900000004"/>
    <x v="0"/>
  </r>
  <r>
    <x v="7065"/>
    <s v="No"/>
    <s v="Basic"/>
    <x v="1"/>
    <s v="Employed"/>
    <x v="0"/>
    <n v="91915"/>
    <x v="1"/>
    <x v="2"/>
    <n v="186"/>
    <n v="0"/>
    <x v="19"/>
    <n v="0"/>
    <n v="1"/>
    <n v="93.566940000000002"/>
    <x v="0"/>
  </r>
  <r>
    <x v="1282"/>
    <s v="Yes"/>
    <s v="Basic"/>
    <x v="2"/>
    <s v="Retired"/>
    <x v="0"/>
    <n v="21514"/>
    <x v="2"/>
    <x v="0"/>
    <n v="62"/>
    <n v="0"/>
    <x v="15"/>
    <n v="0"/>
    <n v="2"/>
    <n v="257.24878899999999"/>
    <x v="0"/>
  </r>
  <r>
    <x v="7066"/>
    <s v="No"/>
    <s v="Basic"/>
    <x v="1"/>
    <s v="Employed"/>
    <x v="0"/>
    <n v="43276"/>
    <x v="0"/>
    <x v="0"/>
    <n v="104"/>
    <n v="16"/>
    <x v="59"/>
    <n v="0"/>
    <n v="1"/>
    <n v="499.2"/>
    <x v="2"/>
  </r>
  <r>
    <x v="7067"/>
    <s v="No"/>
    <s v="Premium"/>
    <x v="3"/>
    <s v="Employed"/>
    <x v="0"/>
    <n v="75531"/>
    <x v="0"/>
    <x v="1"/>
    <n v="102"/>
    <n v="2"/>
    <x v="6"/>
    <n v="0"/>
    <n v="4"/>
    <n v="489.6"/>
    <x v="0"/>
  </r>
  <r>
    <x v="1300"/>
    <s v="Yes"/>
    <s v="Basic"/>
    <x v="0"/>
    <s v="Retired"/>
    <x v="1"/>
    <n v="23665"/>
    <x v="0"/>
    <x v="0"/>
    <n v="67"/>
    <n v="19"/>
    <x v="14"/>
    <n v="0"/>
    <n v="2"/>
    <n v="404.817249"/>
    <x v="0"/>
  </r>
  <r>
    <x v="7068"/>
    <s v="No"/>
    <s v="Premium"/>
    <x v="0"/>
    <s v="Unemployed"/>
    <x v="0"/>
    <n v="0"/>
    <x v="0"/>
    <x v="1"/>
    <n v="118"/>
    <n v="9"/>
    <x v="39"/>
    <n v="0"/>
    <n v="1"/>
    <n v="566.4"/>
    <x v="1"/>
  </r>
  <r>
    <x v="7069"/>
    <s v="No"/>
    <s v="Extended"/>
    <x v="0"/>
    <s v="Employed"/>
    <x v="0"/>
    <n v="96337"/>
    <x v="0"/>
    <x v="0"/>
    <n v="127"/>
    <n v="19"/>
    <x v="41"/>
    <n v="0"/>
    <n v="3"/>
    <n v="609.6"/>
    <x v="0"/>
  </r>
  <r>
    <x v="7070"/>
    <s v="No"/>
    <s v="Basic"/>
    <x v="3"/>
    <s v="Employed"/>
    <x v="1"/>
    <n v="60180"/>
    <x v="0"/>
    <x v="0"/>
    <n v="183"/>
    <n v="14"/>
    <x v="65"/>
    <n v="0"/>
    <n v="2"/>
    <n v="988.53325600000005"/>
    <x v="0"/>
  </r>
  <r>
    <x v="2651"/>
    <s v="Yes"/>
    <s v="Basic"/>
    <x v="3"/>
    <s v="Unemployed"/>
    <x v="0"/>
    <n v="0"/>
    <x v="0"/>
    <x v="2"/>
    <n v="63"/>
    <n v="4"/>
    <x v="94"/>
    <n v="0"/>
    <n v="2"/>
    <n v="685.12693999999999"/>
    <x v="0"/>
  </r>
  <r>
    <x v="7071"/>
    <s v="No"/>
    <s v="Basic"/>
    <x v="2"/>
    <s v="Employed"/>
    <x v="1"/>
    <n v="30376"/>
    <x v="0"/>
    <x v="1"/>
    <n v="66"/>
    <n v="26"/>
    <x v="34"/>
    <n v="0"/>
    <n v="6"/>
    <n v="316.8"/>
    <x v="1"/>
  </r>
  <r>
    <x v="643"/>
    <s v="Yes"/>
    <s v="Basic"/>
    <x v="2"/>
    <s v="Employed"/>
    <x v="1"/>
    <n v="88997"/>
    <x v="1"/>
    <x v="2"/>
    <n v="72"/>
    <n v="9"/>
    <x v="44"/>
    <n v="0"/>
    <n v="3"/>
    <n v="174.04156599999999"/>
    <x v="1"/>
  </r>
  <r>
    <x v="7072"/>
    <s v="No"/>
    <s v="Basic"/>
    <x v="0"/>
    <s v="Employed"/>
    <x v="1"/>
    <n v="69236"/>
    <x v="1"/>
    <x v="0"/>
    <n v="63"/>
    <n v="31"/>
    <x v="51"/>
    <n v="1"/>
    <n v="1"/>
    <n v="110.86887400000001"/>
    <x v="0"/>
  </r>
  <r>
    <x v="7073"/>
    <s v="No"/>
    <s v="Basic"/>
    <x v="0"/>
    <s v="Disabled"/>
    <x v="0"/>
    <n v="27627"/>
    <x v="0"/>
    <x v="0"/>
    <n v="63"/>
    <n v="10"/>
    <x v="67"/>
    <n v="0"/>
    <n v="2"/>
    <n v="453.6"/>
    <x v="1"/>
  </r>
  <r>
    <x v="7074"/>
    <s v="No"/>
    <s v="Basic"/>
    <x v="0"/>
    <s v="Employed"/>
    <x v="1"/>
    <n v="77524"/>
    <x v="1"/>
    <x v="0"/>
    <n v="68"/>
    <n v="12"/>
    <x v="38"/>
    <n v="3"/>
    <n v="6"/>
    <n v="64.799324999999996"/>
    <x v="1"/>
  </r>
  <r>
    <x v="7075"/>
    <s v="No"/>
    <s v="Basic"/>
    <x v="3"/>
    <s v="Employed"/>
    <x v="0"/>
    <n v="75449"/>
    <x v="1"/>
    <x v="2"/>
    <n v="61"/>
    <n v="3"/>
    <x v="80"/>
    <n v="0"/>
    <n v="1"/>
    <n v="130.77516399999999"/>
    <x v="0"/>
  </r>
  <r>
    <x v="7076"/>
    <s v="No"/>
    <s v="Extended"/>
    <x v="0"/>
    <s v="Employed"/>
    <x v="0"/>
    <n v="35666"/>
    <x v="1"/>
    <x v="2"/>
    <n v="131"/>
    <n v="12"/>
    <x v="95"/>
    <n v="0"/>
    <n v="1"/>
    <n v="312.110029"/>
    <x v="1"/>
  </r>
  <r>
    <x v="7077"/>
    <s v="No"/>
    <s v="Basic"/>
    <x v="1"/>
    <s v="Medical Leave"/>
    <x v="1"/>
    <n v="17658"/>
    <x v="0"/>
    <x v="0"/>
    <n v="65"/>
    <n v="10"/>
    <x v="4"/>
    <n v="0"/>
    <n v="1"/>
    <n v="312"/>
    <x v="2"/>
  </r>
  <r>
    <x v="7078"/>
    <s v="No"/>
    <s v="Basic"/>
    <x v="3"/>
    <s v="Unemployed"/>
    <x v="1"/>
    <n v="0"/>
    <x v="0"/>
    <x v="0"/>
    <n v="71"/>
    <n v="0"/>
    <x v="4"/>
    <n v="0"/>
    <n v="1"/>
    <n v="340.8"/>
    <x v="2"/>
  </r>
  <r>
    <x v="7079"/>
    <s v="No"/>
    <s v="Basic"/>
    <x v="1"/>
    <s v="Medical Leave"/>
    <x v="1"/>
    <n v="20567"/>
    <x v="0"/>
    <x v="0"/>
    <n v="72"/>
    <n v="24"/>
    <x v="95"/>
    <n v="4"/>
    <n v="1"/>
    <n v="345.6"/>
    <x v="2"/>
  </r>
  <r>
    <x v="7080"/>
    <s v="No"/>
    <s v="Basic"/>
    <x v="1"/>
    <s v="Employed"/>
    <x v="0"/>
    <n v="30061"/>
    <x v="0"/>
    <x v="1"/>
    <n v="104"/>
    <n v="4"/>
    <x v="83"/>
    <n v="0"/>
    <n v="1"/>
    <n v="499.2"/>
    <x v="2"/>
  </r>
  <r>
    <x v="7081"/>
    <s v="No"/>
    <s v="Basic"/>
    <x v="3"/>
    <s v="Unemployed"/>
    <x v="1"/>
    <n v="0"/>
    <x v="0"/>
    <x v="1"/>
    <n v="74"/>
    <n v="32"/>
    <x v="28"/>
    <n v="0"/>
    <n v="3"/>
    <n v="532.79999999999995"/>
    <x v="0"/>
  </r>
  <r>
    <x v="7082"/>
    <s v="No"/>
    <s v="Basic"/>
    <x v="0"/>
    <s v="Medical Leave"/>
    <x v="1"/>
    <n v="20354"/>
    <x v="0"/>
    <x v="0"/>
    <n v="116"/>
    <n v="23"/>
    <x v="47"/>
    <n v="0"/>
    <n v="1"/>
    <n v="556.79999999999995"/>
    <x v="0"/>
  </r>
  <r>
    <x v="7083"/>
    <s v="No"/>
    <s v="Basic"/>
    <x v="0"/>
    <s v="Employed"/>
    <x v="1"/>
    <n v="36637"/>
    <x v="0"/>
    <x v="0"/>
    <n v="192"/>
    <n v="28"/>
    <x v="94"/>
    <n v="0"/>
    <n v="3"/>
    <n v="921.6"/>
    <x v="0"/>
  </r>
  <r>
    <x v="1193"/>
    <s v="Yes"/>
    <s v="Extended"/>
    <x v="3"/>
    <s v="Unemployed"/>
    <x v="1"/>
    <n v="0"/>
    <x v="0"/>
    <x v="0"/>
    <n v="131"/>
    <n v="34"/>
    <x v="77"/>
    <n v="0"/>
    <n v="9"/>
    <n v="628.79999999999995"/>
    <x v="0"/>
  </r>
  <r>
    <x v="604"/>
    <s v="Yes"/>
    <s v="Basic"/>
    <x v="1"/>
    <s v="Employed"/>
    <x v="0"/>
    <n v="63860"/>
    <x v="2"/>
    <x v="0"/>
    <n v="62"/>
    <n v="26"/>
    <x v="55"/>
    <n v="0"/>
    <n v="1"/>
    <n v="208.59824599999999"/>
    <x v="0"/>
  </r>
  <r>
    <x v="7084"/>
    <s v="No"/>
    <s v="Basic"/>
    <x v="1"/>
    <s v="Unemployed"/>
    <x v="1"/>
    <n v="0"/>
    <x v="0"/>
    <x v="0"/>
    <n v="199"/>
    <n v="4"/>
    <x v="75"/>
    <n v="3"/>
    <n v="1"/>
    <n v="955.2"/>
    <x v="0"/>
  </r>
  <r>
    <x v="7085"/>
    <s v="No"/>
    <s v="Premium"/>
    <x v="3"/>
    <s v="Employed"/>
    <x v="1"/>
    <n v="58544"/>
    <x v="0"/>
    <x v="0"/>
    <n v="114"/>
    <n v="19"/>
    <x v="49"/>
    <n v="0"/>
    <n v="2"/>
    <n v="769.78881799999999"/>
    <x v="0"/>
  </r>
  <r>
    <x v="7086"/>
    <s v="No"/>
    <s v="Extended"/>
    <x v="3"/>
    <s v="Employed"/>
    <x v="0"/>
    <n v="54586"/>
    <x v="1"/>
    <x v="0"/>
    <n v="76"/>
    <n v="1"/>
    <x v="19"/>
    <n v="0"/>
    <n v="2"/>
    <n v="122.590766"/>
    <x v="2"/>
  </r>
  <r>
    <x v="7087"/>
    <s v="No"/>
    <s v="Basic"/>
    <x v="3"/>
    <s v="Employed"/>
    <x v="0"/>
    <n v="57248"/>
    <x v="0"/>
    <x v="0"/>
    <n v="74"/>
    <n v="31"/>
    <x v="26"/>
    <n v="0"/>
    <n v="1"/>
    <n v="355.2"/>
    <x v="1"/>
  </r>
  <r>
    <x v="7088"/>
    <s v="No"/>
    <s v="Extended"/>
    <x v="0"/>
    <s v="Unemployed"/>
    <x v="0"/>
    <n v="0"/>
    <x v="0"/>
    <x v="1"/>
    <n v="134"/>
    <n v="15"/>
    <x v="8"/>
    <n v="0"/>
    <n v="1"/>
    <n v="964.8"/>
    <x v="1"/>
  </r>
  <r>
    <x v="7089"/>
    <s v="No"/>
    <s v="Basic"/>
    <x v="0"/>
    <s v="Employed"/>
    <x v="1"/>
    <n v="66037"/>
    <x v="1"/>
    <x v="0"/>
    <n v="69"/>
    <n v="2"/>
    <x v="51"/>
    <n v="0"/>
    <n v="2"/>
    <n v="69.004181000000003"/>
    <x v="0"/>
  </r>
  <r>
    <x v="539"/>
    <s v="Yes"/>
    <s v="Basic"/>
    <x v="2"/>
    <s v="Employed"/>
    <x v="0"/>
    <n v="29462"/>
    <x v="0"/>
    <x v="1"/>
    <n v="107"/>
    <n v="28"/>
    <x v="84"/>
    <n v="1"/>
    <n v="1"/>
    <n v="513.6"/>
    <x v="2"/>
  </r>
  <r>
    <x v="7090"/>
    <s v="No"/>
    <s v="Extended"/>
    <x v="0"/>
    <s v="Employed"/>
    <x v="1"/>
    <n v="64541"/>
    <x v="2"/>
    <x v="0"/>
    <n v="86"/>
    <n v="16"/>
    <x v="67"/>
    <n v="0"/>
    <n v="2"/>
    <n v="256.27963699999998"/>
    <x v="1"/>
  </r>
  <r>
    <x v="7091"/>
    <s v="No"/>
    <s v="Basic"/>
    <x v="2"/>
    <s v="Employed"/>
    <x v="0"/>
    <n v="27382"/>
    <x v="1"/>
    <x v="0"/>
    <n v="71"/>
    <n v="33"/>
    <x v="69"/>
    <n v="0"/>
    <n v="1"/>
    <n v="134.104322"/>
    <x v="0"/>
  </r>
  <r>
    <x v="7092"/>
    <s v="No"/>
    <s v="Extended"/>
    <x v="0"/>
    <s v="Employed"/>
    <x v="0"/>
    <n v="32311"/>
    <x v="2"/>
    <x v="0"/>
    <n v="79"/>
    <n v="10"/>
    <x v="84"/>
    <n v="0"/>
    <n v="3"/>
    <n v="207.28972400000001"/>
    <x v="2"/>
  </r>
  <r>
    <x v="7093"/>
    <s v="No"/>
    <s v="Extended"/>
    <x v="1"/>
    <s v="Medical Leave"/>
    <x v="1"/>
    <n v="23830"/>
    <x v="0"/>
    <x v="0"/>
    <n v="76"/>
    <n v="24"/>
    <x v="83"/>
    <n v="1"/>
    <n v="1"/>
    <n v="364.8"/>
    <x v="0"/>
  </r>
  <r>
    <x v="7094"/>
    <s v="No"/>
    <s v="Basic"/>
    <x v="3"/>
    <s v="Employed"/>
    <x v="0"/>
    <n v="88178"/>
    <x v="0"/>
    <x v="0"/>
    <n v="70"/>
    <n v="32"/>
    <x v="96"/>
    <n v="0"/>
    <n v="2"/>
    <n v="336"/>
    <x v="0"/>
  </r>
  <r>
    <x v="7095"/>
    <s v="No"/>
    <s v="Extended"/>
    <x v="2"/>
    <s v="Employed"/>
    <x v="0"/>
    <n v="72236"/>
    <x v="0"/>
    <x v="0"/>
    <n v="80"/>
    <n v="2"/>
    <x v="75"/>
    <n v="0"/>
    <n v="2"/>
    <n v="518.06473300000005"/>
    <x v="0"/>
  </r>
  <r>
    <x v="7096"/>
    <s v="No"/>
    <s v="Basic"/>
    <x v="0"/>
    <s v="Unemployed"/>
    <x v="0"/>
    <n v="0"/>
    <x v="2"/>
    <x v="2"/>
    <n v="112"/>
    <n v="19"/>
    <x v="1"/>
    <n v="0"/>
    <n v="6"/>
    <n v="438.81214299999999"/>
    <x v="0"/>
  </r>
  <r>
    <x v="7097"/>
    <s v="No"/>
    <s v="Basic"/>
    <x v="1"/>
    <s v="Employed"/>
    <x v="1"/>
    <n v="67890"/>
    <x v="2"/>
    <x v="0"/>
    <n v="63"/>
    <n v="23"/>
    <x v="39"/>
    <n v="0"/>
    <n v="3"/>
    <n v="174.08853999999999"/>
    <x v="0"/>
  </r>
  <r>
    <x v="1302"/>
    <s v="Yes"/>
    <s v="Basic"/>
    <x v="1"/>
    <s v="Employed"/>
    <x v="0"/>
    <n v="38713"/>
    <x v="0"/>
    <x v="2"/>
    <n v="66"/>
    <n v="31"/>
    <x v="53"/>
    <n v="4"/>
    <n v="6"/>
    <n v="316.8"/>
    <x v="0"/>
  </r>
  <r>
    <x v="7098"/>
    <s v="No"/>
    <s v="Basic"/>
    <x v="0"/>
    <s v="Employed"/>
    <x v="0"/>
    <n v="77803"/>
    <x v="2"/>
    <x v="0"/>
    <n v="63"/>
    <n v="30"/>
    <x v="58"/>
    <n v="0"/>
    <n v="2"/>
    <n v="217.55469500000001"/>
    <x v="0"/>
  </r>
  <r>
    <x v="1232"/>
    <s v="Yes"/>
    <s v="Premium"/>
    <x v="0"/>
    <s v="Employed"/>
    <x v="0"/>
    <n v="51643"/>
    <x v="0"/>
    <x v="1"/>
    <n v="283"/>
    <n v="16"/>
    <x v="67"/>
    <n v="0"/>
    <n v="1"/>
    <n v="1358.4"/>
    <x v="0"/>
  </r>
  <r>
    <x v="7099"/>
    <s v="No"/>
    <s v="Premium"/>
    <x v="1"/>
    <s v="Employed"/>
    <x v="0"/>
    <n v="46402"/>
    <x v="2"/>
    <x v="0"/>
    <n v="113"/>
    <n v="7"/>
    <x v="64"/>
    <n v="0"/>
    <n v="1"/>
    <n v="476.38557500000002"/>
    <x v="0"/>
  </r>
  <r>
    <x v="7100"/>
    <s v="No"/>
    <s v="Extended"/>
    <x v="0"/>
    <s v="Employed"/>
    <x v="1"/>
    <n v="92044"/>
    <x v="2"/>
    <x v="0"/>
    <n v="132"/>
    <n v="7"/>
    <x v="37"/>
    <n v="0"/>
    <n v="3"/>
    <n v="617.28857400000004"/>
    <x v="0"/>
  </r>
  <r>
    <x v="7101"/>
    <s v="No"/>
    <s v="Extended"/>
    <x v="1"/>
    <s v="Medical Leave"/>
    <x v="1"/>
    <n v="16040"/>
    <x v="0"/>
    <x v="2"/>
    <n v="96"/>
    <n v="29"/>
    <x v="61"/>
    <n v="0"/>
    <n v="2"/>
    <n v="611.47689800000001"/>
    <x v="0"/>
  </r>
  <r>
    <x v="7102"/>
    <s v="No"/>
    <s v="Extended"/>
    <x v="1"/>
    <s v="Unemployed"/>
    <x v="1"/>
    <n v="0"/>
    <x v="0"/>
    <x v="1"/>
    <n v="135"/>
    <n v="12"/>
    <x v="56"/>
    <n v="4"/>
    <n v="2"/>
    <n v="980.52817000000005"/>
    <x v="1"/>
  </r>
  <r>
    <x v="59"/>
    <s v="Yes"/>
    <s v="Basic"/>
    <x v="0"/>
    <s v="Retired"/>
    <x v="1"/>
    <n v="17622"/>
    <x v="0"/>
    <x v="2"/>
    <n v="65"/>
    <n v="1"/>
    <x v="43"/>
    <n v="1"/>
    <n v="3"/>
    <n v="312"/>
    <x v="0"/>
  </r>
  <r>
    <x v="7103"/>
    <s v="No"/>
    <s v="Premium"/>
    <x v="0"/>
    <s v="Unemployed"/>
    <x v="0"/>
    <n v="0"/>
    <x v="0"/>
    <x v="1"/>
    <n v="188"/>
    <n v="5"/>
    <x v="77"/>
    <n v="4"/>
    <n v="1"/>
    <n v="2156.0110220000001"/>
    <x v="0"/>
  </r>
  <r>
    <x v="3598"/>
    <s v="Yes"/>
    <s v="Basic"/>
    <x v="3"/>
    <s v="Medical Leave"/>
    <x v="1"/>
    <n v="12430"/>
    <x v="0"/>
    <x v="1"/>
    <n v="73"/>
    <n v="22"/>
    <x v="6"/>
    <n v="0"/>
    <n v="4"/>
    <n v="350.4"/>
    <x v="0"/>
  </r>
  <r>
    <x v="810"/>
    <s v="Yes"/>
    <s v="Extended"/>
    <x v="1"/>
    <s v="Employed"/>
    <x v="1"/>
    <n v="58414"/>
    <x v="0"/>
    <x v="1"/>
    <n v="210"/>
    <n v="7"/>
    <x v="99"/>
    <n v="2"/>
    <n v="1"/>
    <n v="1008"/>
    <x v="1"/>
  </r>
  <r>
    <x v="7104"/>
    <s v="No"/>
    <s v="Basic"/>
    <x v="0"/>
    <s v="Disabled"/>
    <x v="0"/>
    <n v="17257"/>
    <x v="0"/>
    <x v="1"/>
    <n v="70"/>
    <n v="1"/>
    <x v="57"/>
    <n v="0"/>
    <n v="2"/>
    <n v="551.13213900000005"/>
    <x v="1"/>
  </r>
  <r>
    <x v="7105"/>
    <s v="No"/>
    <s v="Basic"/>
    <x v="1"/>
    <s v="Employed"/>
    <x v="0"/>
    <n v="70492"/>
    <x v="2"/>
    <x v="2"/>
    <n v="70"/>
    <n v="29"/>
    <x v="11"/>
    <n v="0"/>
    <n v="7"/>
    <n v="328.36269800000002"/>
    <x v="0"/>
  </r>
  <r>
    <x v="7106"/>
    <s v="No"/>
    <s v="Extended"/>
    <x v="1"/>
    <s v="Employed"/>
    <x v="1"/>
    <n v="68229"/>
    <x v="0"/>
    <x v="0"/>
    <n v="96"/>
    <n v="11"/>
    <x v="79"/>
    <n v="0"/>
    <n v="5"/>
    <n v="460.8"/>
    <x v="0"/>
  </r>
  <r>
    <x v="7107"/>
    <s v="No"/>
    <s v="Basic"/>
    <x v="3"/>
    <s v="Employed"/>
    <x v="0"/>
    <n v="33397"/>
    <x v="0"/>
    <x v="0"/>
    <n v="106"/>
    <n v="31"/>
    <x v="31"/>
    <n v="0"/>
    <n v="5"/>
    <n v="508.8"/>
    <x v="0"/>
  </r>
  <r>
    <x v="7108"/>
    <s v="No"/>
    <s v="Basic"/>
    <x v="0"/>
    <s v="Employed"/>
    <x v="1"/>
    <n v="72503"/>
    <x v="2"/>
    <x v="1"/>
    <n v="106"/>
    <n v="29"/>
    <x v="70"/>
    <n v="0"/>
    <n v="2"/>
    <n v="295.82135299999999"/>
    <x v="2"/>
  </r>
  <r>
    <x v="7109"/>
    <s v="No"/>
    <s v="Basic"/>
    <x v="2"/>
    <s v="Employed"/>
    <x v="0"/>
    <n v="90349"/>
    <x v="0"/>
    <x v="2"/>
    <n v="64"/>
    <n v="31"/>
    <x v="37"/>
    <n v="0"/>
    <n v="1"/>
    <n v="435.71859999999998"/>
    <x v="0"/>
  </r>
  <r>
    <x v="7110"/>
    <s v="No"/>
    <s v="Extended"/>
    <x v="3"/>
    <s v="Unemployed"/>
    <x v="1"/>
    <n v="0"/>
    <x v="0"/>
    <x v="1"/>
    <n v="87"/>
    <n v="24"/>
    <x v="84"/>
    <n v="0"/>
    <n v="7"/>
    <n v="626.4"/>
    <x v="2"/>
  </r>
  <r>
    <x v="7111"/>
    <s v="No"/>
    <s v="Basic"/>
    <x v="1"/>
    <s v="Employed"/>
    <x v="1"/>
    <n v="25480"/>
    <x v="2"/>
    <x v="0"/>
    <n v="117"/>
    <n v="26"/>
    <x v="18"/>
    <n v="3"/>
    <n v="1"/>
    <n v="486.54543899999999"/>
    <x v="1"/>
  </r>
  <r>
    <x v="7112"/>
    <s v="No"/>
    <s v="Basic"/>
    <x v="1"/>
    <s v="Employed"/>
    <x v="0"/>
    <n v="72462"/>
    <x v="2"/>
    <x v="0"/>
    <n v="68"/>
    <n v="8"/>
    <x v="65"/>
    <n v="0"/>
    <n v="2"/>
    <n v="272.73730799999998"/>
    <x v="0"/>
  </r>
  <r>
    <x v="7113"/>
    <s v="No"/>
    <s v="Basic"/>
    <x v="1"/>
    <s v="Medical Leave"/>
    <x v="0"/>
    <n v="27677"/>
    <x v="0"/>
    <x v="0"/>
    <n v="72"/>
    <n v="10"/>
    <x v="11"/>
    <n v="1"/>
    <n v="3"/>
    <n v="345.6"/>
    <x v="0"/>
  </r>
  <r>
    <x v="7114"/>
    <s v="No"/>
    <s v="Extended"/>
    <x v="3"/>
    <s v="Medical Leave"/>
    <x v="1"/>
    <n v="25743"/>
    <x v="0"/>
    <x v="0"/>
    <n v="79"/>
    <n v="13"/>
    <x v="76"/>
    <n v="0"/>
    <n v="8"/>
    <n v="596.24760000000003"/>
    <x v="2"/>
  </r>
  <r>
    <x v="7115"/>
    <s v="No"/>
    <s v="Basic"/>
    <x v="3"/>
    <s v="Employed"/>
    <x v="1"/>
    <n v="74935"/>
    <x v="1"/>
    <x v="0"/>
    <n v="112"/>
    <n v="15"/>
    <x v="28"/>
    <n v="0"/>
    <n v="1"/>
    <n v="192.859737"/>
    <x v="0"/>
  </r>
  <r>
    <x v="7116"/>
    <s v="No"/>
    <s v="Basic"/>
    <x v="0"/>
    <s v="Unemployed"/>
    <x v="1"/>
    <n v="0"/>
    <x v="0"/>
    <x v="1"/>
    <n v="71"/>
    <n v="13"/>
    <x v="14"/>
    <n v="0"/>
    <n v="1"/>
    <n v="511.2"/>
    <x v="0"/>
  </r>
  <r>
    <x v="7117"/>
    <s v="No"/>
    <s v="Extended"/>
    <x v="3"/>
    <s v="Medical Leave"/>
    <x v="0"/>
    <n v="15921"/>
    <x v="0"/>
    <x v="0"/>
    <n v="92"/>
    <n v="9"/>
    <x v="41"/>
    <n v="1"/>
    <n v="4"/>
    <n v="571.54974500000003"/>
    <x v="1"/>
  </r>
  <r>
    <x v="7118"/>
    <s v="No"/>
    <s v="Extended"/>
    <x v="3"/>
    <s v="Employed"/>
    <x v="0"/>
    <n v="30095"/>
    <x v="0"/>
    <x v="0"/>
    <n v="136"/>
    <n v="0"/>
    <x v="5"/>
    <n v="0"/>
    <n v="2"/>
    <n v="652.79999999999995"/>
    <x v="0"/>
  </r>
  <r>
    <x v="7119"/>
    <s v="No"/>
    <s v="Basic"/>
    <x v="3"/>
    <s v="Employed"/>
    <x v="0"/>
    <n v="20587"/>
    <x v="2"/>
    <x v="0"/>
    <n v="106"/>
    <n v="14"/>
    <x v="17"/>
    <n v="0"/>
    <n v="2"/>
    <n v="363.77598"/>
    <x v="1"/>
  </r>
  <r>
    <x v="7120"/>
    <s v="No"/>
    <s v="Basic"/>
    <x v="0"/>
    <s v="Unemployed"/>
    <x v="1"/>
    <n v="0"/>
    <x v="0"/>
    <x v="1"/>
    <n v="117"/>
    <n v="9"/>
    <x v="41"/>
    <n v="0"/>
    <n v="2"/>
    <n v="1227.822079"/>
    <x v="0"/>
  </r>
  <r>
    <x v="7121"/>
    <s v="No"/>
    <s v="Premium"/>
    <x v="3"/>
    <s v="Employed"/>
    <x v="0"/>
    <n v="29628"/>
    <x v="0"/>
    <x v="0"/>
    <n v="106"/>
    <n v="29"/>
    <x v="81"/>
    <n v="0"/>
    <n v="9"/>
    <n v="763.2"/>
    <x v="0"/>
  </r>
  <r>
    <x v="7122"/>
    <s v="No"/>
    <s v="Extended"/>
    <x v="0"/>
    <s v="Disabled"/>
    <x v="1"/>
    <n v="28677"/>
    <x v="1"/>
    <x v="2"/>
    <n v="78"/>
    <n v="3"/>
    <x v="52"/>
    <n v="0"/>
    <n v="2"/>
    <n v="131.515739"/>
    <x v="0"/>
  </r>
  <r>
    <x v="7123"/>
    <s v="No"/>
    <s v="Premium"/>
    <x v="3"/>
    <s v="Employed"/>
    <x v="1"/>
    <n v="87094"/>
    <x v="1"/>
    <x v="1"/>
    <n v="113"/>
    <n v="20"/>
    <x v="26"/>
    <n v="1"/>
    <n v="5"/>
    <n v="64.894362000000001"/>
    <x v="0"/>
  </r>
  <r>
    <x v="7124"/>
    <s v="No"/>
    <s v="Basic"/>
    <x v="1"/>
    <s v="Unemployed"/>
    <x v="0"/>
    <n v="0"/>
    <x v="2"/>
    <x v="2"/>
    <n v="64"/>
    <n v="25"/>
    <x v="63"/>
    <n v="0"/>
    <n v="4"/>
    <n v="181.810486"/>
    <x v="0"/>
  </r>
  <r>
    <x v="7125"/>
    <s v="No"/>
    <s v="Extended"/>
    <x v="3"/>
    <s v="Employed"/>
    <x v="1"/>
    <n v="43736"/>
    <x v="0"/>
    <x v="0"/>
    <n v="128"/>
    <n v="0"/>
    <x v="57"/>
    <n v="0"/>
    <n v="3"/>
    <n v="614.4"/>
    <x v="0"/>
  </r>
  <r>
    <x v="676"/>
    <s v="Yes"/>
    <s v="Premium"/>
    <x v="0"/>
    <s v="Employed"/>
    <x v="0"/>
    <n v="69379"/>
    <x v="0"/>
    <x v="1"/>
    <n v="103"/>
    <n v="14"/>
    <x v="30"/>
    <n v="0"/>
    <n v="1"/>
    <n v="494.4"/>
    <x v="0"/>
  </r>
  <r>
    <x v="7126"/>
    <s v="No"/>
    <s v="Basic"/>
    <x v="3"/>
    <s v="Employed"/>
    <x v="0"/>
    <n v="80415"/>
    <x v="2"/>
    <x v="1"/>
    <n v="62"/>
    <n v="24"/>
    <x v="31"/>
    <n v="0"/>
    <n v="2"/>
    <n v="281.372658"/>
    <x v="0"/>
  </r>
  <r>
    <x v="7127"/>
    <s v="No"/>
    <s v="Extended"/>
    <x v="3"/>
    <s v="Employed"/>
    <x v="1"/>
    <n v="26050"/>
    <x v="0"/>
    <x v="0"/>
    <n v="97"/>
    <n v="4"/>
    <x v="73"/>
    <n v="0"/>
    <n v="1"/>
    <n v="465.6"/>
    <x v="1"/>
  </r>
  <r>
    <x v="626"/>
    <s v="Yes"/>
    <s v="Premium"/>
    <x v="3"/>
    <s v="Employed"/>
    <x v="1"/>
    <n v="57449"/>
    <x v="0"/>
    <x v="1"/>
    <n v="103"/>
    <n v="6"/>
    <x v="33"/>
    <n v="0"/>
    <n v="2"/>
    <n v="494.4"/>
    <x v="0"/>
  </r>
  <r>
    <x v="7128"/>
    <s v="No"/>
    <s v="Extended"/>
    <x v="0"/>
    <s v="Employed"/>
    <x v="0"/>
    <n v="68211"/>
    <x v="0"/>
    <x v="0"/>
    <n v="99"/>
    <n v="9"/>
    <x v="17"/>
    <n v="0"/>
    <n v="2"/>
    <n v="475.2"/>
    <x v="1"/>
  </r>
  <r>
    <x v="7129"/>
    <s v="No"/>
    <s v="Premium"/>
    <x v="0"/>
    <s v="Employed"/>
    <x v="0"/>
    <n v="28445"/>
    <x v="2"/>
    <x v="0"/>
    <n v="103"/>
    <n v="18"/>
    <x v="86"/>
    <n v="0"/>
    <n v="6"/>
    <n v="427.76284099999998"/>
    <x v="0"/>
  </r>
  <r>
    <x v="7130"/>
    <s v="No"/>
    <s v="Basic"/>
    <x v="1"/>
    <s v="Employed"/>
    <x v="0"/>
    <n v="37313"/>
    <x v="2"/>
    <x v="1"/>
    <n v="62"/>
    <n v="34"/>
    <x v="91"/>
    <n v="0"/>
    <n v="6"/>
    <n v="246.57631000000001"/>
    <x v="0"/>
  </r>
  <r>
    <x v="7131"/>
    <s v="No"/>
    <s v="Premium"/>
    <x v="3"/>
    <s v="Unemployed"/>
    <x v="1"/>
    <n v="0"/>
    <x v="0"/>
    <x v="1"/>
    <n v="110"/>
    <n v="27"/>
    <x v="49"/>
    <n v="1"/>
    <n v="2"/>
    <n v="1066.913401"/>
    <x v="2"/>
  </r>
  <r>
    <x v="7132"/>
    <s v="No"/>
    <s v="Extended"/>
    <x v="1"/>
    <s v="Employed"/>
    <x v="0"/>
    <n v="29194"/>
    <x v="2"/>
    <x v="1"/>
    <n v="89"/>
    <n v="28"/>
    <x v="80"/>
    <n v="0"/>
    <n v="1"/>
    <n v="424.46682099999998"/>
    <x v="0"/>
  </r>
  <r>
    <x v="555"/>
    <s v="Yes"/>
    <s v="Basic"/>
    <x v="0"/>
    <s v="Employed"/>
    <x v="0"/>
    <n v="79090"/>
    <x v="2"/>
    <x v="0"/>
    <n v="107"/>
    <n v="2"/>
    <x v="98"/>
    <n v="0"/>
    <n v="3"/>
    <n v="289.04073399999999"/>
    <x v="0"/>
  </r>
  <r>
    <x v="3015"/>
    <s v="Yes"/>
    <s v="Basic"/>
    <x v="1"/>
    <s v="Medical Leave"/>
    <x v="0"/>
    <n v="22571"/>
    <x v="0"/>
    <x v="1"/>
    <n v="63"/>
    <n v="29"/>
    <x v="73"/>
    <n v="0"/>
    <n v="9"/>
    <n v="302.39999999999998"/>
    <x v="2"/>
  </r>
  <r>
    <x v="7133"/>
    <s v="No"/>
    <s v="Extended"/>
    <x v="1"/>
    <s v="Unemployed"/>
    <x v="1"/>
    <n v="0"/>
    <x v="0"/>
    <x v="1"/>
    <n v="139"/>
    <n v="16"/>
    <x v="50"/>
    <n v="0"/>
    <n v="2"/>
    <n v="1066.63167"/>
    <x v="0"/>
  </r>
  <r>
    <x v="7134"/>
    <s v="No"/>
    <s v="Extended"/>
    <x v="2"/>
    <s v="Employed"/>
    <x v="0"/>
    <n v="48744"/>
    <x v="0"/>
    <x v="1"/>
    <n v="86"/>
    <n v="3"/>
    <x v="15"/>
    <n v="0"/>
    <n v="1"/>
    <n v="412.8"/>
    <x v="1"/>
  </r>
  <r>
    <x v="7135"/>
    <s v="No"/>
    <s v="Basic"/>
    <x v="0"/>
    <s v="Unemployed"/>
    <x v="1"/>
    <n v="0"/>
    <x v="0"/>
    <x v="1"/>
    <n v="71"/>
    <n v="24"/>
    <x v="32"/>
    <n v="0"/>
    <n v="1"/>
    <n v="511.2"/>
    <x v="2"/>
  </r>
  <r>
    <x v="7136"/>
    <s v="No"/>
    <s v="Basic"/>
    <x v="1"/>
    <s v="Employed"/>
    <x v="1"/>
    <n v="29530"/>
    <x v="2"/>
    <x v="0"/>
    <n v="74"/>
    <n v="31"/>
    <x v="30"/>
    <n v="0"/>
    <n v="4"/>
    <n v="222.478994"/>
    <x v="0"/>
  </r>
  <r>
    <x v="393"/>
    <s v="Yes"/>
    <s v="Basic"/>
    <x v="0"/>
    <s v="Employed"/>
    <x v="1"/>
    <n v="67798"/>
    <x v="0"/>
    <x v="2"/>
    <n v="69"/>
    <n v="1"/>
    <x v="96"/>
    <n v="0"/>
    <n v="9"/>
    <n v="331.2"/>
    <x v="0"/>
  </r>
  <r>
    <x v="7137"/>
    <s v="No"/>
    <s v="Extended"/>
    <x v="0"/>
    <s v="Medical Leave"/>
    <x v="1"/>
    <n v="16208"/>
    <x v="0"/>
    <x v="0"/>
    <n v="93"/>
    <n v="22"/>
    <x v="46"/>
    <n v="0"/>
    <n v="1"/>
    <n v="446.4"/>
    <x v="2"/>
  </r>
  <r>
    <x v="7138"/>
    <s v="No"/>
    <s v="Premium"/>
    <x v="1"/>
    <s v="Employed"/>
    <x v="0"/>
    <n v="94757"/>
    <x v="1"/>
    <x v="0"/>
    <n v="112"/>
    <n v="0"/>
    <x v="12"/>
    <n v="0"/>
    <n v="1"/>
    <n v="5.4532689999999997"/>
    <x v="0"/>
  </r>
  <r>
    <x v="1176"/>
    <s v="Yes"/>
    <s v="Extended"/>
    <x v="3"/>
    <s v="Employed"/>
    <x v="0"/>
    <n v="37995"/>
    <x v="0"/>
    <x v="0"/>
    <n v="139"/>
    <n v="16"/>
    <x v="14"/>
    <n v="0"/>
    <n v="1"/>
    <n v="667.2"/>
    <x v="0"/>
  </r>
  <r>
    <x v="516"/>
    <s v="Yes"/>
    <s v="Basic"/>
    <x v="1"/>
    <s v="Employed"/>
    <x v="1"/>
    <n v="72302"/>
    <x v="0"/>
    <x v="2"/>
    <n v="66"/>
    <n v="6"/>
    <x v="48"/>
    <n v="0"/>
    <n v="1"/>
    <n v="316.8"/>
    <x v="0"/>
  </r>
  <r>
    <x v="7139"/>
    <s v="No"/>
    <s v="Extended"/>
    <x v="1"/>
    <s v="Employed"/>
    <x v="1"/>
    <n v="37934"/>
    <x v="2"/>
    <x v="2"/>
    <n v="137"/>
    <n v="2"/>
    <x v="88"/>
    <n v="1"/>
    <n v="8"/>
    <n v="385.44016299999998"/>
    <x v="0"/>
  </r>
  <r>
    <x v="7140"/>
    <s v="No"/>
    <s v="Extended"/>
    <x v="3"/>
    <s v="Retired"/>
    <x v="1"/>
    <n v="19382"/>
    <x v="0"/>
    <x v="0"/>
    <n v="94"/>
    <n v="31"/>
    <x v="58"/>
    <n v="0"/>
    <n v="2"/>
    <n v="676.8"/>
    <x v="0"/>
  </r>
  <r>
    <x v="7141"/>
    <s v="No"/>
    <s v="Basic"/>
    <x v="0"/>
    <s v="Employed"/>
    <x v="1"/>
    <n v="33191"/>
    <x v="0"/>
    <x v="0"/>
    <n v="70"/>
    <n v="9"/>
    <x v="97"/>
    <n v="0"/>
    <n v="9"/>
    <n v="443.53717999999998"/>
    <x v="0"/>
  </r>
  <r>
    <x v="7142"/>
    <s v="No"/>
    <s v="Basic"/>
    <x v="1"/>
    <s v="Employed"/>
    <x v="1"/>
    <n v="72389"/>
    <x v="2"/>
    <x v="0"/>
    <n v="70"/>
    <n v="3"/>
    <x v="95"/>
    <n v="0"/>
    <n v="1"/>
    <n v="206.15841599999999"/>
    <x v="0"/>
  </r>
  <r>
    <x v="7143"/>
    <s v="No"/>
    <s v="Basic"/>
    <x v="2"/>
    <s v="Employed"/>
    <x v="0"/>
    <n v="91475"/>
    <x v="1"/>
    <x v="2"/>
    <n v="64"/>
    <n v="28"/>
    <x v="69"/>
    <n v="0"/>
    <n v="3"/>
    <n v="73.295606000000006"/>
    <x v="0"/>
  </r>
  <r>
    <x v="7144"/>
    <s v="No"/>
    <s v="Premium"/>
    <x v="1"/>
    <s v="Unemployed"/>
    <x v="1"/>
    <n v="0"/>
    <x v="0"/>
    <x v="1"/>
    <n v="111"/>
    <n v="2"/>
    <x v="75"/>
    <n v="0"/>
    <n v="3"/>
    <n v="799.2"/>
    <x v="0"/>
  </r>
  <r>
    <x v="7145"/>
    <s v="No"/>
    <s v="Basic"/>
    <x v="0"/>
    <s v="Employed"/>
    <x v="0"/>
    <n v="43682"/>
    <x v="1"/>
    <x v="0"/>
    <n v="107"/>
    <n v="12"/>
    <x v="90"/>
    <n v="0"/>
    <n v="1"/>
    <n v="148.00349600000001"/>
    <x v="0"/>
  </r>
  <r>
    <x v="1174"/>
    <s v="Yes"/>
    <s v="Basic"/>
    <x v="0"/>
    <s v="Employed"/>
    <x v="0"/>
    <n v="39854"/>
    <x v="2"/>
    <x v="2"/>
    <n v="66"/>
    <n v="6"/>
    <x v="35"/>
    <n v="0"/>
    <n v="7"/>
    <n v="261.930545"/>
    <x v="0"/>
  </r>
  <r>
    <x v="7146"/>
    <s v="No"/>
    <s v="Extended"/>
    <x v="2"/>
    <s v="Employed"/>
    <x v="1"/>
    <n v="52162"/>
    <x v="2"/>
    <x v="2"/>
    <n v="99"/>
    <n v="1"/>
    <x v="76"/>
    <n v="0"/>
    <n v="4"/>
    <n v="251.15288899999999"/>
    <x v="2"/>
  </r>
  <r>
    <x v="7147"/>
    <s v="No"/>
    <s v="Extended"/>
    <x v="3"/>
    <s v="Unemployed"/>
    <x v="0"/>
    <n v="0"/>
    <x v="0"/>
    <x v="0"/>
    <n v="134"/>
    <n v="32"/>
    <x v="48"/>
    <n v="0"/>
    <n v="1"/>
    <n v="643.20000000000005"/>
    <x v="1"/>
  </r>
  <r>
    <x v="7148"/>
    <s v="No"/>
    <s v="Basic"/>
    <x v="1"/>
    <s v="Employed"/>
    <x v="1"/>
    <n v="74755"/>
    <x v="0"/>
    <x v="2"/>
    <n v="195"/>
    <n v="10"/>
    <x v="13"/>
    <n v="0"/>
    <n v="1"/>
    <n v="1404"/>
    <x v="0"/>
  </r>
  <r>
    <x v="7149"/>
    <s v="No"/>
    <s v="Extended"/>
    <x v="1"/>
    <s v="Employed"/>
    <x v="1"/>
    <n v="85339"/>
    <x v="2"/>
    <x v="0"/>
    <n v="95"/>
    <n v="6"/>
    <x v="67"/>
    <n v="0"/>
    <n v="2"/>
    <n v="392.7457"/>
    <x v="1"/>
  </r>
  <r>
    <x v="1448"/>
    <s v="Yes"/>
    <s v="Extended"/>
    <x v="4"/>
    <s v="Employed"/>
    <x v="1"/>
    <n v="57709"/>
    <x v="0"/>
    <x v="0"/>
    <n v="125"/>
    <n v="10"/>
    <x v="39"/>
    <n v="0"/>
    <n v="1"/>
    <n v="600"/>
    <x v="0"/>
  </r>
  <r>
    <x v="589"/>
    <s v="Yes"/>
    <s v="Basic"/>
    <x v="1"/>
    <s v="Retired"/>
    <x v="1"/>
    <n v="26802"/>
    <x v="0"/>
    <x v="0"/>
    <n v="66"/>
    <n v="7"/>
    <x v="67"/>
    <n v="1"/>
    <n v="5"/>
    <n v="316.8"/>
    <x v="0"/>
  </r>
  <r>
    <x v="7150"/>
    <s v="No"/>
    <s v="Basic"/>
    <x v="2"/>
    <s v="Unemployed"/>
    <x v="1"/>
    <n v="0"/>
    <x v="1"/>
    <x v="2"/>
    <n v="73"/>
    <n v="33"/>
    <x v="4"/>
    <n v="0"/>
    <n v="3"/>
    <n v="152.08090799999999"/>
    <x v="2"/>
  </r>
  <r>
    <x v="407"/>
    <s v="Yes"/>
    <s v="Extended"/>
    <x v="1"/>
    <s v="Retired"/>
    <x v="0"/>
    <n v="18577"/>
    <x v="0"/>
    <x v="2"/>
    <n v="86"/>
    <n v="21"/>
    <x v="95"/>
    <n v="0"/>
    <n v="6"/>
    <n v="412.8"/>
    <x v="0"/>
  </r>
  <r>
    <x v="99"/>
    <s v="Yes"/>
    <s v="Basic"/>
    <x v="1"/>
    <s v="Unemployed"/>
    <x v="0"/>
    <n v="0"/>
    <x v="0"/>
    <x v="0"/>
    <n v="107"/>
    <n v="3"/>
    <x v="3"/>
    <n v="0"/>
    <n v="3"/>
    <n v="513.6"/>
    <x v="0"/>
  </r>
  <r>
    <x v="7151"/>
    <s v="No"/>
    <s v="Premium"/>
    <x v="0"/>
    <s v="Unemployed"/>
    <x v="0"/>
    <n v="0"/>
    <x v="0"/>
    <x v="0"/>
    <n v="253"/>
    <n v="15"/>
    <x v="27"/>
    <n v="5"/>
    <n v="7"/>
    <n v="1214.4000000000001"/>
    <x v="0"/>
  </r>
  <r>
    <x v="7152"/>
    <s v="No"/>
    <s v="Premium"/>
    <x v="0"/>
    <s v="Employed"/>
    <x v="0"/>
    <n v="21546"/>
    <x v="0"/>
    <x v="0"/>
    <n v="119"/>
    <n v="20"/>
    <x v="89"/>
    <n v="1"/>
    <n v="1"/>
    <n v="625.39592500000003"/>
    <x v="0"/>
  </r>
  <r>
    <x v="7153"/>
    <s v="No"/>
    <s v="Basic"/>
    <x v="0"/>
    <s v="Employed"/>
    <x v="0"/>
    <n v="49182"/>
    <x v="1"/>
    <x v="0"/>
    <n v="70"/>
    <n v="6"/>
    <x v="29"/>
    <n v="0"/>
    <n v="2"/>
    <n v="165.410515"/>
    <x v="0"/>
  </r>
  <r>
    <x v="7154"/>
    <s v="No"/>
    <s v="Extended"/>
    <x v="0"/>
    <s v="Employed"/>
    <x v="0"/>
    <n v="32238"/>
    <x v="0"/>
    <x v="2"/>
    <n v="91"/>
    <n v="15"/>
    <x v="97"/>
    <n v="0"/>
    <n v="4"/>
    <n v="439.781453"/>
    <x v="0"/>
  </r>
  <r>
    <x v="7155"/>
    <s v="No"/>
    <s v="Basic"/>
    <x v="1"/>
    <s v="Unemployed"/>
    <x v="0"/>
    <n v="0"/>
    <x v="0"/>
    <x v="1"/>
    <n v="68"/>
    <n v="24"/>
    <x v="64"/>
    <n v="0"/>
    <n v="2"/>
    <n v="326.39999999999998"/>
    <x v="2"/>
  </r>
  <r>
    <x v="7156"/>
    <s v="No"/>
    <s v="Extended"/>
    <x v="3"/>
    <s v="Employed"/>
    <x v="1"/>
    <n v="98118"/>
    <x v="0"/>
    <x v="1"/>
    <n v="83"/>
    <n v="28"/>
    <x v="7"/>
    <n v="3"/>
    <n v="3"/>
    <n v="398.4"/>
    <x v="1"/>
  </r>
  <r>
    <x v="7157"/>
    <s v="No"/>
    <s v="Basic"/>
    <x v="3"/>
    <s v="Employed"/>
    <x v="1"/>
    <n v="22971"/>
    <x v="0"/>
    <x v="0"/>
    <n v="101"/>
    <n v="24"/>
    <x v="68"/>
    <n v="0"/>
    <n v="2"/>
    <n v="562.02155800000003"/>
    <x v="0"/>
  </r>
  <r>
    <x v="7158"/>
    <s v="No"/>
    <s v="Basic"/>
    <x v="2"/>
    <s v="Employed"/>
    <x v="1"/>
    <n v="49161"/>
    <x v="2"/>
    <x v="0"/>
    <n v="63"/>
    <n v="16"/>
    <x v="79"/>
    <n v="2"/>
    <n v="3"/>
    <n v="171.74694500000001"/>
    <x v="0"/>
  </r>
  <r>
    <x v="7159"/>
    <s v="No"/>
    <s v="Extended"/>
    <x v="0"/>
    <s v="Employed"/>
    <x v="1"/>
    <n v="90252"/>
    <x v="1"/>
    <x v="0"/>
    <n v="95"/>
    <n v="1"/>
    <x v="37"/>
    <n v="0"/>
    <n v="7"/>
    <n v="122.92419700000001"/>
    <x v="0"/>
  </r>
  <r>
    <x v="7160"/>
    <s v="No"/>
    <s v="Basic"/>
    <x v="4"/>
    <s v="Employed"/>
    <x v="0"/>
    <n v="25036"/>
    <x v="0"/>
    <x v="0"/>
    <n v="61"/>
    <n v="11"/>
    <x v="52"/>
    <n v="1"/>
    <n v="1"/>
    <n v="292.8"/>
    <x v="2"/>
  </r>
  <r>
    <x v="7161"/>
    <s v="No"/>
    <s v="Extended"/>
    <x v="0"/>
    <s v="Employed"/>
    <x v="1"/>
    <n v="28314"/>
    <x v="0"/>
    <x v="1"/>
    <n v="121"/>
    <n v="21"/>
    <x v="66"/>
    <n v="0"/>
    <n v="1"/>
    <n v="580.79999999999995"/>
    <x v="0"/>
  </r>
  <r>
    <x v="7162"/>
    <s v="No"/>
    <s v="Extended"/>
    <x v="0"/>
    <s v="Employed"/>
    <x v="0"/>
    <n v="56337"/>
    <x v="0"/>
    <x v="0"/>
    <n v="97"/>
    <n v="26"/>
    <x v="12"/>
    <n v="0"/>
    <n v="3"/>
    <n v="465.6"/>
    <x v="0"/>
  </r>
  <r>
    <x v="7163"/>
    <s v="No"/>
    <s v="Extended"/>
    <x v="0"/>
    <s v="Employed"/>
    <x v="0"/>
    <n v="99074"/>
    <x v="2"/>
    <x v="0"/>
    <n v="77"/>
    <n v="4"/>
    <x v="27"/>
    <n v="1"/>
    <n v="9"/>
    <n v="208.38907"/>
    <x v="0"/>
  </r>
  <r>
    <x v="7164"/>
    <s v="No"/>
    <s v="Extended"/>
    <x v="3"/>
    <s v="Employed"/>
    <x v="1"/>
    <n v="31708"/>
    <x v="0"/>
    <x v="1"/>
    <n v="94"/>
    <n v="3"/>
    <x v="67"/>
    <n v="1"/>
    <n v="1"/>
    <n v="451.2"/>
    <x v="0"/>
  </r>
  <r>
    <x v="7165"/>
    <s v="No"/>
    <s v="Extended"/>
    <x v="0"/>
    <s v="Unemployed"/>
    <x v="1"/>
    <n v="0"/>
    <x v="0"/>
    <x v="1"/>
    <n v="83"/>
    <n v="3"/>
    <x v="60"/>
    <n v="1"/>
    <n v="1"/>
    <n v="398.4"/>
    <x v="0"/>
  </r>
  <r>
    <x v="7166"/>
    <s v="No"/>
    <s v="Basic"/>
    <x v="0"/>
    <s v="Unemployed"/>
    <x v="1"/>
    <n v="0"/>
    <x v="0"/>
    <x v="1"/>
    <n v="67"/>
    <n v="23"/>
    <x v="91"/>
    <n v="1"/>
    <n v="2"/>
    <n v="431.32051999999999"/>
    <x v="2"/>
  </r>
  <r>
    <x v="2017"/>
    <s v="Yes"/>
    <s v="Basic"/>
    <x v="1"/>
    <s v="Retired"/>
    <x v="1"/>
    <n v="28215"/>
    <x v="0"/>
    <x v="1"/>
    <n v="65"/>
    <n v="15"/>
    <x v="39"/>
    <n v="0"/>
    <n v="3"/>
    <n v="468"/>
    <x v="0"/>
  </r>
  <r>
    <x v="7167"/>
    <s v="No"/>
    <s v="Premium"/>
    <x v="3"/>
    <s v="Unemployed"/>
    <x v="1"/>
    <n v="0"/>
    <x v="0"/>
    <x v="1"/>
    <n v="119"/>
    <n v="3"/>
    <x v="99"/>
    <n v="0"/>
    <n v="2"/>
    <n v="856.8"/>
    <x v="0"/>
  </r>
  <r>
    <x v="7168"/>
    <s v="No"/>
    <s v="Extended"/>
    <x v="0"/>
    <s v="Employed"/>
    <x v="0"/>
    <n v="21119"/>
    <x v="0"/>
    <x v="0"/>
    <n v="128"/>
    <n v="1"/>
    <x v="30"/>
    <n v="0"/>
    <n v="4"/>
    <n v="614.4"/>
    <x v="0"/>
  </r>
  <r>
    <x v="7169"/>
    <s v="No"/>
    <s v="Basic"/>
    <x v="0"/>
    <s v="Unemployed"/>
    <x v="1"/>
    <n v="0"/>
    <x v="0"/>
    <x v="1"/>
    <n v="66"/>
    <n v="14"/>
    <x v="34"/>
    <n v="0"/>
    <n v="2"/>
    <n v="475.2"/>
    <x v="0"/>
  </r>
  <r>
    <x v="7170"/>
    <s v="No"/>
    <s v="Basic"/>
    <x v="0"/>
    <s v="Unemployed"/>
    <x v="1"/>
    <n v="0"/>
    <x v="0"/>
    <x v="0"/>
    <n v="69"/>
    <n v="33"/>
    <x v="18"/>
    <n v="1"/>
    <n v="2"/>
    <n v="331.2"/>
    <x v="0"/>
  </r>
  <r>
    <x v="7171"/>
    <s v="No"/>
    <s v="Basic"/>
    <x v="4"/>
    <s v="Unemployed"/>
    <x v="0"/>
    <n v="0"/>
    <x v="1"/>
    <x v="0"/>
    <n v="70"/>
    <n v="9"/>
    <x v="92"/>
    <n v="0"/>
    <n v="3"/>
    <n v="20.521312000000002"/>
    <x v="0"/>
  </r>
  <r>
    <x v="7172"/>
    <s v="No"/>
    <s v="Extended"/>
    <x v="3"/>
    <s v="Medical Leave"/>
    <x v="0"/>
    <n v="13662"/>
    <x v="0"/>
    <x v="1"/>
    <n v="85"/>
    <n v="29"/>
    <x v="66"/>
    <n v="0"/>
    <n v="3"/>
    <n v="408"/>
    <x v="1"/>
  </r>
  <r>
    <x v="215"/>
    <s v="Yes"/>
    <s v="Basic"/>
    <x v="3"/>
    <s v="Unemployed"/>
    <x v="0"/>
    <n v="0"/>
    <x v="0"/>
    <x v="2"/>
    <n v="112"/>
    <n v="12"/>
    <x v="61"/>
    <n v="0"/>
    <n v="3"/>
    <n v="537.6"/>
    <x v="0"/>
  </r>
  <r>
    <x v="7173"/>
    <s v="No"/>
    <s v="Basic"/>
    <x v="0"/>
    <s v="Unemployed"/>
    <x v="1"/>
    <n v="0"/>
    <x v="0"/>
    <x v="0"/>
    <n v="109"/>
    <n v="18"/>
    <x v="64"/>
    <n v="0"/>
    <n v="2"/>
    <n v="691.40142400000002"/>
    <x v="1"/>
  </r>
  <r>
    <x v="7174"/>
    <s v="No"/>
    <s v="Basic"/>
    <x v="0"/>
    <s v="Employed"/>
    <x v="0"/>
    <n v="79251"/>
    <x v="0"/>
    <x v="0"/>
    <n v="67"/>
    <n v="10"/>
    <x v="32"/>
    <n v="1"/>
    <n v="1"/>
    <n v="321.60000000000002"/>
    <x v="0"/>
  </r>
  <r>
    <x v="7175"/>
    <s v="No"/>
    <s v="Basic"/>
    <x v="3"/>
    <s v="Employed"/>
    <x v="0"/>
    <n v="51294"/>
    <x v="1"/>
    <x v="0"/>
    <n v="116"/>
    <n v="19"/>
    <x v="81"/>
    <n v="0"/>
    <n v="2"/>
    <n v="113.237624"/>
    <x v="0"/>
  </r>
  <r>
    <x v="7176"/>
    <s v="No"/>
    <s v="Premium"/>
    <x v="0"/>
    <s v="Unemployed"/>
    <x v="1"/>
    <n v="0"/>
    <x v="0"/>
    <x v="1"/>
    <n v="105"/>
    <n v="2"/>
    <x v="2"/>
    <n v="2"/>
    <n v="7"/>
    <n v="847.71740199999999"/>
    <x v="0"/>
  </r>
  <r>
    <x v="812"/>
    <s v="No"/>
    <s v="Basic"/>
    <x v="3"/>
    <s v="Unemployed"/>
    <x v="0"/>
    <n v="0"/>
    <x v="0"/>
    <x v="1"/>
    <n v="62"/>
    <n v="34"/>
    <x v="44"/>
    <n v="0"/>
    <n v="1"/>
    <n v="675.46845299999995"/>
    <x v="1"/>
  </r>
  <r>
    <x v="7177"/>
    <s v="No"/>
    <s v="Basic"/>
    <x v="1"/>
    <s v="Unemployed"/>
    <x v="0"/>
    <n v="0"/>
    <x v="0"/>
    <x v="1"/>
    <n v="107"/>
    <n v="27"/>
    <x v="48"/>
    <n v="0"/>
    <n v="9"/>
    <n v="513.6"/>
    <x v="0"/>
  </r>
  <r>
    <x v="7178"/>
    <s v="No"/>
    <s v="Extended"/>
    <x v="1"/>
    <s v="Medical Leave"/>
    <x v="0"/>
    <n v="29124"/>
    <x v="0"/>
    <x v="0"/>
    <n v="129"/>
    <n v="15"/>
    <x v="79"/>
    <n v="4"/>
    <n v="1"/>
    <n v="619.20000000000005"/>
    <x v="0"/>
  </r>
  <r>
    <x v="7179"/>
    <s v="No"/>
    <s v="Basic"/>
    <x v="1"/>
    <s v="Unemployed"/>
    <x v="1"/>
    <n v="0"/>
    <x v="0"/>
    <x v="1"/>
    <n v="65"/>
    <n v="19"/>
    <x v="50"/>
    <n v="0"/>
    <n v="3"/>
    <n v="312"/>
    <x v="0"/>
  </r>
  <r>
    <x v="7180"/>
    <s v="No"/>
    <s v="Extended"/>
    <x v="1"/>
    <s v="Employed"/>
    <x v="1"/>
    <n v="97266"/>
    <x v="0"/>
    <x v="0"/>
    <n v="79"/>
    <n v="29"/>
    <x v="56"/>
    <n v="0"/>
    <n v="1"/>
    <n v="546.052144"/>
    <x v="0"/>
  </r>
  <r>
    <x v="7181"/>
    <s v="No"/>
    <s v="Basic"/>
    <x v="3"/>
    <s v="Employed"/>
    <x v="1"/>
    <n v="48207"/>
    <x v="2"/>
    <x v="0"/>
    <n v="63"/>
    <n v="28"/>
    <x v="60"/>
    <n v="2"/>
    <n v="8"/>
    <n v="164.974886"/>
    <x v="0"/>
  </r>
  <r>
    <x v="7182"/>
    <s v="No"/>
    <s v="Basic"/>
    <x v="1"/>
    <s v="Unemployed"/>
    <x v="0"/>
    <n v="0"/>
    <x v="0"/>
    <x v="0"/>
    <n v="69"/>
    <n v="5"/>
    <x v="96"/>
    <n v="0"/>
    <n v="2"/>
    <n v="331.2"/>
    <x v="0"/>
  </r>
  <r>
    <x v="7183"/>
    <s v="No"/>
    <s v="Extended"/>
    <x v="0"/>
    <s v="Unemployed"/>
    <x v="0"/>
    <n v="0"/>
    <x v="2"/>
    <x v="2"/>
    <n v="88"/>
    <n v="3"/>
    <x v="68"/>
    <n v="0"/>
    <n v="1"/>
    <n v="325.917598"/>
    <x v="2"/>
  </r>
  <r>
    <x v="7184"/>
    <s v="No"/>
    <s v="Basic"/>
    <x v="0"/>
    <s v="Employed"/>
    <x v="1"/>
    <n v="97316"/>
    <x v="2"/>
    <x v="0"/>
    <n v="67"/>
    <n v="13"/>
    <x v="58"/>
    <n v="0"/>
    <n v="7"/>
    <n v="309.07647600000001"/>
    <x v="2"/>
  </r>
  <r>
    <x v="604"/>
    <s v="Yes"/>
    <s v="Basic"/>
    <x v="1"/>
    <s v="Employed"/>
    <x v="0"/>
    <n v="63860"/>
    <x v="2"/>
    <x v="0"/>
    <n v="62"/>
    <n v="26"/>
    <x v="55"/>
    <n v="0"/>
    <n v="1"/>
    <n v="208.59824599999999"/>
    <x v="0"/>
  </r>
  <r>
    <x v="7185"/>
    <s v="No"/>
    <s v="Basic"/>
    <x v="0"/>
    <s v="Employed"/>
    <x v="0"/>
    <n v="72633"/>
    <x v="1"/>
    <x v="0"/>
    <n v="67"/>
    <n v="28"/>
    <x v="19"/>
    <n v="0"/>
    <n v="8"/>
    <n v="155.76176100000001"/>
    <x v="0"/>
  </r>
  <r>
    <x v="7186"/>
    <s v="No"/>
    <s v="Premium"/>
    <x v="0"/>
    <s v="Employed"/>
    <x v="1"/>
    <n v="28013"/>
    <x v="0"/>
    <x v="0"/>
    <n v="266"/>
    <n v="25"/>
    <x v="52"/>
    <n v="0"/>
    <n v="2"/>
    <n v="1276.8"/>
    <x v="1"/>
  </r>
  <r>
    <x v="7187"/>
    <s v="No"/>
    <s v="Extended"/>
    <x v="3"/>
    <s v="Employed"/>
    <x v="0"/>
    <n v="60479"/>
    <x v="1"/>
    <x v="1"/>
    <n v="96"/>
    <n v="1"/>
    <x v="4"/>
    <n v="0"/>
    <n v="3"/>
    <n v="85.155359000000004"/>
    <x v="0"/>
  </r>
  <r>
    <x v="7188"/>
    <s v="No"/>
    <s v="Basic"/>
    <x v="0"/>
    <s v="Unemployed"/>
    <x v="0"/>
    <n v="0"/>
    <x v="0"/>
    <x v="1"/>
    <n v="68"/>
    <n v="24"/>
    <x v="1"/>
    <n v="0"/>
    <n v="2"/>
    <n v="519.75781099999995"/>
    <x v="1"/>
  </r>
  <r>
    <x v="7189"/>
    <s v="No"/>
    <s v="Basic"/>
    <x v="1"/>
    <s v="Medical Leave"/>
    <x v="1"/>
    <n v="14151"/>
    <x v="0"/>
    <x v="1"/>
    <n v="72"/>
    <n v="5"/>
    <x v="79"/>
    <n v="1"/>
    <n v="1"/>
    <n v="345.6"/>
    <x v="0"/>
  </r>
  <r>
    <x v="7190"/>
    <s v="No"/>
    <s v="Basic"/>
    <x v="0"/>
    <s v="Employed"/>
    <x v="1"/>
    <n v="75891"/>
    <x v="1"/>
    <x v="1"/>
    <n v="61"/>
    <n v="1"/>
    <x v="0"/>
    <n v="0"/>
    <n v="2"/>
    <n v="61.285525"/>
    <x v="0"/>
  </r>
  <r>
    <x v="7191"/>
    <s v="No"/>
    <s v="Basic"/>
    <x v="0"/>
    <s v="Unemployed"/>
    <x v="1"/>
    <n v="0"/>
    <x v="0"/>
    <x v="1"/>
    <n v="183"/>
    <n v="5"/>
    <x v="55"/>
    <n v="0"/>
    <n v="1"/>
    <n v="1317.6"/>
    <x v="1"/>
  </r>
  <r>
    <x v="7192"/>
    <s v="No"/>
    <s v="Basic"/>
    <x v="1"/>
    <s v="Employed"/>
    <x v="1"/>
    <n v="53078"/>
    <x v="0"/>
    <x v="1"/>
    <n v="73"/>
    <n v="1"/>
    <x v="13"/>
    <n v="0"/>
    <n v="5"/>
    <n v="764.22188400000005"/>
    <x v="0"/>
  </r>
  <r>
    <x v="7193"/>
    <s v="No"/>
    <s v="Extended"/>
    <x v="3"/>
    <s v="Disabled"/>
    <x v="0"/>
    <n v="20031"/>
    <x v="1"/>
    <x v="0"/>
    <n v="86"/>
    <n v="4"/>
    <x v="51"/>
    <n v="0"/>
    <n v="2"/>
    <n v="109.69047999999999"/>
    <x v="0"/>
  </r>
  <r>
    <x v="7194"/>
    <s v="No"/>
    <s v="Basic"/>
    <x v="0"/>
    <s v="Employed"/>
    <x v="1"/>
    <n v="92070"/>
    <x v="0"/>
    <x v="0"/>
    <n v="74"/>
    <n v="16"/>
    <x v="16"/>
    <n v="0"/>
    <n v="1"/>
    <n v="368.66933599999999"/>
    <x v="0"/>
  </r>
  <r>
    <x v="7195"/>
    <s v="No"/>
    <s v="Basic"/>
    <x v="3"/>
    <s v="Employed"/>
    <x v="0"/>
    <n v="44509"/>
    <x v="2"/>
    <x v="0"/>
    <n v="61"/>
    <n v="8"/>
    <x v="7"/>
    <n v="0"/>
    <n v="1"/>
    <n v="226.73145400000001"/>
    <x v="0"/>
  </r>
  <r>
    <x v="7196"/>
    <s v="No"/>
    <s v="Basic"/>
    <x v="3"/>
    <s v="Unemployed"/>
    <x v="1"/>
    <n v="0"/>
    <x v="0"/>
    <x v="1"/>
    <n v="73"/>
    <n v="22"/>
    <x v="61"/>
    <n v="0"/>
    <n v="2"/>
    <n v="525.6"/>
    <x v="1"/>
  </r>
  <r>
    <x v="7197"/>
    <s v="No"/>
    <s v="Basic"/>
    <x v="0"/>
    <s v="Employed"/>
    <x v="1"/>
    <n v="91967"/>
    <x v="1"/>
    <x v="0"/>
    <n v="113"/>
    <n v="4"/>
    <x v="98"/>
    <n v="0"/>
    <n v="1"/>
    <n v="156.73674500000001"/>
    <x v="0"/>
  </r>
  <r>
    <x v="7198"/>
    <s v="No"/>
    <s v="Basic"/>
    <x v="0"/>
    <s v="Unemployed"/>
    <x v="0"/>
    <n v="0"/>
    <x v="0"/>
    <x v="0"/>
    <n v="63"/>
    <n v="20"/>
    <x v="0"/>
    <n v="0"/>
    <n v="1"/>
    <n v="302.39999999999998"/>
    <x v="1"/>
  </r>
  <r>
    <x v="7199"/>
    <s v="No"/>
    <s v="Premium"/>
    <x v="0"/>
    <s v="Employed"/>
    <x v="0"/>
    <n v="97379"/>
    <x v="2"/>
    <x v="2"/>
    <n v="119"/>
    <n v="10"/>
    <x v="28"/>
    <n v="0"/>
    <n v="2"/>
    <n v="354.76480099999998"/>
    <x v="0"/>
  </r>
  <r>
    <x v="617"/>
    <s v="Yes"/>
    <s v="Premium"/>
    <x v="0"/>
    <s v="Retired"/>
    <x v="0"/>
    <n v="14290"/>
    <x v="0"/>
    <x v="0"/>
    <n v="271"/>
    <n v="20"/>
    <x v="27"/>
    <n v="0"/>
    <n v="1"/>
    <n v="1300.8"/>
    <x v="0"/>
  </r>
  <r>
    <x v="7200"/>
    <s v="No"/>
    <s v="Basic"/>
    <x v="3"/>
    <s v="Unemployed"/>
    <x v="0"/>
    <n v="0"/>
    <x v="0"/>
    <x v="2"/>
    <n v="119"/>
    <n v="3"/>
    <x v="59"/>
    <n v="1"/>
    <n v="8"/>
    <n v="729.40574200000003"/>
    <x v="2"/>
  </r>
  <r>
    <x v="7201"/>
    <s v="No"/>
    <s v="Basic"/>
    <x v="3"/>
    <s v="Unemployed"/>
    <x v="1"/>
    <n v="0"/>
    <x v="0"/>
    <x v="1"/>
    <n v="194"/>
    <n v="31"/>
    <x v="59"/>
    <n v="0"/>
    <n v="4"/>
    <n v="1396.8"/>
    <x v="0"/>
  </r>
  <r>
    <x v="7202"/>
    <s v="No"/>
    <s v="Basic"/>
    <x v="3"/>
    <s v="Unemployed"/>
    <x v="0"/>
    <n v="0"/>
    <x v="2"/>
    <x v="0"/>
    <n v="68"/>
    <n v="4"/>
    <x v="44"/>
    <n v="0"/>
    <n v="2"/>
    <n v="256.91630199999997"/>
    <x v="0"/>
  </r>
  <r>
    <x v="7203"/>
    <s v="No"/>
    <s v="Basic"/>
    <x v="1"/>
    <s v="Employed"/>
    <x v="1"/>
    <n v="21927"/>
    <x v="1"/>
    <x v="0"/>
    <n v="71"/>
    <n v="32"/>
    <x v="27"/>
    <n v="0"/>
    <n v="2"/>
    <n v="128.624785"/>
    <x v="0"/>
  </r>
  <r>
    <x v="7204"/>
    <s v="No"/>
    <s v="Extended"/>
    <x v="3"/>
    <s v="Employed"/>
    <x v="0"/>
    <n v="69096"/>
    <x v="1"/>
    <x v="0"/>
    <n v="99"/>
    <n v="24"/>
    <x v="32"/>
    <n v="0"/>
    <n v="2"/>
    <n v="64.669515000000004"/>
    <x v="0"/>
  </r>
  <r>
    <x v="7205"/>
    <s v="No"/>
    <s v="Basic"/>
    <x v="0"/>
    <s v="Unemployed"/>
    <x v="1"/>
    <n v="0"/>
    <x v="0"/>
    <x v="1"/>
    <n v="72"/>
    <n v="8"/>
    <x v="24"/>
    <n v="2"/>
    <n v="8"/>
    <n v="518.4"/>
    <x v="0"/>
  </r>
  <r>
    <x v="666"/>
    <s v="Yes"/>
    <s v="Basic"/>
    <x v="3"/>
    <s v="Medical Leave"/>
    <x v="0"/>
    <n v="28513"/>
    <x v="0"/>
    <x v="0"/>
    <n v="100"/>
    <n v="4"/>
    <x v="83"/>
    <n v="1"/>
    <n v="2"/>
    <n v="480"/>
    <x v="0"/>
  </r>
  <r>
    <x v="7206"/>
    <s v="No"/>
    <s v="Basic"/>
    <x v="3"/>
    <s v="Employed"/>
    <x v="1"/>
    <n v="81687"/>
    <x v="0"/>
    <x v="1"/>
    <n v="61"/>
    <n v="7"/>
    <x v="37"/>
    <n v="0"/>
    <n v="6"/>
    <n v="292.8"/>
    <x v="0"/>
  </r>
  <r>
    <x v="7207"/>
    <s v="No"/>
    <s v="Extended"/>
    <x v="3"/>
    <s v="Medical Leave"/>
    <x v="0"/>
    <n v="13792"/>
    <x v="0"/>
    <x v="2"/>
    <n v="87"/>
    <n v="2"/>
    <x v="8"/>
    <n v="2"/>
    <n v="3"/>
    <n v="620.19254000000001"/>
    <x v="0"/>
  </r>
  <r>
    <x v="7208"/>
    <s v="No"/>
    <s v="Extended"/>
    <x v="3"/>
    <s v="Employed"/>
    <x v="0"/>
    <n v="32184"/>
    <x v="1"/>
    <x v="0"/>
    <n v="136"/>
    <n v="14"/>
    <x v="19"/>
    <n v="1"/>
    <n v="2"/>
    <n v="266.14667300000002"/>
    <x v="0"/>
  </r>
  <r>
    <x v="7209"/>
    <s v="No"/>
    <s v="Extended"/>
    <x v="0"/>
    <s v="Employed"/>
    <x v="1"/>
    <n v="26432"/>
    <x v="0"/>
    <x v="1"/>
    <n v="88"/>
    <n v="19"/>
    <x v="63"/>
    <n v="3"/>
    <n v="2"/>
    <n v="422.4"/>
    <x v="0"/>
  </r>
  <r>
    <x v="7210"/>
    <s v="No"/>
    <s v="Extended"/>
    <x v="4"/>
    <s v="Employed"/>
    <x v="0"/>
    <n v="59232"/>
    <x v="0"/>
    <x v="2"/>
    <n v="85"/>
    <n v="6"/>
    <x v="72"/>
    <n v="0"/>
    <n v="2"/>
    <n v="408"/>
    <x v="0"/>
  </r>
  <r>
    <x v="7211"/>
    <s v="No"/>
    <s v="Basic"/>
    <x v="1"/>
    <s v="Unemployed"/>
    <x v="0"/>
    <n v="0"/>
    <x v="0"/>
    <x v="1"/>
    <n v="72"/>
    <n v="26"/>
    <x v="41"/>
    <n v="3"/>
    <n v="2"/>
    <n v="345.6"/>
    <x v="0"/>
  </r>
  <r>
    <x v="7212"/>
    <s v="No"/>
    <s v="Basic"/>
    <x v="0"/>
    <s v="Medical Leave"/>
    <x v="1"/>
    <n v="23577"/>
    <x v="1"/>
    <x v="0"/>
    <n v="68"/>
    <n v="1"/>
    <x v="82"/>
    <n v="0"/>
    <n v="2"/>
    <n v="91.815152999999995"/>
    <x v="0"/>
  </r>
  <r>
    <x v="7213"/>
    <s v="No"/>
    <s v="Extended"/>
    <x v="1"/>
    <s v="Unemployed"/>
    <x v="1"/>
    <n v="0"/>
    <x v="0"/>
    <x v="1"/>
    <n v="80"/>
    <n v="27"/>
    <x v="57"/>
    <n v="0"/>
    <n v="3"/>
    <n v="848.20143800000005"/>
    <x v="0"/>
  </r>
  <r>
    <x v="7214"/>
    <s v="No"/>
    <s v="Extended"/>
    <x v="0"/>
    <s v="Employed"/>
    <x v="1"/>
    <n v="26670"/>
    <x v="0"/>
    <x v="0"/>
    <n v="98"/>
    <n v="23"/>
    <x v="6"/>
    <n v="0"/>
    <n v="1"/>
    <n v="541.22932100000003"/>
    <x v="1"/>
  </r>
  <r>
    <x v="7215"/>
    <s v="No"/>
    <s v="Basic"/>
    <x v="0"/>
    <s v="Employed"/>
    <x v="1"/>
    <n v="87403"/>
    <x v="0"/>
    <x v="2"/>
    <n v="68"/>
    <n v="1"/>
    <x v="76"/>
    <n v="0"/>
    <n v="2"/>
    <n v="456.29033800000002"/>
    <x v="0"/>
  </r>
  <r>
    <x v="7216"/>
    <s v="No"/>
    <s v="Basic"/>
    <x v="1"/>
    <s v="Employed"/>
    <x v="0"/>
    <n v="51455"/>
    <x v="1"/>
    <x v="0"/>
    <n v="67"/>
    <n v="16"/>
    <x v="60"/>
    <n v="0"/>
    <n v="1"/>
    <n v="11.046789"/>
    <x v="0"/>
  </r>
  <r>
    <x v="7217"/>
    <s v="No"/>
    <s v="Basic"/>
    <x v="3"/>
    <s v="Employed"/>
    <x v="1"/>
    <n v="30242"/>
    <x v="1"/>
    <x v="0"/>
    <n v="72"/>
    <n v="30"/>
    <x v="84"/>
    <n v="0"/>
    <n v="3"/>
    <n v="48.288035999999998"/>
    <x v="0"/>
  </r>
  <r>
    <x v="7218"/>
    <s v="No"/>
    <s v="Basic"/>
    <x v="0"/>
    <s v="Employed"/>
    <x v="1"/>
    <n v="64311"/>
    <x v="2"/>
    <x v="0"/>
    <n v="62"/>
    <n v="21"/>
    <x v="30"/>
    <n v="0"/>
    <n v="2"/>
    <n v="157.174836"/>
    <x v="0"/>
  </r>
  <r>
    <x v="7219"/>
    <s v="No"/>
    <s v="Basic"/>
    <x v="1"/>
    <s v="Unemployed"/>
    <x v="0"/>
    <n v="0"/>
    <x v="0"/>
    <x v="0"/>
    <n v="70"/>
    <n v="21"/>
    <x v="65"/>
    <n v="0"/>
    <n v="1"/>
    <n v="405.384524"/>
    <x v="0"/>
  </r>
  <r>
    <x v="828"/>
    <s v="Yes"/>
    <s v="Basic"/>
    <x v="2"/>
    <s v="Employed"/>
    <x v="1"/>
    <n v="37722"/>
    <x v="1"/>
    <x v="1"/>
    <n v="116"/>
    <n v="8"/>
    <x v="84"/>
    <n v="0"/>
    <n v="8"/>
    <n v="158.077504"/>
    <x v="0"/>
  </r>
  <r>
    <x v="7220"/>
    <s v="No"/>
    <s v="Basic"/>
    <x v="0"/>
    <s v="Employed"/>
    <x v="0"/>
    <n v="42336"/>
    <x v="1"/>
    <x v="1"/>
    <n v="69"/>
    <n v="12"/>
    <x v="25"/>
    <n v="0"/>
    <n v="1"/>
    <n v="25.605349"/>
    <x v="0"/>
  </r>
  <r>
    <x v="1198"/>
    <s v="Yes"/>
    <s v="Basic"/>
    <x v="0"/>
    <s v="Employed"/>
    <x v="1"/>
    <n v="25998"/>
    <x v="0"/>
    <x v="0"/>
    <n v="71"/>
    <n v="16"/>
    <x v="2"/>
    <n v="0"/>
    <n v="2"/>
    <n v="791.87804200000005"/>
    <x v="0"/>
  </r>
  <r>
    <x v="7221"/>
    <s v="No"/>
    <s v="Basic"/>
    <x v="0"/>
    <s v="Employed"/>
    <x v="0"/>
    <n v="24887"/>
    <x v="0"/>
    <x v="1"/>
    <n v="68"/>
    <n v="33"/>
    <x v="23"/>
    <n v="0"/>
    <n v="2"/>
    <n v="326.39999999999998"/>
    <x v="0"/>
  </r>
  <r>
    <x v="7222"/>
    <s v="No"/>
    <s v="Extended"/>
    <x v="3"/>
    <s v="Unemployed"/>
    <x v="1"/>
    <n v="0"/>
    <x v="0"/>
    <x v="1"/>
    <n v="82"/>
    <n v="15"/>
    <x v="11"/>
    <n v="0"/>
    <n v="1"/>
    <n v="590.4"/>
    <x v="0"/>
  </r>
  <r>
    <x v="7223"/>
    <s v="No"/>
    <s v="Basic"/>
    <x v="1"/>
    <s v="Employed"/>
    <x v="0"/>
    <n v="90918"/>
    <x v="2"/>
    <x v="1"/>
    <n v="64"/>
    <n v="22"/>
    <x v="92"/>
    <n v="0"/>
    <n v="2"/>
    <n v="163.41188399999999"/>
    <x v="0"/>
  </r>
  <r>
    <x v="7224"/>
    <s v="No"/>
    <s v="Basic"/>
    <x v="3"/>
    <s v="Employed"/>
    <x v="1"/>
    <n v="78834"/>
    <x v="0"/>
    <x v="0"/>
    <n v="72"/>
    <n v="14"/>
    <x v="46"/>
    <n v="2"/>
    <n v="8"/>
    <n v="345.6"/>
    <x v="1"/>
  </r>
  <r>
    <x v="7225"/>
    <s v="No"/>
    <s v="Basic"/>
    <x v="0"/>
    <s v="Unemployed"/>
    <x v="1"/>
    <n v="0"/>
    <x v="0"/>
    <x v="1"/>
    <n v="62"/>
    <n v="27"/>
    <x v="24"/>
    <n v="0"/>
    <n v="3"/>
    <n v="434.26666999999998"/>
    <x v="0"/>
  </r>
  <r>
    <x v="7226"/>
    <s v="No"/>
    <s v="Basic"/>
    <x v="1"/>
    <s v="Employed"/>
    <x v="0"/>
    <n v="27872"/>
    <x v="2"/>
    <x v="0"/>
    <n v="61"/>
    <n v="19"/>
    <x v="96"/>
    <n v="0"/>
    <n v="3"/>
    <n v="186.85705899999999"/>
    <x v="0"/>
  </r>
  <r>
    <x v="7227"/>
    <s v="No"/>
    <s v="Premium"/>
    <x v="1"/>
    <s v="Employed"/>
    <x v="1"/>
    <n v="24012"/>
    <x v="1"/>
    <x v="0"/>
    <n v="112"/>
    <n v="30"/>
    <x v="19"/>
    <n v="1"/>
    <n v="3"/>
    <n v="82.211281999999997"/>
    <x v="0"/>
  </r>
  <r>
    <x v="7228"/>
    <s v="No"/>
    <s v="Extended"/>
    <x v="1"/>
    <s v="Medical Leave"/>
    <x v="1"/>
    <n v="16367"/>
    <x v="0"/>
    <x v="0"/>
    <n v="94"/>
    <n v="2"/>
    <x v="70"/>
    <n v="0"/>
    <n v="9"/>
    <n v="515.56936299999995"/>
    <x v="0"/>
  </r>
  <r>
    <x v="7229"/>
    <s v="No"/>
    <s v="Basic"/>
    <x v="2"/>
    <s v="Employed"/>
    <x v="0"/>
    <n v="55479"/>
    <x v="1"/>
    <x v="1"/>
    <n v="68"/>
    <n v="5"/>
    <x v="9"/>
    <n v="1"/>
    <n v="1"/>
    <n v="117.96424500000001"/>
    <x v="0"/>
  </r>
  <r>
    <x v="7230"/>
    <s v="No"/>
    <s v="Extended"/>
    <x v="3"/>
    <s v="Employed"/>
    <x v="1"/>
    <n v="40778"/>
    <x v="0"/>
    <x v="1"/>
    <n v="86"/>
    <n v="1"/>
    <x v="15"/>
    <n v="0"/>
    <n v="1"/>
    <n v="412.8"/>
    <x v="0"/>
  </r>
  <r>
    <x v="7231"/>
    <s v="No"/>
    <s v="Extended"/>
    <x v="3"/>
    <s v="Unemployed"/>
    <x v="1"/>
    <n v="0"/>
    <x v="0"/>
    <x v="1"/>
    <n v="137"/>
    <n v="22"/>
    <x v="7"/>
    <n v="3"/>
    <n v="6"/>
    <n v="1532.0808709999999"/>
    <x v="0"/>
  </r>
  <r>
    <x v="2910"/>
    <s v="Yes"/>
    <s v="Basic"/>
    <x v="0"/>
    <s v="Unemployed"/>
    <x v="1"/>
    <n v="0"/>
    <x v="0"/>
    <x v="0"/>
    <n v="102"/>
    <n v="28"/>
    <x v="59"/>
    <n v="0"/>
    <n v="1"/>
    <n v="660.43045600000005"/>
    <x v="0"/>
  </r>
  <r>
    <x v="7232"/>
    <s v="No"/>
    <s v="Extended"/>
    <x v="1"/>
    <s v="Unemployed"/>
    <x v="1"/>
    <n v="0"/>
    <x v="0"/>
    <x v="1"/>
    <n v="96"/>
    <n v="29"/>
    <x v="83"/>
    <n v="4"/>
    <n v="2"/>
    <n v="460.8"/>
    <x v="0"/>
  </r>
  <r>
    <x v="7233"/>
    <s v="No"/>
    <s v="Extended"/>
    <x v="1"/>
    <s v="Employed"/>
    <x v="0"/>
    <n v="95438"/>
    <x v="1"/>
    <x v="0"/>
    <n v="83"/>
    <n v="25"/>
    <x v="95"/>
    <n v="0"/>
    <n v="1"/>
    <n v="99.223091999999994"/>
    <x v="0"/>
  </r>
  <r>
    <x v="3598"/>
    <s v="Yes"/>
    <s v="Basic"/>
    <x v="3"/>
    <s v="Medical Leave"/>
    <x v="1"/>
    <n v="12430"/>
    <x v="0"/>
    <x v="1"/>
    <n v="73"/>
    <n v="22"/>
    <x v="6"/>
    <n v="0"/>
    <n v="4"/>
    <n v="350.4"/>
    <x v="0"/>
  </r>
  <r>
    <x v="150"/>
    <s v="Yes"/>
    <s v="Basic"/>
    <x v="3"/>
    <s v="Employed"/>
    <x v="1"/>
    <n v="95697"/>
    <x v="1"/>
    <x v="0"/>
    <n v="107"/>
    <n v="29"/>
    <x v="75"/>
    <n v="0"/>
    <n v="9"/>
    <n v="178.00652400000001"/>
    <x v="0"/>
  </r>
  <r>
    <x v="7234"/>
    <s v="No"/>
    <s v="Basic"/>
    <x v="3"/>
    <s v="Unemployed"/>
    <x v="0"/>
    <n v="0"/>
    <x v="0"/>
    <x v="1"/>
    <n v="74"/>
    <n v="26"/>
    <x v="56"/>
    <n v="0"/>
    <n v="2"/>
    <n v="532.79999999999995"/>
    <x v="1"/>
  </r>
  <r>
    <x v="7235"/>
    <s v="No"/>
    <s v="Basic"/>
    <x v="3"/>
    <s v="Employed"/>
    <x v="0"/>
    <n v="28108"/>
    <x v="0"/>
    <x v="0"/>
    <n v="114"/>
    <n v="6"/>
    <x v="48"/>
    <n v="0"/>
    <n v="3"/>
    <n v="547.20000000000005"/>
    <x v="0"/>
  </r>
  <r>
    <x v="1876"/>
    <s v="Yes"/>
    <s v="Basic"/>
    <x v="1"/>
    <s v="Medical Leave"/>
    <x v="0"/>
    <n v="25370"/>
    <x v="0"/>
    <x v="0"/>
    <n v="102"/>
    <n v="10"/>
    <x v="37"/>
    <n v="0"/>
    <n v="2"/>
    <n v="489.6"/>
    <x v="2"/>
  </r>
  <r>
    <x v="7236"/>
    <s v="No"/>
    <s v="Basic"/>
    <x v="0"/>
    <s v="Unemployed"/>
    <x v="1"/>
    <n v="0"/>
    <x v="0"/>
    <x v="1"/>
    <n v="105"/>
    <n v="31"/>
    <x v="60"/>
    <n v="0"/>
    <n v="5"/>
    <n v="756"/>
    <x v="0"/>
  </r>
  <r>
    <x v="7237"/>
    <s v="No"/>
    <s v="Basic"/>
    <x v="3"/>
    <s v="Disabled"/>
    <x v="0"/>
    <n v="28672"/>
    <x v="0"/>
    <x v="2"/>
    <n v="71"/>
    <n v="14"/>
    <x v="62"/>
    <n v="0"/>
    <n v="2"/>
    <n v="340.8"/>
    <x v="0"/>
  </r>
  <r>
    <x v="1148"/>
    <s v="Yes"/>
    <s v="Extended"/>
    <x v="2"/>
    <s v="Employed"/>
    <x v="0"/>
    <n v="22705"/>
    <x v="0"/>
    <x v="2"/>
    <n v="239"/>
    <n v="19"/>
    <x v="15"/>
    <n v="0"/>
    <n v="7"/>
    <n v="1294.700423"/>
    <x v="0"/>
  </r>
  <r>
    <x v="393"/>
    <s v="Yes"/>
    <s v="Basic"/>
    <x v="0"/>
    <s v="Employed"/>
    <x v="1"/>
    <n v="67798"/>
    <x v="0"/>
    <x v="2"/>
    <n v="69"/>
    <n v="1"/>
    <x v="96"/>
    <n v="0"/>
    <n v="9"/>
    <n v="331.2"/>
    <x v="0"/>
  </r>
  <r>
    <x v="7238"/>
    <s v="No"/>
    <s v="Basic"/>
    <x v="3"/>
    <s v="Employed"/>
    <x v="1"/>
    <n v="61367"/>
    <x v="0"/>
    <x v="2"/>
    <n v="70"/>
    <n v="7"/>
    <x v="60"/>
    <n v="0"/>
    <n v="2"/>
    <n v="498.533231"/>
    <x v="0"/>
  </r>
  <r>
    <x v="391"/>
    <s v="Yes"/>
    <s v="Premium"/>
    <x v="3"/>
    <s v="Employed"/>
    <x v="0"/>
    <n v="59207"/>
    <x v="0"/>
    <x v="1"/>
    <n v="116"/>
    <n v="23"/>
    <x v="17"/>
    <n v="0"/>
    <n v="2"/>
    <n v="556.79999999999995"/>
    <x v="0"/>
  </r>
  <r>
    <x v="7239"/>
    <s v="No"/>
    <s v="Basic"/>
    <x v="1"/>
    <s v="Employed"/>
    <x v="0"/>
    <n v="67423"/>
    <x v="2"/>
    <x v="0"/>
    <n v="65"/>
    <n v="24"/>
    <x v="47"/>
    <n v="0"/>
    <n v="9"/>
    <n v="293.30876499999999"/>
    <x v="0"/>
  </r>
  <r>
    <x v="1078"/>
    <s v="Yes"/>
    <s v="Basic"/>
    <x v="0"/>
    <s v="Employed"/>
    <x v="1"/>
    <n v="35095"/>
    <x v="0"/>
    <x v="2"/>
    <n v="73"/>
    <n v="25"/>
    <x v="25"/>
    <n v="0"/>
    <n v="2"/>
    <n v="525.6"/>
    <x v="1"/>
  </r>
  <r>
    <x v="7240"/>
    <s v="No"/>
    <s v="Extended"/>
    <x v="2"/>
    <s v="Employed"/>
    <x v="0"/>
    <n v="26380"/>
    <x v="1"/>
    <x v="1"/>
    <n v="96"/>
    <n v="29"/>
    <x v="65"/>
    <n v="0"/>
    <n v="4"/>
    <n v="177.36984000000001"/>
    <x v="2"/>
  </r>
  <r>
    <x v="7241"/>
    <s v="No"/>
    <s v="Basic"/>
    <x v="1"/>
    <s v="Employed"/>
    <x v="1"/>
    <n v="88731"/>
    <x v="1"/>
    <x v="0"/>
    <n v="66"/>
    <n v="10"/>
    <x v="86"/>
    <n v="0"/>
    <n v="1"/>
    <n v="148.971857"/>
    <x v="0"/>
  </r>
  <r>
    <x v="7242"/>
    <s v="No"/>
    <s v="Basic"/>
    <x v="0"/>
    <s v="Employed"/>
    <x v="1"/>
    <n v="61409"/>
    <x v="2"/>
    <x v="0"/>
    <n v="68"/>
    <n v="30"/>
    <x v="97"/>
    <n v="0"/>
    <n v="2"/>
    <n v="264.04015700000002"/>
    <x v="0"/>
  </r>
  <r>
    <x v="7243"/>
    <s v="No"/>
    <s v="Premium"/>
    <x v="0"/>
    <s v="Unemployed"/>
    <x v="1"/>
    <n v="0"/>
    <x v="0"/>
    <x v="0"/>
    <n v="167"/>
    <n v="30"/>
    <x v="27"/>
    <n v="0"/>
    <n v="5"/>
    <n v="1985.9998069999999"/>
    <x v="1"/>
  </r>
  <r>
    <x v="3119"/>
    <s v="Yes"/>
    <s v="Extended"/>
    <x v="3"/>
    <s v="Unemployed"/>
    <x v="1"/>
    <n v="0"/>
    <x v="0"/>
    <x v="1"/>
    <n v="79"/>
    <n v="21"/>
    <x v="40"/>
    <n v="1"/>
    <n v="7"/>
    <n v="407.44023800000002"/>
    <x v="0"/>
  </r>
  <r>
    <x v="7244"/>
    <s v="No"/>
    <s v="Extended"/>
    <x v="0"/>
    <s v="Employed"/>
    <x v="0"/>
    <n v="74931"/>
    <x v="2"/>
    <x v="2"/>
    <n v="89"/>
    <n v="13"/>
    <x v="34"/>
    <n v="0"/>
    <n v="1"/>
    <n v="230.84971999999999"/>
    <x v="2"/>
  </r>
  <r>
    <x v="7245"/>
    <s v="No"/>
    <s v="Extended"/>
    <x v="1"/>
    <s v="Employed"/>
    <x v="1"/>
    <n v="74770"/>
    <x v="0"/>
    <x v="1"/>
    <n v="86"/>
    <n v="23"/>
    <x v="13"/>
    <n v="0"/>
    <n v="1"/>
    <n v="412.8"/>
    <x v="2"/>
  </r>
  <r>
    <x v="7246"/>
    <s v="No"/>
    <s v="Extended"/>
    <x v="0"/>
    <s v="Unemployed"/>
    <x v="1"/>
    <n v="0"/>
    <x v="0"/>
    <x v="0"/>
    <n v="95"/>
    <n v="14"/>
    <x v="55"/>
    <n v="5"/>
    <n v="1"/>
    <n v="619.26716399999998"/>
    <x v="0"/>
  </r>
  <r>
    <x v="7247"/>
    <s v="No"/>
    <s v="Premium"/>
    <x v="0"/>
    <s v="Employed"/>
    <x v="0"/>
    <n v="44299"/>
    <x v="1"/>
    <x v="0"/>
    <n v="107"/>
    <n v="0"/>
    <x v="90"/>
    <n v="0"/>
    <n v="2"/>
    <n v="180.08580699999999"/>
    <x v="0"/>
  </r>
  <r>
    <x v="7248"/>
    <s v="No"/>
    <s v="Basic"/>
    <x v="1"/>
    <s v="Unemployed"/>
    <x v="1"/>
    <n v="0"/>
    <x v="0"/>
    <x v="1"/>
    <n v="71"/>
    <n v="22"/>
    <x v="13"/>
    <n v="1"/>
    <n v="1"/>
    <n v="390.49882200000002"/>
    <x v="2"/>
  </r>
  <r>
    <x v="7249"/>
    <s v="No"/>
    <s v="Basic"/>
    <x v="2"/>
    <s v="Employed"/>
    <x v="1"/>
    <n v="63326"/>
    <x v="0"/>
    <x v="2"/>
    <n v="72"/>
    <n v="2"/>
    <x v="62"/>
    <n v="0"/>
    <n v="1"/>
    <n v="361.56402100000003"/>
    <x v="0"/>
  </r>
  <r>
    <x v="7250"/>
    <s v="No"/>
    <s v="Basic"/>
    <x v="3"/>
    <s v="Unemployed"/>
    <x v="0"/>
    <n v="0"/>
    <x v="0"/>
    <x v="1"/>
    <n v="73"/>
    <n v="12"/>
    <x v="1"/>
    <n v="0"/>
    <n v="7"/>
    <n v="794.44558500000005"/>
    <x v="0"/>
  </r>
  <r>
    <x v="7251"/>
    <s v="No"/>
    <s v="Extended"/>
    <x v="3"/>
    <s v="Disabled"/>
    <x v="0"/>
    <n v="21720"/>
    <x v="0"/>
    <x v="1"/>
    <n v="128"/>
    <n v="5"/>
    <x v="9"/>
    <n v="0"/>
    <n v="1"/>
    <n v="837.905079"/>
    <x v="0"/>
  </r>
  <r>
    <x v="7252"/>
    <s v="No"/>
    <s v="Extended"/>
    <x v="1"/>
    <s v="Employed"/>
    <x v="1"/>
    <n v="55571"/>
    <x v="0"/>
    <x v="0"/>
    <n v="135"/>
    <n v="4"/>
    <x v="78"/>
    <n v="0"/>
    <n v="1"/>
    <n v="904.81312100000002"/>
    <x v="0"/>
  </r>
  <r>
    <x v="7253"/>
    <s v="No"/>
    <s v="Basic"/>
    <x v="1"/>
    <s v="Employed"/>
    <x v="1"/>
    <n v="34759"/>
    <x v="0"/>
    <x v="2"/>
    <n v="61"/>
    <n v="30"/>
    <x v="56"/>
    <n v="0"/>
    <n v="1"/>
    <n v="302.35384199999999"/>
    <x v="2"/>
  </r>
  <r>
    <x v="7254"/>
    <s v="No"/>
    <s v="Basic"/>
    <x v="3"/>
    <s v="Unemployed"/>
    <x v="1"/>
    <n v="0"/>
    <x v="0"/>
    <x v="2"/>
    <n v="68"/>
    <n v="18"/>
    <x v="55"/>
    <n v="0"/>
    <n v="3"/>
    <n v="352.130674"/>
    <x v="0"/>
  </r>
  <r>
    <x v="7255"/>
    <s v="No"/>
    <s v="Basic"/>
    <x v="0"/>
    <s v="Employed"/>
    <x v="1"/>
    <n v="38638"/>
    <x v="0"/>
    <x v="0"/>
    <n v="74"/>
    <n v="5"/>
    <x v="56"/>
    <n v="0"/>
    <n v="2"/>
    <n v="355.2"/>
    <x v="0"/>
  </r>
  <r>
    <x v="7256"/>
    <s v="No"/>
    <s v="Basic"/>
    <x v="0"/>
    <s v="Employed"/>
    <x v="0"/>
    <n v="80927"/>
    <x v="2"/>
    <x v="1"/>
    <n v="62"/>
    <n v="25"/>
    <x v="68"/>
    <n v="0"/>
    <n v="1"/>
    <n v="211.66097099999999"/>
    <x v="0"/>
  </r>
  <r>
    <x v="7257"/>
    <s v="No"/>
    <s v="Basic"/>
    <x v="3"/>
    <s v="Unemployed"/>
    <x v="1"/>
    <n v="0"/>
    <x v="0"/>
    <x v="1"/>
    <n v="65"/>
    <n v="33"/>
    <x v="16"/>
    <n v="0"/>
    <n v="3"/>
    <n v="585.45424300000002"/>
    <x v="0"/>
  </r>
  <r>
    <x v="7258"/>
    <s v="No"/>
    <s v="Basic"/>
    <x v="3"/>
    <s v="Employed"/>
    <x v="1"/>
    <n v="81914"/>
    <x v="2"/>
    <x v="0"/>
    <n v="70"/>
    <n v="6"/>
    <x v="50"/>
    <n v="0"/>
    <n v="6"/>
    <n v="198.75466"/>
    <x v="0"/>
  </r>
  <r>
    <x v="7259"/>
    <s v="No"/>
    <s v="Extended"/>
    <x v="3"/>
    <s v="Unemployed"/>
    <x v="1"/>
    <n v="0"/>
    <x v="0"/>
    <x v="1"/>
    <n v="92"/>
    <n v="9"/>
    <x v="99"/>
    <n v="0"/>
    <n v="3"/>
    <n v="662.4"/>
    <x v="0"/>
  </r>
  <r>
    <x v="7260"/>
    <s v="No"/>
    <s v="Basic"/>
    <x v="0"/>
    <s v="Unemployed"/>
    <x v="1"/>
    <n v="0"/>
    <x v="0"/>
    <x v="2"/>
    <n v="72"/>
    <n v="28"/>
    <x v="21"/>
    <n v="0"/>
    <n v="1"/>
    <n v="345.6"/>
    <x v="0"/>
  </r>
  <r>
    <x v="7261"/>
    <s v="No"/>
    <s v="Basic"/>
    <x v="1"/>
    <s v="Unemployed"/>
    <x v="0"/>
    <n v="0"/>
    <x v="0"/>
    <x v="1"/>
    <n v="74"/>
    <n v="5"/>
    <x v="72"/>
    <n v="4"/>
    <n v="1"/>
    <n v="369.82254399999999"/>
    <x v="2"/>
  </r>
  <r>
    <x v="7262"/>
    <s v="No"/>
    <s v="Basic"/>
    <x v="3"/>
    <s v="Unemployed"/>
    <x v="1"/>
    <n v="0"/>
    <x v="0"/>
    <x v="1"/>
    <n v="69"/>
    <n v="14"/>
    <x v="13"/>
    <n v="1"/>
    <n v="1"/>
    <n v="757.89113999999995"/>
    <x v="0"/>
  </r>
  <r>
    <x v="7263"/>
    <s v="No"/>
    <s v="Extended"/>
    <x v="0"/>
    <s v="Medical Leave"/>
    <x v="0"/>
    <n v="25407"/>
    <x v="2"/>
    <x v="2"/>
    <n v="98"/>
    <n v="2"/>
    <x v="57"/>
    <n v="0"/>
    <n v="1"/>
    <n v="284.23971899999998"/>
    <x v="0"/>
  </r>
  <r>
    <x v="7264"/>
    <s v="No"/>
    <s v="Basic"/>
    <x v="1"/>
    <s v="Employed"/>
    <x v="0"/>
    <n v="86073"/>
    <x v="2"/>
    <x v="0"/>
    <n v="70"/>
    <n v="2"/>
    <x v="87"/>
    <n v="0"/>
    <n v="3"/>
    <n v="291.58786600000002"/>
    <x v="0"/>
  </r>
  <r>
    <x v="7265"/>
    <s v="No"/>
    <s v="Basic"/>
    <x v="0"/>
    <s v="Employed"/>
    <x v="1"/>
    <n v="23818"/>
    <x v="0"/>
    <x v="0"/>
    <n v="104"/>
    <n v="6"/>
    <x v="16"/>
    <n v="1"/>
    <n v="1"/>
    <n v="499.2"/>
    <x v="0"/>
  </r>
  <r>
    <x v="7266"/>
    <s v="No"/>
    <s v="Extended"/>
    <x v="1"/>
    <s v="Employed"/>
    <x v="0"/>
    <n v="21326"/>
    <x v="0"/>
    <x v="2"/>
    <n v="99"/>
    <n v="22"/>
    <x v="85"/>
    <n v="0"/>
    <n v="3"/>
    <n v="632.76546199999996"/>
    <x v="0"/>
  </r>
  <r>
    <x v="7267"/>
    <s v="No"/>
    <s v="Extended"/>
    <x v="0"/>
    <s v="Retired"/>
    <x v="1"/>
    <n v="18486"/>
    <x v="0"/>
    <x v="0"/>
    <n v="86"/>
    <n v="24"/>
    <x v="38"/>
    <n v="0"/>
    <n v="1"/>
    <n v="412.8"/>
    <x v="0"/>
  </r>
  <r>
    <x v="7268"/>
    <s v="No"/>
    <s v="Basic"/>
    <x v="0"/>
    <s v="Medical Leave"/>
    <x v="1"/>
    <n v="10458"/>
    <x v="0"/>
    <x v="1"/>
    <n v="102"/>
    <n v="11"/>
    <x v="75"/>
    <n v="0"/>
    <n v="4"/>
    <n v="489.6"/>
    <x v="0"/>
  </r>
  <r>
    <x v="7269"/>
    <s v="No"/>
    <s v="Extended"/>
    <x v="1"/>
    <s v="Employed"/>
    <x v="0"/>
    <n v="82528"/>
    <x v="1"/>
    <x v="0"/>
    <n v="131"/>
    <n v="10"/>
    <x v="3"/>
    <n v="0"/>
    <n v="1"/>
    <n v="258.03691800000001"/>
    <x v="1"/>
  </r>
  <r>
    <x v="7270"/>
    <s v="No"/>
    <s v="Basic"/>
    <x v="1"/>
    <s v="Employed"/>
    <x v="0"/>
    <n v="38223"/>
    <x v="0"/>
    <x v="0"/>
    <n v="112"/>
    <n v="27"/>
    <x v="58"/>
    <n v="2"/>
    <n v="1"/>
    <n v="537.6"/>
    <x v="0"/>
  </r>
  <r>
    <x v="7271"/>
    <s v="No"/>
    <s v="Basic"/>
    <x v="0"/>
    <s v="Employed"/>
    <x v="1"/>
    <n v="63438"/>
    <x v="1"/>
    <x v="0"/>
    <n v="72"/>
    <n v="32"/>
    <x v="82"/>
    <n v="0"/>
    <n v="1"/>
    <n v="36.732923"/>
    <x v="0"/>
  </r>
  <r>
    <x v="7272"/>
    <s v="No"/>
    <s v="Extended"/>
    <x v="1"/>
    <s v="Medical Leave"/>
    <x v="1"/>
    <n v="13432"/>
    <x v="0"/>
    <x v="0"/>
    <n v="92"/>
    <n v="5"/>
    <x v="11"/>
    <n v="0"/>
    <n v="8"/>
    <n v="610.56794500000001"/>
    <x v="1"/>
  </r>
  <r>
    <x v="7273"/>
    <s v="No"/>
    <s v="Premium"/>
    <x v="0"/>
    <s v="Employed"/>
    <x v="1"/>
    <n v="26848"/>
    <x v="1"/>
    <x v="0"/>
    <n v="114"/>
    <n v="10"/>
    <x v="14"/>
    <n v="0"/>
    <n v="1"/>
    <n v="100.557495"/>
    <x v="0"/>
  </r>
  <r>
    <x v="8"/>
    <s v="Yes"/>
    <s v="Basic"/>
    <x v="0"/>
    <s v="Medical Leave"/>
    <x v="1"/>
    <n v="14072"/>
    <x v="0"/>
    <x v="2"/>
    <n v="71"/>
    <n v="13"/>
    <x v="8"/>
    <n v="0"/>
    <n v="2"/>
    <n v="511.2"/>
    <x v="0"/>
  </r>
  <r>
    <x v="4030"/>
    <s v="Yes"/>
    <s v="Basic"/>
    <x v="0"/>
    <s v="Employed"/>
    <x v="0"/>
    <n v="28909"/>
    <x v="0"/>
    <x v="0"/>
    <n v="66"/>
    <n v="15"/>
    <x v="89"/>
    <n v="0"/>
    <n v="8"/>
    <n v="456.70273500000002"/>
    <x v="0"/>
  </r>
  <r>
    <x v="7274"/>
    <s v="No"/>
    <s v="Basic"/>
    <x v="4"/>
    <s v="Employed"/>
    <x v="0"/>
    <n v="35159"/>
    <x v="1"/>
    <x v="0"/>
    <n v="68"/>
    <n v="0"/>
    <x v="90"/>
    <n v="0"/>
    <n v="1"/>
    <n v="150.50103300000001"/>
    <x v="2"/>
  </r>
  <r>
    <x v="7275"/>
    <s v="No"/>
    <s v="Basic"/>
    <x v="2"/>
    <s v="Employed"/>
    <x v="1"/>
    <n v="64255"/>
    <x v="2"/>
    <x v="1"/>
    <n v="70"/>
    <n v="7"/>
    <x v="43"/>
    <n v="0"/>
    <n v="8"/>
    <n v="193.86537000000001"/>
    <x v="0"/>
  </r>
  <r>
    <x v="7276"/>
    <s v="No"/>
    <s v="Extended"/>
    <x v="1"/>
    <s v="Unemployed"/>
    <x v="0"/>
    <n v="0"/>
    <x v="0"/>
    <x v="1"/>
    <n v="84"/>
    <n v="8"/>
    <x v="52"/>
    <n v="0"/>
    <n v="7"/>
    <n v="604.79999999999995"/>
    <x v="1"/>
  </r>
  <r>
    <x v="7277"/>
    <s v="No"/>
    <s v="Extended"/>
    <x v="1"/>
    <s v="Employed"/>
    <x v="0"/>
    <n v="88842"/>
    <x v="2"/>
    <x v="0"/>
    <n v="90"/>
    <n v="32"/>
    <x v="1"/>
    <n v="0"/>
    <n v="1"/>
    <n v="350.75997000000001"/>
    <x v="2"/>
  </r>
  <r>
    <x v="7278"/>
    <s v="No"/>
    <s v="Basic"/>
    <x v="1"/>
    <s v="Employed"/>
    <x v="1"/>
    <n v="39377"/>
    <x v="0"/>
    <x v="0"/>
    <n v="64"/>
    <n v="7"/>
    <x v="40"/>
    <n v="0"/>
    <n v="1"/>
    <n v="307.2"/>
    <x v="1"/>
  </r>
  <r>
    <x v="3598"/>
    <s v="Yes"/>
    <s v="Basic"/>
    <x v="3"/>
    <s v="Medical Leave"/>
    <x v="1"/>
    <n v="12430"/>
    <x v="0"/>
    <x v="1"/>
    <n v="73"/>
    <n v="22"/>
    <x v="6"/>
    <n v="0"/>
    <n v="4"/>
    <n v="350.4"/>
    <x v="0"/>
  </r>
  <r>
    <x v="1593"/>
    <s v="Yes"/>
    <s v="Basic"/>
    <x v="4"/>
    <s v="Disabled"/>
    <x v="0"/>
    <n v="21986"/>
    <x v="0"/>
    <x v="2"/>
    <n v="63"/>
    <n v="1"/>
    <x v="85"/>
    <n v="0"/>
    <n v="1"/>
    <n v="333.69622800000002"/>
    <x v="0"/>
  </r>
  <r>
    <x v="7279"/>
    <s v="No"/>
    <s v="Extended"/>
    <x v="3"/>
    <s v="Employed"/>
    <x v="0"/>
    <n v="27435"/>
    <x v="0"/>
    <x v="1"/>
    <n v="76"/>
    <n v="9"/>
    <x v="23"/>
    <n v="0"/>
    <n v="1"/>
    <n v="455.54531800000001"/>
    <x v="0"/>
  </r>
  <r>
    <x v="127"/>
    <s v="Yes"/>
    <s v="Basic"/>
    <x v="1"/>
    <s v="Retired"/>
    <x v="1"/>
    <n v="25251"/>
    <x v="0"/>
    <x v="2"/>
    <n v="66"/>
    <n v="13"/>
    <x v="67"/>
    <n v="0"/>
    <n v="2"/>
    <n v="316.8"/>
    <x v="0"/>
  </r>
  <r>
    <x v="7280"/>
    <s v="No"/>
    <s v="Extended"/>
    <x v="1"/>
    <s v="Employed"/>
    <x v="0"/>
    <n v="29881"/>
    <x v="1"/>
    <x v="0"/>
    <n v="85"/>
    <n v="27"/>
    <x v="38"/>
    <n v="0"/>
    <n v="6"/>
    <n v="17.920169999999999"/>
    <x v="0"/>
  </r>
  <r>
    <x v="779"/>
    <s v="Yes"/>
    <s v="Premium"/>
    <x v="0"/>
    <s v="Disabled"/>
    <x v="0"/>
    <n v="11885"/>
    <x v="0"/>
    <x v="2"/>
    <n v="101"/>
    <n v="18"/>
    <x v="91"/>
    <n v="0"/>
    <n v="2"/>
    <n v="484.8"/>
    <x v="0"/>
  </r>
  <r>
    <x v="7281"/>
    <s v="No"/>
    <s v="Basic"/>
    <x v="3"/>
    <s v="Employed"/>
    <x v="1"/>
    <n v="40420"/>
    <x v="0"/>
    <x v="0"/>
    <n v="104"/>
    <n v="2"/>
    <x v="13"/>
    <n v="0"/>
    <n v="7"/>
    <n v="499.2"/>
    <x v="0"/>
  </r>
  <r>
    <x v="7282"/>
    <s v="No"/>
    <s v="Basic"/>
    <x v="3"/>
    <s v="Employed"/>
    <x v="1"/>
    <n v="74837"/>
    <x v="0"/>
    <x v="0"/>
    <n v="66"/>
    <n v="9"/>
    <x v="58"/>
    <n v="0"/>
    <n v="7"/>
    <n v="376.50248800000003"/>
    <x v="2"/>
  </r>
  <r>
    <x v="7283"/>
    <s v="No"/>
    <s v="Extended"/>
    <x v="3"/>
    <s v="Employed"/>
    <x v="1"/>
    <n v="67591"/>
    <x v="2"/>
    <x v="0"/>
    <n v="77"/>
    <n v="2"/>
    <x v="96"/>
    <n v="0"/>
    <n v="1"/>
    <n v="198.08041700000001"/>
    <x v="0"/>
  </r>
  <r>
    <x v="7284"/>
    <s v="No"/>
    <s v="Basic"/>
    <x v="0"/>
    <s v="Employed"/>
    <x v="1"/>
    <n v="47590"/>
    <x v="1"/>
    <x v="1"/>
    <n v="119"/>
    <n v="14"/>
    <x v="12"/>
    <n v="0"/>
    <n v="1"/>
    <n v="121.32791400000001"/>
    <x v="0"/>
  </r>
  <r>
    <x v="7285"/>
    <s v="No"/>
    <s v="Basic"/>
    <x v="3"/>
    <s v="Employed"/>
    <x v="0"/>
    <n v="75474"/>
    <x v="0"/>
    <x v="0"/>
    <n v="62"/>
    <n v="12"/>
    <x v="9"/>
    <n v="0"/>
    <n v="1"/>
    <n v="297.60000000000002"/>
    <x v="0"/>
  </r>
  <r>
    <x v="7286"/>
    <s v="No"/>
    <s v="Extended"/>
    <x v="0"/>
    <s v="Employed"/>
    <x v="1"/>
    <n v="57177"/>
    <x v="0"/>
    <x v="0"/>
    <n v="92"/>
    <n v="14"/>
    <x v="73"/>
    <n v="0"/>
    <n v="2"/>
    <n v="441.6"/>
    <x v="1"/>
  </r>
  <r>
    <x v="7287"/>
    <s v="No"/>
    <s v="Basic"/>
    <x v="4"/>
    <s v="Employed"/>
    <x v="0"/>
    <n v="52344"/>
    <x v="2"/>
    <x v="0"/>
    <n v="66"/>
    <n v="4"/>
    <x v="9"/>
    <n v="0"/>
    <n v="1"/>
    <n v="182.607687"/>
    <x v="1"/>
  </r>
  <r>
    <x v="7288"/>
    <s v="No"/>
    <s v="Basic"/>
    <x v="3"/>
    <s v="Employed"/>
    <x v="0"/>
    <n v="20072"/>
    <x v="0"/>
    <x v="0"/>
    <n v="70"/>
    <n v="26"/>
    <x v="62"/>
    <n v="0"/>
    <n v="2"/>
    <n v="487.814322"/>
    <x v="0"/>
  </r>
  <r>
    <x v="7289"/>
    <s v="No"/>
    <s v="Basic"/>
    <x v="1"/>
    <s v="Employed"/>
    <x v="1"/>
    <n v="33604"/>
    <x v="2"/>
    <x v="0"/>
    <n v="105"/>
    <n v="5"/>
    <x v="97"/>
    <n v="0"/>
    <n v="2"/>
    <n v="357.61859600000003"/>
    <x v="0"/>
  </r>
  <r>
    <x v="7290"/>
    <s v="No"/>
    <s v="Basic"/>
    <x v="2"/>
    <s v="Unemployed"/>
    <x v="0"/>
    <n v="0"/>
    <x v="0"/>
    <x v="1"/>
    <n v="61"/>
    <n v="2"/>
    <x v="95"/>
    <n v="0"/>
    <n v="2"/>
    <n v="292.8"/>
    <x v="1"/>
  </r>
  <r>
    <x v="7291"/>
    <s v="No"/>
    <s v="Basic"/>
    <x v="3"/>
    <s v="Employed"/>
    <x v="0"/>
    <n v="37741"/>
    <x v="0"/>
    <x v="1"/>
    <n v="74"/>
    <n v="3"/>
    <x v="15"/>
    <n v="0"/>
    <n v="1"/>
    <n v="355.2"/>
    <x v="1"/>
  </r>
  <r>
    <x v="7292"/>
    <s v="No"/>
    <s v="Extended"/>
    <x v="0"/>
    <s v="Employed"/>
    <x v="0"/>
    <n v="48471"/>
    <x v="1"/>
    <x v="0"/>
    <n v="83"/>
    <n v="5"/>
    <x v="46"/>
    <n v="1"/>
    <n v="2"/>
    <n v="208.904212"/>
    <x v="0"/>
  </r>
  <r>
    <x v="2233"/>
    <s v="Yes"/>
    <s v="Basic"/>
    <x v="1"/>
    <s v="Employed"/>
    <x v="1"/>
    <n v="58089"/>
    <x v="0"/>
    <x v="0"/>
    <n v="118"/>
    <n v="31"/>
    <x v="51"/>
    <n v="0"/>
    <n v="1"/>
    <n v="566.4"/>
    <x v="0"/>
  </r>
  <r>
    <x v="2960"/>
    <s v="Yes"/>
    <s v="Extended"/>
    <x v="0"/>
    <s v="Retired"/>
    <x v="1"/>
    <n v="27681"/>
    <x v="0"/>
    <x v="0"/>
    <n v="83"/>
    <n v="13"/>
    <x v="28"/>
    <n v="0"/>
    <n v="9"/>
    <n v="398.4"/>
    <x v="0"/>
  </r>
  <r>
    <x v="7293"/>
    <s v="No"/>
    <s v="Basic"/>
    <x v="0"/>
    <s v="Retired"/>
    <x v="1"/>
    <n v="28992"/>
    <x v="0"/>
    <x v="2"/>
    <n v="74"/>
    <n v="3"/>
    <x v="54"/>
    <n v="4"/>
    <n v="2"/>
    <n v="355.2"/>
    <x v="0"/>
  </r>
  <r>
    <x v="7294"/>
    <s v="No"/>
    <s v="Basic"/>
    <x v="3"/>
    <s v="Employed"/>
    <x v="0"/>
    <n v="55986"/>
    <x v="2"/>
    <x v="0"/>
    <n v="119"/>
    <n v="3"/>
    <x v="45"/>
    <n v="0"/>
    <n v="9"/>
    <n v="388.506303"/>
    <x v="1"/>
  </r>
  <r>
    <x v="7295"/>
    <s v="No"/>
    <s v="Extended"/>
    <x v="1"/>
    <s v="Employed"/>
    <x v="1"/>
    <n v="94042"/>
    <x v="0"/>
    <x v="0"/>
    <n v="132"/>
    <n v="13"/>
    <x v="82"/>
    <n v="0"/>
    <n v="9"/>
    <n v="633.6"/>
    <x v="0"/>
  </r>
  <r>
    <x v="7296"/>
    <s v="No"/>
    <s v="Basic"/>
    <x v="1"/>
    <s v="Unemployed"/>
    <x v="1"/>
    <n v="0"/>
    <x v="0"/>
    <x v="0"/>
    <n v="101"/>
    <n v="11"/>
    <x v="62"/>
    <n v="0"/>
    <n v="3"/>
    <n v="563.28433099999995"/>
    <x v="1"/>
  </r>
  <r>
    <x v="7297"/>
    <s v="No"/>
    <s v="Basic"/>
    <x v="3"/>
    <s v="Unemployed"/>
    <x v="1"/>
    <n v="0"/>
    <x v="0"/>
    <x v="1"/>
    <n v="67"/>
    <n v="19"/>
    <x v="65"/>
    <n v="0"/>
    <n v="1"/>
    <n v="482.4"/>
    <x v="0"/>
  </r>
  <r>
    <x v="7298"/>
    <s v="No"/>
    <s v="Extended"/>
    <x v="0"/>
    <s v="Employed"/>
    <x v="0"/>
    <n v="70164"/>
    <x v="2"/>
    <x v="2"/>
    <n v="88"/>
    <n v="34"/>
    <x v="8"/>
    <n v="0"/>
    <n v="2"/>
    <n v="375.40107899999998"/>
    <x v="0"/>
  </r>
  <r>
    <x v="1895"/>
    <s v="Yes"/>
    <s v="Basic"/>
    <x v="2"/>
    <s v="Disabled"/>
    <x v="0"/>
    <n v="22886"/>
    <x v="0"/>
    <x v="2"/>
    <n v="65"/>
    <n v="9"/>
    <x v="55"/>
    <n v="0"/>
    <n v="3"/>
    <n v="312"/>
    <x v="1"/>
  </r>
  <r>
    <x v="7299"/>
    <s v="No"/>
    <s v="Extended"/>
    <x v="0"/>
    <s v="Medical Leave"/>
    <x v="1"/>
    <n v="19948"/>
    <x v="0"/>
    <x v="2"/>
    <n v="89"/>
    <n v="17"/>
    <x v="56"/>
    <n v="0"/>
    <n v="1"/>
    <n v="427.2"/>
    <x v="0"/>
  </r>
  <r>
    <x v="7300"/>
    <s v="No"/>
    <s v="Basic"/>
    <x v="1"/>
    <s v="Employed"/>
    <x v="0"/>
    <n v="39293"/>
    <x v="2"/>
    <x v="0"/>
    <n v="74"/>
    <n v="17"/>
    <x v="49"/>
    <n v="0"/>
    <n v="6"/>
    <n v="352.74094600000001"/>
    <x v="0"/>
  </r>
  <r>
    <x v="600"/>
    <s v="Yes"/>
    <s v="Basic"/>
    <x v="1"/>
    <s v="Employed"/>
    <x v="1"/>
    <n v="28432"/>
    <x v="0"/>
    <x v="0"/>
    <n v="118"/>
    <n v="1"/>
    <x v="15"/>
    <n v="0"/>
    <n v="2"/>
    <n v="612.30058099999997"/>
    <x v="1"/>
  </r>
  <r>
    <x v="7301"/>
    <s v="No"/>
    <s v="Basic"/>
    <x v="1"/>
    <s v="Unemployed"/>
    <x v="1"/>
    <n v="0"/>
    <x v="0"/>
    <x v="1"/>
    <n v="70"/>
    <n v="1"/>
    <x v="52"/>
    <n v="0"/>
    <n v="2"/>
    <n v="504"/>
    <x v="1"/>
  </r>
  <r>
    <x v="7302"/>
    <s v="No"/>
    <s v="Basic"/>
    <x v="3"/>
    <s v="Unemployed"/>
    <x v="0"/>
    <n v="0"/>
    <x v="0"/>
    <x v="1"/>
    <n v="107"/>
    <n v="2"/>
    <x v="61"/>
    <n v="0"/>
    <n v="4"/>
    <n v="1166.754216"/>
    <x v="0"/>
  </r>
  <r>
    <x v="7303"/>
    <s v="No"/>
    <s v="Extended"/>
    <x v="3"/>
    <s v="Employed"/>
    <x v="1"/>
    <n v="47412"/>
    <x v="0"/>
    <x v="0"/>
    <n v="81"/>
    <n v="10"/>
    <x v="91"/>
    <n v="0"/>
    <n v="7"/>
    <n v="421.824276"/>
    <x v="1"/>
  </r>
  <r>
    <x v="7304"/>
    <s v="No"/>
    <s v="Basic"/>
    <x v="4"/>
    <s v="Unemployed"/>
    <x v="1"/>
    <n v="0"/>
    <x v="0"/>
    <x v="2"/>
    <n v="65"/>
    <n v="12"/>
    <x v="78"/>
    <n v="0"/>
    <n v="2"/>
    <n v="312"/>
    <x v="2"/>
  </r>
  <r>
    <x v="7305"/>
    <s v="No"/>
    <s v="Basic"/>
    <x v="1"/>
    <s v="Employed"/>
    <x v="1"/>
    <n v="68351"/>
    <x v="0"/>
    <x v="1"/>
    <n v="107"/>
    <n v="16"/>
    <x v="54"/>
    <n v="0"/>
    <n v="2"/>
    <n v="725.33977100000004"/>
    <x v="0"/>
  </r>
  <r>
    <x v="7306"/>
    <s v="No"/>
    <s v="Basic"/>
    <x v="0"/>
    <s v="Employed"/>
    <x v="0"/>
    <n v="58733"/>
    <x v="0"/>
    <x v="0"/>
    <n v="74"/>
    <n v="26"/>
    <x v="1"/>
    <n v="0"/>
    <n v="9"/>
    <n v="355.2"/>
    <x v="1"/>
  </r>
  <r>
    <x v="7307"/>
    <s v="No"/>
    <s v="Extended"/>
    <x v="0"/>
    <s v="Employed"/>
    <x v="0"/>
    <n v="58187"/>
    <x v="1"/>
    <x v="0"/>
    <n v="95"/>
    <n v="18"/>
    <x v="91"/>
    <n v="0"/>
    <n v="2"/>
    <n v="76.73348"/>
    <x v="0"/>
  </r>
  <r>
    <x v="7308"/>
    <s v="No"/>
    <s v="Extended"/>
    <x v="1"/>
    <s v="Employed"/>
    <x v="1"/>
    <n v="63189"/>
    <x v="0"/>
    <x v="0"/>
    <n v="88"/>
    <n v="16"/>
    <x v="38"/>
    <n v="0"/>
    <n v="1"/>
    <n v="569.12459699999999"/>
    <x v="0"/>
  </r>
  <r>
    <x v="7309"/>
    <s v="No"/>
    <s v="Premium"/>
    <x v="3"/>
    <s v="Unemployed"/>
    <x v="0"/>
    <n v="0"/>
    <x v="0"/>
    <x v="1"/>
    <n v="254"/>
    <n v="23"/>
    <x v="71"/>
    <n v="0"/>
    <n v="1"/>
    <n v="1828.8"/>
    <x v="0"/>
  </r>
  <r>
    <x v="7310"/>
    <s v="No"/>
    <s v="Extended"/>
    <x v="0"/>
    <s v="Employed"/>
    <x v="1"/>
    <n v="44006"/>
    <x v="2"/>
    <x v="1"/>
    <n v="130"/>
    <n v="18"/>
    <x v="39"/>
    <n v="0"/>
    <n v="4"/>
    <n v="494.664784"/>
    <x v="0"/>
  </r>
  <r>
    <x v="7311"/>
    <s v="No"/>
    <s v="Basic"/>
    <x v="0"/>
    <s v="Employed"/>
    <x v="0"/>
    <n v="60932"/>
    <x v="0"/>
    <x v="0"/>
    <n v="101"/>
    <n v="7"/>
    <x v="69"/>
    <n v="0"/>
    <n v="3"/>
    <n v="484.8"/>
    <x v="2"/>
  </r>
  <r>
    <x v="7312"/>
    <s v="No"/>
    <s v="Basic"/>
    <x v="1"/>
    <s v="Employed"/>
    <x v="0"/>
    <n v="56704"/>
    <x v="1"/>
    <x v="0"/>
    <n v="71"/>
    <n v="33"/>
    <x v="14"/>
    <n v="0"/>
    <n v="2"/>
    <n v="84.715044000000006"/>
    <x v="0"/>
  </r>
  <r>
    <x v="7313"/>
    <s v="No"/>
    <s v="Basic"/>
    <x v="3"/>
    <s v="Unemployed"/>
    <x v="0"/>
    <n v="0"/>
    <x v="0"/>
    <x v="0"/>
    <n v="74"/>
    <n v="12"/>
    <x v="86"/>
    <n v="1"/>
    <n v="2"/>
    <n v="355.2"/>
    <x v="0"/>
  </r>
  <r>
    <x v="7314"/>
    <s v="No"/>
    <s v="Basic"/>
    <x v="3"/>
    <s v="Employed"/>
    <x v="1"/>
    <n v="24254"/>
    <x v="0"/>
    <x v="0"/>
    <n v="68"/>
    <n v="11"/>
    <x v="56"/>
    <n v="0"/>
    <n v="5"/>
    <n v="326.39999999999998"/>
    <x v="0"/>
  </r>
  <r>
    <x v="7315"/>
    <s v="No"/>
    <s v="Extended"/>
    <x v="0"/>
    <s v="Unemployed"/>
    <x v="1"/>
    <n v="0"/>
    <x v="0"/>
    <x v="1"/>
    <n v="128"/>
    <n v="15"/>
    <x v="66"/>
    <n v="0"/>
    <n v="2"/>
    <n v="1345.3171609999999"/>
    <x v="0"/>
  </r>
  <r>
    <x v="7316"/>
    <s v="No"/>
    <s v="Basic"/>
    <x v="1"/>
    <s v="Employed"/>
    <x v="1"/>
    <n v="57125"/>
    <x v="0"/>
    <x v="2"/>
    <n v="68"/>
    <n v="13"/>
    <x v="70"/>
    <n v="0"/>
    <n v="3"/>
    <n v="326.39999999999998"/>
    <x v="1"/>
  </r>
  <r>
    <x v="571"/>
    <s v="Yes"/>
    <s v="Basic"/>
    <x v="3"/>
    <s v="Unemployed"/>
    <x v="1"/>
    <n v="0"/>
    <x v="0"/>
    <x v="0"/>
    <n v="119"/>
    <n v="9"/>
    <x v="68"/>
    <n v="0"/>
    <n v="3"/>
    <n v="571.20000000000005"/>
    <x v="0"/>
  </r>
  <r>
    <x v="7317"/>
    <s v="No"/>
    <s v="Basic"/>
    <x v="0"/>
    <s v="Unemployed"/>
    <x v="1"/>
    <n v="0"/>
    <x v="0"/>
    <x v="1"/>
    <n v="64"/>
    <n v="17"/>
    <x v="56"/>
    <n v="0"/>
    <n v="9"/>
    <n v="307.2"/>
    <x v="0"/>
  </r>
  <r>
    <x v="7318"/>
    <s v="No"/>
    <s v="Basic"/>
    <x v="1"/>
    <s v="Employed"/>
    <x v="0"/>
    <n v="72075"/>
    <x v="1"/>
    <x v="0"/>
    <n v="73"/>
    <n v="32"/>
    <x v="16"/>
    <n v="2"/>
    <n v="1"/>
    <n v="22.569825000000002"/>
    <x v="0"/>
  </r>
  <r>
    <x v="7319"/>
    <s v="No"/>
    <s v="Extended"/>
    <x v="3"/>
    <s v="Employed"/>
    <x v="0"/>
    <n v="34317"/>
    <x v="2"/>
    <x v="0"/>
    <n v="78"/>
    <n v="6"/>
    <x v="32"/>
    <n v="2"/>
    <n v="1"/>
    <n v="263.59218099999998"/>
    <x v="0"/>
  </r>
  <r>
    <x v="7320"/>
    <s v="No"/>
    <s v="Premium"/>
    <x v="1"/>
    <s v="Employed"/>
    <x v="0"/>
    <n v="96745"/>
    <x v="0"/>
    <x v="0"/>
    <n v="179"/>
    <n v="14"/>
    <x v="12"/>
    <n v="5"/>
    <n v="3"/>
    <n v="859.2"/>
    <x v="0"/>
  </r>
  <r>
    <x v="7321"/>
    <s v="No"/>
    <s v="Basic"/>
    <x v="1"/>
    <s v="Employed"/>
    <x v="1"/>
    <n v="95427"/>
    <x v="0"/>
    <x v="1"/>
    <n v="65"/>
    <n v="2"/>
    <x v="60"/>
    <n v="0"/>
    <n v="5"/>
    <n v="442.808018"/>
    <x v="0"/>
  </r>
  <r>
    <x v="7322"/>
    <s v="No"/>
    <s v="Premium"/>
    <x v="0"/>
    <s v="Unemployed"/>
    <x v="1"/>
    <n v="0"/>
    <x v="0"/>
    <x v="1"/>
    <n v="146"/>
    <n v="5"/>
    <x v="56"/>
    <n v="0"/>
    <n v="3"/>
    <n v="1404.845849"/>
    <x v="0"/>
  </r>
  <r>
    <x v="7323"/>
    <s v="No"/>
    <s v="Basic"/>
    <x v="1"/>
    <s v="Employed"/>
    <x v="1"/>
    <n v="30606"/>
    <x v="2"/>
    <x v="0"/>
    <n v="71"/>
    <n v="11"/>
    <x v="9"/>
    <n v="0"/>
    <n v="1"/>
    <n v="253.04739000000001"/>
    <x v="0"/>
  </r>
  <r>
    <x v="3686"/>
    <s v="Yes"/>
    <s v="Basic"/>
    <x v="1"/>
    <s v="Employed"/>
    <x v="1"/>
    <n v="37876"/>
    <x v="2"/>
    <x v="1"/>
    <n v="69"/>
    <n v="13"/>
    <x v="31"/>
    <n v="0"/>
    <n v="1"/>
    <n v="300.05638299999998"/>
    <x v="0"/>
  </r>
  <r>
    <x v="7324"/>
    <s v="No"/>
    <s v="Basic"/>
    <x v="0"/>
    <s v="Unemployed"/>
    <x v="0"/>
    <n v="0"/>
    <x v="0"/>
    <x v="0"/>
    <n v="110"/>
    <n v="17"/>
    <x v="15"/>
    <n v="0"/>
    <n v="1"/>
    <n v="528"/>
    <x v="0"/>
  </r>
  <r>
    <x v="7325"/>
    <s v="No"/>
    <s v="Extended"/>
    <x v="2"/>
    <s v="Employed"/>
    <x v="0"/>
    <n v="57474"/>
    <x v="2"/>
    <x v="2"/>
    <n v="97"/>
    <n v="21"/>
    <x v="4"/>
    <n v="0"/>
    <n v="3"/>
    <n v="280.03771599999999"/>
    <x v="2"/>
  </r>
  <r>
    <x v="2510"/>
    <s v="Yes"/>
    <s v="Basic"/>
    <x v="0"/>
    <s v="Retired"/>
    <x v="1"/>
    <n v="22828"/>
    <x v="0"/>
    <x v="0"/>
    <n v="106"/>
    <n v="11"/>
    <x v="22"/>
    <n v="0"/>
    <n v="2"/>
    <n v="508.8"/>
    <x v="0"/>
  </r>
  <r>
    <x v="7326"/>
    <s v="No"/>
    <s v="Basic"/>
    <x v="3"/>
    <s v="Employed"/>
    <x v="0"/>
    <n v="65096"/>
    <x v="0"/>
    <x v="0"/>
    <n v="67"/>
    <n v="3"/>
    <x v="55"/>
    <n v="3"/>
    <n v="8"/>
    <n v="321.60000000000002"/>
    <x v="0"/>
  </r>
  <r>
    <x v="7327"/>
    <s v="No"/>
    <s v="Extended"/>
    <x v="0"/>
    <s v="Unemployed"/>
    <x v="1"/>
    <n v="0"/>
    <x v="1"/>
    <x v="0"/>
    <n v="88"/>
    <n v="1"/>
    <x v="89"/>
    <n v="0"/>
    <n v="1"/>
    <n v="87.135751999999997"/>
    <x v="0"/>
  </r>
  <r>
    <x v="80"/>
    <s v="Yes"/>
    <s v="Basic"/>
    <x v="3"/>
    <s v="Employed"/>
    <x v="1"/>
    <n v="51066"/>
    <x v="0"/>
    <x v="1"/>
    <n v="74"/>
    <n v="23"/>
    <x v="47"/>
    <n v="0"/>
    <n v="8"/>
    <n v="787.99331299999994"/>
    <x v="0"/>
  </r>
  <r>
    <x v="7328"/>
    <s v="No"/>
    <s v="Basic"/>
    <x v="0"/>
    <s v="Employed"/>
    <x v="1"/>
    <n v="96866"/>
    <x v="2"/>
    <x v="2"/>
    <n v="113"/>
    <n v="26"/>
    <x v="57"/>
    <n v="1"/>
    <n v="2"/>
    <n v="377.38572399999998"/>
    <x v="1"/>
  </r>
  <r>
    <x v="7329"/>
    <s v="No"/>
    <s v="Basic"/>
    <x v="1"/>
    <s v="Employed"/>
    <x v="1"/>
    <n v="20934"/>
    <x v="0"/>
    <x v="0"/>
    <n v="61"/>
    <n v="14"/>
    <x v="69"/>
    <n v="1"/>
    <n v="1"/>
    <n v="292.8"/>
    <x v="1"/>
  </r>
  <r>
    <x v="7330"/>
    <s v="No"/>
    <s v="Premium"/>
    <x v="2"/>
    <s v="Employed"/>
    <x v="1"/>
    <n v="32510"/>
    <x v="0"/>
    <x v="1"/>
    <n v="119"/>
    <n v="29"/>
    <x v="2"/>
    <n v="0"/>
    <n v="1"/>
    <n v="571.20000000000005"/>
    <x v="1"/>
  </r>
  <r>
    <x v="306"/>
    <s v="Yes"/>
    <s v="Basic"/>
    <x v="3"/>
    <s v="Employed"/>
    <x v="0"/>
    <n v="58577"/>
    <x v="2"/>
    <x v="0"/>
    <n v="110"/>
    <n v="6"/>
    <x v="28"/>
    <n v="0"/>
    <n v="1"/>
    <n v="303.87275199999999"/>
    <x v="0"/>
  </r>
  <r>
    <x v="7331"/>
    <s v="No"/>
    <s v="Extended"/>
    <x v="0"/>
    <s v="Employed"/>
    <x v="1"/>
    <n v="73268"/>
    <x v="1"/>
    <x v="0"/>
    <n v="137"/>
    <n v="30"/>
    <x v="69"/>
    <n v="0"/>
    <n v="3"/>
    <n v="41.139806"/>
    <x v="0"/>
  </r>
  <r>
    <x v="7332"/>
    <s v="No"/>
    <s v="Extended"/>
    <x v="1"/>
    <s v="Unemployed"/>
    <x v="1"/>
    <n v="0"/>
    <x v="0"/>
    <x v="1"/>
    <n v="80"/>
    <n v="8"/>
    <x v="4"/>
    <n v="0"/>
    <n v="3"/>
    <n v="576"/>
    <x v="1"/>
  </r>
  <r>
    <x v="298"/>
    <s v="Yes"/>
    <s v="Basic"/>
    <x v="3"/>
    <s v="Retired"/>
    <x v="1"/>
    <n v="19683"/>
    <x v="0"/>
    <x v="0"/>
    <n v="117"/>
    <n v="17"/>
    <x v="79"/>
    <n v="1"/>
    <n v="9"/>
    <n v="561.6"/>
    <x v="0"/>
  </r>
  <r>
    <x v="1302"/>
    <s v="Yes"/>
    <s v="Basic"/>
    <x v="1"/>
    <s v="Employed"/>
    <x v="0"/>
    <n v="38713"/>
    <x v="0"/>
    <x v="2"/>
    <n v="66"/>
    <n v="31"/>
    <x v="53"/>
    <n v="4"/>
    <n v="6"/>
    <n v="316.8"/>
    <x v="0"/>
  </r>
  <r>
    <x v="7333"/>
    <s v="No"/>
    <s v="Extended"/>
    <x v="1"/>
    <s v="Employed"/>
    <x v="1"/>
    <n v="62370"/>
    <x v="1"/>
    <x v="0"/>
    <n v="94"/>
    <n v="4"/>
    <x v="13"/>
    <n v="2"/>
    <n v="2"/>
    <n v="32.00761"/>
    <x v="0"/>
  </r>
  <r>
    <x v="7334"/>
    <s v="No"/>
    <s v="Basic"/>
    <x v="3"/>
    <s v="Employed"/>
    <x v="0"/>
    <n v="28476"/>
    <x v="0"/>
    <x v="2"/>
    <n v="62"/>
    <n v="3"/>
    <x v="95"/>
    <n v="0"/>
    <n v="1"/>
    <n v="297.60000000000002"/>
    <x v="0"/>
  </r>
  <r>
    <x v="7335"/>
    <s v="No"/>
    <s v="Extended"/>
    <x v="0"/>
    <s v="Employed"/>
    <x v="1"/>
    <n v="74915"/>
    <x v="2"/>
    <x v="0"/>
    <n v="122"/>
    <n v="13"/>
    <x v="26"/>
    <n v="0"/>
    <n v="2"/>
    <n v="393.15137700000002"/>
    <x v="0"/>
  </r>
  <r>
    <x v="1448"/>
    <s v="Yes"/>
    <s v="Extended"/>
    <x v="4"/>
    <s v="Employed"/>
    <x v="1"/>
    <n v="57709"/>
    <x v="0"/>
    <x v="0"/>
    <n v="125"/>
    <n v="10"/>
    <x v="39"/>
    <n v="0"/>
    <n v="1"/>
    <n v="600"/>
    <x v="0"/>
  </r>
  <r>
    <x v="7336"/>
    <s v="No"/>
    <s v="Basic"/>
    <x v="0"/>
    <s v="Employed"/>
    <x v="1"/>
    <n v="94676"/>
    <x v="0"/>
    <x v="2"/>
    <n v="69"/>
    <n v="27"/>
    <x v="24"/>
    <n v="0"/>
    <n v="3"/>
    <n v="331.2"/>
    <x v="0"/>
  </r>
  <r>
    <x v="7337"/>
    <s v="No"/>
    <s v="Extended"/>
    <x v="0"/>
    <s v="Employed"/>
    <x v="1"/>
    <n v="43543"/>
    <x v="2"/>
    <x v="0"/>
    <n v="76"/>
    <n v="11"/>
    <x v="28"/>
    <n v="0"/>
    <n v="8"/>
    <n v="339.25534800000003"/>
    <x v="0"/>
  </r>
  <r>
    <x v="7338"/>
    <s v="No"/>
    <s v="Extended"/>
    <x v="3"/>
    <s v="Employed"/>
    <x v="0"/>
    <n v="68297"/>
    <x v="0"/>
    <x v="1"/>
    <n v="212"/>
    <n v="6"/>
    <x v="1"/>
    <n v="3"/>
    <n v="2"/>
    <n v="1272.487601"/>
    <x v="0"/>
  </r>
  <r>
    <x v="7339"/>
    <s v="No"/>
    <s v="Basic"/>
    <x v="0"/>
    <s v="Employed"/>
    <x v="1"/>
    <n v="74241"/>
    <x v="1"/>
    <x v="0"/>
    <n v="61"/>
    <n v="21"/>
    <x v="36"/>
    <n v="0"/>
    <n v="1"/>
    <n v="138.588291"/>
    <x v="0"/>
  </r>
  <r>
    <x v="7340"/>
    <s v="No"/>
    <s v="Extended"/>
    <x v="1"/>
    <s v="Employed"/>
    <x v="0"/>
    <n v="61385"/>
    <x v="1"/>
    <x v="0"/>
    <n v="86"/>
    <n v="25"/>
    <x v="69"/>
    <n v="0"/>
    <n v="1"/>
    <n v="199.29944900000001"/>
    <x v="0"/>
  </r>
  <r>
    <x v="7341"/>
    <s v="No"/>
    <s v="Basic"/>
    <x v="0"/>
    <s v="Unemployed"/>
    <x v="1"/>
    <n v="0"/>
    <x v="0"/>
    <x v="1"/>
    <n v="62"/>
    <n v="0"/>
    <x v="84"/>
    <n v="0"/>
    <n v="8"/>
    <n v="446.4"/>
    <x v="2"/>
  </r>
  <r>
    <x v="161"/>
    <s v="Yes"/>
    <s v="Basic"/>
    <x v="1"/>
    <s v="Unemployed"/>
    <x v="0"/>
    <n v="0"/>
    <x v="0"/>
    <x v="2"/>
    <n v="118"/>
    <n v="14"/>
    <x v="21"/>
    <n v="0"/>
    <n v="4"/>
    <n v="566.4"/>
    <x v="0"/>
  </r>
  <r>
    <x v="7342"/>
    <s v="No"/>
    <s v="Premium"/>
    <x v="1"/>
    <s v="Employed"/>
    <x v="1"/>
    <n v="52548"/>
    <x v="0"/>
    <x v="0"/>
    <n v="101"/>
    <n v="10"/>
    <x v="16"/>
    <n v="0"/>
    <n v="5"/>
    <n v="587.50477699999999"/>
    <x v="0"/>
  </r>
  <r>
    <x v="7343"/>
    <s v="No"/>
    <s v="Extended"/>
    <x v="0"/>
    <s v="Unemployed"/>
    <x v="0"/>
    <n v="0"/>
    <x v="2"/>
    <x v="0"/>
    <n v="95"/>
    <n v="22"/>
    <x v="26"/>
    <n v="0"/>
    <n v="1"/>
    <n v="429.657692"/>
    <x v="0"/>
  </r>
  <r>
    <x v="7344"/>
    <s v="No"/>
    <s v="Basic"/>
    <x v="1"/>
    <s v="Employed"/>
    <x v="1"/>
    <n v="26605"/>
    <x v="0"/>
    <x v="0"/>
    <n v="100"/>
    <n v="33"/>
    <x v="6"/>
    <n v="0"/>
    <n v="1"/>
    <n v="933.33093599999995"/>
    <x v="0"/>
  </r>
  <r>
    <x v="7345"/>
    <s v="No"/>
    <s v="Basic"/>
    <x v="0"/>
    <s v="Unemployed"/>
    <x v="0"/>
    <n v="0"/>
    <x v="2"/>
    <x v="0"/>
    <n v="67"/>
    <n v="25"/>
    <x v="32"/>
    <n v="0"/>
    <n v="1"/>
    <n v="181.335364"/>
    <x v="0"/>
  </r>
  <r>
    <x v="7346"/>
    <s v="No"/>
    <s v="Basic"/>
    <x v="0"/>
    <s v="Unemployed"/>
    <x v="1"/>
    <n v="0"/>
    <x v="0"/>
    <x v="1"/>
    <n v="70"/>
    <n v="23"/>
    <x v="32"/>
    <n v="0"/>
    <n v="7"/>
    <n v="754.94521599999996"/>
    <x v="2"/>
  </r>
  <r>
    <x v="7347"/>
    <s v="No"/>
    <s v="Basic"/>
    <x v="3"/>
    <s v="Employed"/>
    <x v="0"/>
    <n v="82667"/>
    <x v="0"/>
    <x v="1"/>
    <n v="64"/>
    <n v="5"/>
    <x v="3"/>
    <n v="1"/>
    <n v="2"/>
    <n v="307.2"/>
    <x v="0"/>
  </r>
  <r>
    <x v="7348"/>
    <s v="No"/>
    <s v="Extended"/>
    <x v="0"/>
    <s v="Employed"/>
    <x v="0"/>
    <n v="31789"/>
    <x v="1"/>
    <x v="0"/>
    <n v="130"/>
    <n v="11"/>
    <x v="3"/>
    <n v="0"/>
    <n v="2"/>
    <n v="316.41878600000001"/>
    <x v="1"/>
  </r>
  <r>
    <x v="7349"/>
    <s v="No"/>
    <s v="Basic"/>
    <x v="0"/>
    <s v="Unemployed"/>
    <x v="0"/>
    <n v="0"/>
    <x v="0"/>
    <x v="1"/>
    <n v="71"/>
    <n v="10"/>
    <x v="60"/>
    <n v="0"/>
    <n v="3"/>
    <n v="551.569883"/>
    <x v="1"/>
  </r>
  <r>
    <x v="7350"/>
    <s v="No"/>
    <s v="Basic"/>
    <x v="3"/>
    <s v="Employed"/>
    <x v="0"/>
    <n v="25151"/>
    <x v="2"/>
    <x v="0"/>
    <n v="69"/>
    <n v="22"/>
    <x v="92"/>
    <n v="0"/>
    <n v="1"/>
    <n v="318.04098900000002"/>
    <x v="0"/>
  </r>
  <r>
    <x v="7351"/>
    <s v="No"/>
    <s v="Extended"/>
    <x v="0"/>
    <s v="Unemployed"/>
    <x v="1"/>
    <n v="0"/>
    <x v="2"/>
    <x v="0"/>
    <n v="87"/>
    <n v="25"/>
    <x v="23"/>
    <n v="2"/>
    <n v="1"/>
    <n v="414.19098700000001"/>
    <x v="0"/>
  </r>
  <r>
    <x v="7352"/>
    <s v="No"/>
    <s v="Extended"/>
    <x v="1"/>
    <s v="Medical Leave"/>
    <x v="1"/>
    <n v="24053"/>
    <x v="0"/>
    <x v="2"/>
    <n v="87"/>
    <n v="33"/>
    <x v="40"/>
    <n v="1"/>
    <n v="7"/>
    <n v="624.53249200000005"/>
    <x v="0"/>
  </r>
  <r>
    <x v="7353"/>
    <s v="No"/>
    <s v="Basic"/>
    <x v="1"/>
    <s v="Unemployed"/>
    <x v="1"/>
    <n v="0"/>
    <x v="0"/>
    <x v="1"/>
    <n v="117"/>
    <n v="5"/>
    <x v="8"/>
    <n v="0"/>
    <n v="2"/>
    <n v="1373.258272"/>
    <x v="0"/>
  </r>
  <r>
    <x v="7354"/>
    <s v="No"/>
    <s v="Basic"/>
    <x v="1"/>
    <s v="Employed"/>
    <x v="0"/>
    <n v="55407"/>
    <x v="2"/>
    <x v="0"/>
    <n v="101"/>
    <n v="30"/>
    <x v="7"/>
    <n v="1"/>
    <n v="1"/>
    <n v="275.34195299999999"/>
    <x v="0"/>
  </r>
  <r>
    <x v="7355"/>
    <s v="No"/>
    <s v="Basic"/>
    <x v="2"/>
    <s v="Employed"/>
    <x v="0"/>
    <n v="62461"/>
    <x v="1"/>
    <x v="0"/>
    <n v="73"/>
    <n v="15"/>
    <x v="9"/>
    <n v="0"/>
    <n v="1"/>
    <n v="129.26740799999999"/>
    <x v="1"/>
  </r>
  <r>
    <x v="7356"/>
    <s v="No"/>
    <s v="Basic"/>
    <x v="0"/>
    <s v="Medical Leave"/>
    <x v="0"/>
    <n v="29406"/>
    <x v="0"/>
    <x v="0"/>
    <n v="68"/>
    <n v="33"/>
    <x v="30"/>
    <n v="0"/>
    <n v="6"/>
    <n v="326.39999999999998"/>
    <x v="0"/>
  </r>
  <r>
    <x v="7357"/>
    <s v="No"/>
    <s v="Basic"/>
    <x v="4"/>
    <s v="Employed"/>
    <x v="1"/>
    <n v="89420"/>
    <x v="2"/>
    <x v="0"/>
    <n v="67"/>
    <n v="3"/>
    <x v="51"/>
    <n v="0"/>
    <n v="2"/>
    <n v="212.45513700000001"/>
    <x v="0"/>
  </r>
  <r>
    <x v="7358"/>
    <s v="No"/>
    <s v="Extended"/>
    <x v="3"/>
    <s v="Unemployed"/>
    <x v="0"/>
    <n v="0"/>
    <x v="0"/>
    <x v="0"/>
    <n v="121"/>
    <n v="7"/>
    <x v="53"/>
    <n v="0"/>
    <n v="1"/>
    <n v="644.26961100000005"/>
    <x v="0"/>
  </r>
  <r>
    <x v="7359"/>
    <s v="No"/>
    <s v="Extended"/>
    <x v="1"/>
    <s v="Employed"/>
    <x v="1"/>
    <n v="52464"/>
    <x v="0"/>
    <x v="0"/>
    <n v="95"/>
    <n v="9"/>
    <x v="31"/>
    <n v="0"/>
    <n v="3"/>
    <n v="515.93085599999995"/>
    <x v="0"/>
  </r>
  <r>
    <x v="7360"/>
    <s v="No"/>
    <s v="Basic"/>
    <x v="2"/>
    <s v="Employed"/>
    <x v="0"/>
    <n v="43731"/>
    <x v="2"/>
    <x v="0"/>
    <n v="64"/>
    <n v="35"/>
    <x v="41"/>
    <n v="2"/>
    <n v="1"/>
    <n v="162.46107799999999"/>
    <x v="0"/>
  </r>
  <r>
    <x v="7361"/>
    <s v="No"/>
    <s v="Basic"/>
    <x v="3"/>
    <s v="Disabled"/>
    <x v="1"/>
    <n v="13449"/>
    <x v="0"/>
    <x v="1"/>
    <n v="68"/>
    <n v="28"/>
    <x v="6"/>
    <n v="0"/>
    <n v="1"/>
    <n v="326.39999999999998"/>
    <x v="2"/>
  </r>
  <r>
    <x v="7362"/>
    <s v="No"/>
    <s v="Basic"/>
    <x v="0"/>
    <s v="Unemployed"/>
    <x v="1"/>
    <n v="0"/>
    <x v="0"/>
    <x v="0"/>
    <n v="115"/>
    <n v="3"/>
    <x v="83"/>
    <n v="0"/>
    <n v="2"/>
    <n v="552"/>
    <x v="1"/>
  </r>
  <r>
    <x v="7363"/>
    <s v="No"/>
    <s v="Basic"/>
    <x v="3"/>
    <s v="Unemployed"/>
    <x v="1"/>
    <n v="0"/>
    <x v="0"/>
    <x v="1"/>
    <n v="187"/>
    <n v="14"/>
    <x v="32"/>
    <n v="0"/>
    <n v="2"/>
    <n v="897.6"/>
    <x v="0"/>
  </r>
  <r>
    <x v="7364"/>
    <s v="No"/>
    <s v="Basic"/>
    <x v="1"/>
    <s v="Employed"/>
    <x v="1"/>
    <n v="49821"/>
    <x v="0"/>
    <x v="0"/>
    <n v="61"/>
    <n v="26"/>
    <x v="49"/>
    <n v="4"/>
    <n v="3"/>
    <n v="333.30861099999998"/>
    <x v="1"/>
  </r>
  <r>
    <x v="7365"/>
    <s v="No"/>
    <s v="Basic"/>
    <x v="0"/>
    <s v="Employed"/>
    <x v="0"/>
    <n v="34837"/>
    <x v="1"/>
    <x v="0"/>
    <n v="63"/>
    <n v="32"/>
    <x v="48"/>
    <n v="0"/>
    <n v="2"/>
    <n v="72.828430999999995"/>
    <x v="0"/>
  </r>
  <r>
    <x v="7366"/>
    <s v="No"/>
    <s v="Premium"/>
    <x v="1"/>
    <s v="Employed"/>
    <x v="0"/>
    <n v="44222"/>
    <x v="2"/>
    <x v="0"/>
    <n v="104"/>
    <n v="19"/>
    <x v="8"/>
    <n v="0"/>
    <n v="1"/>
    <n v="413.196371"/>
    <x v="0"/>
  </r>
  <r>
    <x v="7367"/>
    <s v="No"/>
    <s v="Extended"/>
    <x v="2"/>
    <s v="Employed"/>
    <x v="0"/>
    <n v="58881"/>
    <x v="2"/>
    <x v="0"/>
    <n v="97"/>
    <n v="8"/>
    <x v="73"/>
    <n v="0"/>
    <n v="2"/>
    <n v="354.885018"/>
    <x v="0"/>
  </r>
  <r>
    <x v="7368"/>
    <s v="No"/>
    <s v="Basic"/>
    <x v="1"/>
    <s v="Employed"/>
    <x v="0"/>
    <n v="46210"/>
    <x v="1"/>
    <x v="0"/>
    <n v="100"/>
    <n v="2"/>
    <x v="4"/>
    <n v="0"/>
    <n v="1"/>
    <n v="46.315770999999998"/>
    <x v="0"/>
  </r>
  <r>
    <x v="7369"/>
    <s v="No"/>
    <s v="Basic"/>
    <x v="0"/>
    <s v="Employed"/>
    <x v="0"/>
    <n v="49480"/>
    <x v="1"/>
    <x v="0"/>
    <n v="70"/>
    <n v="17"/>
    <x v="36"/>
    <n v="1"/>
    <n v="4"/>
    <n v="72.686544999999995"/>
    <x v="0"/>
  </r>
  <r>
    <x v="7370"/>
    <s v="No"/>
    <s v="Basic"/>
    <x v="0"/>
    <s v="Unemployed"/>
    <x v="1"/>
    <n v="0"/>
    <x v="0"/>
    <x v="1"/>
    <n v="65"/>
    <n v="16"/>
    <x v="8"/>
    <n v="0"/>
    <n v="2"/>
    <n v="312"/>
    <x v="0"/>
  </r>
  <r>
    <x v="7371"/>
    <s v="No"/>
    <s v="Premium"/>
    <x v="0"/>
    <s v="Employed"/>
    <x v="1"/>
    <n v="79284"/>
    <x v="1"/>
    <x v="1"/>
    <n v="117"/>
    <n v="9"/>
    <x v="15"/>
    <n v="1"/>
    <n v="1"/>
    <n v="156.45282700000001"/>
    <x v="0"/>
  </r>
  <r>
    <x v="7372"/>
    <s v="No"/>
    <s v="Basic"/>
    <x v="3"/>
    <s v="Medical Leave"/>
    <x v="0"/>
    <n v="12928"/>
    <x v="0"/>
    <x v="1"/>
    <n v="64"/>
    <n v="12"/>
    <x v="98"/>
    <n v="0"/>
    <n v="1"/>
    <n v="307.2"/>
    <x v="0"/>
  </r>
  <r>
    <x v="7373"/>
    <s v="No"/>
    <s v="Basic"/>
    <x v="3"/>
    <s v="Employed"/>
    <x v="1"/>
    <n v="20510"/>
    <x v="0"/>
    <x v="0"/>
    <n v="74"/>
    <n v="32"/>
    <x v="76"/>
    <n v="0"/>
    <n v="1"/>
    <n v="355.2"/>
    <x v="0"/>
  </r>
  <r>
    <x v="7374"/>
    <s v="No"/>
    <s v="Premium"/>
    <x v="1"/>
    <s v="Unemployed"/>
    <x v="1"/>
    <n v="0"/>
    <x v="0"/>
    <x v="1"/>
    <n v="115"/>
    <n v="16"/>
    <x v="63"/>
    <n v="0"/>
    <n v="1"/>
    <n v="828"/>
    <x v="0"/>
  </r>
  <r>
    <x v="7375"/>
    <s v="No"/>
    <s v="Premium"/>
    <x v="2"/>
    <s v="Employed"/>
    <x v="1"/>
    <n v="67541"/>
    <x v="1"/>
    <x v="0"/>
    <n v="104"/>
    <n v="10"/>
    <x v="81"/>
    <n v="0"/>
    <n v="6"/>
    <n v="203.88686899999999"/>
    <x v="0"/>
  </r>
  <r>
    <x v="7376"/>
    <s v="No"/>
    <s v="Basic"/>
    <x v="0"/>
    <s v="Employed"/>
    <x v="1"/>
    <n v="97924"/>
    <x v="0"/>
    <x v="0"/>
    <n v="74"/>
    <n v="4"/>
    <x v="39"/>
    <n v="0"/>
    <n v="2"/>
    <n v="355.2"/>
    <x v="0"/>
  </r>
  <r>
    <x v="7377"/>
    <s v="No"/>
    <s v="Extended"/>
    <x v="3"/>
    <s v="Employed"/>
    <x v="1"/>
    <n v="40432"/>
    <x v="0"/>
    <x v="0"/>
    <n v="77"/>
    <n v="21"/>
    <x v="89"/>
    <n v="0"/>
    <n v="2"/>
    <n v="369.6"/>
    <x v="0"/>
  </r>
  <r>
    <x v="7378"/>
    <s v="No"/>
    <s v="Extended"/>
    <x v="0"/>
    <s v="Disabled"/>
    <x v="1"/>
    <n v="16869"/>
    <x v="0"/>
    <x v="2"/>
    <n v="222"/>
    <n v="28"/>
    <x v="36"/>
    <n v="0"/>
    <n v="3"/>
    <n v="1065.5999999999999"/>
    <x v="1"/>
  </r>
  <r>
    <x v="7379"/>
    <s v="No"/>
    <s v="Basic"/>
    <x v="3"/>
    <s v="Employed"/>
    <x v="1"/>
    <n v="91171"/>
    <x v="0"/>
    <x v="0"/>
    <n v="110"/>
    <n v="3"/>
    <x v="21"/>
    <n v="0"/>
    <n v="8"/>
    <n v="771.39747999999997"/>
    <x v="0"/>
  </r>
  <r>
    <x v="7380"/>
    <s v="No"/>
    <s v="Basic"/>
    <x v="3"/>
    <s v="Unemployed"/>
    <x v="1"/>
    <n v="0"/>
    <x v="1"/>
    <x v="0"/>
    <n v="71"/>
    <n v="12"/>
    <x v="71"/>
    <n v="0"/>
    <n v="3"/>
    <n v="150.87844699999999"/>
    <x v="2"/>
  </r>
  <r>
    <x v="7381"/>
    <s v="No"/>
    <s v="Basic"/>
    <x v="3"/>
    <s v="Employed"/>
    <x v="1"/>
    <n v="34528"/>
    <x v="2"/>
    <x v="0"/>
    <n v="69"/>
    <n v="22"/>
    <x v="47"/>
    <n v="2"/>
    <n v="7"/>
    <n v="183.60276300000001"/>
    <x v="2"/>
  </r>
  <r>
    <x v="7382"/>
    <s v="No"/>
    <s v="Basic"/>
    <x v="1"/>
    <s v="Employed"/>
    <x v="0"/>
    <n v="20303"/>
    <x v="0"/>
    <x v="0"/>
    <n v="71"/>
    <n v="24"/>
    <x v="56"/>
    <n v="0"/>
    <n v="3"/>
    <n v="340.8"/>
    <x v="1"/>
  </r>
  <r>
    <x v="7383"/>
    <s v="No"/>
    <s v="Extended"/>
    <x v="0"/>
    <s v="Employed"/>
    <x v="0"/>
    <n v="73643"/>
    <x v="1"/>
    <x v="1"/>
    <n v="89"/>
    <n v="2"/>
    <x v="64"/>
    <n v="0"/>
    <n v="1"/>
    <n v="147.48645400000001"/>
    <x v="0"/>
  </r>
  <r>
    <x v="208"/>
    <s v="Yes"/>
    <s v="Basic"/>
    <x v="1"/>
    <s v="Retired"/>
    <x v="1"/>
    <n v="10621"/>
    <x v="0"/>
    <x v="1"/>
    <n v="67"/>
    <n v="28"/>
    <x v="83"/>
    <n v="0"/>
    <n v="5"/>
    <n v="321.60000000000002"/>
    <x v="0"/>
  </r>
  <r>
    <x v="7384"/>
    <s v="No"/>
    <s v="Extended"/>
    <x v="3"/>
    <s v="Employed"/>
    <x v="1"/>
    <n v="76407"/>
    <x v="0"/>
    <x v="0"/>
    <n v="91"/>
    <n v="22"/>
    <x v="60"/>
    <n v="0"/>
    <n v="9"/>
    <n v="436.8"/>
    <x v="0"/>
  </r>
  <r>
    <x v="7385"/>
    <s v="No"/>
    <s v="Basic"/>
    <x v="3"/>
    <s v="Unemployed"/>
    <x v="1"/>
    <n v="0"/>
    <x v="0"/>
    <x v="1"/>
    <n v="71"/>
    <n v="20"/>
    <x v="35"/>
    <n v="0"/>
    <n v="1"/>
    <n v="511.2"/>
    <x v="0"/>
  </r>
  <r>
    <x v="7386"/>
    <s v="No"/>
    <s v="Extended"/>
    <x v="0"/>
    <s v="Medical Leave"/>
    <x v="0"/>
    <n v="26607"/>
    <x v="0"/>
    <x v="0"/>
    <n v="122"/>
    <n v="3"/>
    <x v="90"/>
    <n v="0"/>
    <n v="1"/>
    <n v="585.6"/>
    <x v="0"/>
  </r>
  <r>
    <x v="7387"/>
    <s v="No"/>
    <s v="Extended"/>
    <x v="1"/>
    <s v="Employed"/>
    <x v="1"/>
    <n v="61783"/>
    <x v="0"/>
    <x v="0"/>
    <n v="94"/>
    <n v="17"/>
    <x v="46"/>
    <n v="0"/>
    <n v="6"/>
    <n v="658.12587399999995"/>
    <x v="1"/>
  </r>
  <r>
    <x v="7388"/>
    <s v="No"/>
    <s v="Extended"/>
    <x v="0"/>
    <s v="Employed"/>
    <x v="1"/>
    <n v="20283"/>
    <x v="0"/>
    <x v="2"/>
    <n v="77"/>
    <n v="7"/>
    <x v="26"/>
    <n v="0"/>
    <n v="3"/>
    <n v="369.6"/>
    <x v="0"/>
  </r>
  <r>
    <x v="7389"/>
    <s v="No"/>
    <s v="Extended"/>
    <x v="0"/>
    <s v="Employed"/>
    <x v="1"/>
    <n v="43578"/>
    <x v="1"/>
    <x v="0"/>
    <n v="98"/>
    <n v="5"/>
    <x v="78"/>
    <n v="0"/>
    <n v="1"/>
    <n v="105.662175"/>
    <x v="0"/>
  </r>
  <r>
    <x v="7390"/>
    <s v="No"/>
    <s v="Basic"/>
    <x v="0"/>
    <s v="Employed"/>
    <x v="1"/>
    <n v="93606"/>
    <x v="0"/>
    <x v="2"/>
    <n v="67"/>
    <n v="23"/>
    <x v="4"/>
    <n v="0"/>
    <n v="3"/>
    <n v="321.60000000000002"/>
    <x v="1"/>
  </r>
  <r>
    <x v="7391"/>
    <s v="No"/>
    <s v="Basic"/>
    <x v="3"/>
    <s v="Retired"/>
    <x v="1"/>
    <n v="17920"/>
    <x v="0"/>
    <x v="0"/>
    <n v="72"/>
    <n v="14"/>
    <x v="40"/>
    <n v="0"/>
    <n v="2"/>
    <n v="424.37536399999999"/>
    <x v="0"/>
  </r>
  <r>
    <x v="7392"/>
    <s v="No"/>
    <s v="Extended"/>
    <x v="1"/>
    <s v="Employed"/>
    <x v="1"/>
    <n v="51800"/>
    <x v="2"/>
    <x v="1"/>
    <n v="92"/>
    <n v="29"/>
    <x v="41"/>
    <n v="0"/>
    <n v="1"/>
    <n v="299.45253200000002"/>
    <x v="0"/>
  </r>
  <r>
    <x v="7393"/>
    <s v="No"/>
    <s v="Basic"/>
    <x v="1"/>
    <s v="Employed"/>
    <x v="0"/>
    <n v="27694"/>
    <x v="0"/>
    <x v="1"/>
    <n v="108"/>
    <n v="3"/>
    <x v="8"/>
    <n v="0"/>
    <n v="7"/>
    <n v="741.85017100000005"/>
    <x v="1"/>
  </r>
  <r>
    <x v="706"/>
    <s v="Yes"/>
    <s v="Basic"/>
    <x v="3"/>
    <s v="Disabled"/>
    <x v="0"/>
    <n v="11904"/>
    <x v="0"/>
    <x v="1"/>
    <n v="61"/>
    <n v="34"/>
    <x v="59"/>
    <n v="2"/>
    <n v="3"/>
    <n v="292.8"/>
    <x v="1"/>
  </r>
  <r>
    <x v="7394"/>
    <s v="No"/>
    <s v="Basic"/>
    <x v="0"/>
    <s v="Employed"/>
    <x v="0"/>
    <n v="53444"/>
    <x v="2"/>
    <x v="2"/>
    <n v="72"/>
    <n v="10"/>
    <x v="82"/>
    <n v="1"/>
    <n v="1"/>
    <n v="315.70392900000002"/>
    <x v="0"/>
  </r>
  <r>
    <x v="2510"/>
    <s v="Yes"/>
    <s v="Basic"/>
    <x v="0"/>
    <s v="Retired"/>
    <x v="1"/>
    <n v="22828"/>
    <x v="0"/>
    <x v="0"/>
    <n v="106"/>
    <n v="11"/>
    <x v="22"/>
    <n v="0"/>
    <n v="2"/>
    <n v="508.8"/>
    <x v="0"/>
  </r>
  <r>
    <x v="7395"/>
    <s v="No"/>
    <s v="Extended"/>
    <x v="0"/>
    <s v="Employed"/>
    <x v="1"/>
    <n v="50719"/>
    <x v="0"/>
    <x v="0"/>
    <n v="131"/>
    <n v="33"/>
    <x v="30"/>
    <n v="0"/>
    <n v="2"/>
    <n v="870.62690699999996"/>
    <x v="1"/>
  </r>
  <r>
    <x v="1273"/>
    <s v="Yes"/>
    <s v="Basic"/>
    <x v="1"/>
    <s v="Employed"/>
    <x v="1"/>
    <n v="46900"/>
    <x v="0"/>
    <x v="0"/>
    <n v="66"/>
    <n v="13"/>
    <x v="15"/>
    <n v="0"/>
    <n v="1"/>
    <n v="316.8"/>
    <x v="0"/>
  </r>
  <r>
    <x v="7396"/>
    <s v="No"/>
    <s v="Premium"/>
    <x v="3"/>
    <s v="Unemployed"/>
    <x v="1"/>
    <n v="0"/>
    <x v="0"/>
    <x v="1"/>
    <n v="252"/>
    <n v="31"/>
    <x v="13"/>
    <n v="0"/>
    <n v="3"/>
    <n v="1814.4"/>
    <x v="0"/>
  </r>
  <r>
    <x v="1413"/>
    <s v="Yes"/>
    <s v="Premium"/>
    <x v="2"/>
    <s v="Employed"/>
    <x v="1"/>
    <n v="60880"/>
    <x v="1"/>
    <x v="0"/>
    <n v="119"/>
    <n v="25"/>
    <x v="63"/>
    <n v="0"/>
    <n v="2"/>
    <n v="109.906628"/>
    <x v="0"/>
  </r>
  <r>
    <x v="1051"/>
    <s v="Yes"/>
    <s v="Basic"/>
    <x v="4"/>
    <s v="Employed"/>
    <x v="1"/>
    <n v="40870"/>
    <x v="0"/>
    <x v="0"/>
    <n v="105"/>
    <n v="3"/>
    <x v="25"/>
    <n v="0"/>
    <n v="2"/>
    <n v="504"/>
    <x v="2"/>
  </r>
  <r>
    <x v="7397"/>
    <s v="No"/>
    <s v="Basic"/>
    <x v="1"/>
    <s v="Disabled"/>
    <x v="1"/>
    <n v="14321"/>
    <x v="0"/>
    <x v="1"/>
    <n v="65"/>
    <n v="20"/>
    <x v="86"/>
    <n v="0"/>
    <n v="1"/>
    <n v="423.82354700000002"/>
    <x v="0"/>
  </r>
  <r>
    <x v="7398"/>
    <s v="No"/>
    <s v="Extended"/>
    <x v="3"/>
    <s v="Medical Leave"/>
    <x v="1"/>
    <n v="20072"/>
    <x v="0"/>
    <x v="0"/>
    <n v="82"/>
    <n v="35"/>
    <x v="73"/>
    <n v="0"/>
    <n v="9"/>
    <n v="473.26687900000002"/>
    <x v="0"/>
  </r>
  <r>
    <x v="7399"/>
    <s v="No"/>
    <s v="Extended"/>
    <x v="3"/>
    <s v="Employed"/>
    <x v="1"/>
    <n v="77365"/>
    <x v="1"/>
    <x v="2"/>
    <n v="79"/>
    <n v="4"/>
    <x v="69"/>
    <n v="0"/>
    <n v="2"/>
    <n v="2.8233030000000001"/>
    <x v="0"/>
  </r>
  <r>
    <x v="7400"/>
    <s v="No"/>
    <s v="Basic"/>
    <x v="1"/>
    <s v="Employed"/>
    <x v="0"/>
    <n v="98475"/>
    <x v="0"/>
    <x v="0"/>
    <n v="115"/>
    <n v="8"/>
    <x v="83"/>
    <n v="0"/>
    <n v="1"/>
    <n v="552"/>
    <x v="0"/>
  </r>
  <r>
    <x v="876"/>
    <s v="Yes"/>
    <s v="Basic"/>
    <x v="0"/>
    <s v="Retired"/>
    <x v="1"/>
    <n v="14973"/>
    <x v="0"/>
    <x v="2"/>
    <n v="115"/>
    <n v="2"/>
    <x v="72"/>
    <n v="0"/>
    <n v="2"/>
    <n v="828"/>
    <x v="0"/>
  </r>
  <r>
    <x v="7401"/>
    <s v="No"/>
    <s v="Extended"/>
    <x v="2"/>
    <s v="Employed"/>
    <x v="1"/>
    <n v="83385"/>
    <x v="0"/>
    <x v="2"/>
    <n v="131"/>
    <n v="26"/>
    <x v="37"/>
    <n v="2"/>
    <n v="2"/>
    <n v="704.33715700000005"/>
    <x v="0"/>
  </r>
  <r>
    <x v="7402"/>
    <s v="No"/>
    <s v="Extended"/>
    <x v="1"/>
    <s v="Unemployed"/>
    <x v="1"/>
    <n v="0"/>
    <x v="0"/>
    <x v="1"/>
    <n v="90"/>
    <n v="19"/>
    <x v="19"/>
    <n v="0"/>
    <n v="1"/>
    <n v="659.43588599999998"/>
    <x v="0"/>
  </r>
  <r>
    <x v="7403"/>
    <s v="No"/>
    <s v="Extended"/>
    <x v="1"/>
    <s v="Unemployed"/>
    <x v="1"/>
    <n v="0"/>
    <x v="0"/>
    <x v="0"/>
    <n v="86"/>
    <n v="9"/>
    <x v="51"/>
    <n v="1"/>
    <n v="2"/>
    <n v="412.8"/>
    <x v="0"/>
  </r>
  <r>
    <x v="7404"/>
    <s v="No"/>
    <s v="Basic"/>
    <x v="1"/>
    <s v="Unemployed"/>
    <x v="1"/>
    <n v="0"/>
    <x v="0"/>
    <x v="1"/>
    <n v="73"/>
    <n v="8"/>
    <x v="92"/>
    <n v="0"/>
    <n v="1"/>
    <n v="525.6"/>
    <x v="1"/>
  </r>
  <r>
    <x v="7405"/>
    <s v="No"/>
    <s v="Basic"/>
    <x v="0"/>
    <s v="Employed"/>
    <x v="0"/>
    <n v="98110"/>
    <x v="2"/>
    <x v="0"/>
    <n v="65"/>
    <n v="3"/>
    <x v="37"/>
    <n v="0"/>
    <n v="8"/>
    <n v="176.287711"/>
    <x v="0"/>
  </r>
  <r>
    <x v="4030"/>
    <s v="Yes"/>
    <s v="Basic"/>
    <x v="0"/>
    <s v="Employed"/>
    <x v="0"/>
    <n v="28909"/>
    <x v="0"/>
    <x v="0"/>
    <n v="66"/>
    <n v="15"/>
    <x v="89"/>
    <n v="0"/>
    <n v="8"/>
    <n v="456.70273500000002"/>
    <x v="0"/>
  </r>
  <r>
    <x v="7406"/>
    <s v="No"/>
    <s v="Extended"/>
    <x v="1"/>
    <s v="Unemployed"/>
    <x v="0"/>
    <n v="0"/>
    <x v="0"/>
    <x v="1"/>
    <n v="96"/>
    <n v="29"/>
    <x v="0"/>
    <n v="0"/>
    <n v="2"/>
    <n v="949.95325300000002"/>
    <x v="1"/>
  </r>
  <r>
    <x v="7407"/>
    <s v="No"/>
    <s v="Basic"/>
    <x v="0"/>
    <s v="Unemployed"/>
    <x v="0"/>
    <n v="0"/>
    <x v="0"/>
    <x v="2"/>
    <n v="62"/>
    <n v="6"/>
    <x v="64"/>
    <n v="0"/>
    <n v="1"/>
    <n v="297.60000000000002"/>
    <x v="0"/>
  </r>
  <r>
    <x v="7408"/>
    <s v="No"/>
    <s v="Basic"/>
    <x v="0"/>
    <s v="Employed"/>
    <x v="1"/>
    <n v="42937"/>
    <x v="2"/>
    <x v="0"/>
    <n v="71"/>
    <n v="14"/>
    <x v="85"/>
    <n v="0"/>
    <n v="1"/>
    <n v="251.779842"/>
    <x v="1"/>
  </r>
  <r>
    <x v="7409"/>
    <s v="No"/>
    <s v="Basic"/>
    <x v="2"/>
    <s v="Employed"/>
    <x v="1"/>
    <n v="30887"/>
    <x v="2"/>
    <x v="0"/>
    <n v="119"/>
    <n v="15"/>
    <x v="58"/>
    <n v="0"/>
    <n v="1"/>
    <n v="444.16771299999999"/>
    <x v="2"/>
  </r>
  <r>
    <x v="7410"/>
    <s v="No"/>
    <s v="Extended"/>
    <x v="1"/>
    <s v="Employed"/>
    <x v="1"/>
    <n v="35442"/>
    <x v="0"/>
    <x v="0"/>
    <n v="239"/>
    <n v="10"/>
    <x v="46"/>
    <n v="0"/>
    <n v="2"/>
    <n v="1147.2"/>
    <x v="1"/>
  </r>
  <r>
    <x v="7411"/>
    <s v="No"/>
    <s v="Premium"/>
    <x v="3"/>
    <s v="Employed"/>
    <x v="0"/>
    <n v="95139"/>
    <x v="1"/>
    <x v="0"/>
    <n v="103"/>
    <n v="25"/>
    <x v="48"/>
    <n v="0"/>
    <n v="6"/>
    <n v="34.023131999999997"/>
    <x v="0"/>
  </r>
  <r>
    <x v="7412"/>
    <s v="No"/>
    <s v="Basic"/>
    <x v="0"/>
    <s v="Employed"/>
    <x v="0"/>
    <n v="89834"/>
    <x v="1"/>
    <x v="0"/>
    <n v="116"/>
    <n v="24"/>
    <x v="59"/>
    <n v="0"/>
    <n v="1"/>
    <n v="43.155949999999997"/>
    <x v="0"/>
  </r>
  <r>
    <x v="7413"/>
    <s v="No"/>
    <s v="Basic"/>
    <x v="0"/>
    <s v="Unemployed"/>
    <x v="1"/>
    <n v="0"/>
    <x v="0"/>
    <x v="1"/>
    <n v="66"/>
    <n v="18"/>
    <x v="17"/>
    <n v="0"/>
    <n v="2"/>
    <n v="478.50979699999999"/>
    <x v="0"/>
  </r>
  <r>
    <x v="7414"/>
    <s v="No"/>
    <s v="Extended"/>
    <x v="1"/>
    <s v="Medical Leave"/>
    <x v="0"/>
    <n v="18814"/>
    <x v="0"/>
    <x v="1"/>
    <n v="122"/>
    <n v="20"/>
    <x v="5"/>
    <n v="0"/>
    <n v="3"/>
    <n v="585.6"/>
    <x v="0"/>
  </r>
  <r>
    <x v="7415"/>
    <s v="No"/>
    <s v="Basic"/>
    <x v="1"/>
    <s v="Employed"/>
    <x v="1"/>
    <n v="82733"/>
    <x v="1"/>
    <x v="0"/>
    <n v="62"/>
    <n v="5"/>
    <x v="41"/>
    <n v="0"/>
    <n v="9"/>
    <n v="72.101018999999994"/>
    <x v="0"/>
  </r>
  <r>
    <x v="666"/>
    <s v="Yes"/>
    <s v="Basic"/>
    <x v="3"/>
    <s v="Medical Leave"/>
    <x v="0"/>
    <n v="28513"/>
    <x v="0"/>
    <x v="0"/>
    <n v="100"/>
    <n v="4"/>
    <x v="83"/>
    <n v="1"/>
    <n v="2"/>
    <n v="480"/>
    <x v="0"/>
  </r>
  <r>
    <x v="7416"/>
    <s v="No"/>
    <s v="Basic"/>
    <x v="3"/>
    <s v="Unemployed"/>
    <x v="1"/>
    <n v="0"/>
    <x v="0"/>
    <x v="0"/>
    <n v="68"/>
    <n v="28"/>
    <x v="84"/>
    <n v="1"/>
    <n v="9"/>
    <n v="326.39999999999998"/>
    <x v="0"/>
  </r>
  <r>
    <x v="7417"/>
    <s v="No"/>
    <s v="Basic"/>
    <x v="0"/>
    <s v="Employed"/>
    <x v="1"/>
    <n v="67233"/>
    <x v="2"/>
    <x v="0"/>
    <n v="63"/>
    <n v="10"/>
    <x v="39"/>
    <n v="0"/>
    <n v="3"/>
    <n v="246.693624"/>
    <x v="0"/>
  </r>
  <r>
    <x v="7418"/>
    <s v="No"/>
    <s v="Extended"/>
    <x v="1"/>
    <s v="Employed"/>
    <x v="1"/>
    <n v="58718"/>
    <x v="0"/>
    <x v="1"/>
    <n v="226"/>
    <n v="11"/>
    <x v="47"/>
    <n v="0"/>
    <n v="1"/>
    <n v="1084.8"/>
    <x v="0"/>
  </r>
  <r>
    <x v="7419"/>
    <s v="No"/>
    <s v="Basic"/>
    <x v="2"/>
    <s v="Disabled"/>
    <x v="1"/>
    <n v="21724"/>
    <x v="0"/>
    <x v="0"/>
    <n v="198"/>
    <n v="4"/>
    <x v="73"/>
    <n v="0"/>
    <n v="2"/>
    <n v="1505.230405"/>
    <x v="2"/>
  </r>
  <r>
    <x v="7420"/>
    <s v="No"/>
    <s v="Premium"/>
    <x v="3"/>
    <s v="Employed"/>
    <x v="0"/>
    <n v="65103"/>
    <x v="0"/>
    <x v="0"/>
    <n v="115"/>
    <n v="29"/>
    <x v="79"/>
    <n v="4"/>
    <n v="3"/>
    <n v="552"/>
    <x v="1"/>
  </r>
  <r>
    <x v="7421"/>
    <s v="No"/>
    <s v="Basic"/>
    <x v="3"/>
    <s v="Employed"/>
    <x v="0"/>
    <n v="55071"/>
    <x v="2"/>
    <x v="0"/>
    <n v="61"/>
    <n v="10"/>
    <x v="24"/>
    <n v="0"/>
    <n v="5"/>
    <n v="231.516063"/>
    <x v="0"/>
  </r>
  <r>
    <x v="7422"/>
    <s v="No"/>
    <s v="Basic"/>
    <x v="4"/>
    <s v="Employed"/>
    <x v="1"/>
    <n v="85817"/>
    <x v="1"/>
    <x v="0"/>
    <n v="72"/>
    <n v="0"/>
    <x v="80"/>
    <n v="0"/>
    <n v="1"/>
    <n v="154.98775900000001"/>
    <x v="0"/>
  </r>
  <r>
    <x v="7423"/>
    <s v="No"/>
    <s v="Basic"/>
    <x v="2"/>
    <s v="Employed"/>
    <x v="0"/>
    <n v="92254"/>
    <x v="2"/>
    <x v="0"/>
    <n v="70"/>
    <n v="7"/>
    <x v="5"/>
    <n v="0"/>
    <n v="7"/>
    <n v="245.59322499999999"/>
    <x v="0"/>
  </r>
  <r>
    <x v="744"/>
    <s v="Yes"/>
    <s v="Premium"/>
    <x v="1"/>
    <s v="Employed"/>
    <x v="1"/>
    <n v="88340"/>
    <x v="0"/>
    <x v="0"/>
    <n v="102"/>
    <n v="16"/>
    <x v="16"/>
    <n v="0"/>
    <n v="2"/>
    <n v="489.6"/>
    <x v="0"/>
  </r>
  <r>
    <x v="604"/>
    <s v="Yes"/>
    <s v="Basic"/>
    <x v="1"/>
    <s v="Employed"/>
    <x v="0"/>
    <n v="63860"/>
    <x v="2"/>
    <x v="0"/>
    <n v="62"/>
    <n v="26"/>
    <x v="55"/>
    <n v="0"/>
    <n v="1"/>
    <n v="208.59824599999999"/>
    <x v="0"/>
  </r>
  <r>
    <x v="7424"/>
    <s v="No"/>
    <s v="Extended"/>
    <x v="3"/>
    <s v="Medical Leave"/>
    <x v="0"/>
    <n v="26411"/>
    <x v="0"/>
    <x v="0"/>
    <n v="126"/>
    <n v="25"/>
    <x v="85"/>
    <n v="1"/>
    <n v="1"/>
    <n v="604.79999999999995"/>
    <x v="0"/>
  </r>
  <r>
    <x v="7425"/>
    <s v="No"/>
    <s v="Basic"/>
    <x v="3"/>
    <s v="Employed"/>
    <x v="1"/>
    <n v="26189"/>
    <x v="0"/>
    <x v="1"/>
    <n v="69"/>
    <n v="6"/>
    <x v="1"/>
    <n v="0"/>
    <n v="2"/>
    <n v="331.2"/>
    <x v="1"/>
  </r>
  <r>
    <x v="7426"/>
    <s v="No"/>
    <s v="Extended"/>
    <x v="1"/>
    <s v="Employed"/>
    <x v="1"/>
    <n v="66114"/>
    <x v="1"/>
    <x v="1"/>
    <n v="92"/>
    <n v="12"/>
    <x v="23"/>
    <n v="4"/>
    <n v="1"/>
    <n v="178.842061"/>
    <x v="0"/>
  </r>
  <r>
    <x v="7427"/>
    <s v="No"/>
    <s v="Premium"/>
    <x v="1"/>
    <s v="Employed"/>
    <x v="1"/>
    <n v="49561"/>
    <x v="0"/>
    <x v="1"/>
    <n v="193"/>
    <n v="4"/>
    <x v="69"/>
    <n v="0"/>
    <n v="1"/>
    <n v="926.4"/>
    <x v="0"/>
  </r>
  <r>
    <x v="7428"/>
    <s v="No"/>
    <s v="Basic"/>
    <x v="1"/>
    <s v="Disabled"/>
    <x v="0"/>
    <n v="16139"/>
    <x v="0"/>
    <x v="0"/>
    <n v="62"/>
    <n v="19"/>
    <x v="53"/>
    <n v="0"/>
    <n v="2"/>
    <n v="297.60000000000002"/>
    <x v="2"/>
  </r>
  <r>
    <x v="7429"/>
    <s v="No"/>
    <s v="Basic"/>
    <x v="3"/>
    <s v="Employed"/>
    <x v="1"/>
    <n v="63775"/>
    <x v="2"/>
    <x v="0"/>
    <n v="100"/>
    <n v="29"/>
    <x v="8"/>
    <n v="0"/>
    <n v="3"/>
    <n v="462.753151"/>
    <x v="1"/>
  </r>
  <r>
    <x v="304"/>
    <s v="Yes"/>
    <s v="Basic"/>
    <x v="0"/>
    <s v="Employed"/>
    <x v="0"/>
    <n v="25134"/>
    <x v="0"/>
    <x v="0"/>
    <n v="67"/>
    <n v="3"/>
    <x v="47"/>
    <n v="0"/>
    <n v="6"/>
    <n v="321.60000000000002"/>
    <x v="1"/>
  </r>
  <r>
    <x v="7430"/>
    <s v="No"/>
    <s v="Basic"/>
    <x v="0"/>
    <s v="Employed"/>
    <x v="1"/>
    <n v="87777"/>
    <x v="2"/>
    <x v="1"/>
    <n v="68"/>
    <n v="16"/>
    <x v="16"/>
    <n v="0"/>
    <n v="7"/>
    <n v="257.708912"/>
    <x v="0"/>
  </r>
  <r>
    <x v="7431"/>
    <s v="No"/>
    <s v="Basic"/>
    <x v="0"/>
    <s v="Unemployed"/>
    <x v="0"/>
    <n v="0"/>
    <x v="0"/>
    <x v="1"/>
    <n v="103"/>
    <n v="1"/>
    <x v="73"/>
    <n v="0"/>
    <n v="3"/>
    <n v="494.4"/>
    <x v="1"/>
  </r>
  <r>
    <x v="7432"/>
    <s v="No"/>
    <s v="Basic"/>
    <x v="0"/>
    <s v="Employed"/>
    <x v="0"/>
    <n v="62922"/>
    <x v="0"/>
    <x v="0"/>
    <n v="194"/>
    <n v="26"/>
    <x v="97"/>
    <n v="0"/>
    <n v="7"/>
    <n v="1121.6336449999999"/>
    <x v="0"/>
  </r>
  <r>
    <x v="7433"/>
    <s v="No"/>
    <s v="Basic"/>
    <x v="1"/>
    <s v="Employed"/>
    <x v="1"/>
    <n v="83761"/>
    <x v="1"/>
    <x v="0"/>
    <n v="112"/>
    <n v="16"/>
    <x v="65"/>
    <n v="0"/>
    <n v="8"/>
    <n v="270.22754700000002"/>
    <x v="0"/>
  </r>
  <r>
    <x v="7434"/>
    <s v="No"/>
    <s v="Basic"/>
    <x v="3"/>
    <s v="Employed"/>
    <x v="0"/>
    <n v="50801"/>
    <x v="1"/>
    <x v="0"/>
    <n v="72"/>
    <n v="25"/>
    <x v="17"/>
    <n v="3"/>
    <n v="2"/>
    <n v="43.419027999999997"/>
    <x v="0"/>
  </r>
  <r>
    <x v="7435"/>
    <s v="No"/>
    <s v="Basic"/>
    <x v="1"/>
    <s v="Employed"/>
    <x v="1"/>
    <n v="48675"/>
    <x v="0"/>
    <x v="2"/>
    <n v="71"/>
    <n v="26"/>
    <x v="28"/>
    <n v="1"/>
    <n v="1"/>
    <n v="340.8"/>
    <x v="0"/>
  </r>
  <r>
    <x v="7436"/>
    <s v="No"/>
    <s v="Basic"/>
    <x v="3"/>
    <s v="Employed"/>
    <x v="1"/>
    <n v="55916"/>
    <x v="0"/>
    <x v="0"/>
    <n v="63"/>
    <n v="23"/>
    <x v="79"/>
    <n v="0"/>
    <n v="2"/>
    <n v="302.39999999999998"/>
    <x v="0"/>
  </r>
  <r>
    <x v="7437"/>
    <s v="No"/>
    <s v="Basic"/>
    <x v="0"/>
    <s v="Unemployed"/>
    <x v="0"/>
    <n v="0"/>
    <x v="0"/>
    <x v="0"/>
    <n v="180"/>
    <n v="11"/>
    <x v="3"/>
    <n v="0"/>
    <n v="2"/>
    <n v="864"/>
    <x v="0"/>
  </r>
  <r>
    <x v="7438"/>
    <s v="No"/>
    <s v="Basic"/>
    <x v="3"/>
    <s v="Employed"/>
    <x v="0"/>
    <n v="30064"/>
    <x v="2"/>
    <x v="0"/>
    <n v="65"/>
    <n v="20"/>
    <x v="84"/>
    <n v="0"/>
    <n v="1"/>
    <n v="296.852419"/>
    <x v="2"/>
  </r>
  <r>
    <x v="7439"/>
    <s v="No"/>
    <s v="Extended"/>
    <x v="3"/>
    <s v="Unemployed"/>
    <x v="1"/>
    <n v="0"/>
    <x v="0"/>
    <x v="1"/>
    <n v="127"/>
    <n v="29"/>
    <x v="12"/>
    <n v="0"/>
    <n v="4"/>
    <n v="1176.2859980000001"/>
    <x v="2"/>
  </r>
  <r>
    <x v="7440"/>
    <s v="No"/>
    <s v="Basic"/>
    <x v="1"/>
    <s v="Unemployed"/>
    <x v="1"/>
    <n v="0"/>
    <x v="0"/>
    <x v="1"/>
    <n v="67"/>
    <n v="4"/>
    <x v="70"/>
    <n v="0"/>
    <n v="1"/>
    <n v="482.4"/>
    <x v="1"/>
  </r>
  <r>
    <x v="7441"/>
    <s v="No"/>
    <s v="Extended"/>
    <x v="4"/>
    <s v="Medical Leave"/>
    <x v="0"/>
    <n v="12081"/>
    <x v="0"/>
    <x v="2"/>
    <n v="82"/>
    <n v="18"/>
    <x v="58"/>
    <n v="0"/>
    <n v="2"/>
    <n v="548.064933"/>
    <x v="0"/>
  </r>
  <r>
    <x v="7442"/>
    <s v="No"/>
    <s v="Extended"/>
    <x v="0"/>
    <s v="Unemployed"/>
    <x v="1"/>
    <n v="0"/>
    <x v="0"/>
    <x v="1"/>
    <n v="95"/>
    <n v="11"/>
    <x v="84"/>
    <n v="0"/>
    <n v="5"/>
    <n v="684"/>
    <x v="0"/>
  </r>
  <r>
    <x v="7443"/>
    <s v="No"/>
    <s v="Extended"/>
    <x v="2"/>
    <s v="Employed"/>
    <x v="0"/>
    <n v="62326"/>
    <x v="1"/>
    <x v="0"/>
    <n v="122"/>
    <n v="8"/>
    <x v="40"/>
    <n v="0"/>
    <n v="8"/>
    <n v="96.009360000000001"/>
    <x v="0"/>
  </r>
  <r>
    <x v="127"/>
    <s v="Yes"/>
    <s v="Basic"/>
    <x v="1"/>
    <s v="Retired"/>
    <x v="1"/>
    <n v="25251"/>
    <x v="0"/>
    <x v="2"/>
    <n v="66"/>
    <n v="13"/>
    <x v="67"/>
    <n v="0"/>
    <n v="2"/>
    <n v="316.8"/>
    <x v="0"/>
  </r>
  <r>
    <x v="7444"/>
    <s v="No"/>
    <s v="Basic"/>
    <x v="1"/>
    <s v="Medical Leave"/>
    <x v="0"/>
    <n v="21289"/>
    <x v="0"/>
    <x v="0"/>
    <n v="71"/>
    <n v="15"/>
    <x v="42"/>
    <n v="0"/>
    <n v="3"/>
    <n v="340.8"/>
    <x v="2"/>
  </r>
  <r>
    <x v="7445"/>
    <s v="No"/>
    <s v="Extended"/>
    <x v="2"/>
    <s v="Employed"/>
    <x v="0"/>
    <n v="54054"/>
    <x v="1"/>
    <x v="0"/>
    <n v="99"/>
    <n v="7"/>
    <x v="71"/>
    <n v="0"/>
    <n v="1"/>
    <n v="5.6616840000000002"/>
    <x v="0"/>
  </r>
  <r>
    <x v="7446"/>
    <s v="No"/>
    <s v="Extended"/>
    <x v="1"/>
    <s v="Employed"/>
    <x v="0"/>
    <n v="84814"/>
    <x v="0"/>
    <x v="0"/>
    <n v="90"/>
    <n v="25"/>
    <x v="45"/>
    <n v="0"/>
    <n v="1"/>
    <n v="512.816507"/>
    <x v="0"/>
  </r>
  <r>
    <x v="7447"/>
    <s v="No"/>
    <s v="Basic"/>
    <x v="3"/>
    <s v="Employed"/>
    <x v="0"/>
    <n v="46097"/>
    <x v="2"/>
    <x v="0"/>
    <n v="61"/>
    <n v="9"/>
    <x v="90"/>
    <n v="4"/>
    <n v="3"/>
    <n v="197.07496599999999"/>
    <x v="2"/>
  </r>
  <r>
    <x v="7448"/>
    <s v="No"/>
    <s v="Basic"/>
    <x v="1"/>
    <s v="Employed"/>
    <x v="0"/>
    <n v="58705"/>
    <x v="1"/>
    <x v="0"/>
    <n v="69"/>
    <n v="19"/>
    <x v="38"/>
    <n v="0"/>
    <n v="1"/>
    <n v="48.956423999999998"/>
    <x v="0"/>
  </r>
  <r>
    <x v="7449"/>
    <s v="No"/>
    <s v="Basic"/>
    <x v="3"/>
    <s v="Employed"/>
    <x v="0"/>
    <n v="37455"/>
    <x v="0"/>
    <x v="0"/>
    <n v="114"/>
    <n v="13"/>
    <x v="36"/>
    <n v="0"/>
    <n v="2"/>
    <n v="547.20000000000005"/>
    <x v="1"/>
  </r>
  <r>
    <x v="7450"/>
    <s v="No"/>
    <s v="Basic"/>
    <x v="4"/>
    <s v="Employed"/>
    <x v="0"/>
    <n v="62010"/>
    <x v="0"/>
    <x v="0"/>
    <n v="112"/>
    <n v="2"/>
    <x v="73"/>
    <n v="0"/>
    <n v="1"/>
    <n v="537.6"/>
    <x v="0"/>
  </r>
  <r>
    <x v="7451"/>
    <s v="No"/>
    <s v="Extended"/>
    <x v="1"/>
    <s v="Employed"/>
    <x v="1"/>
    <n v="61568"/>
    <x v="2"/>
    <x v="0"/>
    <n v="93"/>
    <n v="3"/>
    <x v="43"/>
    <n v="0"/>
    <n v="3"/>
    <n v="240.81895399999999"/>
    <x v="0"/>
  </r>
  <r>
    <x v="7452"/>
    <s v="No"/>
    <s v="Basic"/>
    <x v="0"/>
    <s v="Employed"/>
    <x v="1"/>
    <n v="90443"/>
    <x v="2"/>
    <x v="2"/>
    <n v="66"/>
    <n v="11"/>
    <x v="31"/>
    <n v="0"/>
    <n v="1"/>
    <n v="235.17419699999999"/>
    <x v="0"/>
  </r>
  <r>
    <x v="7453"/>
    <s v="No"/>
    <s v="Extended"/>
    <x v="3"/>
    <s v="Employed"/>
    <x v="1"/>
    <n v="24743"/>
    <x v="0"/>
    <x v="2"/>
    <n v="84"/>
    <n v="8"/>
    <x v="84"/>
    <n v="0"/>
    <n v="2"/>
    <n v="1008.03551"/>
    <x v="1"/>
  </r>
  <r>
    <x v="1411"/>
    <s v="Yes"/>
    <s v="Basic"/>
    <x v="3"/>
    <s v="Retired"/>
    <x v="0"/>
    <n v="22283"/>
    <x v="0"/>
    <x v="2"/>
    <n v="65"/>
    <n v="16"/>
    <x v="61"/>
    <n v="0"/>
    <n v="1"/>
    <n v="572.07210599999996"/>
    <x v="0"/>
  </r>
  <r>
    <x v="7454"/>
    <s v="No"/>
    <s v="Basic"/>
    <x v="0"/>
    <s v="Employed"/>
    <x v="1"/>
    <n v="74627"/>
    <x v="2"/>
    <x v="0"/>
    <n v="65"/>
    <n v="21"/>
    <x v="77"/>
    <n v="0"/>
    <n v="6"/>
    <n v="176.73532299999999"/>
    <x v="0"/>
  </r>
  <r>
    <x v="7455"/>
    <s v="No"/>
    <s v="Basic"/>
    <x v="1"/>
    <s v="Employed"/>
    <x v="0"/>
    <n v="47306"/>
    <x v="1"/>
    <x v="0"/>
    <n v="74"/>
    <n v="8"/>
    <x v="58"/>
    <n v="0"/>
    <n v="3"/>
    <n v="97.723235000000003"/>
    <x v="0"/>
  </r>
  <r>
    <x v="7456"/>
    <s v="No"/>
    <s v="Basic"/>
    <x v="1"/>
    <s v="Unemployed"/>
    <x v="1"/>
    <n v="0"/>
    <x v="0"/>
    <x v="0"/>
    <n v="112"/>
    <n v="23"/>
    <x v="46"/>
    <n v="0"/>
    <n v="2"/>
    <n v="537.6"/>
    <x v="0"/>
  </r>
  <r>
    <x v="7457"/>
    <s v="No"/>
    <s v="Basic"/>
    <x v="0"/>
    <s v="Employed"/>
    <x v="1"/>
    <n v="59292"/>
    <x v="2"/>
    <x v="0"/>
    <n v="64"/>
    <n v="14"/>
    <x v="74"/>
    <n v="0"/>
    <n v="4"/>
    <n v="218.49131800000001"/>
    <x v="0"/>
  </r>
  <r>
    <x v="7458"/>
    <s v="No"/>
    <s v="Extended"/>
    <x v="3"/>
    <s v="Employed"/>
    <x v="0"/>
    <n v="23970"/>
    <x v="1"/>
    <x v="0"/>
    <n v="77"/>
    <n v="13"/>
    <x v="92"/>
    <n v="0"/>
    <n v="1"/>
    <n v="43.959921000000001"/>
    <x v="0"/>
  </r>
  <r>
    <x v="7459"/>
    <s v="No"/>
    <s v="Basic"/>
    <x v="1"/>
    <s v="Employed"/>
    <x v="1"/>
    <n v="48428"/>
    <x v="2"/>
    <x v="0"/>
    <n v="72"/>
    <n v="8"/>
    <x v="0"/>
    <n v="1"/>
    <n v="2"/>
    <n v="223.72801799999999"/>
    <x v="0"/>
  </r>
  <r>
    <x v="7460"/>
    <s v="No"/>
    <s v="Basic"/>
    <x v="3"/>
    <s v="Employed"/>
    <x v="0"/>
    <n v="44342"/>
    <x v="0"/>
    <x v="0"/>
    <n v="74"/>
    <n v="24"/>
    <x v="45"/>
    <n v="0"/>
    <n v="2"/>
    <n v="355.2"/>
    <x v="0"/>
  </r>
  <r>
    <x v="7461"/>
    <s v="No"/>
    <s v="Basic"/>
    <x v="1"/>
    <s v="Unemployed"/>
    <x v="1"/>
    <n v="0"/>
    <x v="0"/>
    <x v="1"/>
    <n v="103"/>
    <n v="30"/>
    <x v="6"/>
    <n v="2"/>
    <n v="1"/>
    <n v="741.6"/>
    <x v="1"/>
  </r>
  <r>
    <x v="7462"/>
    <s v="No"/>
    <s v="Basic"/>
    <x v="0"/>
    <s v="Unemployed"/>
    <x v="0"/>
    <n v="0"/>
    <x v="0"/>
    <x v="1"/>
    <n v="74"/>
    <n v="6"/>
    <x v="74"/>
    <n v="0"/>
    <n v="2"/>
    <n v="355.2"/>
    <x v="2"/>
  </r>
  <r>
    <x v="7463"/>
    <s v="No"/>
    <s v="Extended"/>
    <x v="1"/>
    <s v="Employed"/>
    <x v="0"/>
    <n v="67117"/>
    <x v="2"/>
    <x v="1"/>
    <n v="85"/>
    <n v="10"/>
    <x v="2"/>
    <n v="0"/>
    <n v="2"/>
    <n v="329.42317700000001"/>
    <x v="0"/>
  </r>
  <r>
    <x v="1692"/>
    <s v="Yes"/>
    <s v="Extended"/>
    <x v="0"/>
    <s v="Medical Leave"/>
    <x v="0"/>
    <n v="13037"/>
    <x v="0"/>
    <x v="0"/>
    <n v="124"/>
    <n v="28"/>
    <x v="18"/>
    <n v="0"/>
    <n v="1"/>
    <n v="839.34846400000004"/>
    <x v="1"/>
  </r>
  <r>
    <x v="7464"/>
    <s v="No"/>
    <s v="Basic"/>
    <x v="1"/>
    <s v="Employed"/>
    <x v="1"/>
    <n v="71960"/>
    <x v="1"/>
    <x v="1"/>
    <n v="67"/>
    <n v="12"/>
    <x v="27"/>
    <n v="0"/>
    <n v="9"/>
    <n v="151.495249"/>
    <x v="0"/>
  </r>
  <r>
    <x v="7465"/>
    <s v="No"/>
    <s v="Basic"/>
    <x v="3"/>
    <s v="Employed"/>
    <x v="0"/>
    <n v="73137"/>
    <x v="2"/>
    <x v="0"/>
    <n v="74"/>
    <n v="14"/>
    <x v="81"/>
    <n v="1"/>
    <n v="1"/>
    <n v="227.79710499999999"/>
    <x v="0"/>
  </r>
  <r>
    <x v="7466"/>
    <s v="No"/>
    <s v="Extended"/>
    <x v="1"/>
    <s v="Unemployed"/>
    <x v="1"/>
    <n v="0"/>
    <x v="2"/>
    <x v="0"/>
    <n v="96"/>
    <n v="10"/>
    <x v="37"/>
    <n v="0"/>
    <n v="1"/>
    <n v="446.122702"/>
    <x v="2"/>
  </r>
  <r>
    <x v="7467"/>
    <s v="No"/>
    <s v="Extended"/>
    <x v="1"/>
    <s v="Employed"/>
    <x v="1"/>
    <n v="23797"/>
    <x v="0"/>
    <x v="0"/>
    <n v="81"/>
    <n v="10"/>
    <x v="36"/>
    <n v="0"/>
    <n v="3"/>
    <n v="388.8"/>
    <x v="0"/>
  </r>
  <r>
    <x v="7468"/>
    <s v="No"/>
    <s v="Basic"/>
    <x v="0"/>
    <s v="Employed"/>
    <x v="1"/>
    <n v="70286"/>
    <x v="1"/>
    <x v="0"/>
    <n v="67"/>
    <n v="16"/>
    <x v="89"/>
    <n v="0"/>
    <n v="3"/>
    <n v="130.143497"/>
    <x v="0"/>
  </r>
  <r>
    <x v="7469"/>
    <s v="No"/>
    <s v="Extended"/>
    <x v="2"/>
    <s v="Disabled"/>
    <x v="0"/>
    <n v="12904"/>
    <x v="0"/>
    <x v="0"/>
    <n v="132"/>
    <n v="17"/>
    <x v="80"/>
    <n v="0"/>
    <n v="1"/>
    <n v="633.6"/>
    <x v="0"/>
  </r>
  <r>
    <x v="7470"/>
    <s v="No"/>
    <s v="Basic"/>
    <x v="3"/>
    <s v="Employed"/>
    <x v="0"/>
    <n v="42045"/>
    <x v="1"/>
    <x v="0"/>
    <n v="103"/>
    <n v="7"/>
    <x v="41"/>
    <n v="0"/>
    <n v="3"/>
    <n v="40.839964999999999"/>
    <x v="0"/>
  </r>
  <r>
    <x v="7471"/>
    <s v="No"/>
    <s v="Basic"/>
    <x v="2"/>
    <s v="Employed"/>
    <x v="0"/>
    <n v="24948"/>
    <x v="2"/>
    <x v="0"/>
    <n v="65"/>
    <n v="3"/>
    <x v="73"/>
    <n v="0"/>
    <n v="4"/>
    <n v="280.35276699999997"/>
    <x v="0"/>
  </r>
  <r>
    <x v="7472"/>
    <s v="No"/>
    <s v="Basic"/>
    <x v="1"/>
    <s v="Disabled"/>
    <x v="1"/>
    <n v="25452"/>
    <x v="0"/>
    <x v="1"/>
    <n v="107"/>
    <n v="20"/>
    <x v="45"/>
    <n v="0"/>
    <n v="3"/>
    <n v="954.68849899999998"/>
    <x v="0"/>
  </r>
  <r>
    <x v="7473"/>
    <s v="No"/>
    <s v="Basic"/>
    <x v="3"/>
    <s v="Employed"/>
    <x v="0"/>
    <n v="95850"/>
    <x v="2"/>
    <x v="0"/>
    <n v="109"/>
    <n v="3"/>
    <x v="34"/>
    <n v="0"/>
    <n v="3"/>
    <n v="328.502498"/>
    <x v="0"/>
  </r>
  <r>
    <x v="7474"/>
    <s v="No"/>
    <s v="Basic"/>
    <x v="2"/>
    <s v="Employed"/>
    <x v="1"/>
    <n v="73556"/>
    <x v="2"/>
    <x v="2"/>
    <n v="104"/>
    <n v="31"/>
    <x v="35"/>
    <n v="0"/>
    <n v="9"/>
    <n v="497.68401699999998"/>
    <x v="0"/>
  </r>
  <r>
    <x v="7475"/>
    <s v="No"/>
    <s v="Basic"/>
    <x v="3"/>
    <s v="Unemployed"/>
    <x v="0"/>
    <n v="0"/>
    <x v="0"/>
    <x v="0"/>
    <n v="64"/>
    <n v="25"/>
    <x v="87"/>
    <n v="1"/>
    <n v="2"/>
    <n v="307.2"/>
    <x v="0"/>
  </r>
  <r>
    <x v="7476"/>
    <s v="No"/>
    <s v="Basic"/>
    <x v="3"/>
    <s v="Unemployed"/>
    <x v="0"/>
    <n v="0"/>
    <x v="1"/>
    <x v="0"/>
    <n v="69"/>
    <n v="17"/>
    <x v="95"/>
    <n v="0"/>
    <n v="7"/>
    <n v="93.697637999999998"/>
    <x v="0"/>
  </r>
  <r>
    <x v="7477"/>
    <s v="No"/>
    <s v="Basic"/>
    <x v="0"/>
    <s v="Employed"/>
    <x v="0"/>
    <n v="43879"/>
    <x v="2"/>
    <x v="1"/>
    <n v="69"/>
    <n v="19"/>
    <x v="45"/>
    <n v="0"/>
    <n v="5"/>
    <n v="242.13355200000001"/>
    <x v="0"/>
  </r>
  <r>
    <x v="7478"/>
    <s v="No"/>
    <s v="Basic"/>
    <x v="3"/>
    <s v="Employed"/>
    <x v="0"/>
    <n v="23941"/>
    <x v="0"/>
    <x v="0"/>
    <n v="61"/>
    <n v="12"/>
    <x v="16"/>
    <n v="0"/>
    <n v="1"/>
    <n v="292.8"/>
    <x v="0"/>
  </r>
  <r>
    <x v="7479"/>
    <s v="No"/>
    <s v="Basic"/>
    <x v="0"/>
    <s v="Medical Leave"/>
    <x v="1"/>
    <n v="14390"/>
    <x v="0"/>
    <x v="1"/>
    <n v="65"/>
    <n v="16"/>
    <x v="35"/>
    <n v="0"/>
    <n v="2"/>
    <n v="402.77886699999999"/>
    <x v="0"/>
  </r>
  <r>
    <x v="7480"/>
    <s v="No"/>
    <s v="Basic"/>
    <x v="1"/>
    <s v="Employed"/>
    <x v="1"/>
    <n v="30039"/>
    <x v="0"/>
    <x v="1"/>
    <n v="70"/>
    <n v="21"/>
    <x v="94"/>
    <n v="0"/>
    <n v="9"/>
    <n v="498.61263200000002"/>
    <x v="0"/>
  </r>
  <r>
    <x v="557"/>
    <s v="Yes"/>
    <s v="Basic"/>
    <x v="1"/>
    <s v="Retired"/>
    <x v="1"/>
    <n v="26806"/>
    <x v="0"/>
    <x v="0"/>
    <n v="63"/>
    <n v="32"/>
    <x v="92"/>
    <n v="0"/>
    <n v="2"/>
    <n v="302.39999999999998"/>
    <x v="0"/>
  </r>
  <r>
    <x v="7481"/>
    <s v="No"/>
    <s v="Extended"/>
    <x v="1"/>
    <s v="Employed"/>
    <x v="0"/>
    <n v="24450"/>
    <x v="2"/>
    <x v="0"/>
    <n v="90"/>
    <n v="4"/>
    <x v="3"/>
    <n v="0"/>
    <n v="4"/>
    <n v="250.959093"/>
    <x v="0"/>
  </r>
  <r>
    <x v="7482"/>
    <s v="No"/>
    <s v="Basic"/>
    <x v="3"/>
    <s v="Unemployed"/>
    <x v="0"/>
    <n v="0"/>
    <x v="0"/>
    <x v="0"/>
    <n v="64"/>
    <n v="26"/>
    <x v="26"/>
    <n v="0"/>
    <n v="1"/>
    <n v="360.21729900000003"/>
    <x v="2"/>
  </r>
  <r>
    <x v="7483"/>
    <s v="No"/>
    <s v="Basic"/>
    <x v="1"/>
    <s v="Employed"/>
    <x v="1"/>
    <n v="89219"/>
    <x v="0"/>
    <x v="1"/>
    <n v="73"/>
    <n v="12"/>
    <x v="85"/>
    <n v="4"/>
    <n v="2"/>
    <n v="350.4"/>
    <x v="0"/>
  </r>
  <r>
    <x v="7484"/>
    <s v="No"/>
    <s v="Basic"/>
    <x v="1"/>
    <s v="Unemployed"/>
    <x v="0"/>
    <n v="0"/>
    <x v="0"/>
    <x v="1"/>
    <n v="73"/>
    <n v="2"/>
    <x v="2"/>
    <n v="3"/>
    <n v="2"/>
    <n v="525.6"/>
    <x v="0"/>
  </r>
  <r>
    <x v="7485"/>
    <s v="No"/>
    <s v="Basic"/>
    <x v="3"/>
    <s v="Unemployed"/>
    <x v="1"/>
    <n v="0"/>
    <x v="0"/>
    <x v="1"/>
    <n v="109"/>
    <n v="4"/>
    <x v="50"/>
    <n v="0"/>
    <n v="8"/>
    <n v="784.8"/>
    <x v="0"/>
  </r>
  <r>
    <x v="7486"/>
    <s v="No"/>
    <s v="Basic"/>
    <x v="1"/>
    <s v="Disabled"/>
    <x v="1"/>
    <n v="29504"/>
    <x v="0"/>
    <x v="0"/>
    <n v="117"/>
    <n v="24"/>
    <x v="54"/>
    <n v="0"/>
    <n v="2"/>
    <n v="809.03907100000004"/>
    <x v="0"/>
  </r>
  <r>
    <x v="7487"/>
    <s v="No"/>
    <s v="Basic"/>
    <x v="3"/>
    <s v="Unemployed"/>
    <x v="0"/>
    <n v="0"/>
    <x v="0"/>
    <x v="1"/>
    <n v="113"/>
    <n v="35"/>
    <x v="75"/>
    <n v="0"/>
    <n v="1"/>
    <n v="1305.2754319999999"/>
    <x v="0"/>
  </r>
  <r>
    <x v="7488"/>
    <s v="No"/>
    <s v="Basic"/>
    <x v="0"/>
    <s v="Employed"/>
    <x v="1"/>
    <n v="61706"/>
    <x v="1"/>
    <x v="0"/>
    <n v="110"/>
    <n v="6"/>
    <x v="44"/>
    <n v="0"/>
    <n v="7"/>
    <n v="223.90552400000001"/>
    <x v="1"/>
  </r>
  <r>
    <x v="7489"/>
    <s v="No"/>
    <s v="Premium"/>
    <x v="3"/>
    <s v="Employed"/>
    <x v="0"/>
    <n v="88122"/>
    <x v="0"/>
    <x v="0"/>
    <n v="148"/>
    <n v="15"/>
    <x v="13"/>
    <n v="0"/>
    <n v="1"/>
    <n v="840.23157500000002"/>
    <x v="0"/>
  </r>
  <r>
    <x v="7490"/>
    <s v="No"/>
    <s v="Basic"/>
    <x v="0"/>
    <s v="Employed"/>
    <x v="0"/>
    <n v="26129"/>
    <x v="0"/>
    <x v="2"/>
    <n v="70"/>
    <n v="4"/>
    <x v="2"/>
    <n v="0"/>
    <n v="3"/>
    <n v="419.18711400000001"/>
    <x v="0"/>
  </r>
  <r>
    <x v="7491"/>
    <s v="No"/>
    <s v="Basic"/>
    <x v="0"/>
    <s v="Disabled"/>
    <x v="0"/>
    <n v="22350"/>
    <x v="0"/>
    <x v="0"/>
    <n v="66"/>
    <n v="9"/>
    <x v="8"/>
    <n v="0"/>
    <n v="5"/>
    <n v="316.8"/>
    <x v="2"/>
  </r>
  <r>
    <x v="7492"/>
    <s v="No"/>
    <s v="Extended"/>
    <x v="0"/>
    <s v="Unemployed"/>
    <x v="0"/>
    <n v="0"/>
    <x v="0"/>
    <x v="1"/>
    <n v="83"/>
    <n v="0"/>
    <x v="41"/>
    <n v="0"/>
    <n v="7"/>
    <n v="597.6"/>
    <x v="0"/>
  </r>
  <r>
    <x v="7493"/>
    <s v="No"/>
    <s v="Basic"/>
    <x v="3"/>
    <s v="Employed"/>
    <x v="0"/>
    <n v="26201"/>
    <x v="1"/>
    <x v="0"/>
    <n v="112"/>
    <n v="4"/>
    <x v="49"/>
    <n v="0"/>
    <n v="8"/>
    <n v="168.901895"/>
    <x v="1"/>
  </r>
  <r>
    <x v="7494"/>
    <s v="No"/>
    <s v="Extended"/>
    <x v="0"/>
    <s v="Unemployed"/>
    <x v="1"/>
    <n v="0"/>
    <x v="0"/>
    <x v="1"/>
    <n v="84"/>
    <n v="33"/>
    <x v="46"/>
    <n v="0"/>
    <n v="2"/>
    <n v="604.79999999999995"/>
    <x v="0"/>
  </r>
  <r>
    <x v="7495"/>
    <s v="No"/>
    <s v="Basic"/>
    <x v="0"/>
    <s v="Unemployed"/>
    <x v="0"/>
    <n v="0"/>
    <x v="0"/>
    <x v="0"/>
    <n v="107"/>
    <n v="28"/>
    <x v="24"/>
    <n v="0"/>
    <n v="7"/>
    <n v="513.6"/>
    <x v="1"/>
  </r>
  <r>
    <x v="7496"/>
    <s v="No"/>
    <s v="Extended"/>
    <x v="3"/>
    <s v="Employed"/>
    <x v="1"/>
    <n v="39020"/>
    <x v="0"/>
    <x v="0"/>
    <n v="87"/>
    <n v="0"/>
    <x v="35"/>
    <n v="0"/>
    <n v="5"/>
    <n v="485.01384000000002"/>
    <x v="1"/>
  </r>
  <r>
    <x v="7497"/>
    <s v="No"/>
    <s v="Extended"/>
    <x v="0"/>
    <s v="Employed"/>
    <x v="0"/>
    <n v="47606"/>
    <x v="0"/>
    <x v="2"/>
    <n v="81"/>
    <n v="24"/>
    <x v="14"/>
    <n v="0"/>
    <n v="4"/>
    <n v="388.8"/>
    <x v="1"/>
  </r>
  <r>
    <x v="7498"/>
    <s v="No"/>
    <s v="Extended"/>
    <x v="1"/>
    <s v="Medical Leave"/>
    <x v="0"/>
    <n v="27231"/>
    <x v="0"/>
    <x v="0"/>
    <n v="88"/>
    <n v="0"/>
    <x v="9"/>
    <n v="0"/>
    <n v="2"/>
    <n v="422.4"/>
    <x v="0"/>
  </r>
  <r>
    <x v="7499"/>
    <s v="No"/>
    <s v="Extended"/>
    <x v="1"/>
    <s v="Employed"/>
    <x v="0"/>
    <n v="39946"/>
    <x v="0"/>
    <x v="2"/>
    <n v="218"/>
    <n v="23"/>
    <x v="70"/>
    <n v="0"/>
    <n v="1"/>
    <n v="1046.4000000000001"/>
    <x v="1"/>
  </r>
  <r>
    <x v="7500"/>
    <s v="No"/>
    <s v="Basic"/>
    <x v="1"/>
    <s v="Employed"/>
    <x v="1"/>
    <n v="84300"/>
    <x v="1"/>
    <x v="0"/>
    <n v="111"/>
    <n v="13"/>
    <x v="47"/>
    <n v="0"/>
    <n v="1"/>
    <n v="202.22495000000001"/>
    <x v="0"/>
  </r>
  <r>
    <x v="976"/>
    <s v="Yes"/>
    <s v="Extended"/>
    <x v="1"/>
    <s v="Employed"/>
    <x v="0"/>
    <n v="41479"/>
    <x v="1"/>
    <x v="0"/>
    <n v="94"/>
    <n v="14"/>
    <x v="2"/>
    <n v="1"/>
    <n v="1"/>
    <n v="19.575683000000001"/>
    <x v="2"/>
  </r>
  <r>
    <x v="1044"/>
    <s v="Yes"/>
    <s v="Basic"/>
    <x v="2"/>
    <s v="Employed"/>
    <x v="1"/>
    <n v="56005"/>
    <x v="0"/>
    <x v="0"/>
    <n v="68"/>
    <n v="31"/>
    <x v="52"/>
    <n v="1"/>
    <n v="3"/>
    <n v="326.39999999999998"/>
    <x v="1"/>
  </r>
  <r>
    <x v="7501"/>
    <s v="No"/>
    <s v="Basic"/>
    <x v="3"/>
    <s v="Unemployed"/>
    <x v="1"/>
    <n v="0"/>
    <x v="0"/>
    <x v="1"/>
    <n v="108"/>
    <n v="19"/>
    <x v="93"/>
    <n v="0"/>
    <n v="9"/>
    <n v="1260.4561940000001"/>
    <x v="2"/>
  </r>
  <r>
    <x v="7502"/>
    <s v="No"/>
    <s v="Basic"/>
    <x v="0"/>
    <s v="Employed"/>
    <x v="0"/>
    <n v="99617"/>
    <x v="1"/>
    <x v="0"/>
    <n v="109"/>
    <n v="1"/>
    <x v="28"/>
    <n v="0"/>
    <n v="2"/>
    <n v="74.934678000000005"/>
    <x v="0"/>
  </r>
  <r>
    <x v="4030"/>
    <s v="Yes"/>
    <s v="Basic"/>
    <x v="0"/>
    <s v="Employed"/>
    <x v="0"/>
    <n v="28909"/>
    <x v="0"/>
    <x v="0"/>
    <n v="66"/>
    <n v="15"/>
    <x v="89"/>
    <n v="0"/>
    <n v="8"/>
    <n v="456.70273500000002"/>
    <x v="0"/>
  </r>
  <r>
    <x v="7503"/>
    <s v="No"/>
    <s v="Basic"/>
    <x v="0"/>
    <s v="Medical Leave"/>
    <x v="1"/>
    <n v="25617"/>
    <x v="0"/>
    <x v="2"/>
    <n v="63"/>
    <n v="22"/>
    <x v="8"/>
    <n v="0"/>
    <n v="3"/>
    <n v="302.39999999999998"/>
    <x v="0"/>
  </r>
  <r>
    <x v="7504"/>
    <s v="No"/>
    <s v="Basic"/>
    <x v="3"/>
    <s v="Employed"/>
    <x v="1"/>
    <n v="86788"/>
    <x v="0"/>
    <x v="1"/>
    <n v="70"/>
    <n v="32"/>
    <x v="7"/>
    <n v="0"/>
    <n v="1"/>
    <n v="336"/>
    <x v="0"/>
  </r>
  <r>
    <x v="7505"/>
    <s v="No"/>
    <s v="Extended"/>
    <x v="3"/>
    <s v="Disabled"/>
    <x v="1"/>
    <n v="28523"/>
    <x v="0"/>
    <x v="0"/>
    <n v="77"/>
    <n v="15"/>
    <x v="41"/>
    <n v="0"/>
    <n v="1"/>
    <n v="369.6"/>
    <x v="2"/>
  </r>
  <r>
    <x v="7506"/>
    <s v="No"/>
    <s v="Basic"/>
    <x v="0"/>
    <s v="Employed"/>
    <x v="0"/>
    <n v="38492"/>
    <x v="2"/>
    <x v="0"/>
    <n v="72"/>
    <n v="27"/>
    <x v="62"/>
    <n v="0"/>
    <n v="3"/>
    <n v="207.90165400000001"/>
    <x v="0"/>
  </r>
  <r>
    <x v="7507"/>
    <s v="No"/>
    <s v="Basic"/>
    <x v="3"/>
    <s v="Employed"/>
    <x v="0"/>
    <n v="97657"/>
    <x v="1"/>
    <x v="0"/>
    <n v="71"/>
    <n v="2"/>
    <x v="92"/>
    <n v="0"/>
    <n v="8"/>
    <n v="107.32523500000001"/>
    <x v="0"/>
  </r>
  <r>
    <x v="7508"/>
    <s v="No"/>
    <s v="Basic"/>
    <x v="2"/>
    <s v="Employed"/>
    <x v="1"/>
    <n v="49008"/>
    <x v="0"/>
    <x v="0"/>
    <n v="61"/>
    <n v="11"/>
    <x v="98"/>
    <n v="1"/>
    <n v="1"/>
    <n v="292.8"/>
    <x v="0"/>
  </r>
  <r>
    <x v="7509"/>
    <s v="No"/>
    <s v="Basic"/>
    <x v="0"/>
    <s v="Employed"/>
    <x v="0"/>
    <n v="72264"/>
    <x v="2"/>
    <x v="0"/>
    <n v="64"/>
    <n v="2"/>
    <x v="89"/>
    <n v="0"/>
    <n v="9"/>
    <n v="272.64984399999997"/>
    <x v="0"/>
  </r>
  <r>
    <x v="88"/>
    <s v="Yes"/>
    <s v="Extended"/>
    <x v="1"/>
    <s v="Employed"/>
    <x v="1"/>
    <n v="20396"/>
    <x v="0"/>
    <x v="0"/>
    <n v="76"/>
    <n v="15"/>
    <x v="45"/>
    <n v="1"/>
    <n v="4"/>
    <n v="364.8"/>
    <x v="0"/>
  </r>
  <r>
    <x v="7510"/>
    <s v="No"/>
    <s v="Premium"/>
    <x v="3"/>
    <s v="Employed"/>
    <x v="0"/>
    <n v="60234"/>
    <x v="1"/>
    <x v="0"/>
    <n v="152"/>
    <n v="14"/>
    <x v="42"/>
    <n v="0"/>
    <n v="1"/>
    <n v="136.21706599999999"/>
    <x v="0"/>
  </r>
  <r>
    <x v="7511"/>
    <s v="No"/>
    <s v="Extended"/>
    <x v="0"/>
    <s v="Employed"/>
    <x v="1"/>
    <n v="75556"/>
    <x v="0"/>
    <x v="0"/>
    <n v="84"/>
    <n v="24"/>
    <x v="96"/>
    <n v="0"/>
    <n v="1"/>
    <n v="498.927007"/>
    <x v="1"/>
  </r>
  <r>
    <x v="7512"/>
    <s v="No"/>
    <s v="Extended"/>
    <x v="0"/>
    <s v="Employed"/>
    <x v="0"/>
    <n v="98710"/>
    <x v="2"/>
    <x v="0"/>
    <n v="123"/>
    <n v="21"/>
    <x v="1"/>
    <n v="0"/>
    <n v="2"/>
    <n v="587.391029"/>
    <x v="0"/>
  </r>
  <r>
    <x v="7513"/>
    <s v="No"/>
    <s v="Basic"/>
    <x v="0"/>
    <s v="Employed"/>
    <x v="0"/>
    <n v="69461"/>
    <x v="1"/>
    <x v="1"/>
    <n v="64"/>
    <n v="7"/>
    <x v="77"/>
    <n v="0"/>
    <n v="6"/>
    <n v="101.417253"/>
    <x v="2"/>
  </r>
  <r>
    <x v="7514"/>
    <s v="No"/>
    <s v="Basic"/>
    <x v="3"/>
    <s v="Unemployed"/>
    <x v="1"/>
    <n v="0"/>
    <x v="0"/>
    <x v="1"/>
    <n v="68"/>
    <n v="35"/>
    <x v="42"/>
    <n v="2"/>
    <n v="9"/>
    <n v="489.6"/>
    <x v="0"/>
  </r>
  <r>
    <x v="7515"/>
    <s v="No"/>
    <s v="Extended"/>
    <x v="3"/>
    <s v="Unemployed"/>
    <x v="1"/>
    <n v="0"/>
    <x v="0"/>
    <x v="1"/>
    <n v="87"/>
    <n v="24"/>
    <x v="40"/>
    <n v="0"/>
    <n v="2"/>
    <n v="626.4"/>
    <x v="0"/>
  </r>
  <r>
    <x v="7516"/>
    <s v="No"/>
    <s v="Extended"/>
    <x v="1"/>
    <s v="Employed"/>
    <x v="0"/>
    <n v="73895"/>
    <x v="0"/>
    <x v="0"/>
    <n v="129"/>
    <n v="2"/>
    <x v="80"/>
    <n v="0"/>
    <n v="7"/>
    <n v="825.41682600000001"/>
    <x v="0"/>
  </r>
  <r>
    <x v="1301"/>
    <s v="Yes"/>
    <s v="Basic"/>
    <x v="3"/>
    <s v="Retired"/>
    <x v="1"/>
    <n v="20228"/>
    <x v="0"/>
    <x v="2"/>
    <n v="101"/>
    <n v="3"/>
    <x v="67"/>
    <n v="1"/>
    <n v="2"/>
    <n v="523.81583899999998"/>
    <x v="0"/>
  </r>
  <r>
    <x v="7517"/>
    <s v="No"/>
    <s v="Basic"/>
    <x v="2"/>
    <s v="Employed"/>
    <x v="0"/>
    <n v="81785"/>
    <x v="0"/>
    <x v="2"/>
    <n v="67"/>
    <n v="12"/>
    <x v="4"/>
    <n v="0"/>
    <n v="2"/>
    <n v="321.60000000000002"/>
    <x v="2"/>
  </r>
  <r>
    <x v="162"/>
    <s v="Yes"/>
    <s v="Basic"/>
    <x v="0"/>
    <s v="Retired"/>
    <x v="0"/>
    <n v="24910"/>
    <x v="0"/>
    <x v="1"/>
    <n v="63"/>
    <n v="7"/>
    <x v="76"/>
    <n v="1"/>
    <n v="1"/>
    <n v="347.857619"/>
    <x v="0"/>
  </r>
  <r>
    <x v="7518"/>
    <s v="No"/>
    <s v="Basic"/>
    <x v="0"/>
    <s v="Employed"/>
    <x v="1"/>
    <n v="32946"/>
    <x v="0"/>
    <x v="0"/>
    <n v="66"/>
    <n v="13"/>
    <x v="9"/>
    <n v="0"/>
    <n v="6"/>
    <n v="316.8"/>
    <x v="1"/>
  </r>
  <r>
    <x v="7519"/>
    <s v="No"/>
    <s v="Basic"/>
    <x v="3"/>
    <s v="Employed"/>
    <x v="0"/>
    <n v="83868"/>
    <x v="1"/>
    <x v="0"/>
    <n v="189"/>
    <n v="30"/>
    <x v="19"/>
    <n v="0"/>
    <n v="7"/>
    <n v="134.83623700000001"/>
    <x v="0"/>
  </r>
  <r>
    <x v="99"/>
    <s v="Yes"/>
    <s v="Basic"/>
    <x v="1"/>
    <s v="Unemployed"/>
    <x v="0"/>
    <n v="0"/>
    <x v="0"/>
    <x v="0"/>
    <n v="107"/>
    <n v="3"/>
    <x v="3"/>
    <n v="0"/>
    <n v="3"/>
    <n v="513.6"/>
    <x v="0"/>
  </r>
  <r>
    <x v="7520"/>
    <s v="No"/>
    <s v="Extended"/>
    <x v="3"/>
    <s v="Unemployed"/>
    <x v="1"/>
    <n v="0"/>
    <x v="0"/>
    <x v="0"/>
    <n v="124"/>
    <n v="1"/>
    <x v="67"/>
    <n v="0"/>
    <n v="1"/>
    <n v="714.49474599999996"/>
    <x v="0"/>
  </r>
  <r>
    <x v="7521"/>
    <s v="No"/>
    <s v="Basic"/>
    <x v="3"/>
    <s v="Disabled"/>
    <x v="0"/>
    <n v="17099"/>
    <x v="0"/>
    <x v="0"/>
    <n v="69"/>
    <n v="13"/>
    <x v="33"/>
    <n v="0"/>
    <n v="9"/>
    <n v="331.2"/>
    <x v="1"/>
  </r>
  <r>
    <x v="7522"/>
    <s v="No"/>
    <s v="Extended"/>
    <x v="3"/>
    <s v="Unemployed"/>
    <x v="0"/>
    <n v="0"/>
    <x v="0"/>
    <x v="1"/>
    <n v="206"/>
    <n v="7"/>
    <x v="11"/>
    <n v="0"/>
    <n v="1"/>
    <n v="1483.2"/>
    <x v="2"/>
  </r>
  <r>
    <x v="7523"/>
    <s v="No"/>
    <s v="Extended"/>
    <x v="1"/>
    <s v="Employed"/>
    <x v="1"/>
    <n v="33046"/>
    <x v="1"/>
    <x v="0"/>
    <n v="79"/>
    <n v="14"/>
    <x v="39"/>
    <n v="0"/>
    <n v="1"/>
    <n v="181.538354"/>
    <x v="0"/>
  </r>
  <r>
    <x v="208"/>
    <s v="Yes"/>
    <s v="Basic"/>
    <x v="1"/>
    <s v="Retired"/>
    <x v="1"/>
    <n v="10621"/>
    <x v="0"/>
    <x v="1"/>
    <n v="67"/>
    <n v="28"/>
    <x v="83"/>
    <n v="0"/>
    <n v="5"/>
    <n v="321.60000000000002"/>
    <x v="0"/>
  </r>
  <r>
    <x v="7524"/>
    <s v="No"/>
    <s v="Basic"/>
    <x v="0"/>
    <s v="Employed"/>
    <x v="1"/>
    <n v="21498"/>
    <x v="0"/>
    <x v="0"/>
    <n v="63"/>
    <n v="23"/>
    <x v="86"/>
    <n v="0"/>
    <n v="9"/>
    <n v="302.39999999999998"/>
    <x v="0"/>
  </r>
  <r>
    <x v="7525"/>
    <s v="No"/>
    <s v="Basic"/>
    <x v="0"/>
    <s v="Unemployed"/>
    <x v="1"/>
    <n v="0"/>
    <x v="0"/>
    <x v="1"/>
    <n v="66"/>
    <n v="7"/>
    <x v="15"/>
    <n v="0"/>
    <n v="2"/>
    <n v="439.70111800000001"/>
    <x v="0"/>
  </r>
  <r>
    <x v="7526"/>
    <s v="No"/>
    <s v="Basic"/>
    <x v="0"/>
    <s v="Employed"/>
    <x v="0"/>
    <n v="36889"/>
    <x v="2"/>
    <x v="0"/>
    <n v="74"/>
    <n v="24"/>
    <x v="11"/>
    <n v="1"/>
    <n v="3"/>
    <n v="192.186026"/>
    <x v="0"/>
  </r>
  <r>
    <x v="7527"/>
    <s v="No"/>
    <s v="Basic"/>
    <x v="0"/>
    <s v="Employed"/>
    <x v="0"/>
    <n v="69588"/>
    <x v="1"/>
    <x v="0"/>
    <n v="114"/>
    <n v="19"/>
    <x v="81"/>
    <n v="0"/>
    <n v="6"/>
    <n v="173.08002400000001"/>
    <x v="0"/>
  </r>
  <r>
    <x v="7528"/>
    <s v="No"/>
    <s v="Basic"/>
    <x v="2"/>
    <s v="Disabled"/>
    <x v="1"/>
    <n v="26585"/>
    <x v="2"/>
    <x v="0"/>
    <n v="69"/>
    <n v="26"/>
    <x v="84"/>
    <n v="0"/>
    <n v="4"/>
    <n v="308.65119499999997"/>
    <x v="2"/>
  </r>
  <r>
    <x v="7529"/>
    <s v="No"/>
    <s v="Basic"/>
    <x v="0"/>
    <s v="Unemployed"/>
    <x v="0"/>
    <n v="0"/>
    <x v="0"/>
    <x v="1"/>
    <n v="101"/>
    <n v="34"/>
    <x v="40"/>
    <n v="0"/>
    <n v="1"/>
    <n v="727.2"/>
    <x v="1"/>
  </r>
  <r>
    <x v="13"/>
    <s v="Yes"/>
    <s v="Basic"/>
    <x v="3"/>
    <s v="Employed"/>
    <x v="1"/>
    <n v="99845"/>
    <x v="0"/>
    <x v="0"/>
    <n v="110"/>
    <n v="23"/>
    <x v="12"/>
    <n v="1"/>
    <n v="8"/>
    <n v="528"/>
    <x v="0"/>
  </r>
  <r>
    <x v="1153"/>
    <s v="Yes"/>
    <s v="Extended"/>
    <x v="1"/>
    <s v="Employed"/>
    <x v="1"/>
    <n v="66429"/>
    <x v="1"/>
    <x v="0"/>
    <n v="136"/>
    <n v="35"/>
    <x v="61"/>
    <n v="0"/>
    <n v="1"/>
    <n v="57.712985000000003"/>
    <x v="0"/>
  </r>
  <r>
    <x v="836"/>
    <s v="Yes"/>
    <s v="Basic"/>
    <x v="0"/>
    <s v="Unemployed"/>
    <x v="1"/>
    <n v="0"/>
    <x v="0"/>
    <x v="0"/>
    <n v="101"/>
    <n v="1"/>
    <x v="51"/>
    <n v="4"/>
    <n v="1"/>
    <n v="960.11539900000002"/>
    <x v="2"/>
  </r>
  <r>
    <x v="7530"/>
    <s v="No"/>
    <s v="Basic"/>
    <x v="1"/>
    <s v="Employed"/>
    <x v="0"/>
    <n v="43721"/>
    <x v="0"/>
    <x v="0"/>
    <n v="61"/>
    <n v="5"/>
    <x v="56"/>
    <n v="0"/>
    <n v="1"/>
    <n v="292.8"/>
    <x v="1"/>
  </r>
  <r>
    <x v="7531"/>
    <s v="No"/>
    <s v="Basic"/>
    <x v="3"/>
    <s v="Employed"/>
    <x v="1"/>
    <n v="51209"/>
    <x v="1"/>
    <x v="0"/>
    <n v="109"/>
    <n v="35"/>
    <x v="8"/>
    <n v="0"/>
    <n v="6"/>
    <n v="39.497929999999997"/>
    <x v="0"/>
  </r>
  <r>
    <x v="7532"/>
    <s v="No"/>
    <s v="Basic"/>
    <x v="1"/>
    <s v="Employed"/>
    <x v="0"/>
    <n v="84498"/>
    <x v="2"/>
    <x v="0"/>
    <n v="65"/>
    <n v="18"/>
    <x v="51"/>
    <n v="0"/>
    <n v="1"/>
    <n v="255.210049"/>
    <x v="0"/>
  </r>
  <r>
    <x v="7533"/>
    <s v="No"/>
    <s v="Basic"/>
    <x v="3"/>
    <s v="Unemployed"/>
    <x v="1"/>
    <n v="0"/>
    <x v="0"/>
    <x v="0"/>
    <n v="65"/>
    <n v="30"/>
    <x v="0"/>
    <n v="1"/>
    <n v="2"/>
    <n v="312"/>
    <x v="0"/>
  </r>
  <r>
    <x v="7534"/>
    <s v="No"/>
    <s v="Extended"/>
    <x v="1"/>
    <s v="Employed"/>
    <x v="1"/>
    <n v="59034"/>
    <x v="2"/>
    <x v="0"/>
    <n v="85"/>
    <n v="0"/>
    <x v="60"/>
    <n v="0"/>
    <n v="3"/>
    <n v="378.75258000000002"/>
    <x v="0"/>
  </r>
  <r>
    <x v="7535"/>
    <s v="No"/>
    <s v="Extended"/>
    <x v="0"/>
    <s v="Unemployed"/>
    <x v="0"/>
    <n v="0"/>
    <x v="0"/>
    <x v="0"/>
    <n v="135"/>
    <n v="26"/>
    <x v="2"/>
    <n v="0"/>
    <n v="3"/>
    <n v="773.69026799999995"/>
    <x v="0"/>
  </r>
  <r>
    <x v="7536"/>
    <s v="No"/>
    <s v="Basic"/>
    <x v="1"/>
    <s v="Employed"/>
    <x v="0"/>
    <n v="96399"/>
    <x v="2"/>
    <x v="0"/>
    <n v="70"/>
    <n v="1"/>
    <x v="33"/>
    <n v="0"/>
    <n v="2"/>
    <n v="307.89535000000001"/>
    <x v="0"/>
  </r>
  <r>
    <x v="2233"/>
    <s v="Yes"/>
    <s v="Basic"/>
    <x v="1"/>
    <s v="Employed"/>
    <x v="1"/>
    <n v="58089"/>
    <x v="0"/>
    <x v="0"/>
    <n v="118"/>
    <n v="31"/>
    <x v="51"/>
    <n v="0"/>
    <n v="1"/>
    <n v="566.4"/>
    <x v="0"/>
  </r>
  <r>
    <x v="7537"/>
    <s v="No"/>
    <s v="Basic"/>
    <x v="3"/>
    <s v="Unemployed"/>
    <x v="1"/>
    <n v="0"/>
    <x v="0"/>
    <x v="1"/>
    <n v="103"/>
    <n v="29"/>
    <x v="88"/>
    <n v="0"/>
    <n v="3"/>
    <n v="741.6"/>
    <x v="1"/>
  </r>
  <r>
    <x v="7538"/>
    <s v="No"/>
    <s v="Premium"/>
    <x v="2"/>
    <s v="Employed"/>
    <x v="1"/>
    <n v="60964"/>
    <x v="2"/>
    <x v="0"/>
    <n v="113"/>
    <n v="21"/>
    <x v="34"/>
    <n v="0"/>
    <n v="4"/>
    <n v="327.72371299999998"/>
    <x v="0"/>
  </r>
  <r>
    <x v="7539"/>
    <s v="No"/>
    <s v="Basic"/>
    <x v="1"/>
    <s v="Employed"/>
    <x v="1"/>
    <n v="42871"/>
    <x v="0"/>
    <x v="0"/>
    <n v="67"/>
    <n v="2"/>
    <x v="6"/>
    <n v="0"/>
    <n v="6"/>
    <n v="321.60000000000002"/>
    <x v="1"/>
  </r>
  <r>
    <x v="7540"/>
    <s v="No"/>
    <s v="Basic"/>
    <x v="1"/>
    <s v="Employed"/>
    <x v="1"/>
    <n v="38795"/>
    <x v="1"/>
    <x v="0"/>
    <n v="65"/>
    <n v="23"/>
    <x v="21"/>
    <n v="0"/>
    <n v="3"/>
    <n v="98.354737"/>
    <x v="0"/>
  </r>
  <r>
    <x v="7541"/>
    <s v="No"/>
    <s v="Premium"/>
    <x v="0"/>
    <s v="Unemployed"/>
    <x v="1"/>
    <n v="0"/>
    <x v="0"/>
    <x v="1"/>
    <n v="112"/>
    <n v="25"/>
    <x v="53"/>
    <n v="0"/>
    <n v="2"/>
    <n v="806.4"/>
    <x v="1"/>
  </r>
  <r>
    <x v="7542"/>
    <s v="No"/>
    <s v="Extended"/>
    <x v="2"/>
    <s v="Employed"/>
    <x v="1"/>
    <n v="57134"/>
    <x v="0"/>
    <x v="0"/>
    <n v="91"/>
    <n v="6"/>
    <x v="23"/>
    <n v="1"/>
    <n v="8"/>
    <n v="436.8"/>
    <x v="0"/>
  </r>
  <r>
    <x v="7543"/>
    <s v="No"/>
    <s v="Extended"/>
    <x v="1"/>
    <s v="Employed"/>
    <x v="0"/>
    <n v="40711"/>
    <x v="0"/>
    <x v="0"/>
    <n v="121"/>
    <n v="12"/>
    <x v="2"/>
    <n v="0"/>
    <n v="2"/>
    <n v="580.79999999999995"/>
    <x v="0"/>
  </r>
  <r>
    <x v="7544"/>
    <s v="No"/>
    <s v="Basic"/>
    <x v="1"/>
    <s v="Employed"/>
    <x v="1"/>
    <n v="26334"/>
    <x v="0"/>
    <x v="0"/>
    <n v="63"/>
    <n v="3"/>
    <x v="90"/>
    <n v="2"/>
    <n v="2"/>
    <n v="453.6"/>
    <x v="1"/>
  </r>
  <r>
    <x v="7545"/>
    <s v="No"/>
    <s v="Basic"/>
    <x v="0"/>
    <s v="Employed"/>
    <x v="0"/>
    <n v="31414"/>
    <x v="0"/>
    <x v="0"/>
    <n v="116"/>
    <n v="0"/>
    <x v="7"/>
    <n v="4"/>
    <n v="1"/>
    <n v="556.79999999999995"/>
    <x v="0"/>
  </r>
  <r>
    <x v="7546"/>
    <s v="No"/>
    <s v="Basic"/>
    <x v="4"/>
    <s v="Employed"/>
    <x v="0"/>
    <n v="74423"/>
    <x v="1"/>
    <x v="0"/>
    <n v="62"/>
    <n v="31"/>
    <x v="13"/>
    <n v="0"/>
    <n v="5"/>
    <n v="50.800185999999997"/>
    <x v="0"/>
  </r>
  <r>
    <x v="1152"/>
    <s v="Yes"/>
    <s v="Basic"/>
    <x v="1"/>
    <s v="Unemployed"/>
    <x v="0"/>
    <n v="0"/>
    <x v="0"/>
    <x v="0"/>
    <n v="66"/>
    <n v="16"/>
    <x v="37"/>
    <n v="0"/>
    <n v="2"/>
    <n v="316.8"/>
    <x v="0"/>
  </r>
  <r>
    <x v="7547"/>
    <s v="No"/>
    <s v="Extended"/>
    <x v="0"/>
    <s v="Unemployed"/>
    <x v="0"/>
    <n v="0"/>
    <x v="1"/>
    <x v="0"/>
    <n v="128"/>
    <n v="23"/>
    <x v="48"/>
    <n v="0"/>
    <n v="6"/>
    <n v="150.952506"/>
    <x v="0"/>
  </r>
  <r>
    <x v="7548"/>
    <s v="No"/>
    <s v="Extended"/>
    <x v="3"/>
    <s v="Employed"/>
    <x v="0"/>
    <n v="30646"/>
    <x v="1"/>
    <x v="0"/>
    <n v="81"/>
    <n v="26"/>
    <x v="39"/>
    <n v="0"/>
    <n v="1"/>
    <n v="128.57791"/>
    <x v="0"/>
  </r>
  <r>
    <x v="7549"/>
    <s v="No"/>
    <s v="Basic"/>
    <x v="3"/>
    <s v="Unemployed"/>
    <x v="0"/>
    <n v="0"/>
    <x v="0"/>
    <x v="1"/>
    <n v="118"/>
    <n v="28"/>
    <x v="50"/>
    <n v="0"/>
    <n v="3"/>
    <n v="566.4"/>
    <x v="0"/>
  </r>
  <r>
    <x v="7550"/>
    <s v="No"/>
    <s v="Basic"/>
    <x v="2"/>
    <s v="Employed"/>
    <x v="0"/>
    <n v="28264"/>
    <x v="0"/>
    <x v="2"/>
    <n v="63"/>
    <n v="22"/>
    <x v="85"/>
    <n v="0"/>
    <n v="1"/>
    <n v="364.622773"/>
    <x v="1"/>
  </r>
  <r>
    <x v="7551"/>
    <s v="No"/>
    <s v="Premium"/>
    <x v="3"/>
    <s v="Unemployed"/>
    <x v="0"/>
    <n v="0"/>
    <x v="0"/>
    <x v="1"/>
    <n v="117"/>
    <n v="5"/>
    <x v="48"/>
    <n v="0"/>
    <n v="6"/>
    <n v="842.4"/>
    <x v="0"/>
  </r>
  <r>
    <x v="7552"/>
    <s v="No"/>
    <s v="Extended"/>
    <x v="1"/>
    <s v="Unemployed"/>
    <x v="0"/>
    <n v="0"/>
    <x v="2"/>
    <x v="0"/>
    <n v="79"/>
    <n v="10"/>
    <x v="83"/>
    <n v="0"/>
    <n v="8"/>
    <n v="304.55012900000003"/>
    <x v="0"/>
  </r>
  <r>
    <x v="7553"/>
    <s v="No"/>
    <s v="Basic"/>
    <x v="1"/>
    <s v="Employed"/>
    <x v="0"/>
    <n v="70187"/>
    <x v="0"/>
    <x v="0"/>
    <n v="117"/>
    <n v="4"/>
    <x v="77"/>
    <n v="0"/>
    <n v="2"/>
    <n v="632.16097000000002"/>
    <x v="0"/>
  </r>
  <r>
    <x v="7554"/>
    <s v="No"/>
    <s v="Basic"/>
    <x v="0"/>
    <s v="Employed"/>
    <x v="0"/>
    <n v="31006"/>
    <x v="0"/>
    <x v="2"/>
    <n v="67"/>
    <n v="20"/>
    <x v="34"/>
    <n v="0"/>
    <n v="4"/>
    <n v="321.60000000000002"/>
    <x v="0"/>
  </r>
  <r>
    <x v="7555"/>
    <s v="No"/>
    <s v="Basic"/>
    <x v="3"/>
    <s v="Unemployed"/>
    <x v="0"/>
    <n v="0"/>
    <x v="0"/>
    <x v="0"/>
    <n v="119"/>
    <n v="12"/>
    <x v="36"/>
    <n v="0"/>
    <n v="4"/>
    <n v="571.20000000000005"/>
    <x v="0"/>
  </r>
  <r>
    <x v="7556"/>
    <s v="No"/>
    <s v="Extended"/>
    <x v="3"/>
    <s v="Unemployed"/>
    <x v="1"/>
    <n v="0"/>
    <x v="0"/>
    <x v="1"/>
    <n v="85"/>
    <n v="33"/>
    <x v="53"/>
    <n v="0"/>
    <n v="1"/>
    <n v="612"/>
    <x v="2"/>
  </r>
  <r>
    <x v="7557"/>
    <s v="No"/>
    <s v="Basic"/>
    <x v="3"/>
    <s v="Employed"/>
    <x v="1"/>
    <n v="20371"/>
    <x v="0"/>
    <x v="0"/>
    <n v="71"/>
    <n v="19"/>
    <x v="24"/>
    <n v="1"/>
    <n v="1"/>
    <n v="340.8"/>
    <x v="0"/>
  </r>
  <r>
    <x v="7558"/>
    <s v="No"/>
    <s v="Basic"/>
    <x v="1"/>
    <s v="Employed"/>
    <x v="0"/>
    <n v="39141"/>
    <x v="0"/>
    <x v="0"/>
    <n v="68"/>
    <n v="22"/>
    <x v="9"/>
    <n v="0"/>
    <n v="1"/>
    <n v="402.45629600000001"/>
    <x v="1"/>
  </r>
  <r>
    <x v="7559"/>
    <s v="No"/>
    <s v="Basic"/>
    <x v="3"/>
    <s v="Unemployed"/>
    <x v="1"/>
    <n v="0"/>
    <x v="0"/>
    <x v="1"/>
    <n v="69"/>
    <n v="20"/>
    <x v="4"/>
    <n v="0"/>
    <n v="1"/>
    <n v="496.8"/>
    <x v="2"/>
  </r>
  <r>
    <x v="7560"/>
    <s v="No"/>
    <s v="Extended"/>
    <x v="1"/>
    <s v="Employed"/>
    <x v="1"/>
    <n v="76837"/>
    <x v="1"/>
    <x v="2"/>
    <n v="78"/>
    <n v="2"/>
    <x v="41"/>
    <n v="0"/>
    <n v="2"/>
    <n v="23.788022000000002"/>
    <x v="1"/>
  </r>
  <r>
    <x v="7561"/>
    <s v="No"/>
    <s v="Basic"/>
    <x v="3"/>
    <s v="Unemployed"/>
    <x v="0"/>
    <n v="0"/>
    <x v="0"/>
    <x v="1"/>
    <n v="61"/>
    <n v="23"/>
    <x v="78"/>
    <n v="0"/>
    <n v="7"/>
    <n v="643.87706700000001"/>
    <x v="0"/>
  </r>
  <r>
    <x v="7562"/>
    <s v="No"/>
    <s v="Premium"/>
    <x v="0"/>
    <s v="Unemployed"/>
    <x v="0"/>
    <n v="0"/>
    <x v="0"/>
    <x v="1"/>
    <n v="197"/>
    <n v="6"/>
    <x v="83"/>
    <n v="0"/>
    <n v="1"/>
    <n v="1439.6760019999999"/>
    <x v="1"/>
  </r>
  <r>
    <x v="1101"/>
    <s v="Yes"/>
    <s v="Basic"/>
    <x v="3"/>
    <s v="Retired"/>
    <x v="0"/>
    <n v="25147"/>
    <x v="0"/>
    <x v="1"/>
    <n v="101"/>
    <n v="7"/>
    <x v="22"/>
    <n v="0"/>
    <n v="1"/>
    <n v="694.59828800000003"/>
    <x v="0"/>
  </r>
  <r>
    <x v="7563"/>
    <s v="No"/>
    <s v="Basic"/>
    <x v="0"/>
    <s v="Unemployed"/>
    <x v="0"/>
    <n v="0"/>
    <x v="0"/>
    <x v="1"/>
    <n v="106"/>
    <n v="5"/>
    <x v="32"/>
    <n v="0"/>
    <n v="4"/>
    <n v="763.2"/>
    <x v="0"/>
  </r>
  <r>
    <x v="7564"/>
    <s v="No"/>
    <s v="Basic"/>
    <x v="2"/>
    <s v="Employed"/>
    <x v="1"/>
    <n v="34665"/>
    <x v="0"/>
    <x v="0"/>
    <n v="64"/>
    <n v="29"/>
    <x v="88"/>
    <n v="0"/>
    <n v="2"/>
    <n v="450.85948000000002"/>
    <x v="1"/>
  </r>
  <r>
    <x v="7565"/>
    <s v="No"/>
    <s v="Basic"/>
    <x v="2"/>
    <s v="Disabled"/>
    <x v="0"/>
    <n v="25404"/>
    <x v="0"/>
    <x v="2"/>
    <n v="112"/>
    <n v="16"/>
    <x v="35"/>
    <n v="0"/>
    <n v="1"/>
    <n v="578.17523400000005"/>
    <x v="0"/>
  </r>
  <r>
    <x v="7566"/>
    <s v="No"/>
    <s v="Basic"/>
    <x v="3"/>
    <s v="Employed"/>
    <x v="0"/>
    <n v="37025"/>
    <x v="2"/>
    <x v="0"/>
    <n v="101"/>
    <n v="15"/>
    <x v="43"/>
    <n v="0"/>
    <n v="2"/>
    <n v="427.24380300000001"/>
    <x v="0"/>
  </r>
  <r>
    <x v="7567"/>
    <s v="No"/>
    <s v="Basic"/>
    <x v="0"/>
    <s v="Unemployed"/>
    <x v="1"/>
    <n v="0"/>
    <x v="0"/>
    <x v="0"/>
    <n v="100"/>
    <n v="27"/>
    <x v="32"/>
    <n v="1"/>
    <n v="1"/>
    <n v="480"/>
    <x v="0"/>
  </r>
  <r>
    <x v="7568"/>
    <s v="No"/>
    <s v="Premium"/>
    <x v="3"/>
    <s v="Disabled"/>
    <x v="0"/>
    <n v="23939"/>
    <x v="0"/>
    <x v="0"/>
    <n v="160"/>
    <n v="33"/>
    <x v="96"/>
    <n v="1"/>
    <n v="1"/>
    <n v="768"/>
    <x v="0"/>
  </r>
  <r>
    <x v="7569"/>
    <s v="No"/>
    <s v="Extended"/>
    <x v="1"/>
    <s v="Employed"/>
    <x v="1"/>
    <n v="76673"/>
    <x v="1"/>
    <x v="2"/>
    <n v="80"/>
    <n v="2"/>
    <x v="15"/>
    <n v="1"/>
    <n v="4"/>
    <n v="56.082107000000001"/>
    <x v="0"/>
  </r>
  <r>
    <x v="7570"/>
    <s v="No"/>
    <s v="Basic"/>
    <x v="3"/>
    <s v="Employed"/>
    <x v="0"/>
    <n v="55274"/>
    <x v="0"/>
    <x v="0"/>
    <n v="71"/>
    <n v="14"/>
    <x v="69"/>
    <n v="0"/>
    <n v="1"/>
    <n v="484.72815300000002"/>
    <x v="0"/>
  </r>
  <r>
    <x v="7571"/>
    <s v="No"/>
    <s v="Extended"/>
    <x v="1"/>
    <s v="Employed"/>
    <x v="0"/>
    <n v="30324"/>
    <x v="1"/>
    <x v="2"/>
    <n v="86"/>
    <n v="15"/>
    <x v="82"/>
    <n v="0"/>
    <n v="8"/>
    <n v="143.943749"/>
    <x v="0"/>
  </r>
  <r>
    <x v="7572"/>
    <s v="No"/>
    <s v="Basic"/>
    <x v="1"/>
    <s v="Employed"/>
    <x v="0"/>
    <n v="31702"/>
    <x v="0"/>
    <x v="0"/>
    <n v="63"/>
    <n v="13"/>
    <x v="8"/>
    <n v="1"/>
    <n v="7"/>
    <n v="302.39999999999998"/>
    <x v="0"/>
  </r>
  <r>
    <x v="7573"/>
    <s v="No"/>
    <s v="Extended"/>
    <x v="1"/>
    <s v="Unemployed"/>
    <x v="0"/>
    <n v="0"/>
    <x v="0"/>
    <x v="1"/>
    <n v="95"/>
    <n v="15"/>
    <x v="68"/>
    <n v="0"/>
    <n v="5"/>
    <n v="684"/>
    <x v="0"/>
  </r>
  <r>
    <x v="7574"/>
    <s v="No"/>
    <s v="Extended"/>
    <x v="0"/>
    <s v="Employed"/>
    <x v="1"/>
    <n v="70908"/>
    <x v="2"/>
    <x v="2"/>
    <n v="132"/>
    <n v="0"/>
    <x v="44"/>
    <n v="1"/>
    <n v="2"/>
    <n v="521.44401100000005"/>
    <x v="0"/>
  </r>
  <r>
    <x v="926"/>
    <s v="Yes"/>
    <s v="Basic"/>
    <x v="3"/>
    <s v="Employed"/>
    <x v="1"/>
    <n v="81082"/>
    <x v="2"/>
    <x v="0"/>
    <n v="73"/>
    <n v="5"/>
    <x v="60"/>
    <n v="0"/>
    <n v="4"/>
    <n v="281.29590300000001"/>
    <x v="2"/>
  </r>
  <r>
    <x v="7575"/>
    <s v="No"/>
    <s v="Premium"/>
    <x v="1"/>
    <s v="Disabled"/>
    <x v="0"/>
    <n v="17705"/>
    <x v="0"/>
    <x v="0"/>
    <n v="108"/>
    <n v="7"/>
    <x v="92"/>
    <n v="1"/>
    <n v="2"/>
    <n v="668.73901000000001"/>
    <x v="0"/>
  </r>
  <r>
    <x v="7576"/>
    <s v="No"/>
    <s v="Basic"/>
    <x v="3"/>
    <s v="Employed"/>
    <x v="0"/>
    <n v="77738"/>
    <x v="2"/>
    <x v="0"/>
    <n v="118"/>
    <n v="18"/>
    <x v="20"/>
    <n v="0"/>
    <n v="2"/>
    <n v="463.45735200000001"/>
    <x v="1"/>
  </r>
  <r>
    <x v="7577"/>
    <s v="No"/>
    <s v="Basic"/>
    <x v="0"/>
    <s v="Unemployed"/>
    <x v="0"/>
    <n v="0"/>
    <x v="0"/>
    <x v="1"/>
    <n v="72"/>
    <n v="18"/>
    <x v="79"/>
    <n v="0"/>
    <n v="1"/>
    <n v="366.27722399999999"/>
    <x v="0"/>
  </r>
  <r>
    <x v="7578"/>
    <s v="No"/>
    <s v="Basic"/>
    <x v="1"/>
    <s v="Employed"/>
    <x v="0"/>
    <n v="70311"/>
    <x v="0"/>
    <x v="0"/>
    <n v="66"/>
    <n v="18"/>
    <x v="31"/>
    <n v="0"/>
    <n v="2"/>
    <n v="341.39510300000001"/>
    <x v="0"/>
  </r>
  <r>
    <x v="7579"/>
    <s v="No"/>
    <s v="Extended"/>
    <x v="0"/>
    <s v="Employed"/>
    <x v="0"/>
    <n v="66022"/>
    <x v="1"/>
    <x v="0"/>
    <n v="239"/>
    <n v="17"/>
    <x v="97"/>
    <n v="0"/>
    <n v="1"/>
    <n v="538.22950200000002"/>
    <x v="0"/>
  </r>
  <r>
    <x v="7580"/>
    <s v="No"/>
    <s v="Basic"/>
    <x v="3"/>
    <s v="Employed"/>
    <x v="1"/>
    <n v="74140"/>
    <x v="0"/>
    <x v="0"/>
    <n v="101"/>
    <n v="31"/>
    <x v="84"/>
    <n v="2"/>
    <n v="2"/>
    <n v="484.8"/>
    <x v="0"/>
  </r>
  <r>
    <x v="7581"/>
    <s v="No"/>
    <s v="Extended"/>
    <x v="0"/>
    <s v="Employed"/>
    <x v="0"/>
    <n v="73604"/>
    <x v="2"/>
    <x v="2"/>
    <n v="88"/>
    <n v="12"/>
    <x v="72"/>
    <n v="0"/>
    <n v="2"/>
    <n v="398.19283999999999"/>
    <x v="0"/>
  </r>
  <r>
    <x v="7582"/>
    <s v="No"/>
    <s v="Basic"/>
    <x v="1"/>
    <s v="Medical Leave"/>
    <x v="1"/>
    <n v="21855"/>
    <x v="0"/>
    <x v="0"/>
    <n v="74"/>
    <n v="21"/>
    <x v="18"/>
    <n v="1"/>
    <n v="6"/>
    <n v="355.2"/>
    <x v="0"/>
  </r>
  <r>
    <x v="7583"/>
    <s v="No"/>
    <s v="Basic"/>
    <x v="2"/>
    <s v="Medical Leave"/>
    <x v="0"/>
    <n v="23305"/>
    <x v="1"/>
    <x v="0"/>
    <n v="68"/>
    <n v="25"/>
    <x v="39"/>
    <n v="0"/>
    <n v="1"/>
    <n v="127.15713700000001"/>
    <x v="0"/>
  </r>
  <r>
    <x v="7584"/>
    <s v="No"/>
    <s v="Extended"/>
    <x v="3"/>
    <s v="Unemployed"/>
    <x v="1"/>
    <n v="0"/>
    <x v="0"/>
    <x v="1"/>
    <n v="98"/>
    <n v="23"/>
    <x v="78"/>
    <n v="0"/>
    <n v="1"/>
    <n v="958.50274300000001"/>
    <x v="1"/>
  </r>
  <r>
    <x v="7585"/>
    <s v="No"/>
    <s v="Basic"/>
    <x v="3"/>
    <s v="Unemployed"/>
    <x v="1"/>
    <n v="0"/>
    <x v="0"/>
    <x v="1"/>
    <n v="71"/>
    <n v="11"/>
    <x v="44"/>
    <n v="0"/>
    <n v="6"/>
    <n v="511.2"/>
    <x v="0"/>
  </r>
  <r>
    <x v="7586"/>
    <s v="No"/>
    <s v="Basic"/>
    <x v="1"/>
    <s v="Employed"/>
    <x v="0"/>
    <n v="65024"/>
    <x v="2"/>
    <x v="0"/>
    <n v="67"/>
    <n v="17"/>
    <x v="31"/>
    <n v="0"/>
    <n v="2"/>
    <n v="189.86932899999999"/>
    <x v="0"/>
  </r>
  <r>
    <x v="7587"/>
    <s v="No"/>
    <s v="Basic"/>
    <x v="0"/>
    <s v="Disabled"/>
    <x v="0"/>
    <n v="22590"/>
    <x v="1"/>
    <x v="1"/>
    <n v="67"/>
    <n v="7"/>
    <x v="77"/>
    <n v="0"/>
    <n v="1"/>
    <n v="85.683520000000001"/>
    <x v="0"/>
  </r>
  <r>
    <x v="7588"/>
    <s v="No"/>
    <s v="Extended"/>
    <x v="1"/>
    <s v="Unemployed"/>
    <x v="1"/>
    <n v="0"/>
    <x v="0"/>
    <x v="1"/>
    <n v="91"/>
    <n v="3"/>
    <x v="36"/>
    <n v="0"/>
    <n v="1"/>
    <n v="436.8"/>
    <x v="1"/>
  </r>
  <r>
    <x v="7589"/>
    <s v="No"/>
    <s v="Extended"/>
    <x v="2"/>
    <s v="Employed"/>
    <x v="0"/>
    <n v="38401"/>
    <x v="0"/>
    <x v="0"/>
    <n v="92"/>
    <n v="17"/>
    <x v="28"/>
    <n v="0"/>
    <n v="2"/>
    <n v="441.6"/>
    <x v="0"/>
  </r>
  <r>
    <x v="7590"/>
    <s v="No"/>
    <s v="Basic"/>
    <x v="1"/>
    <s v="Disabled"/>
    <x v="1"/>
    <n v="25539"/>
    <x v="0"/>
    <x v="0"/>
    <n v="112"/>
    <n v="15"/>
    <x v="76"/>
    <n v="0"/>
    <n v="3"/>
    <n v="585.06982500000004"/>
    <x v="1"/>
  </r>
  <r>
    <x v="1413"/>
    <s v="Yes"/>
    <s v="Premium"/>
    <x v="2"/>
    <s v="Employed"/>
    <x v="1"/>
    <n v="60880"/>
    <x v="1"/>
    <x v="0"/>
    <n v="119"/>
    <n v="25"/>
    <x v="63"/>
    <n v="0"/>
    <n v="2"/>
    <n v="109.906628"/>
    <x v="0"/>
  </r>
  <r>
    <x v="7591"/>
    <s v="No"/>
    <s v="Basic"/>
    <x v="0"/>
    <s v="Employed"/>
    <x v="1"/>
    <n v="87313"/>
    <x v="0"/>
    <x v="2"/>
    <n v="67"/>
    <n v="4"/>
    <x v="0"/>
    <n v="0"/>
    <n v="1"/>
    <n v="321.60000000000002"/>
    <x v="1"/>
  </r>
  <r>
    <x v="7592"/>
    <s v="No"/>
    <s v="Basic"/>
    <x v="1"/>
    <s v="Employed"/>
    <x v="1"/>
    <n v="23916"/>
    <x v="0"/>
    <x v="0"/>
    <n v="68"/>
    <n v="33"/>
    <x v="29"/>
    <n v="0"/>
    <n v="2"/>
    <n v="481.113765"/>
    <x v="0"/>
  </r>
  <r>
    <x v="7593"/>
    <s v="No"/>
    <s v="Extended"/>
    <x v="0"/>
    <s v="Employed"/>
    <x v="0"/>
    <n v="34854"/>
    <x v="0"/>
    <x v="0"/>
    <n v="95"/>
    <n v="35"/>
    <x v="14"/>
    <n v="0"/>
    <n v="2"/>
    <n v="456"/>
    <x v="0"/>
  </r>
  <r>
    <x v="7594"/>
    <s v="No"/>
    <s v="Basic"/>
    <x v="1"/>
    <s v="Employed"/>
    <x v="0"/>
    <n v="48203"/>
    <x v="0"/>
    <x v="2"/>
    <n v="66"/>
    <n v="20"/>
    <x v="20"/>
    <n v="0"/>
    <n v="6"/>
    <n v="413.23884500000003"/>
    <x v="0"/>
  </r>
  <r>
    <x v="7595"/>
    <s v="No"/>
    <s v="Extended"/>
    <x v="3"/>
    <s v="Medical Leave"/>
    <x v="1"/>
    <n v="25322"/>
    <x v="0"/>
    <x v="2"/>
    <n v="126"/>
    <n v="23"/>
    <x v="94"/>
    <n v="0"/>
    <n v="3"/>
    <n v="886.03355399999998"/>
    <x v="0"/>
  </r>
  <r>
    <x v="7596"/>
    <s v="No"/>
    <s v="Basic"/>
    <x v="0"/>
    <s v="Medical Leave"/>
    <x v="0"/>
    <n v="16656"/>
    <x v="0"/>
    <x v="0"/>
    <n v="63"/>
    <n v="11"/>
    <x v="40"/>
    <n v="1"/>
    <n v="9"/>
    <n v="302.39999999999998"/>
    <x v="0"/>
  </r>
  <r>
    <x v="7597"/>
    <s v="No"/>
    <s v="Extended"/>
    <x v="2"/>
    <s v="Employed"/>
    <x v="0"/>
    <n v="44723"/>
    <x v="2"/>
    <x v="0"/>
    <n v="124"/>
    <n v="26"/>
    <x v="8"/>
    <n v="0"/>
    <n v="1"/>
    <n v="341.08827600000001"/>
    <x v="0"/>
  </r>
  <r>
    <x v="7598"/>
    <s v="No"/>
    <s v="Basic"/>
    <x v="3"/>
    <s v="Employed"/>
    <x v="1"/>
    <n v="35979"/>
    <x v="0"/>
    <x v="1"/>
    <n v="116"/>
    <n v="34"/>
    <x v="33"/>
    <n v="2"/>
    <n v="1"/>
    <n v="556.79999999999995"/>
    <x v="1"/>
  </r>
  <r>
    <x v="7599"/>
    <s v="No"/>
    <s v="Basic"/>
    <x v="1"/>
    <s v="Employed"/>
    <x v="0"/>
    <n v="36413"/>
    <x v="1"/>
    <x v="0"/>
    <n v="61"/>
    <n v="21"/>
    <x v="95"/>
    <n v="0"/>
    <n v="3"/>
    <n v="153.013115"/>
    <x v="0"/>
  </r>
  <r>
    <x v="7600"/>
    <s v="No"/>
    <s v="Basic"/>
    <x v="0"/>
    <s v="Unemployed"/>
    <x v="1"/>
    <n v="0"/>
    <x v="0"/>
    <x v="1"/>
    <n v="196"/>
    <n v="31"/>
    <x v="96"/>
    <n v="0"/>
    <n v="2"/>
    <n v="2092.5234209999999"/>
    <x v="0"/>
  </r>
  <r>
    <x v="7601"/>
    <s v="No"/>
    <s v="Basic"/>
    <x v="4"/>
    <s v="Unemployed"/>
    <x v="0"/>
    <n v="0"/>
    <x v="0"/>
    <x v="0"/>
    <n v="112"/>
    <n v="19"/>
    <x v="29"/>
    <n v="1"/>
    <n v="8"/>
    <n v="537.6"/>
    <x v="0"/>
  </r>
  <r>
    <x v="7602"/>
    <s v="No"/>
    <s v="Basic"/>
    <x v="1"/>
    <s v="Employed"/>
    <x v="1"/>
    <n v="51883"/>
    <x v="0"/>
    <x v="0"/>
    <n v="66"/>
    <n v="8"/>
    <x v="70"/>
    <n v="0"/>
    <n v="9"/>
    <n v="623.75112100000001"/>
    <x v="1"/>
  </r>
  <r>
    <x v="7603"/>
    <s v="No"/>
    <s v="Premium"/>
    <x v="3"/>
    <s v="Unemployed"/>
    <x v="0"/>
    <n v="0"/>
    <x v="0"/>
    <x v="0"/>
    <n v="151"/>
    <n v="33"/>
    <x v="5"/>
    <n v="1"/>
    <n v="2"/>
    <n v="1087.2"/>
    <x v="0"/>
  </r>
  <r>
    <x v="860"/>
    <s v="Yes"/>
    <s v="Basic"/>
    <x v="0"/>
    <s v="Retired"/>
    <x v="1"/>
    <n v="18608"/>
    <x v="0"/>
    <x v="2"/>
    <n v="71"/>
    <n v="13"/>
    <x v="99"/>
    <n v="0"/>
    <n v="1"/>
    <n v="340.8"/>
    <x v="0"/>
  </r>
  <r>
    <x v="7604"/>
    <s v="No"/>
    <s v="Extended"/>
    <x v="1"/>
    <s v="Unemployed"/>
    <x v="0"/>
    <n v="0"/>
    <x v="0"/>
    <x v="1"/>
    <n v="127"/>
    <n v="0"/>
    <x v="44"/>
    <n v="0"/>
    <n v="2"/>
    <n v="677.86820599999999"/>
    <x v="0"/>
  </r>
  <r>
    <x v="7605"/>
    <s v="No"/>
    <s v="Basic"/>
    <x v="3"/>
    <s v="Employed"/>
    <x v="1"/>
    <n v="55964"/>
    <x v="0"/>
    <x v="2"/>
    <n v="69"/>
    <n v="20"/>
    <x v="47"/>
    <n v="0"/>
    <n v="1"/>
    <n v="496.8"/>
    <x v="0"/>
  </r>
  <r>
    <x v="7606"/>
    <s v="No"/>
    <s v="Basic"/>
    <x v="3"/>
    <s v="Employed"/>
    <x v="1"/>
    <n v="85510"/>
    <x v="0"/>
    <x v="0"/>
    <n v="74"/>
    <n v="19"/>
    <x v="7"/>
    <n v="0"/>
    <n v="4"/>
    <n v="355.2"/>
    <x v="1"/>
  </r>
  <r>
    <x v="7607"/>
    <s v="No"/>
    <s v="Extended"/>
    <x v="3"/>
    <s v="Employed"/>
    <x v="1"/>
    <n v="30706"/>
    <x v="2"/>
    <x v="0"/>
    <n v="84"/>
    <n v="6"/>
    <x v="62"/>
    <n v="0"/>
    <n v="1"/>
    <n v="225.65480600000001"/>
    <x v="0"/>
  </r>
  <r>
    <x v="7608"/>
    <s v="No"/>
    <s v="Basic"/>
    <x v="3"/>
    <s v="Medical Leave"/>
    <x v="0"/>
    <n v="29587"/>
    <x v="0"/>
    <x v="0"/>
    <n v="69"/>
    <n v="8"/>
    <x v="7"/>
    <n v="0"/>
    <n v="1"/>
    <n v="331.2"/>
    <x v="1"/>
  </r>
  <r>
    <x v="7609"/>
    <s v="No"/>
    <s v="Basic"/>
    <x v="1"/>
    <s v="Employed"/>
    <x v="1"/>
    <n v="20309"/>
    <x v="0"/>
    <x v="2"/>
    <n v="181"/>
    <n v="5"/>
    <x v="41"/>
    <n v="0"/>
    <n v="2"/>
    <n v="1579.854155"/>
    <x v="0"/>
  </r>
  <r>
    <x v="7610"/>
    <s v="No"/>
    <s v="Basic"/>
    <x v="0"/>
    <s v="Unemployed"/>
    <x v="1"/>
    <n v="0"/>
    <x v="0"/>
    <x v="1"/>
    <n v="71"/>
    <n v="22"/>
    <x v="47"/>
    <n v="0"/>
    <n v="2"/>
    <n v="599.37509899999998"/>
    <x v="0"/>
  </r>
  <r>
    <x v="7611"/>
    <s v="No"/>
    <s v="Basic"/>
    <x v="1"/>
    <s v="Disabled"/>
    <x v="0"/>
    <n v="12470"/>
    <x v="0"/>
    <x v="0"/>
    <n v="103"/>
    <n v="30"/>
    <x v="94"/>
    <n v="1"/>
    <n v="2"/>
    <n v="618.68865100000005"/>
    <x v="0"/>
  </r>
  <r>
    <x v="7612"/>
    <s v="No"/>
    <s v="Basic"/>
    <x v="2"/>
    <s v="Unemployed"/>
    <x v="1"/>
    <n v="0"/>
    <x v="0"/>
    <x v="0"/>
    <n v="107"/>
    <n v="31"/>
    <x v="79"/>
    <n v="0"/>
    <n v="1"/>
    <n v="513.6"/>
    <x v="0"/>
  </r>
  <r>
    <x v="7613"/>
    <s v="No"/>
    <s v="Basic"/>
    <x v="0"/>
    <s v="Employed"/>
    <x v="0"/>
    <n v="86498"/>
    <x v="1"/>
    <x v="0"/>
    <n v="74"/>
    <n v="13"/>
    <x v="6"/>
    <n v="1"/>
    <n v="5"/>
    <n v="8.5297780000000003"/>
    <x v="0"/>
  </r>
  <r>
    <x v="5"/>
    <s v="Yes"/>
    <s v="Basic"/>
    <x v="0"/>
    <s v="Employed"/>
    <x v="0"/>
    <n v="62902"/>
    <x v="1"/>
    <x v="0"/>
    <n v="69"/>
    <n v="14"/>
    <x v="5"/>
    <n v="0"/>
    <n v="2"/>
    <n v="159.38304199999999"/>
    <x v="0"/>
  </r>
  <r>
    <x v="7614"/>
    <s v="No"/>
    <s v="Basic"/>
    <x v="1"/>
    <s v="Employed"/>
    <x v="1"/>
    <n v="57293"/>
    <x v="2"/>
    <x v="0"/>
    <n v="102"/>
    <n v="19"/>
    <x v="10"/>
    <n v="0"/>
    <n v="7"/>
    <n v="347.99604199999999"/>
    <x v="0"/>
  </r>
  <r>
    <x v="7615"/>
    <s v="No"/>
    <s v="Extended"/>
    <x v="3"/>
    <s v="Unemployed"/>
    <x v="0"/>
    <n v="0"/>
    <x v="0"/>
    <x v="1"/>
    <n v="129"/>
    <n v="33"/>
    <x v="24"/>
    <n v="0"/>
    <n v="3"/>
    <n v="928.8"/>
    <x v="0"/>
  </r>
  <r>
    <x v="7616"/>
    <s v="No"/>
    <s v="Extended"/>
    <x v="3"/>
    <s v="Employed"/>
    <x v="0"/>
    <n v="51255"/>
    <x v="2"/>
    <x v="0"/>
    <n v="122"/>
    <n v="12"/>
    <x v="47"/>
    <n v="0"/>
    <n v="2"/>
    <n v="421.70553999999998"/>
    <x v="0"/>
  </r>
  <r>
    <x v="7617"/>
    <s v="No"/>
    <s v="Extended"/>
    <x v="1"/>
    <s v="Unemployed"/>
    <x v="1"/>
    <n v="0"/>
    <x v="0"/>
    <x v="0"/>
    <n v="125"/>
    <n v="23"/>
    <x v="35"/>
    <n v="0"/>
    <n v="2"/>
    <n v="626.411563"/>
    <x v="0"/>
  </r>
  <r>
    <x v="7618"/>
    <s v="No"/>
    <s v="Basic"/>
    <x v="1"/>
    <s v="Employed"/>
    <x v="0"/>
    <n v="69241"/>
    <x v="1"/>
    <x v="0"/>
    <n v="61"/>
    <n v="14"/>
    <x v="56"/>
    <n v="0"/>
    <n v="1"/>
    <n v="47.959159999999997"/>
    <x v="1"/>
  </r>
  <r>
    <x v="365"/>
    <s v="Yes"/>
    <s v="Basic"/>
    <x v="0"/>
    <s v="Employed"/>
    <x v="1"/>
    <n v="25632"/>
    <x v="0"/>
    <x v="0"/>
    <n v="63"/>
    <n v="27"/>
    <x v="94"/>
    <n v="0"/>
    <n v="7"/>
    <n v="351.270869"/>
    <x v="0"/>
  </r>
  <r>
    <x v="7619"/>
    <s v="No"/>
    <s v="Basic"/>
    <x v="3"/>
    <s v="Employed"/>
    <x v="0"/>
    <n v="87428"/>
    <x v="2"/>
    <x v="2"/>
    <n v="72"/>
    <n v="27"/>
    <x v="1"/>
    <n v="0"/>
    <n v="1"/>
    <n v="224.48333700000001"/>
    <x v="0"/>
  </r>
  <r>
    <x v="7620"/>
    <s v="No"/>
    <s v="Basic"/>
    <x v="2"/>
    <s v="Employed"/>
    <x v="1"/>
    <n v="98796"/>
    <x v="0"/>
    <x v="0"/>
    <n v="104"/>
    <n v="22"/>
    <x v="32"/>
    <n v="0"/>
    <n v="3"/>
    <n v="499.2"/>
    <x v="0"/>
  </r>
  <r>
    <x v="7621"/>
    <s v="No"/>
    <s v="Premium"/>
    <x v="1"/>
    <s v="Employed"/>
    <x v="1"/>
    <n v="78617"/>
    <x v="1"/>
    <x v="0"/>
    <n v="101"/>
    <n v="3"/>
    <x v="38"/>
    <n v="0"/>
    <n v="3"/>
    <n v="233.16957500000001"/>
    <x v="0"/>
  </r>
  <r>
    <x v="7622"/>
    <s v="No"/>
    <s v="Basic"/>
    <x v="0"/>
    <s v="Unemployed"/>
    <x v="0"/>
    <n v="0"/>
    <x v="0"/>
    <x v="1"/>
    <n v="65"/>
    <n v="21"/>
    <x v="77"/>
    <n v="0"/>
    <n v="7"/>
    <n v="312"/>
    <x v="2"/>
  </r>
  <r>
    <x v="7623"/>
    <s v="No"/>
    <s v="Basic"/>
    <x v="3"/>
    <s v="Employed"/>
    <x v="1"/>
    <n v="93893"/>
    <x v="1"/>
    <x v="0"/>
    <n v="67"/>
    <n v="16"/>
    <x v="65"/>
    <n v="0"/>
    <n v="8"/>
    <n v="98.66095"/>
    <x v="0"/>
  </r>
  <r>
    <x v="7624"/>
    <s v="No"/>
    <s v="Extended"/>
    <x v="0"/>
    <s v="Employed"/>
    <x v="1"/>
    <n v="23629"/>
    <x v="0"/>
    <x v="0"/>
    <n v="88"/>
    <n v="15"/>
    <x v="55"/>
    <n v="0"/>
    <n v="1"/>
    <n v="633.6"/>
    <x v="1"/>
  </r>
  <r>
    <x v="7625"/>
    <s v="No"/>
    <s v="Extended"/>
    <x v="0"/>
    <s v="Unemployed"/>
    <x v="1"/>
    <n v="0"/>
    <x v="0"/>
    <x v="1"/>
    <n v="91"/>
    <n v="24"/>
    <x v="33"/>
    <n v="0"/>
    <n v="8"/>
    <n v="655.40448100000003"/>
    <x v="0"/>
  </r>
  <r>
    <x v="7626"/>
    <s v="No"/>
    <s v="Basic"/>
    <x v="3"/>
    <s v="Employed"/>
    <x v="1"/>
    <n v="30574"/>
    <x v="2"/>
    <x v="1"/>
    <n v="114"/>
    <n v="19"/>
    <x v="13"/>
    <n v="1"/>
    <n v="1"/>
    <n v="396.10547300000002"/>
    <x v="0"/>
  </r>
  <r>
    <x v="7627"/>
    <s v="No"/>
    <s v="Extended"/>
    <x v="0"/>
    <s v="Employed"/>
    <x v="0"/>
    <n v="69555"/>
    <x v="2"/>
    <x v="1"/>
    <n v="92"/>
    <n v="16"/>
    <x v="15"/>
    <n v="0"/>
    <n v="1"/>
    <n v="255.277041"/>
    <x v="0"/>
  </r>
  <r>
    <x v="7628"/>
    <s v="No"/>
    <s v="Extended"/>
    <x v="0"/>
    <s v="Medical Leave"/>
    <x v="1"/>
    <n v="19634"/>
    <x v="0"/>
    <x v="0"/>
    <n v="98"/>
    <n v="29"/>
    <x v="63"/>
    <n v="0"/>
    <n v="6"/>
    <n v="470.4"/>
    <x v="1"/>
  </r>
  <r>
    <x v="7629"/>
    <s v="No"/>
    <s v="Basic"/>
    <x v="0"/>
    <s v="Disabled"/>
    <x v="1"/>
    <n v="15776"/>
    <x v="0"/>
    <x v="0"/>
    <n v="69"/>
    <n v="20"/>
    <x v="15"/>
    <n v="0"/>
    <n v="1"/>
    <n v="337.59691400000003"/>
    <x v="0"/>
  </r>
  <r>
    <x v="7630"/>
    <s v="No"/>
    <s v="Basic"/>
    <x v="0"/>
    <s v="Employed"/>
    <x v="0"/>
    <n v="46819"/>
    <x v="2"/>
    <x v="2"/>
    <n v="62"/>
    <n v="15"/>
    <x v="47"/>
    <n v="0"/>
    <n v="5"/>
    <n v="157.99012300000001"/>
    <x v="2"/>
  </r>
  <r>
    <x v="7631"/>
    <s v="No"/>
    <s v="Basic"/>
    <x v="2"/>
    <s v="Employed"/>
    <x v="0"/>
    <n v="47950"/>
    <x v="2"/>
    <x v="0"/>
    <n v="65"/>
    <n v="27"/>
    <x v="24"/>
    <n v="0"/>
    <n v="2"/>
    <n v="301.86789499999998"/>
    <x v="2"/>
  </r>
  <r>
    <x v="7632"/>
    <s v="No"/>
    <s v="Basic"/>
    <x v="3"/>
    <s v="Unemployed"/>
    <x v="0"/>
    <n v="0"/>
    <x v="0"/>
    <x v="1"/>
    <n v="63"/>
    <n v="16"/>
    <x v="69"/>
    <n v="1"/>
    <n v="2"/>
    <n v="302.39999999999998"/>
    <x v="0"/>
  </r>
  <r>
    <x v="7633"/>
    <s v="No"/>
    <s v="Basic"/>
    <x v="2"/>
    <s v="Medical Leave"/>
    <x v="0"/>
    <n v="12626"/>
    <x v="0"/>
    <x v="1"/>
    <n v="69"/>
    <n v="31"/>
    <x v="31"/>
    <n v="4"/>
    <n v="3"/>
    <n v="331.2"/>
    <x v="1"/>
  </r>
  <r>
    <x v="115"/>
    <s v="Yes"/>
    <s v="Extended"/>
    <x v="3"/>
    <s v="Retired"/>
    <x v="1"/>
    <n v="20993"/>
    <x v="0"/>
    <x v="2"/>
    <n v="133"/>
    <n v="35"/>
    <x v="54"/>
    <n v="0"/>
    <n v="1"/>
    <n v="638.4"/>
    <x v="0"/>
  </r>
  <r>
    <x v="7634"/>
    <s v="No"/>
    <s v="Extended"/>
    <x v="3"/>
    <s v="Disabled"/>
    <x v="1"/>
    <n v="24392"/>
    <x v="0"/>
    <x v="0"/>
    <n v="93"/>
    <n v="2"/>
    <x v="76"/>
    <n v="0"/>
    <n v="2"/>
    <n v="446.4"/>
    <x v="1"/>
  </r>
  <r>
    <x v="2679"/>
    <s v="Yes"/>
    <s v="Basic"/>
    <x v="0"/>
    <s v="Employed"/>
    <x v="1"/>
    <n v="86305"/>
    <x v="1"/>
    <x v="0"/>
    <n v="62"/>
    <n v="1"/>
    <x v="70"/>
    <n v="0"/>
    <n v="5"/>
    <n v="80.73124"/>
    <x v="0"/>
  </r>
  <r>
    <x v="7635"/>
    <s v="No"/>
    <s v="Basic"/>
    <x v="0"/>
    <s v="Unemployed"/>
    <x v="1"/>
    <n v="0"/>
    <x v="0"/>
    <x v="1"/>
    <n v="110"/>
    <n v="18"/>
    <x v="38"/>
    <n v="3"/>
    <n v="7"/>
    <n v="1011.772647"/>
    <x v="0"/>
  </r>
  <r>
    <x v="7636"/>
    <s v="No"/>
    <s v="Basic"/>
    <x v="1"/>
    <s v="Employed"/>
    <x v="0"/>
    <n v="56701"/>
    <x v="0"/>
    <x v="0"/>
    <n v="65"/>
    <n v="34"/>
    <x v="43"/>
    <n v="0"/>
    <n v="1"/>
    <n v="333.44167299999998"/>
    <x v="1"/>
  </r>
  <r>
    <x v="7637"/>
    <s v="No"/>
    <s v="Basic"/>
    <x v="1"/>
    <s v="Employed"/>
    <x v="1"/>
    <n v="57074"/>
    <x v="1"/>
    <x v="0"/>
    <n v="105"/>
    <n v="28"/>
    <x v="92"/>
    <n v="0"/>
    <n v="3"/>
    <n v="80.129332000000005"/>
    <x v="0"/>
  </r>
  <r>
    <x v="7638"/>
    <s v="No"/>
    <s v="Basic"/>
    <x v="0"/>
    <s v="Unemployed"/>
    <x v="1"/>
    <n v="0"/>
    <x v="0"/>
    <x v="1"/>
    <n v="72"/>
    <n v="17"/>
    <x v="10"/>
    <n v="0"/>
    <n v="8"/>
    <n v="345.6"/>
    <x v="0"/>
  </r>
  <r>
    <x v="7639"/>
    <s v="No"/>
    <s v="Basic"/>
    <x v="0"/>
    <s v="Employed"/>
    <x v="0"/>
    <n v="53614"/>
    <x v="0"/>
    <x v="0"/>
    <n v="65"/>
    <n v="25"/>
    <x v="65"/>
    <n v="1"/>
    <n v="5"/>
    <n v="725.84925299999998"/>
    <x v="1"/>
  </r>
  <r>
    <x v="7640"/>
    <s v="No"/>
    <s v="Extended"/>
    <x v="2"/>
    <s v="Unemployed"/>
    <x v="1"/>
    <n v="0"/>
    <x v="0"/>
    <x v="2"/>
    <n v="135"/>
    <n v="18"/>
    <x v="25"/>
    <n v="0"/>
    <n v="2"/>
    <n v="648"/>
    <x v="0"/>
  </r>
  <r>
    <x v="7641"/>
    <s v="No"/>
    <s v="Extended"/>
    <x v="0"/>
    <s v="Unemployed"/>
    <x v="1"/>
    <n v="0"/>
    <x v="0"/>
    <x v="1"/>
    <n v="128"/>
    <n v="35"/>
    <x v="44"/>
    <n v="0"/>
    <n v="2"/>
    <n v="789.77512300000001"/>
    <x v="0"/>
  </r>
  <r>
    <x v="7642"/>
    <s v="No"/>
    <s v="Basic"/>
    <x v="2"/>
    <s v="Employed"/>
    <x v="1"/>
    <n v="76441"/>
    <x v="2"/>
    <x v="1"/>
    <n v="62"/>
    <n v="22"/>
    <x v="77"/>
    <n v="0"/>
    <n v="1"/>
    <n v="294.25861200000003"/>
    <x v="0"/>
  </r>
  <r>
    <x v="7643"/>
    <s v="No"/>
    <s v="Extended"/>
    <x v="0"/>
    <s v="Employed"/>
    <x v="0"/>
    <n v="86134"/>
    <x v="1"/>
    <x v="2"/>
    <n v="98"/>
    <n v="17"/>
    <x v="96"/>
    <n v="0"/>
    <n v="2"/>
    <n v="3.2462029999999999"/>
    <x v="1"/>
  </r>
  <r>
    <x v="7644"/>
    <s v="No"/>
    <s v="Premium"/>
    <x v="3"/>
    <s v="Employed"/>
    <x v="1"/>
    <n v="45262"/>
    <x v="0"/>
    <x v="0"/>
    <n v="117"/>
    <n v="25"/>
    <x v="32"/>
    <n v="0"/>
    <n v="7"/>
    <n v="842.4"/>
    <x v="1"/>
  </r>
  <r>
    <x v="7645"/>
    <s v="No"/>
    <s v="Extended"/>
    <x v="0"/>
    <s v="Unemployed"/>
    <x v="0"/>
    <n v="0"/>
    <x v="0"/>
    <x v="1"/>
    <n v="222"/>
    <n v="26"/>
    <x v="14"/>
    <n v="0"/>
    <n v="8"/>
    <n v="1123.4853290000001"/>
    <x v="0"/>
  </r>
  <r>
    <x v="7646"/>
    <s v="No"/>
    <s v="Basic"/>
    <x v="0"/>
    <s v="Employed"/>
    <x v="0"/>
    <n v="27725"/>
    <x v="0"/>
    <x v="0"/>
    <n v="63"/>
    <n v="1"/>
    <x v="61"/>
    <n v="4"/>
    <n v="4"/>
    <n v="302.39999999999998"/>
    <x v="0"/>
  </r>
  <r>
    <x v="7647"/>
    <s v="No"/>
    <s v="Premium"/>
    <x v="4"/>
    <s v="Employed"/>
    <x v="1"/>
    <n v="27985"/>
    <x v="0"/>
    <x v="0"/>
    <n v="117"/>
    <n v="8"/>
    <x v="54"/>
    <n v="0"/>
    <n v="1"/>
    <n v="561.6"/>
    <x v="1"/>
  </r>
  <r>
    <x v="7648"/>
    <s v="No"/>
    <s v="Extended"/>
    <x v="2"/>
    <s v="Employed"/>
    <x v="0"/>
    <n v="29673"/>
    <x v="2"/>
    <x v="1"/>
    <n v="92"/>
    <n v="21"/>
    <x v="18"/>
    <n v="2"/>
    <n v="1"/>
    <n v="328.34850599999999"/>
    <x v="0"/>
  </r>
  <r>
    <x v="7649"/>
    <s v="No"/>
    <s v="Basic"/>
    <x v="2"/>
    <s v="Employed"/>
    <x v="1"/>
    <n v="24790"/>
    <x v="0"/>
    <x v="0"/>
    <n v="113"/>
    <n v="4"/>
    <x v="91"/>
    <n v="0"/>
    <n v="1"/>
    <n v="767.24233700000002"/>
    <x v="1"/>
  </r>
  <r>
    <x v="7650"/>
    <s v="No"/>
    <s v="Basic"/>
    <x v="3"/>
    <s v="Employed"/>
    <x v="0"/>
    <n v="57846"/>
    <x v="0"/>
    <x v="1"/>
    <n v="73"/>
    <n v="7"/>
    <x v="1"/>
    <n v="1"/>
    <n v="3"/>
    <n v="481.01430900000003"/>
    <x v="0"/>
  </r>
  <r>
    <x v="7651"/>
    <s v="No"/>
    <s v="Premium"/>
    <x v="3"/>
    <s v="Unemployed"/>
    <x v="1"/>
    <n v="0"/>
    <x v="0"/>
    <x v="1"/>
    <n v="111"/>
    <n v="22"/>
    <x v="38"/>
    <n v="0"/>
    <n v="3"/>
    <n v="799.2"/>
    <x v="2"/>
  </r>
  <r>
    <x v="7652"/>
    <s v="No"/>
    <s v="Basic"/>
    <x v="0"/>
    <s v="Unemployed"/>
    <x v="0"/>
    <n v="0"/>
    <x v="1"/>
    <x v="2"/>
    <n v="61"/>
    <n v="16"/>
    <x v="36"/>
    <n v="0"/>
    <n v="1"/>
    <n v="32.454658999999999"/>
    <x v="0"/>
  </r>
  <r>
    <x v="7653"/>
    <s v="No"/>
    <s v="Premium"/>
    <x v="3"/>
    <s v="Retired"/>
    <x v="1"/>
    <n v="10738"/>
    <x v="0"/>
    <x v="1"/>
    <n v="109"/>
    <n v="5"/>
    <x v="43"/>
    <n v="4"/>
    <n v="3"/>
    <n v="852.25618799999995"/>
    <x v="0"/>
  </r>
  <r>
    <x v="7654"/>
    <s v="No"/>
    <s v="Extended"/>
    <x v="1"/>
    <s v="Employed"/>
    <x v="1"/>
    <n v="45587"/>
    <x v="2"/>
    <x v="2"/>
    <n v="81"/>
    <n v="8"/>
    <x v="18"/>
    <n v="5"/>
    <n v="1"/>
    <n v="380.59552200000002"/>
    <x v="0"/>
  </r>
  <r>
    <x v="7655"/>
    <s v="No"/>
    <s v="Basic"/>
    <x v="1"/>
    <s v="Employed"/>
    <x v="0"/>
    <n v="82940"/>
    <x v="0"/>
    <x v="1"/>
    <n v="63"/>
    <n v="12"/>
    <x v="25"/>
    <n v="0"/>
    <n v="3"/>
    <n v="332.847984"/>
    <x v="0"/>
  </r>
  <r>
    <x v="7656"/>
    <s v="No"/>
    <s v="Basic"/>
    <x v="1"/>
    <s v="Employed"/>
    <x v="1"/>
    <n v="42633"/>
    <x v="2"/>
    <x v="0"/>
    <n v="101"/>
    <n v="4"/>
    <x v="75"/>
    <n v="0"/>
    <n v="1"/>
    <n v="285.04869200000002"/>
    <x v="0"/>
  </r>
  <r>
    <x v="407"/>
    <s v="Yes"/>
    <s v="Extended"/>
    <x v="1"/>
    <s v="Retired"/>
    <x v="0"/>
    <n v="18577"/>
    <x v="0"/>
    <x v="2"/>
    <n v="86"/>
    <n v="21"/>
    <x v="95"/>
    <n v="0"/>
    <n v="6"/>
    <n v="412.8"/>
    <x v="0"/>
  </r>
  <r>
    <x v="1413"/>
    <s v="Yes"/>
    <s v="Premium"/>
    <x v="2"/>
    <s v="Employed"/>
    <x v="1"/>
    <n v="60880"/>
    <x v="1"/>
    <x v="0"/>
    <n v="119"/>
    <n v="25"/>
    <x v="63"/>
    <n v="0"/>
    <n v="2"/>
    <n v="109.906628"/>
    <x v="0"/>
  </r>
  <r>
    <x v="7657"/>
    <s v="No"/>
    <s v="Basic"/>
    <x v="2"/>
    <s v="Employed"/>
    <x v="1"/>
    <n v="22582"/>
    <x v="0"/>
    <x v="0"/>
    <n v="61"/>
    <n v="0"/>
    <x v="98"/>
    <n v="0"/>
    <n v="2"/>
    <n v="292.8"/>
    <x v="0"/>
  </r>
  <r>
    <x v="7658"/>
    <s v="No"/>
    <s v="Basic"/>
    <x v="0"/>
    <s v="Unemployed"/>
    <x v="0"/>
    <n v="0"/>
    <x v="0"/>
    <x v="1"/>
    <n v="64"/>
    <n v="0"/>
    <x v="86"/>
    <n v="0"/>
    <n v="2"/>
    <n v="585.05887700000005"/>
    <x v="1"/>
  </r>
  <r>
    <x v="7659"/>
    <s v="No"/>
    <s v="Basic"/>
    <x v="3"/>
    <s v="Retired"/>
    <x v="1"/>
    <n v="25944"/>
    <x v="0"/>
    <x v="2"/>
    <n v="70"/>
    <n v="20"/>
    <x v="62"/>
    <n v="0"/>
    <n v="2"/>
    <n v="336"/>
    <x v="0"/>
  </r>
  <r>
    <x v="220"/>
    <s v="Yes"/>
    <s v="Extended"/>
    <x v="3"/>
    <s v="Employed"/>
    <x v="1"/>
    <n v="34498"/>
    <x v="0"/>
    <x v="1"/>
    <n v="83"/>
    <n v="30"/>
    <x v="86"/>
    <n v="0"/>
    <n v="7"/>
    <n v="398.4"/>
    <x v="1"/>
  </r>
  <r>
    <x v="7660"/>
    <s v="No"/>
    <s v="Extended"/>
    <x v="3"/>
    <s v="Employed"/>
    <x v="0"/>
    <n v="31027"/>
    <x v="0"/>
    <x v="1"/>
    <n v="124"/>
    <n v="30"/>
    <x v="89"/>
    <n v="1"/>
    <n v="2"/>
    <n v="597.57887500000004"/>
    <x v="0"/>
  </r>
  <r>
    <x v="7661"/>
    <s v="No"/>
    <s v="Basic"/>
    <x v="0"/>
    <s v="Unemployed"/>
    <x v="1"/>
    <n v="0"/>
    <x v="0"/>
    <x v="1"/>
    <n v="71"/>
    <n v="10"/>
    <x v="46"/>
    <n v="0"/>
    <n v="1"/>
    <n v="484.87846999999999"/>
    <x v="0"/>
  </r>
  <r>
    <x v="7662"/>
    <s v="No"/>
    <s v="Extended"/>
    <x v="3"/>
    <s v="Employed"/>
    <x v="1"/>
    <n v="45609"/>
    <x v="2"/>
    <x v="0"/>
    <n v="87"/>
    <n v="4"/>
    <x v="52"/>
    <n v="0"/>
    <n v="1"/>
    <n v="246.51592099999999"/>
    <x v="0"/>
  </r>
  <r>
    <x v="2155"/>
    <s v="Yes"/>
    <s v="Premium"/>
    <x v="2"/>
    <s v="Disabled"/>
    <x v="0"/>
    <n v="16181"/>
    <x v="0"/>
    <x v="2"/>
    <n v="181"/>
    <n v="22"/>
    <x v="30"/>
    <n v="0"/>
    <n v="8"/>
    <n v="1261.3198689999999"/>
    <x v="0"/>
  </r>
  <r>
    <x v="7663"/>
    <s v="No"/>
    <s v="Premium"/>
    <x v="3"/>
    <s v="Employed"/>
    <x v="1"/>
    <n v="41195"/>
    <x v="1"/>
    <x v="0"/>
    <n v="160"/>
    <n v="32"/>
    <x v="50"/>
    <n v="0"/>
    <n v="1"/>
    <n v="323.18970000000002"/>
    <x v="1"/>
  </r>
  <r>
    <x v="7664"/>
    <s v="No"/>
    <s v="Basic"/>
    <x v="2"/>
    <s v="Employed"/>
    <x v="0"/>
    <n v="76194"/>
    <x v="2"/>
    <x v="1"/>
    <n v="119"/>
    <n v="5"/>
    <x v="60"/>
    <n v="0"/>
    <n v="1"/>
    <n v="388.31359900000001"/>
    <x v="2"/>
  </r>
  <r>
    <x v="7665"/>
    <s v="No"/>
    <s v="Extended"/>
    <x v="0"/>
    <s v="Unemployed"/>
    <x v="0"/>
    <n v="0"/>
    <x v="0"/>
    <x v="1"/>
    <n v="138"/>
    <n v="11"/>
    <x v="56"/>
    <n v="0"/>
    <n v="9"/>
    <n v="666.977979"/>
    <x v="2"/>
  </r>
  <r>
    <x v="7666"/>
    <s v="No"/>
    <s v="Extended"/>
    <x v="1"/>
    <s v="Employed"/>
    <x v="0"/>
    <n v="60097"/>
    <x v="2"/>
    <x v="1"/>
    <n v="82"/>
    <n v="11"/>
    <x v="28"/>
    <n v="0"/>
    <n v="1"/>
    <n v="278.73577899999998"/>
    <x v="0"/>
  </r>
  <r>
    <x v="7667"/>
    <s v="No"/>
    <s v="Basic"/>
    <x v="1"/>
    <s v="Employed"/>
    <x v="0"/>
    <n v="95017"/>
    <x v="0"/>
    <x v="0"/>
    <n v="65"/>
    <n v="5"/>
    <x v="43"/>
    <n v="0"/>
    <n v="3"/>
    <n v="324.99943999999999"/>
    <x v="0"/>
  </r>
  <r>
    <x v="7668"/>
    <s v="No"/>
    <s v="Basic"/>
    <x v="3"/>
    <s v="Unemployed"/>
    <x v="0"/>
    <n v="0"/>
    <x v="0"/>
    <x v="0"/>
    <n v="68"/>
    <n v="34"/>
    <x v="80"/>
    <n v="0"/>
    <n v="2"/>
    <n v="326.39999999999998"/>
    <x v="0"/>
  </r>
  <r>
    <x v="7669"/>
    <s v="No"/>
    <s v="Basic"/>
    <x v="1"/>
    <s v="Unemployed"/>
    <x v="0"/>
    <n v="0"/>
    <x v="0"/>
    <x v="1"/>
    <n v="64"/>
    <n v="3"/>
    <x v="39"/>
    <n v="0"/>
    <n v="1"/>
    <n v="744.92433100000005"/>
    <x v="0"/>
  </r>
  <r>
    <x v="7670"/>
    <s v="No"/>
    <s v="Extended"/>
    <x v="0"/>
    <s v="Employed"/>
    <x v="0"/>
    <n v="83547"/>
    <x v="1"/>
    <x v="0"/>
    <n v="137"/>
    <n v="6"/>
    <x v="24"/>
    <n v="1"/>
    <n v="2"/>
    <n v="75.663572000000002"/>
    <x v="0"/>
  </r>
  <r>
    <x v="7671"/>
    <s v="No"/>
    <s v="Basic"/>
    <x v="0"/>
    <s v="Unemployed"/>
    <x v="1"/>
    <n v="0"/>
    <x v="0"/>
    <x v="1"/>
    <n v="65"/>
    <n v="18"/>
    <x v="76"/>
    <n v="0"/>
    <n v="1"/>
    <n v="319.49223000000001"/>
    <x v="2"/>
  </r>
  <r>
    <x v="7672"/>
    <s v="No"/>
    <s v="Basic"/>
    <x v="1"/>
    <s v="Employed"/>
    <x v="1"/>
    <n v="57561"/>
    <x v="0"/>
    <x v="0"/>
    <n v="62"/>
    <n v="18"/>
    <x v="36"/>
    <n v="1"/>
    <n v="2"/>
    <n v="298.43023399999998"/>
    <x v="0"/>
  </r>
  <r>
    <x v="7673"/>
    <s v="No"/>
    <s v="Basic"/>
    <x v="0"/>
    <s v="Retired"/>
    <x v="0"/>
    <n v="10180"/>
    <x v="0"/>
    <x v="0"/>
    <n v="65"/>
    <n v="17"/>
    <x v="70"/>
    <n v="0"/>
    <n v="4"/>
    <n v="455.65403199999997"/>
    <x v="0"/>
  </r>
  <r>
    <x v="7674"/>
    <s v="No"/>
    <s v="Extended"/>
    <x v="2"/>
    <s v="Employed"/>
    <x v="1"/>
    <n v="40658"/>
    <x v="0"/>
    <x v="1"/>
    <n v="90"/>
    <n v="25"/>
    <x v="46"/>
    <n v="0"/>
    <n v="1"/>
    <n v="502.87321500000002"/>
    <x v="0"/>
  </r>
  <r>
    <x v="7675"/>
    <s v="No"/>
    <s v="Extended"/>
    <x v="1"/>
    <s v="Medical Leave"/>
    <x v="0"/>
    <n v="23554"/>
    <x v="0"/>
    <x v="2"/>
    <n v="86"/>
    <n v="7"/>
    <x v="26"/>
    <n v="0"/>
    <n v="1"/>
    <n v="412.8"/>
    <x v="1"/>
  </r>
  <r>
    <x v="7676"/>
    <s v="No"/>
    <s v="Premium"/>
    <x v="0"/>
    <s v="Unemployed"/>
    <x v="0"/>
    <n v="0"/>
    <x v="0"/>
    <x v="0"/>
    <n v="119"/>
    <n v="30"/>
    <x v="38"/>
    <n v="0"/>
    <n v="1"/>
    <n v="571.20000000000005"/>
    <x v="0"/>
  </r>
  <r>
    <x v="7677"/>
    <s v="No"/>
    <s v="Extended"/>
    <x v="2"/>
    <s v="Employed"/>
    <x v="1"/>
    <n v="28989"/>
    <x v="0"/>
    <x v="0"/>
    <n v="85"/>
    <n v="12"/>
    <x v="9"/>
    <n v="0"/>
    <n v="1"/>
    <n v="408"/>
    <x v="0"/>
  </r>
  <r>
    <x v="7678"/>
    <s v="No"/>
    <s v="Basic"/>
    <x v="0"/>
    <s v="Employed"/>
    <x v="1"/>
    <n v="55898"/>
    <x v="0"/>
    <x v="0"/>
    <n v="69"/>
    <n v="35"/>
    <x v="10"/>
    <n v="0"/>
    <n v="6"/>
    <n v="441.95175799999998"/>
    <x v="0"/>
  </r>
  <r>
    <x v="7679"/>
    <s v="No"/>
    <s v="Extended"/>
    <x v="3"/>
    <s v="Employed"/>
    <x v="0"/>
    <n v="53441"/>
    <x v="0"/>
    <x v="0"/>
    <n v="76"/>
    <n v="11"/>
    <x v="96"/>
    <n v="0"/>
    <n v="1"/>
    <n v="364.8"/>
    <x v="0"/>
  </r>
  <r>
    <x v="7680"/>
    <s v="No"/>
    <s v="Basic"/>
    <x v="4"/>
    <s v="Medical Leave"/>
    <x v="1"/>
    <n v="20848"/>
    <x v="0"/>
    <x v="0"/>
    <n v="71"/>
    <n v="9"/>
    <x v="95"/>
    <n v="0"/>
    <n v="1"/>
    <n v="350.14387199999999"/>
    <x v="1"/>
  </r>
  <r>
    <x v="7681"/>
    <s v="No"/>
    <s v="Basic"/>
    <x v="3"/>
    <s v="Unemployed"/>
    <x v="0"/>
    <n v="0"/>
    <x v="0"/>
    <x v="1"/>
    <n v="108"/>
    <n v="4"/>
    <x v="75"/>
    <n v="0"/>
    <n v="1"/>
    <n v="932.65494200000001"/>
    <x v="0"/>
  </r>
  <r>
    <x v="1039"/>
    <s v="Yes"/>
    <s v="Basic"/>
    <x v="1"/>
    <s v="Medical Leave"/>
    <x v="1"/>
    <n v="22520"/>
    <x v="0"/>
    <x v="0"/>
    <n v="73"/>
    <n v="17"/>
    <x v="21"/>
    <n v="0"/>
    <n v="3"/>
    <n v="350.4"/>
    <x v="0"/>
  </r>
  <r>
    <x v="7682"/>
    <s v="No"/>
    <s v="Basic"/>
    <x v="0"/>
    <s v="Employed"/>
    <x v="1"/>
    <n v="69781"/>
    <x v="0"/>
    <x v="0"/>
    <n v="119"/>
    <n v="25"/>
    <x v="18"/>
    <n v="0"/>
    <n v="2"/>
    <n v="849.20860100000004"/>
    <x v="1"/>
  </r>
  <r>
    <x v="7683"/>
    <s v="No"/>
    <s v="Extended"/>
    <x v="0"/>
    <s v="Employed"/>
    <x v="1"/>
    <n v="99711"/>
    <x v="1"/>
    <x v="0"/>
    <n v="98"/>
    <n v="24"/>
    <x v="99"/>
    <n v="0"/>
    <n v="7"/>
    <n v="11.549206999999999"/>
    <x v="1"/>
  </r>
  <r>
    <x v="7684"/>
    <s v="No"/>
    <s v="Basic"/>
    <x v="1"/>
    <s v="Employed"/>
    <x v="0"/>
    <n v="25785"/>
    <x v="0"/>
    <x v="1"/>
    <n v="112"/>
    <n v="8"/>
    <x v="83"/>
    <n v="1"/>
    <n v="4"/>
    <n v="537.6"/>
    <x v="1"/>
  </r>
  <r>
    <x v="7685"/>
    <s v="No"/>
    <s v="Basic"/>
    <x v="3"/>
    <s v="Employed"/>
    <x v="1"/>
    <n v="62638"/>
    <x v="2"/>
    <x v="0"/>
    <n v="100"/>
    <n v="20"/>
    <x v="28"/>
    <n v="0"/>
    <n v="1"/>
    <n v="441.98886800000002"/>
    <x v="1"/>
  </r>
  <r>
    <x v="7686"/>
    <s v="No"/>
    <s v="Basic"/>
    <x v="1"/>
    <s v="Unemployed"/>
    <x v="0"/>
    <n v="0"/>
    <x v="0"/>
    <x v="1"/>
    <n v="113"/>
    <n v="25"/>
    <x v="71"/>
    <n v="0"/>
    <n v="3"/>
    <n v="813.6"/>
    <x v="0"/>
  </r>
  <r>
    <x v="7687"/>
    <s v="No"/>
    <s v="Extended"/>
    <x v="3"/>
    <s v="Employed"/>
    <x v="1"/>
    <n v="56875"/>
    <x v="1"/>
    <x v="0"/>
    <n v="84"/>
    <n v="0"/>
    <x v="65"/>
    <n v="0"/>
    <n v="6"/>
    <n v="145.44840099999999"/>
    <x v="0"/>
  </r>
  <r>
    <x v="7688"/>
    <s v="No"/>
    <s v="Basic"/>
    <x v="3"/>
    <s v="Employed"/>
    <x v="1"/>
    <n v="93102"/>
    <x v="0"/>
    <x v="0"/>
    <n v="68"/>
    <n v="24"/>
    <x v="64"/>
    <n v="0"/>
    <n v="1"/>
    <n v="578.94576099999995"/>
    <x v="1"/>
  </r>
  <r>
    <x v="7689"/>
    <s v="No"/>
    <s v="Basic"/>
    <x v="1"/>
    <s v="Employed"/>
    <x v="1"/>
    <n v="25564"/>
    <x v="2"/>
    <x v="2"/>
    <n v="71"/>
    <n v="29"/>
    <x v="88"/>
    <n v="0"/>
    <n v="6"/>
    <n v="228.515513"/>
    <x v="0"/>
  </r>
  <r>
    <x v="7690"/>
    <s v="No"/>
    <s v="Basic"/>
    <x v="0"/>
    <s v="Employed"/>
    <x v="0"/>
    <n v="29918"/>
    <x v="1"/>
    <x v="0"/>
    <n v="62"/>
    <n v="1"/>
    <x v="40"/>
    <n v="0"/>
    <n v="1"/>
    <n v="108.892382"/>
    <x v="0"/>
  </r>
  <r>
    <x v="7691"/>
    <s v="No"/>
    <s v="Basic"/>
    <x v="0"/>
    <s v="Employed"/>
    <x v="0"/>
    <n v="95891"/>
    <x v="1"/>
    <x v="0"/>
    <n v="102"/>
    <n v="3"/>
    <x v="6"/>
    <n v="0"/>
    <n v="1"/>
    <n v="34.235959000000001"/>
    <x v="0"/>
  </r>
  <r>
    <x v="7692"/>
    <s v="No"/>
    <s v="Extended"/>
    <x v="3"/>
    <s v="Employed"/>
    <x v="1"/>
    <n v="72988"/>
    <x v="1"/>
    <x v="0"/>
    <n v="127"/>
    <n v="6"/>
    <x v="37"/>
    <n v="0"/>
    <n v="2"/>
    <n v="276.503559"/>
    <x v="0"/>
  </r>
  <r>
    <x v="3565"/>
    <s v="Yes"/>
    <s v="Extended"/>
    <x v="3"/>
    <s v="Employed"/>
    <x v="1"/>
    <n v="44368"/>
    <x v="0"/>
    <x v="0"/>
    <n v="80"/>
    <n v="5"/>
    <x v="86"/>
    <n v="0"/>
    <n v="3"/>
    <n v="384"/>
    <x v="2"/>
  </r>
  <r>
    <x v="7693"/>
    <s v="No"/>
    <s v="Extended"/>
    <x v="0"/>
    <s v="Employed"/>
    <x v="1"/>
    <n v="84146"/>
    <x v="0"/>
    <x v="0"/>
    <n v="82"/>
    <n v="0"/>
    <x v="30"/>
    <n v="0"/>
    <n v="7"/>
    <n v="464.71418799999998"/>
    <x v="0"/>
  </r>
  <r>
    <x v="7694"/>
    <s v="No"/>
    <s v="Basic"/>
    <x v="1"/>
    <s v="Employed"/>
    <x v="1"/>
    <n v="36259"/>
    <x v="0"/>
    <x v="0"/>
    <n v="63"/>
    <n v="14"/>
    <x v="45"/>
    <n v="0"/>
    <n v="2"/>
    <n v="302.39999999999998"/>
    <x v="0"/>
  </r>
  <r>
    <x v="7695"/>
    <s v="No"/>
    <s v="Basic"/>
    <x v="1"/>
    <s v="Employed"/>
    <x v="1"/>
    <n v="56480"/>
    <x v="0"/>
    <x v="1"/>
    <n v="101"/>
    <n v="32"/>
    <x v="3"/>
    <n v="0"/>
    <n v="1"/>
    <n v="617.65075100000001"/>
    <x v="0"/>
  </r>
  <r>
    <x v="7696"/>
    <s v="No"/>
    <s v="Basic"/>
    <x v="1"/>
    <s v="Employed"/>
    <x v="0"/>
    <n v="79674"/>
    <x v="1"/>
    <x v="0"/>
    <n v="107"/>
    <n v="29"/>
    <x v="14"/>
    <n v="0"/>
    <n v="3"/>
    <n v="9.2758590000000005"/>
    <x v="0"/>
  </r>
  <r>
    <x v="7697"/>
    <s v="No"/>
    <s v="Basic"/>
    <x v="1"/>
    <s v="Employed"/>
    <x v="1"/>
    <n v="61036"/>
    <x v="0"/>
    <x v="0"/>
    <n v="68"/>
    <n v="2"/>
    <x v="72"/>
    <n v="0"/>
    <n v="2"/>
    <n v="413.25232999999997"/>
    <x v="0"/>
  </r>
  <r>
    <x v="7698"/>
    <s v="No"/>
    <s v="Basic"/>
    <x v="0"/>
    <s v="Employed"/>
    <x v="0"/>
    <n v="33235"/>
    <x v="1"/>
    <x v="1"/>
    <n v="110"/>
    <n v="18"/>
    <x v="30"/>
    <n v="0"/>
    <n v="2"/>
    <n v="113.80411700000001"/>
    <x v="1"/>
  </r>
  <r>
    <x v="539"/>
    <s v="Yes"/>
    <s v="Basic"/>
    <x v="2"/>
    <s v="Employed"/>
    <x v="0"/>
    <n v="29462"/>
    <x v="0"/>
    <x v="1"/>
    <n v="107"/>
    <n v="28"/>
    <x v="84"/>
    <n v="1"/>
    <n v="1"/>
    <n v="513.6"/>
    <x v="2"/>
  </r>
  <r>
    <x v="7699"/>
    <s v="No"/>
    <s v="Extended"/>
    <x v="3"/>
    <s v="Employed"/>
    <x v="1"/>
    <n v="48131"/>
    <x v="0"/>
    <x v="2"/>
    <n v="82"/>
    <n v="6"/>
    <x v="29"/>
    <n v="0"/>
    <n v="3"/>
    <n v="393.6"/>
    <x v="0"/>
  </r>
  <r>
    <x v="7700"/>
    <s v="No"/>
    <s v="Basic"/>
    <x v="0"/>
    <s v="Unemployed"/>
    <x v="0"/>
    <n v="0"/>
    <x v="0"/>
    <x v="1"/>
    <n v="109"/>
    <n v="25"/>
    <x v="17"/>
    <n v="1"/>
    <n v="1"/>
    <n v="523.20000000000005"/>
    <x v="0"/>
  </r>
  <r>
    <x v="3061"/>
    <s v="Yes"/>
    <s v="Basic"/>
    <x v="1"/>
    <s v="Employed"/>
    <x v="1"/>
    <n v="37937"/>
    <x v="0"/>
    <x v="0"/>
    <n v="116"/>
    <n v="11"/>
    <x v="1"/>
    <n v="0"/>
    <n v="5"/>
    <n v="556.79999999999995"/>
    <x v="0"/>
  </r>
  <r>
    <x v="7701"/>
    <s v="No"/>
    <s v="Basic"/>
    <x v="1"/>
    <s v="Employed"/>
    <x v="0"/>
    <n v="70012"/>
    <x v="0"/>
    <x v="0"/>
    <n v="119"/>
    <n v="22"/>
    <x v="50"/>
    <n v="0"/>
    <n v="1"/>
    <n v="755.19862999999998"/>
    <x v="1"/>
  </r>
  <r>
    <x v="1413"/>
    <s v="Yes"/>
    <s v="Premium"/>
    <x v="2"/>
    <s v="Employed"/>
    <x v="1"/>
    <n v="60880"/>
    <x v="1"/>
    <x v="0"/>
    <n v="119"/>
    <n v="25"/>
    <x v="63"/>
    <n v="0"/>
    <n v="2"/>
    <n v="109.906628"/>
    <x v="0"/>
  </r>
  <r>
    <x v="7702"/>
    <s v="No"/>
    <s v="Extended"/>
    <x v="3"/>
    <s v="Unemployed"/>
    <x v="1"/>
    <n v="0"/>
    <x v="0"/>
    <x v="1"/>
    <n v="82"/>
    <n v="34"/>
    <x v="0"/>
    <n v="0"/>
    <n v="2"/>
    <n v="590.4"/>
    <x v="1"/>
  </r>
  <r>
    <x v="7703"/>
    <s v="No"/>
    <s v="Basic"/>
    <x v="3"/>
    <s v="Employed"/>
    <x v="1"/>
    <n v="59762"/>
    <x v="0"/>
    <x v="2"/>
    <n v="113"/>
    <n v="27"/>
    <x v="19"/>
    <n v="0"/>
    <n v="3"/>
    <n v="542.4"/>
    <x v="0"/>
  </r>
  <r>
    <x v="7704"/>
    <s v="No"/>
    <s v="Basic"/>
    <x v="0"/>
    <s v="Unemployed"/>
    <x v="1"/>
    <n v="0"/>
    <x v="0"/>
    <x v="1"/>
    <n v="65"/>
    <n v="19"/>
    <x v="10"/>
    <n v="0"/>
    <n v="2"/>
    <n v="413.28852799999999"/>
    <x v="1"/>
  </r>
  <r>
    <x v="5"/>
    <s v="Yes"/>
    <s v="Basic"/>
    <x v="0"/>
    <s v="Employed"/>
    <x v="0"/>
    <n v="62902"/>
    <x v="1"/>
    <x v="0"/>
    <n v="69"/>
    <n v="14"/>
    <x v="5"/>
    <n v="0"/>
    <n v="2"/>
    <n v="159.38304199999999"/>
    <x v="0"/>
  </r>
  <r>
    <x v="7705"/>
    <s v="No"/>
    <s v="Extended"/>
    <x v="0"/>
    <s v="Employed"/>
    <x v="0"/>
    <n v="57245"/>
    <x v="0"/>
    <x v="1"/>
    <n v="124"/>
    <n v="25"/>
    <x v="31"/>
    <n v="0"/>
    <n v="2"/>
    <n v="681.57774199999994"/>
    <x v="1"/>
  </r>
  <r>
    <x v="7706"/>
    <s v="No"/>
    <s v="Premium"/>
    <x v="0"/>
    <s v="Employed"/>
    <x v="0"/>
    <n v="39040"/>
    <x v="0"/>
    <x v="0"/>
    <n v="174"/>
    <n v="4"/>
    <x v="62"/>
    <n v="0"/>
    <n v="1"/>
    <n v="835.2"/>
    <x v="0"/>
  </r>
  <r>
    <x v="7707"/>
    <s v="No"/>
    <s v="Basic"/>
    <x v="3"/>
    <s v="Unemployed"/>
    <x v="1"/>
    <n v="0"/>
    <x v="0"/>
    <x v="1"/>
    <n v="70"/>
    <n v="14"/>
    <x v="38"/>
    <n v="0"/>
    <n v="1"/>
    <n v="504"/>
    <x v="1"/>
  </r>
  <r>
    <x v="7708"/>
    <s v="No"/>
    <s v="Basic"/>
    <x v="4"/>
    <s v="Employed"/>
    <x v="0"/>
    <n v="70914"/>
    <x v="1"/>
    <x v="0"/>
    <n v="68"/>
    <n v="15"/>
    <x v="11"/>
    <n v="0"/>
    <n v="3"/>
    <n v="77.695518000000007"/>
    <x v="0"/>
  </r>
  <r>
    <x v="7709"/>
    <s v="No"/>
    <s v="Extended"/>
    <x v="1"/>
    <s v="Employed"/>
    <x v="0"/>
    <n v="97238"/>
    <x v="0"/>
    <x v="2"/>
    <n v="126"/>
    <n v="6"/>
    <x v="19"/>
    <n v="0"/>
    <n v="3"/>
    <n v="604.79999999999995"/>
    <x v="0"/>
  </r>
  <r>
    <x v="7710"/>
    <s v="No"/>
    <s v="Extended"/>
    <x v="0"/>
    <s v="Employed"/>
    <x v="0"/>
    <n v="42522"/>
    <x v="0"/>
    <x v="0"/>
    <n v="132"/>
    <n v="3"/>
    <x v="60"/>
    <n v="0"/>
    <n v="2"/>
    <n v="909.87661400000002"/>
    <x v="0"/>
  </r>
  <r>
    <x v="7711"/>
    <s v="No"/>
    <s v="Basic"/>
    <x v="3"/>
    <s v="Unemployed"/>
    <x v="0"/>
    <n v="0"/>
    <x v="0"/>
    <x v="0"/>
    <n v="67"/>
    <n v="16"/>
    <x v="89"/>
    <n v="0"/>
    <n v="1"/>
    <n v="321.60000000000002"/>
    <x v="0"/>
  </r>
  <r>
    <x v="7712"/>
    <s v="No"/>
    <s v="Basic"/>
    <x v="0"/>
    <s v="Unemployed"/>
    <x v="0"/>
    <n v="0"/>
    <x v="0"/>
    <x v="2"/>
    <n v="67"/>
    <n v="3"/>
    <x v="53"/>
    <n v="0"/>
    <n v="7"/>
    <n v="321.60000000000002"/>
    <x v="0"/>
  </r>
  <r>
    <x v="1740"/>
    <s v="Yes"/>
    <s v="Extended"/>
    <x v="4"/>
    <s v="Employed"/>
    <x v="0"/>
    <n v="37384"/>
    <x v="0"/>
    <x v="0"/>
    <n v="99"/>
    <n v="9"/>
    <x v="26"/>
    <n v="0"/>
    <n v="1"/>
    <n v="475.2"/>
    <x v="0"/>
  </r>
  <r>
    <x v="7713"/>
    <s v="No"/>
    <s v="Basic"/>
    <x v="3"/>
    <s v="Employed"/>
    <x v="1"/>
    <n v="42360"/>
    <x v="1"/>
    <x v="1"/>
    <n v="71"/>
    <n v="29"/>
    <x v="28"/>
    <n v="0"/>
    <n v="8"/>
    <n v="99.509191000000001"/>
    <x v="0"/>
  </r>
  <r>
    <x v="7714"/>
    <s v="No"/>
    <s v="Basic"/>
    <x v="0"/>
    <s v="Employed"/>
    <x v="0"/>
    <n v="67871"/>
    <x v="1"/>
    <x v="0"/>
    <n v="61"/>
    <n v="1"/>
    <x v="17"/>
    <n v="0"/>
    <n v="2"/>
    <n v="10.475529"/>
    <x v="0"/>
  </r>
  <r>
    <x v="7715"/>
    <s v="No"/>
    <s v="Basic"/>
    <x v="1"/>
    <s v="Employed"/>
    <x v="0"/>
    <n v="29932"/>
    <x v="0"/>
    <x v="0"/>
    <n v="64"/>
    <n v="34"/>
    <x v="0"/>
    <n v="0"/>
    <n v="2"/>
    <n v="319.71012400000001"/>
    <x v="0"/>
  </r>
  <r>
    <x v="7716"/>
    <s v="No"/>
    <s v="Extended"/>
    <x v="3"/>
    <s v="Unemployed"/>
    <x v="1"/>
    <n v="0"/>
    <x v="0"/>
    <x v="2"/>
    <n v="78"/>
    <n v="14"/>
    <x v="7"/>
    <n v="0"/>
    <n v="5"/>
    <n v="748.77477299999998"/>
    <x v="0"/>
  </r>
  <r>
    <x v="7717"/>
    <s v="No"/>
    <s v="Premium"/>
    <x v="3"/>
    <s v="Employed"/>
    <x v="1"/>
    <n v="82758"/>
    <x v="1"/>
    <x v="0"/>
    <n v="101"/>
    <n v="16"/>
    <x v="66"/>
    <n v="0"/>
    <n v="1"/>
    <n v="179.430114"/>
    <x v="2"/>
  </r>
  <r>
    <x v="7718"/>
    <s v="No"/>
    <s v="Basic"/>
    <x v="0"/>
    <s v="Unemployed"/>
    <x v="0"/>
    <n v="0"/>
    <x v="0"/>
    <x v="1"/>
    <n v="117"/>
    <n v="13"/>
    <x v="20"/>
    <n v="0"/>
    <n v="2"/>
    <n v="842.4"/>
    <x v="0"/>
  </r>
  <r>
    <x v="7719"/>
    <s v="No"/>
    <s v="Premium"/>
    <x v="0"/>
    <s v="Employed"/>
    <x v="0"/>
    <n v="96331"/>
    <x v="2"/>
    <x v="2"/>
    <n v="114"/>
    <n v="33"/>
    <x v="2"/>
    <n v="0"/>
    <n v="9"/>
    <n v="491.02702399999998"/>
    <x v="0"/>
  </r>
  <r>
    <x v="948"/>
    <s v="Yes"/>
    <s v="Basic"/>
    <x v="3"/>
    <s v="Unemployed"/>
    <x v="1"/>
    <n v="0"/>
    <x v="0"/>
    <x v="0"/>
    <n v="73"/>
    <n v="17"/>
    <x v="4"/>
    <n v="0"/>
    <n v="7"/>
    <n v="496.47476699999999"/>
    <x v="0"/>
  </r>
  <r>
    <x v="7720"/>
    <s v="No"/>
    <s v="Extended"/>
    <x v="0"/>
    <s v="Employed"/>
    <x v="1"/>
    <n v="58971"/>
    <x v="2"/>
    <x v="2"/>
    <n v="94"/>
    <n v="12"/>
    <x v="72"/>
    <n v="1"/>
    <n v="2"/>
    <n v="318.88205299999998"/>
    <x v="0"/>
  </r>
  <r>
    <x v="7721"/>
    <s v="No"/>
    <s v="Basic"/>
    <x v="3"/>
    <s v="Unemployed"/>
    <x v="0"/>
    <n v="0"/>
    <x v="0"/>
    <x v="1"/>
    <n v="186"/>
    <n v="11"/>
    <x v="80"/>
    <n v="0"/>
    <n v="8"/>
    <n v="1339.2"/>
    <x v="1"/>
  </r>
  <r>
    <x v="7722"/>
    <s v="No"/>
    <s v="Premium"/>
    <x v="1"/>
    <s v="Unemployed"/>
    <x v="1"/>
    <n v="0"/>
    <x v="0"/>
    <x v="0"/>
    <n v="118"/>
    <n v="30"/>
    <x v="94"/>
    <n v="0"/>
    <n v="7"/>
    <n v="566.4"/>
    <x v="0"/>
  </r>
  <r>
    <x v="7723"/>
    <s v="No"/>
    <s v="Basic"/>
    <x v="0"/>
    <s v="Unemployed"/>
    <x v="1"/>
    <n v="0"/>
    <x v="0"/>
    <x v="1"/>
    <n v="63"/>
    <n v="26"/>
    <x v="96"/>
    <n v="0"/>
    <n v="7"/>
    <n v="302.39999999999998"/>
    <x v="1"/>
  </r>
  <r>
    <x v="7724"/>
    <s v="No"/>
    <s v="Basic"/>
    <x v="1"/>
    <s v="Unemployed"/>
    <x v="1"/>
    <n v="0"/>
    <x v="0"/>
    <x v="1"/>
    <n v="198"/>
    <n v="2"/>
    <x v="72"/>
    <n v="0"/>
    <n v="2"/>
    <n v="2275.2650749999998"/>
    <x v="0"/>
  </r>
  <r>
    <x v="7725"/>
    <s v="No"/>
    <s v="Extended"/>
    <x v="1"/>
    <s v="Employed"/>
    <x v="1"/>
    <n v="44980"/>
    <x v="2"/>
    <x v="2"/>
    <n v="81"/>
    <n v="2"/>
    <x v="48"/>
    <n v="0"/>
    <n v="2"/>
    <n v="333.47833300000002"/>
    <x v="0"/>
  </r>
  <r>
    <x v="7726"/>
    <s v="No"/>
    <s v="Basic"/>
    <x v="2"/>
    <s v="Disabled"/>
    <x v="1"/>
    <n v="23566"/>
    <x v="0"/>
    <x v="0"/>
    <n v="112"/>
    <n v="3"/>
    <x v="67"/>
    <n v="0"/>
    <n v="1"/>
    <n v="537.6"/>
    <x v="0"/>
  </r>
  <r>
    <x v="7727"/>
    <s v="No"/>
    <s v="Extended"/>
    <x v="1"/>
    <s v="Employed"/>
    <x v="0"/>
    <n v="54603"/>
    <x v="0"/>
    <x v="1"/>
    <n v="86"/>
    <n v="29"/>
    <x v="7"/>
    <n v="0"/>
    <n v="1"/>
    <n v="412.8"/>
    <x v="0"/>
  </r>
  <r>
    <x v="7728"/>
    <s v="No"/>
    <s v="Basic"/>
    <x v="3"/>
    <s v="Unemployed"/>
    <x v="1"/>
    <n v="0"/>
    <x v="0"/>
    <x v="1"/>
    <n v="67"/>
    <n v="7"/>
    <x v="86"/>
    <n v="0"/>
    <n v="1"/>
    <n v="482.4"/>
    <x v="0"/>
  </r>
  <r>
    <x v="7729"/>
    <s v="No"/>
    <s v="Extended"/>
    <x v="3"/>
    <s v="Unemployed"/>
    <x v="0"/>
    <n v="0"/>
    <x v="0"/>
    <x v="1"/>
    <n v="99"/>
    <n v="0"/>
    <x v="40"/>
    <n v="0"/>
    <n v="5"/>
    <n v="715.03936299999998"/>
    <x v="0"/>
  </r>
  <r>
    <x v="7730"/>
    <s v="No"/>
    <s v="Basic"/>
    <x v="1"/>
    <s v="Unemployed"/>
    <x v="1"/>
    <n v="0"/>
    <x v="0"/>
    <x v="1"/>
    <n v="117"/>
    <n v="11"/>
    <x v="75"/>
    <n v="0"/>
    <n v="1"/>
    <n v="842.4"/>
    <x v="0"/>
  </r>
  <r>
    <x v="7731"/>
    <s v="No"/>
    <s v="Basic"/>
    <x v="1"/>
    <s v="Employed"/>
    <x v="0"/>
    <n v="96314"/>
    <x v="2"/>
    <x v="1"/>
    <n v="69"/>
    <n v="2"/>
    <x v="95"/>
    <n v="0"/>
    <n v="1"/>
    <n v="296.99579799999998"/>
    <x v="0"/>
  </r>
  <r>
    <x v="7732"/>
    <s v="No"/>
    <s v="Extended"/>
    <x v="0"/>
    <s v="Employed"/>
    <x v="0"/>
    <n v="31168"/>
    <x v="2"/>
    <x v="0"/>
    <n v="78"/>
    <n v="14"/>
    <x v="1"/>
    <n v="0"/>
    <n v="1"/>
    <n v="289.38634300000001"/>
    <x v="0"/>
  </r>
  <r>
    <x v="7733"/>
    <s v="No"/>
    <s v="Basic"/>
    <x v="3"/>
    <s v="Unemployed"/>
    <x v="0"/>
    <n v="0"/>
    <x v="0"/>
    <x v="1"/>
    <n v="71"/>
    <n v="16"/>
    <x v="35"/>
    <n v="0"/>
    <n v="5"/>
    <n v="358.98571299999998"/>
    <x v="0"/>
  </r>
  <r>
    <x v="7734"/>
    <s v="No"/>
    <s v="Extended"/>
    <x v="1"/>
    <s v="Employed"/>
    <x v="1"/>
    <n v="52174"/>
    <x v="2"/>
    <x v="0"/>
    <n v="121"/>
    <n v="22"/>
    <x v="12"/>
    <n v="0"/>
    <n v="2"/>
    <n v="403.73729300000002"/>
    <x v="0"/>
  </r>
  <r>
    <x v="7735"/>
    <s v="No"/>
    <s v="Basic"/>
    <x v="1"/>
    <s v="Employed"/>
    <x v="0"/>
    <n v="72335"/>
    <x v="0"/>
    <x v="1"/>
    <n v="69"/>
    <n v="23"/>
    <x v="69"/>
    <n v="0"/>
    <n v="1"/>
    <n v="331.2"/>
    <x v="0"/>
  </r>
  <r>
    <x v="7736"/>
    <s v="No"/>
    <s v="Basic"/>
    <x v="3"/>
    <s v="Unemployed"/>
    <x v="1"/>
    <n v="0"/>
    <x v="0"/>
    <x v="1"/>
    <n v="62"/>
    <n v="25"/>
    <x v="30"/>
    <n v="1"/>
    <n v="3"/>
    <n v="552.84531800000002"/>
    <x v="0"/>
  </r>
  <r>
    <x v="7737"/>
    <s v="No"/>
    <s v="Basic"/>
    <x v="4"/>
    <s v="Unemployed"/>
    <x v="1"/>
    <n v="0"/>
    <x v="0"/>
    <x v="0"/>
    <n v="73"/>
    <n v="1"/>
    <x v="45"/>
    <n v="0"/>
    <n v="5"/>
    <n v="350.4"/>
    <x v="0"/>
  </r>
  <r>
    <x v="73"/>
    <s v="Yes"/>
    <s v="Basic"/>
    <x v="0"/>
    <s v="Employed"/>
    <x v="1"/>
    <n v="75644"/>
    <x v="0"/>
    <x v="2"/>
    <n v="65"/>
    <n v="5"/>
    <x v="7"/>
    <n v="3"/>
    <n v="9"/>
    <n v="467.80363799999998"/>
    <x v="0"/>
  </r>
  <r>
    <x v="7738"/>
    <s v="No"/>
    <s v="Extended"/>
    <x v="3"/>
    <s v="Unemployed"/>
    <x v="0"/>
    <n v="0"/>
    <x v="0"/>
    <x v="1"/>
    <n v="95"/>
    <n v="18"/>
    <x v="72"/>
    <n v="0"/>
    <n v="1"/>
    <n v="679.05239800000004"/>
    <x v="0"/>
  </r>
  <r>
    <x v="7739"/>
    <s v="No"/>
    <s v="Basic"/>
    <x v="1"/>
    <s v="Employed"/>
    <x v="1"/>
    <n v="20075"/>
    <x v="0"/>
    <x v="0"/>
    <n v="71"/>
    <n v="0"/>
    <x v="33"/>
    <n v="0"/>
    <n v="3"/>
    <n v="371.67918900000001"/>
    <x v="1"/>
  </r>
  <r>
    <x v="7740"/>
    <s v="No"/>
    <s v="Extended"/>
    <x v="0"/>
    <s v="Employed"/>
    <x v="0"/>
    <n v="33786"/>
    <x v="1"/>
    <x v="2"/>
    <n v="89"/>
    <n v="15"/>
    <x v="5"/>
    <n v="1"/>
    <n v="3"/>
    <n v="75.110004000000004"/>
    <x v="2"/>
  </r>
  <r>
    <x v="525"/>
    <s v="Yes"/>
    <s v="Basic"/>
    <x v="1"/>
    <s v="Unemployed"/>
    <x v="1"/>
    <n v="0"/>
    <x v="0"/>
    <x v="2"/>
    <n v="73"/>
    <n v="9"/>
    <x v="5"/>
    <n v="0"/>
    <n v="2"/>
    <n v="350.4"/>
    <x v="0"/>
  </r>
  <r>
    <x v="7741"/>
    <s v="No"/>
    <s v="Extended"/>
    <x v="3"/>
    <s v="Employed"/>
    <x v="1"/>
    <n v="96721"/>
    <x v="0"/>
    <x v="0"/>
    <n v="138"/>
    <n v="4"/>
    <x v="14"/>
    <n v="1"/>
    <n v="7"/>
    <n v="662.4"/>
    <x v="0"/>
  </r>
  <r>
    <x v="7742"/>
    <s v="No"/>
    <s v="Basic"/>
    <x v="0"/>
    <s v="Employed"/>
    <x v="0"/>
    <n v="40833"/>
    <x v="2"/>
    <x v="1"/>
    <n v="69"/>
    <n v="13"/>
    <x v="56"/>
    <n v="0"/>
    <n v="6"/>
    <n v="294.59167600000001"/>
    <x v="0"/>
  </r>
  <r>
    <x v="7743"/>
    <s v="No"/>
    <s v="Extended"/>
    <x v="3"/>
    <s v="Unemployed"/>
    <x v="0"/>
    <n v="0"/>
    <x v="0"/>
    <x v="0"/>
    <n v="122"/>
    <n v="32"/>
    <x v="23"/>
    <n v="2"/>
    <n v="7"/>
    <n v="585.6"/>
    <x v="1"/>
  </r>
  <r>
    <x v="7744"/>
    <s v="No"/>
    <s v="Basic"/>
    <x v="3"/>
    <s v="Unemployed"/>
    <x v="1"/>
    <n v="0"/>
    <x v="0"/>
    <x v="0"/>
    <n v="62"/>
    <n v="29"/>
    <x v="15"/>
    <n v="0"/>
    <n v="3"/>
    <n v="297.60000000000002"/>
    <x v="0"/>
  </r>
  <r>
    <x v="7745"/>
    <s v="No"/>
    <s v="Basic"/>
    <x v="1"/>
    <s v="Employed"/>
    <x v="1"/>
    <n v="85210"/>
    <x v="1"/>
    <x v="1"/>
    <n v="68"/>
    <n v="34"/>
    <x v="85"/>
    <n v="0"/>
    <n v="2"/>
    <n v="32.714225999999996"/>
    <x v="0"/>
  </r>
  <r>
    <x v="356"/>
    <s v="Yes"/>
    <s v="Extended"/>
    <x v="0"/>
    <s v="Unemployed"/>
    <x v="0"/>
    <n v="0"/>
    <x v="0"/>
    <x v="0"/>
    <n v="76"/>
    <n v="8"/>
    <x v="4"/>
    <n v="0"/>
    <n v="3"/>
    <n v="364.8"/>
    <x v="1"/>
  </r>
  <r>
    <x v="7746"/>
    <s v="No"/>
    <s v="Basic"/>
    <x v="2"/>
    <s v="Employed"/>
    <x v="0"/>
    <n v="44851"/>
    <x v="0"/>
    <x v="2"/>
    <n v="66"/>
    <n v="28"/>
    <x v="73"/>
    <n v="0"/>
    <n v="3"/>
    <n v="439.762045"/>
    <x v="0"/>
  </r>
  <r>
    <x v="7747"/>
    <s v="No"/>
    <s v="Premium"/>
    <x v="3"/>
    <s v="Unemployed"/>
    <x v="1"/>
    <n v="0"/>
    <x v="0"/>
    <x v="1"/>
    <n v="174"/>
    <n v="13"/>
    <x v="52"/>
    <n v="0"/>
    <n v="8"/>
    <n v="1724.234933"/>
    <x v="0"/>
  </r>
  <r>
    <x v="7748"/>
    <s v="No"/>
    <s v="Basic"/>
    <x v="2"/>
    <s v="Employed"/>
    <x v="1"/>
    <n v="69872"/>
    <x v="1"/>
    <x v="0"/>
    <n v="111"/>
    <n v="35"/>
    <x v="13"/>
    <n v="2"/>
    <n v="2"/>
    <n v="218.39552499999999"/>
    <x v="0"/>
  </r>
  <r>
    <x v="7749"/>
    <s v="No"/>
    <s v="Extended"/>
    <x v="3"/>
    <s v="Unemployed"/>
    <x v="0"/>
    <n v="0"/>
    <x v="0"/>
    <x v="1"/>
    <n v="247"/>
    <n v="5"/>
    <x v="41"/>
    <n v="3"/>
    <n v="5"/>
    <n v="1778.4"/>
    <x v="0"/>
  </r>
  <r>
    <x v="7750"/>
    <s v="No"/>
    <s v="Extended"/>
    <x v="1"/>
    <s v="Retired"/>
    <x v="0"/>
    <n v="26708"/>
    <x v="0"/>
    <x v="2"/>
    <n v="122"/>
    <n v="10"/>
    <x v="99"/>
    <n v="0"/>
    <n v="2"/>
    <n v="585.6"/>
    <x v="0"/>
  </r>
  <r>
    <x v="362"/>
    <s v="Yes"/>
    <s v="Basic"/>
    <x v="1"/>
    <s v="Medical Leave"/>
    <x v="0"/>
    <n v="17576"/>
    <x v="0"/>
    <x v="0"/>
    <n v="71"/>
    <n v="29"/>
    <x v="65"/>
    <n v="0"/>
    <n v="1"/>
    <n v="398.502948"/>
    <x v="0"/>
  </r>
  <r>
    <x v="7751"/>
    <s v="No"/>
    <s v="Basic"/>
    <x v="0"/>
    <s v="Employed"/>
    <x v="0"/>
    <n v="55475"/>
    <x v="2"/>
    <x v="2"/>
    <n v="116"/>
    <n v="18"/>
    <x v="72"/>
    <n v="0"/>
    <n v="2"/>
    <n v="412.471"/>
    <x v="0"/>
  </r>
  <r>
    <x v="7752"/>
    <s v="No"/>
    <s v="Basic"/>
    <x v="1"/>
    <s v="Unemployed"/>
    <x v="1"/>
    <n v="0"/>
    <x v="1"/>
    <x v="0"/>
    <n v="111"/>
    <n v="22"/>
    <x v="17"/>
    <n v="0"/>
    <n v="8"/>
    <n v="190.12071399999999"/>
    <x v="0"/>
  </r>
  <r>
    <x v="7753"/>
    <s v="No"/>
    <s v="Basic"/>
    <x v="2"/>
    <s v="Employed"/>
    <x v="1"/>
    <n v="35855"/>
    <x v="2"/>
    <x v="0"/>
    <n v="70"/>
    <n v="13"/>
    <x v="73"/>
    <n v="0"/>
    <n v="1"/>
    <n v="278.20862199999999"/>
    <x v="0"/>
  </r>
  <r>
    <x v="7754"/>
    <s v="No"/>
    <s v="Extended"/>
    <x v="3"/>
    <s v="Unemployed"/>
    <x v="0"/>
    <n v="0"/>
    <x v="0"/>
    <x v="1"/>
    <n v="98"/>
    <n v="26"/>
    <x v="80"/>
    <n v="0"/>
    <n v="4"/>
    <n v="1032.3294450000001"/>
    <x v="0"/>
  </r>
  <r>
    <x v="7755"/>
    <s v="No"/>
    <s v="Basic"/>
    <x v="0"/>
    <s v="Unemployed"/>
    <x v="1"/>
    <n v="0"/>
    <x v="0"/>
    <x v="1"/>
    <n v="73"/>
    <n v="3"/>
    <x v="90"/>
    <n v="0"/>
    <n v="2"/>
    <n v="617.70532300000002"/>
    <x v="0"/>
  </r>
  <r>
    <x v="7756"/>
    <s v="No"/>
    <s v="Basic"/>
    <x v="1"/>
    <s v="Employed"/>
    <x v="1"/>
    <n v="63391"/>
    <x v="1"/>
    <x v="0"/>
    <n v="64"/>
    <n v="28"/>
    <x v="49"/>
    <n v="4"/>
    <n v="3"/>
    <n v="119.587974"/>
    <x v="0"/>
  </r>
  <r>
    <x v="7757"/>
    <s v="No"/>
    <s v="Basic"/>
    <x v="0"/>
    <s v="Employed"/>
    <x v="0"/>
    <n v="53093"/>
    <x v="1"/>
    <x v="2"/>
    <n v="103"/>
    <n v="3"/>
    <x v="28"/>
    <n v="0"/>
    <n v="1"/>
    <n v="98.991732999999996"/>
    <x v="0"/>
  </r>
  <r>
    <x v="7758"/>
    <s v="No"/>
    <s v="Basic"/>
    <x v="1"/>
    <s v="Employed"/>
    <x v="1"/>
    <n v="65412"/>
    <x v="1"/>
    <x v="0"/>
    <n v="73"/>
    <n v="1"/>
    <x v="98"/>
    <n v="1"/>
    <n v="1"/>
    <n v="101.75309799999999"/>
    <x v="0"/>
  </r>
  <r>
    <x v="7759"/>
    <s v="No"/>
    <s v="Premium"/>
    <x v="1"/>
    <s v="Unemployed"/>
    <x v="1"/>
    <n v="0"/>
    <x v="0"/>
    <x v="1"/>
    <n v="107"/>
    <n v="32"/>
    <x v="67"/>
    <n v="0"/>
    <n v="1"/>
    <n v="770.4"/>
    <x v="0"/>
  </r>
  <r>
    <x v="7760"/>
    <s v="No"/>
    <s v="Extended"/>
    <x v="0"/>
    <s v="Unemployed"/>
    <x v="0"/>
    <n v="0"/>
    <x v="0"/>
    <x v="1"/>
    <n v="136"/>
    <n v="8"/>
    <x v="64"/>
    <n v="0"/>
    <n v="1"/>
    <n v="979.2"/>
    <x v="1"/>
  </r>
  <r>
    <x v="7761"/>
    <s v="No"/>
    <s v="Basic"/>
    <x v="1"/>
    <s v="Unemployed"/>
    <x v="1"/>
    <n v="0"/>
    <x v="0"/>
    <x v="1"/>
    <n v="61"/>
    <n v="2"/>
    <x v="55"/>
    <n v="0"/>
    <n v="2"/>
    <n v="380.06905599999999"/>
    <x v="0"/>
  </r>
  <r>
    <x v="7762"/>
    <s v="No"/>
    <s v="Basic"/>
    <x v="1"/>
    <s v="Employed"/>
    <x v="1"/>
    <n v="37073"/>
    <x v="0"/>
    <x v="0"/>
    <n v="66"/>
    <n v="16"/>
    <x v="69"/>
    <n v="0"/>
    <n v="1"/>
    <n v="316.8"/>
    <x v="0"/>
  </r>
  <r>
    <x v="7763"/>
    <s v="No"/>
    <s v="Extended"/>
    <x v="3"/>
    <s v="Disabled"/>
    <x v="0"/>
    <n v="19359"/>
    <x v="0"/>
    <x v="0"/>
    <n v="129"/>
    <n v="0"/>
    <x v="28"/>
    <n v="0"/>
    <n v="2"/>
    <n v="928.8"/>
    <x v="0"/>
  </r>
  <r>
    <x v="7764"/>
    <s v="No"/>
    <s v="Basic"/>
    <x v="3"/>
    <s v="Employed"/>
    <x v="1"/>
    <n v="46814"/>
    <x v="0"/>
    <x v="0"/>
    <n v="113"/>
    <n v="7"/>
    <x v="92"/>
    <n v="0"/>
    <n v="3"/>
    <n v="542.4"/>
    <x v="0"/>
  </r>
  <r>
    <x v="7765"/>
    <s v="No"/>
    <s v="Basic"/>
    <x v="1"/>
    <s v="Unemployed"/>
    <x v="1"/>
    <n v="0"/>
    <x v="0"/>
    <x v="0"/>
    <n v="68"/>
    <n v="10"/>
    <x v="49"/>
    <n v="1"/>
    <n v="3"/>
    <n v="326.39999999999998"/>
    <x v="0"/>
  </r>
  <r>
    <x v="7766"/>
    <s v="No"/>
    <s v="Extended"/>
    <x v="1"/>
    <s v="Employed"/>
    <x v="0"/>
    <n v="68332"/>
    <x v="0"/>
    <x v="0"/>
    <n v="79"/>
    <n v="23"/>
    <x v="17"/>
    <n v="3"/>
    <n v="8"/>
    <n v="379.2"/>
    <x v="0"/>
  </r>
  <r>
    <x v="7767"/>
    <s v="No"/>
    <s v="Premium"/>
    <x v="1"/>
    <s v="Disabled"/>
    <x v="1"/>
    <n v="17301"/>
    <x v="0"/>
    <x v="0"/>
    <n v="105"/>
    <n v="1"/>
    <x v="59"/>
    <n v="0"/>
    <n v="5"/>
    <n v="638.54332599999998"/>
    <x v="1"/>
  </r>
  <r>
    <x v="7768"/>
    <s v="No"/>
    <s v="Basic"/>
    <x v="3"/>
    <s v="Employed"/>
    <x v="0"/>
    <n v="69545"/>
    <x v="0"/>
    <x v="0"/>
    <n v="65"/>
    <n v="17"/>
    <x v="93"/>
    <n v="0"/>
    <n v="8"/>
    <n v="312"/>
    <x v="0"/>
  </r>
  <r>
    <x v="7769"/>
    <s v="No"/>
    <s v="Basic"/>
    <x v="4"/>
    <s v="Employed"/>
    <x v="0"/>
    <n v="37405"/>
    <x v="2"/>
    <x v="0"/>
    <n v="63"/>
    <n v="8"/>
    <x v="70"/>
    <n v="3"/>
    <n v="4"/>
    <n v="287.556107"/>
    <x v="0"/>
  </r>
  <r>
    <x v="7770"/>
    <s v="No"/>
    <s v="Extended"/>
    <x v="0"/>
    <s v="Employed"/>
    <x v="1"/>
    <n v="74271"/>
    <x v="1"/>
    <x v="2"/>
    <n v="136"/>
    <n v="1"/>
    <x v="30"/>
    <n v="0"/>
    <n v="1"/>
    <n v="174.32792499999999"/>
    <x v="0"/>
  </r>
  <r>
    <x v="598"/>
    <s v="Yes"/>
    <s v="Basic"/>
    <x v="3"/>
    <s v="Employed"/>
    <x v="1"/>
    <n v="72421"/>
    <x v="0"/>
    <x v="0"/>
    <n v="65"/>
    <n v="8"/>
    <x v="84"/>
    <n v="0"/>
    <n v="1"/>
    <n v="312"/>
    <x v="1"/>
  </r>
  <r>
    <x v="7771"/>
    <s v="No"/>
    <s v="Extended"/>
    <x v="0"/>
    <s v="Employed"/>
    <x v="0"/>
    <n v="62650"/>
    <x v="1"/>
    <x v="0"/>
    <n v="92"/>
    <n v="0"/>
    <x v="1"/>
    <n v="0"/>
    <n v="1"/>
    <n v="148.820742"/>
    <x v="2"/>
  </r>
  <r>
    <x v="7772"/>
    <s v="No"/>
    <s v="Extended"/>
    <x v="3"/>
    <s v="Employed"/>
    <x v="1"/>
    <n v="37331"/>
    <x v="0"/>
    <x v="0"/>
    <n v="134"/>
    <n v="26"/>
    <x v="9"/>
    <n v="0"/>
    <n v="1"/>
    <n v="898.91419399999995"/>
    <x v="0"/>
  </r>
  <r>
    <x v="5155"/>
    <s v="Yes"/>
    <s v="Premium"/>
    <x v="3"/>
    <s v="Employed"/>
    <x v="0"/>
    <n v="46587"/>
    <x v="0"/>
    <x v="2"/>
    <n v="119"/>
    <n v="34"/>
    <x v="98"/>
    <n v="2"/>
    <n v="2"/>
    <n v="571.20000000000005"/>
    <x v="0"/>
  </r>
  <r>
    <x v="7773"/>
    <s v="No"/>
    <s v="Extended"/>
    <x v="0"/>
    <s v="Employed"/>
    <x v="0"/>
    <n v="25320"/>
    <x v="2"/>
    <x v="0"/>
    <n v="76"/>
    <n v="10"/>
    <x v="65"/>
    <n v="1"/>
    <n v="8"/>
    <n v="269.06563599999998"/>
    <x v="2"/>
  </r>
  <r>
    <x v="7774"/>
    <s v="No"/>
    <s v="Extended"/>
    <x v="1"/>
    <s v="Employed"/>
    <x v="0"/>
    <n v="22094"/>
    <x v="0"/>
    <x v="0"/>
    <n v="79"/>
    <n v="2"/>
    <x v="62"/>
    <n v="1"/>
    <n v="2"/>
    <n v="460.889274"/>
    <x v="1"/>
  </r>
  <r>
    <x v="7775"/>
    <s v="No"/>
    <s v="Extended"/>
    <x v="3"/>
    <s v="Disabled"/>
    <x v="0"/>
    <n v="12503"/>
    <x v="1"/>
    <x v="1"/>
    <n v="92"/>
    <n v="4"/>
    <x v="80"/>
    <n v="0"/>
    <n v="2"/>
    <n v="120.69808"/>
    <x v="0"/>
  </r>
  <r>
    <x v="7776"/>
    <s v="No"/>
    <s v="Premium"/>
    <x v="0"/>
    <s v="Employed"/>
    <x v="1"/>
    <n v="69772"/>
    <x v="0"/>
    <x v="1"/>
    <n v="112"/>
    <n v="17"/>
    <x v="2"/>
    <n v="0"/>
    <n v="9"/>
    <n v="537.6"/>
    <x v="0"/>
  </r>
  <r>
    <x v="7777"/>
    <s v="No"/>
    <s v="Basic"/>
    <x v="0"/>
    <s v="Unemployed"/>
    <x v="0"/>
    <n v="0"/>
    <x v="0"/>
    <x v="2"/>
    <n v="109"/>
    <n v="0"/>
    <x v="0"/>
    <n v="0"/>
    <n v="3"/>
    <n v="523.20000000000005"/>
    <x v="0"/>
  </r>
  <r>
    <x v="7778"/>
    <s v="No"/>
    <s v="Basic"/>
    <x v="2"/>
    <s v="Employed"/>
    <x v="0"/>
    <n v="32370"/>
    <x v="0"/>
    <x v="0"/>
    <n v="115"/>
    <n v="2"/>
    <x v="37"/>
    <n v="0"/>
    <n v="4"/>
    <n v="552"/>
    <x v="0"/>
  </r>
  <r>
    <x v="7779"/>
    <s v="No"/>
    <s v="Basic"/>
    <x v="0"/>
    <s v="Unemployed"/>
    <x v="0"/>
    <n v="0"/>
    <x v="0"/>
    <x v="1"/>
    <n v="73"/>
    <n v="0"/>
    <x v="17"/>
    <n v="1"/>
    <n v="2"/>
    <n v="525.6"/>
    <x v="0"/>
  </r>
  <r>
    <x v="7780"/>
    <s v="No"/>
    <s v="Basic"/>
    <x v="1"/>
    <s v="Employed"/>
    <x v="0"/>
    <n v="38222"/>
    <x v="1"/>
    <x v="2"/>
    <n v="71"/>
    <n v="6"/>
    <x v="68"/>
    <n v="0"/>
    <n v="1"/>
    <n v="166.78837999999999"/>
    <x v="0"/>
  </r>
  <r>
    <x v="7781"/>
    <s v="No"/>
    <s v="Basic"/>
    <x v="3"/>
    <s v="Employed"/>
    <x v="0"/>
    <n v="32272"/>
    <x v="1"/>
    <x v="0"/>
    <n v="110"/>
    <n v="6"/>
    <x v="0"/>
    <n v="0"/>
    <n v="1"/>
    <n v="6.3427910000000001"/>
    <x v="0"/>
  </r>
  <r>
    <x v="7782"/>
    <s v="No"/>
    <s v="Basic"/>
    <x v="1"/>
    <s v="Disabled"/>
    <x v="1"/>
    <n v="27816"/>
    <x v="0"/>
    <x v="0"/>
    <n v="118"/>
    <n v="4"/>
    <x v="54"/>
    <n v="5"/>
    <n v="3"/>
    <n v="566.4"/>
    <x v="1"/>
  </r>
  <r>
    <x v="7783"/>
    <s v="No"/>
    <s v="Basic"/>
    <x v="1"/>
    <s v="Employed"/>
    <x v="1"/>
    <n v="62134"/>
    <x v="1"/>
    <x v="1"/>
    <n v="73"/>
    <n v="13"/>
    <x v="24"/>
    <n v="0"/>
    <n v="2"/>
    <n v="25.333594000000002"/>
    <x v="0"/>
  </r>
  <r>
    <x v="676"/>
    <s v="Yes"/>
    <s v="Premium"/>
    <x v="0"/>
    <s v="Employed"/>
    <x v="0"/>
    <n v="69379"/>
    <x v="0"/>
    <x v="1"/>
    <n v="103"/>
    <n v="14"/>
    <x v="30"/>
    <n v="0"/>
    <n v="1"/>
    <n v="494.4"/>
    <x v="0"/>
  </r>
  <r>
    <x v="7784"/>
    <s v="No"/>
    <s v="Extended"/>
    <x v="0"/>
    <s v="Employed"/>
    <x v="1"/>
    <n v="68082"/>
    <x v="1"/>
    <x v="1"/>
    <n v="88"/>
    <n v="24"/>
    <x v="40"/>
    <n v="0"/>
    <n v="1"/>
    <n v="39.579515999999998"/>
    <x v="0"/>
  </r>
  <r>
    <x v="7785"/>
    <s v="No"/>
    <s v="Basic"/>
    <x v="3"/>
    <s v="Employed"/>
    <x v="0"/>
    <n v="34653"/>
    <x v="0"/>
    <x v="0"/>
    <n v="64"/>
    <n v="18"/>
    <x v="86"/>
    <n v="0"/>
    <n v="1"/>
    <n v="307.2"/>
    <x v="1"/>
  </r>
  <r>
    <x v="7786"/>
    <s v="No"/>
    <s v="Extended"/>
    <x v="1"/>
    <s v="Employed"/>
    <x v="0"/>
    <n v="26906"/>
    <x v="1"/>
    <x v="0"/>
    <n v="92"/>
    <n v="17"/>
    <x v="41"/>
    <n v="0"/>
    <n v="3"/>
    <n v="106.528651"/>
    <x v="0"/>
  </r>
  <r>
    <x v="7787"/>
    <s v="No"/>
    <s v="Basic"/>
    <x v="3"/>
    <s v="Disabled"/>
    <x v="0"/>
    <n v="20903"/>
    <x v="0"/>
    <x v="0"/>
    <n v="117"/>
    <n v="4"/>
    <x v="27"/>
    <n v="0"/>
    <n v="8"/>
    <n v="561.6"/>
    <x v="0"/>
  </r>
  <r>
    <x v="7788"/>
    <s v="No"/>
    <s v="Extended"/>
    <x v="1"/>
    <s v="Employed"/>
    <x v="0"/>
    <n v="80580"/>
    <x v="1"/>
    <x v="0"/>
    <n v="81"/>
    <n v="11"/>
    <x v="83"/>
    <n v="2"/>
    <n v="1"/>
    <n v="41.694265999999999"/>
    <x v="0"/>
  </r>
  <r>
    <x v="7789"/>
    <s v="No"/>
    <s v="Basic"/>
    <x v="3"/>
    <s v="Employed"/>
    <x v="0"/>
    <n v="76025"/>
    <x v="1"/>
    <x v="0"/>
    <n v="67"/>
    <n v="29"/>
    <x v="47"/>
    <n v="0"/>
    <n v="1"/>
    <n v="151.021648"/>
    <x v="0"/>
  </r>
  <r>
    <x v="7790"/>
    <s v="No"/>
    <s v="Extended"/>
    <x v="1"/>
    <s v="Employed"/>
    <x v="0"/>
    <n v="64937"/>
    <x v="2"/>
    <x v="1"/>
    <n v="122"/>
    <n v="27"/>
    <x v="67"/>
    <n v="0"/>
    <n v="2"/>
    <n v="328.82871999999998"/>
    <x v="0"/>
  </r>
  <r>
    <x v="7791"/>
    <s v="No"/>
    <s v="Basic"/>
    <x v="1"/>
    <s v="Unemployed"/>
    <x v="1"/>
    <n v="0"/>
    <x v="0"/>
    <x v="1"/>
    <n v="114"/>
    <n v="9"/>
    <x v="48"/>
    <n v="0"/>
    <n v="5"/>
    <n v="820.8"/>
    <x v="1"/>
  </r>
  <r>
    <x v="1661"/>
    <s v="Yes"/>
    <s v="Basic"/>
    <x v="0"/>
    <s v="Employed"/>
    <x v="1"/>
    <n v="97361"/>
    <x v="0"/>
    <x v="1"/>
    <n v="73"/>
    <n v="6"/>
    <x v="60"/>
    <n v="0"/>
    <n v="2"/>
    <n v="350.4"/>
    <x v="0"/>
  </r>
  <r>
    <x v="7792"/>
    <s v="No"/>
    <s v="Basic"/>
    <x v="3"/>
    <s v="Disabled"/>
    <x v="0"/>
    <n v="20814"/>
    <x v="2"/>
    <x v="0"/>
    <n v="72"/>
    <n v="16"/>
    <x v="36"/>
    <n v="0"/>
    <n v="1"/>
    <n v="288.59464100000002"/>
    <x v="0"/>
  </r>
  <r>
    <x v="7793"/>
    <s v="No"/>
    <s v="Premium"/>
    <x v="3"/>
    <s v="Unemployed"/>
    <x v="0"/>
    <n v="0"/>
    <x v="0"/>
    <x v="1"/>
    <n v="105"/>
    <n v="8"/>
    <x v="75"/>
    <n v="0"/>
    <n v="2"/>
    <n v="1212.054819"/>
    <x v="1"/>
  </r>
  <r>
    <x v="7794"/>
    <s v="No"/>
    <s v="Premium"/>
    <x v="0"/>
    <s v="Disabled"/>
    <x v="1"/>
    <n v="18141"/>
    <x v="0"/>
    <x v="0"/>
    <n v="116"/>
    <n v="2"/>
    <x v="10"/>
    <n v="0"/>
    <n v="3"/>
    <n v="722.40471100000002"/>
    <x v="1"/>
  </r>
  <r>
    <x v="7795"/>
    <s v="No"/>
    <s v="Extended"/>
    <x v="0"/>
    <s v="Medical Leave"/>
    <x v="1"/>
    <n v="18820"/>
    <x v="0"/>
    <x v="0"/>
    <n v="95"/>
    <n v="3"/>
    <x v="73"/>
    <n v="4"/>
    <n v="8"/>
    <n v="456"/>
    <x v="1"/>
  </r>
  <r>
    <x v="7796"/>
    <s v="No"/>
    <s v="Basic"/>
    <x v="0"/>
    <s v="Employed"/>
    <x v="0"/>
    <n v="44662"/>
    <x v="2"/>
    <x v="1"/>
    <n v="63"/>
    <n v="3"/>
    <x v="73"/>
    <n v="1"/>
    <n v="1"/>
    <n v="165.098152"/>
    <x v="0"/>
  </r>
  <r>
    <x v="7797"/>
    <s v="No"/>
    <s v="Extended"/>
    <x v="3"/>
    <s v="Employed"/>
    <x v="0"/>
    <n v="40332"/>
    <x v="2"/>
    <x v="0"/>
    <n v="132"/>
    <n v="10"/>
    <x v="15"/>
    <n v="2"/>
    <n v="5"/>
    <n v="463.60431699999998"/>
    <x v="0"/>
  </r>
  <r>
    <x v="7798"/>
    <s v="No"/>
    <s v="Basic"/>
    <x v="2"/>
    <s v="Employed"/>
    <x v="1"/>
    <n v="66467"/>
    <x v="2"/>
    <x v="0"/>
    <n v="66"/>
    <n v="17"/>
    <x v="3"/>
    <n v="0"/>
    <n v="3"/>
    <n v="294.70557300000002"/>
    <x v="0"/>
  </r>
  <r>
    <x v="7799"/>
    <s v="No"/>
    <s v="Extended"/>
    <x v="1"/>
    <s v="Employed"/>
    <x v="0"/>
    <n v="90804"/>
    <x v="1"/>
    <x v="0"/>
    <n v="87"/>
    <n v="1"/>
    <x v="38"/>
    <n v="0"/>
    <n v="1"/>
    <n v="169.38612599999999"/>
    <x v="0"/>
  </r>
  <r>
    <x v="7800"/>
    <s v="No"/>
    <s v="Basic"/>
    <x v="0"/>
    <s v="Employed"/>
    <x v="0"/>
    <n v="36737"/>
    <x v="0"/>
    <x v="0"/>
    <n v="102"/>
    <n v="13"/>
    <x v="46"/>
    <n v="0"/>
    <n v="8"/>
    <n v="512.86106299999994"/>
    <x v="2"/>
  </r>
  <r>
    <x v="7801"/>
    <s v="No"/>
    <s v="Extended"/>
    <x v="2"/>
    <s v="Employed"/>
    <x v="0"/>
    <n v="44207"/>
    <x v="2"/>
    <x v="0"/>
    <n v="99"/>
    <n v="23"/>
    <x v="36"/>
    <n v="0"/>
    <n v="2"/>
    <n v="407.63891699999999"/>
    <x v="0"/>
  </r>
  <r>
    <x v="7802"/>
    <s v="No"/>
    <s v="Premium"/>
    <x v="1"/>
    <s v="Unemployed"/>
    <x v="1"/>
    <n v="0"/>
    <x v="0"/>
    <x v="1"/>
    <n v="286"/>
    <n v="3"/>
    <x v="8"/>
    <n v="0"/>
    <n v="9"/>
    <n v="2059.1999999999998"/>
    <x v="1"/>
  </r>
  <r>
    <x v="2563"/>
    <s v="Yes"/>
    <s v="Basic"/>
    <x v="1"/>
    <s v="Employed"/>
    <x v="0"/>
    <n v="75648"/>
    <x v="1"/>
    <x v="0"/>
    <n v="108"/>
    <n v="28"/>
    <x v="13"/>
    <n v="0"/>
    <n v="1"/>
    <n v="112.660916"/>
    <x v="2"/>
  </r>
  <r>
    <x v="7803"/>
    <s v="No"/>
    <s v="Extended"/>
    <x v="1"/>
    <s v="Employed"/>
    <x v="1"/>
    <n v="50555"/>
    <x v="0"/>
    <x v="2"/>
    <n v="88"/>
    <n v="9"/>
    <x v="81"/>
    <n v="0"/>
    <n v="2"/>
    <n v="422.4"/>
    <x v="2"/>
  </r>
  <r>
    <x v="1317"/>
    <s v="Yes"/>
    <s v="Extended"/>
    <x v="4"/>
    <s v="Employed"/>
    <x v="1"/>
    <n v="31278"/>
    <x v="0"/>
    <x v="0"/>
    <n v="92"/>
    <n v="24"/>
    <x v="38"/>
    <n v="4"/>
    <n v="1"/>
    <n v="441.6"/>
    <x v="0"/>
  </r>
  <r>
    <x v="7804"/>
    <s v="No"/>
    <s v="Basic"/>
    <x v="2"/>
    <s v="Employed"/>
    <x v="0"/>
    <n v="61897"/>
    <x v="1"/>
    <x v="0"/>
    <n v="72"/>
    <n v="7"/>
    <x v="30"/>
    <n v="0"/>
    <n v="2"/>
    <n v="3.4061360000000001"/>
    <x v="0"/>
  </r>
  <r>
    <x v="7805"/>
    <s v="No"/>
    <s v="Basic"/>
    <x v="2"/>
    <s v="Employed"/>
    <x v="1"/>
    <n v="68717"/>
    <x v="0"/>
    <x v="2"/>
    <n v="70"/>
    <n v="4"/>
    <x v="50"/>
    <n v="0"/>
    <n v="2"/>
    <n v="810.907059"/>
    <x v="1"/>
  </r>
  <r>
    <x v="7806"/>
    <s v="No"/>
    <s v="Extended"/>
    <x v="0"/>
    <s v="Employed"/>
    <x v="0"/>
    <n v="62863"/>
    <x v="1"/>
    <x v="0"/>
    <n v="88"/>
    <n v="18"/>
    <x v="94"/>
    <n v="0"/>
    <n v="1"/>
    <n v="94.507734999999997"/>
    <x v="0"/>
  </r>
  <r>
    <x v="7807"/>
    <s v="No"/>
    <s v="Basic"/>
    <x v="1"/>
    <s v="Employed"/>
    <x v="0"/>
    <n v="24702"/>
    <x v="2"/>
    <x v="0"/>
    <n v="68"/>
    <n v="13"/>
    <x v="76"/>
    <n v="0"/>
    <n v="8"/>
    <n v="214.91451000000001"/>
    <x v="2"/>
  </r>
  <r>
    <x v="7808"/>
    <s v="No"/>
    <s v="Basic"/>
    <x v="2"/>
    <s v="Employed"/>
    <x v="0"/>
    <n v="87274"/>
    <x v="0"/>
    <x v="0"/>
    <n v="73"/>
    <n v="2"/>
    <x v="52"/>
    <n v="1"/>
    <n v="1"/>
    <n v="350.4"/>
    <x v="0"/>
  </r>
  <r>
    <x v="7809"/>
    <s v="No"/>
    <s v="Basic"/>
    <x v="2"/>
    <s v="Employed"/>
    <x v="1"/>
    <n v="56482"/>
    <x v="0"/>
    <x v="0"/>
    <n v="199"/>
    <n v="4"/>
    <x v="72"/>
    <n v="0"/>
    <n v="1"/>
    <n v="955.2"/>
    <x v="0"/>
  </r>
  <r>
    <x v="7810"/>
    <s v="No"/>
    <s v="Extended"/>
    <x v="3"/>
    <s v="Employed"/>
    <x v="0"/>
    <n v="47727"/>
    <x v="0"/>
    <x v="0"/>
    <n v="94"/>
    <n v="25"/>
    <x v="50"/>
    <n v="0"/>
    <n v="3"/>
    <n v="451.2"/>
    <x v="0"/>
  </r>
  <r>
    <x v="7811"/>
    <s v="No"/>
    <s v="Extended"/>
    <x v="1"/>
    <s v="Employed"/>
    <x v="0"/>
    <n v="46530"/>
    <x v="1"/>
    <x v="0"/>
    <n v="80"/>
    <n v="12"/>
    <x v="78"/>
    <n v="1"/>
    <n v="2"/>
    <n v="118.556928"/>
    <x v="0"/>
  </r>
  <r>
    <x v="7812"/>
    <s v="No"/>
    <s v="Basic"/>
    <x v="1"/>
    <s v="Unemployed"/>
    <x v="1"/>
    <n v="0"/>
    <x v="0"/>
    <x v="1"/>
    <n v="189"/>
    <n v="23"/>
    <x v="24"/>
    <n v="0"/>
    <n v="1"/>
    <n v="1737.3202759999999"/>
    <x v="2"/>
  </r>
  <r>
    <x v="7813"/>
    <s v="No"/>
    <s v="Basic"/>
    <x v="3"/>
    <s v="Employed"/>
    <x v="0"/>
    <n v="73274"/>
    <x v="2"/>
    <x v="0"/>
    <n v="105"/>
    <n v="6"/>
    <x v="54"/>
    <n v="0"/>
    <n v="2"/>
    <n v="284.21151600000002"/>
    <x v="0"/>
  </r>
  <r>
    <x v="7814"/>
    <s v="No"/>
    <s v="Extended"/>
    <x v="1"/>
    <s v="Employed"/>
    <x v="0"/>
    <n v="82918"/>
    <x v="1"/>
    <x v="0"/>
    <n v="89"/>
    <n v="28"/>
    <x v="14"/>
    <n v="0"/>
    <n v="1"/>
    <n v="29.828668"/>
    <x v="1"/>
  </r>
  <r>
    <x v="7815"/>
    <s v="No"/>
    <s v="Premium"/>
    <x v="3"/>
    <s v="Medical Leave"/>
    <x v="1"/>
    <n v="20920"/>
    <x v="0"/>
    <x v="0"/>
    <n v="103"/>
    <n v="25"/>
    <x v="57"/>
    <n v="0"/>
    <n v="1"/>
    <n v="494.4"/>
    <x v="0"/>
  </r>
  <r>
    <x v="127"/>
    <s v="Yes"/>
    <s v="Basic"/>
    <x v="1"/>
    <s v="Retired"/>
    <x v="1"/>
    <n v="25251"/>
    <x v="0"/>
    <x v="2"/>
    <n v="66"/>
    <n v="13"/>
    <x v="67"/>
    <n v="0"/>
    <n v="2"/>
    <n v="316.8"/>
    <x v="0"/>
  </r>
  <r>
    <x v="7816"/>
    <s v="No"/>
    <s v="Extended"/>
    <x v="2"/>
    <s v="Employed"/>
    <x v="1"/>
    <n v="39722"/>
    <x v="0"/>
    <x v="2"/>
    <n v="133"/>
    <n v="9"/>
    <x v="28"/>
    <n v="0"/>
    <n v="1"/>
    <n v="638.4"/>
    <x v="2"/>
  </r>
  <r>
    <x v="2651"/>
    <s v="Yes"/>
    <s v="Basic"/>
    <x v="3"/>
    <s v="Unemployed"/>
    <x v="0"/>
    <n v="0"/>
    <x v="0"/>
    <x v="2"/>
    <n v="63"/>
    <n v="4"/>
    <x v="94"/>
    <n v="0"/>
    <n v="2"/>
    <n v="685.12693999999999"/>
    <x v="0"/>
  </r>
  <r>
    <x v="7817"/>
    <s v="No"/>
    <s v="Basic"/>
    <x v="0"/>
    <s v="Employed"/>
    <x v="0"/>
    <n v="51335"/>
    <x v="1"/>
    <x v="0"/>
    <n v="71"/>
    <n v="17"/>
    <x v="57"/>
    <n v="0"/>
    <n v="9"/>
    <n v="171.68566899999999"/>
    <x v="0"/>
  </r>
  <r>
    <x v="7818"/>
    <s v="No"/>
    <s v="Basic"/>
    <x v="0"/>
    <s v="Employed"/>
    <x v="1"/>
    <n v="45600"/>
    <x v="0"/>
    <x v="0"/>
    <n v="113"/>
    <n v="6"/>
    <x v="87"/>
    <n v="0"/>
    <n v="3"/>
    <n v="617.93688499999996"/>
    <x v="0"/>
  </r>
  <r>
    <x v="7819"/>
    <s v="No"/>
    <s v="Premium"/>
    <x v="2"/>
    <s v="Employed"/>
    <x v="0"/>
    <n v="52951"/>
    <x v="1"/>
    <x v="1"/>
    <n v="167"/>
    <n v="3"/>
    <x v="67"/>
    <n v="1"/>
    <n v="1"/>
    <n v="289.77269000000001"/>
    <x v="1"/>
  </r>
  <r>
    <x v="7820"/>
    <s v="No"/>
    <s v="Extended"/>
    <x v="1"/>
    <s v="Employed"/>
    <x v="1"/>
    <n v="93920"/>
    <x v="2"/>
    <x v="0"/>
    <n v="84"/>
    <n v="20"/>
    <x v="6"/>
    <n v="0"/>
    <n v="2"/>
    <n v="213.02786800000001"/>
    <x v="0"/>
  </r>
  <r>
    <x v="7821"/>
    <s v="No"/>
    <s v="Basic"/>
    <x v="0"/>
    <s v="Unemployed"/>
    <x v="1"/>
    <n v="0"/>
    <x v="0"/>
    <x v="1"/>
    <n v="71"/>
    <n v="17"/>
    <x v="83"/>
    <n v="0"/>
    <n v="1"/>
    <n v="340.8"/>
    <x v="0"/>
  </r>
  <r>
    <x v="7822"/>
    <s v="No"/>
    <s v="Basic"/>
    <x v="0"/>
    <s v="Unemployed"/>
    <x v="1"/>
    <n v="0"/>
    <x v="0"/>
    <x v="1"/>
    <n v="64"/>
    <n v="2"/>
    <x v="70"/>
    <n v="0"/>
    <n v="2"/>
    <n v="307.2"/>
    <x v="0"/>
  </r>
  <r>
    <x v="7823"/>
    <s v="No"/>
    <s v="Basic"/>
    <x v="2"/>
    <s v="Disabled"/>
    <x v="0"/>
    <n v="27593"/>
    <x v="2"/>
    <x v="0"/>
    <n v="63"/>
    <n v="31"/>
    <x v="96"/>
    <n v="0"/>
    <n v="6"/>
    <n v="241.23219800000001"/>
    <x v="0"/>
  </r>
  <r>
    <x v="7824"/>
    <s v="No"/>
    <s v="Basic"/>
    <x v="0"/>
    <s v="Employed"/>
    <x v="1"/>
    <n v="37695"/>
    <x v="2"/>
    <x v="0"/>
    <n v="118"/>
    <n v="11"/>
    <x v="28"/>
    <n v="0"/>
    <n v="2"/>
    <n v="352.31174299999998"/>
    <x v="0"/>
  </r>
  <r>
    <x v="7825"/>
    <s v="No"/>
    <s v="Basic"/>
    <x v="0"/>
    <s v="Employed"/>
    <x v="1"/>
    <n v="97592"/>
    <x v="0"/>
    <x v="2"/>
    <n v="65"/>
    <n v="10"/>
    <x v="9"/>
    <n v="0"/>
    <n v="2"/>
    <n v="312"/>
    <x v="0"/>
  </r>
  <r>
    <x v="7826"/>
    <s v="No"/>
    <s v="Basic"/>
    <x v="1"/>
    <s v="Unemployed"/>
    <x v="1"/>
    <n v="0"/>
    <x v="0"/>
    <x v="0"/>
    <n v="74"/>
    <n v="12"/>
    <x v="7"/>
    <n v="0"/>
    <n v="2"/>
    <n v="355.2"/>
    <x v="1"/>
  </r>
  <r>
    <x v="7827"/>
    <s v="No"/>
    <s v="Premium"/>
    <x v="3"/>
    <s v="Employed"/>
    <x v="0"/>
    <n v="31283"/>
    <x v="0"/>
    <x v="0"/>
    <n v="104"/>
    <n v="18"/>
    <x v="8"/>
    <n v="0"/>
    <n v="2"/>
    <n v="499.2"/>
    <x v="0"/>
  </r>
  <r>
    <x v="7828"/>
    <s v="No"/>
    <s v="Premium"/>
    <x v="1"/>
    <s v="Unemployed"/>
    <x v="0"/>
    <n v="0"/>
    <x v="0"/>
    <x v="2"/>
    <n v="161"/>
    <n v="1"/>
    <x v="7"/>
    <n v="1"/>
    <n v="2"/>
    <n v="772.8"/>
    <x v="0"/>
  </r>
  <r>
    <x v="7829"/>
    <s v="No"/>
    <s v="Basic"/>
    <x v="0"/>
    <s v="Employed"/>
    <x v="1"/>
    <n v="96402"/>
    <x v="2"/>
    <x v="0"/>
    <n v="110"/>
    <n v="29"/>
    <x v="79"/>
    <n v="0"/>
    <n v="2"/>
    <n v="379.897943"/>
    <x v="0"/>
  </r>
  <r>
    <x v="7830"/>
    <s v="No"/>
    <s v="Extended"/>
    <x v="1"/>
    <s v="Employed"/>
    <x v="1"/>
    <n v="26488"/>
    <x v="0"/>
    <x v="2"/>
    <n v="247"/>
    <n v="21"/>
    <x v="91"/>
    <n v="0"/>
    <n v="7"/>
    <n v="1321.584957"/>
    <x v="0"/>
  </r>
  <r>
    <x v="7831"/>
    <s v="No"/>
    <s v="Basic"/>
    <x v="3"/>
    <s v="Unemployed"/>
    <x v="1"/>
    <n v="0"/>
    <x v="0"/>
    <x v="1"/>
    <n v="70"/>
    <n v="27"/>
    <x v="99"/>
    <n v="3"/>
    <n v="3"/>
    <n v="432.83598899999998"/>
    <x v="2"/>
  </r>
  <r>
    <x v="7832"/>
    <s v="No"/>
    <s v="Extended"/>
    <x v="4"/>
    <s v="Employed"/>
    <x v="1"/>
    <n v="75728"/>
    <x v="1"/>
    <x v="0"/>
    <n v="133"/>
    <n v="24"/>
    <x v="7"/>
    <n v="0"/>
    <n v="4"/>
    <n v="44.159064999999998"/>
    <x v="0"/>
  </r>
  <r>
    <x v="1152"/>
    <s v="Yes"/>
    <s v="Basic"/>
    <x v="1"/>
    <s v="Unemployed"/>
    <x v="0"/>
    <n v="0"/>
    <x v="0"/>
    <x v="0"/>
    <n v="66"/>
    <n v="16"/>
    <x v="37"/>
    <n v="0"/>
    <n v="2"/>
    <n v="316.8"/>
    <x v="0"/>
  </r>
  <r>
    <x v="7833"/>
    <s v="No"/>
    <s v="Basic"/>
    <x v="0"/>
    <s v="Unemployed"/>
    <x v="1"/>
    <n v="0"/>
    <x v="0"/>
    <x v="1"/>
    <n v="109"/>
    <n v="2"/>
    <x v="68"/>
    <n v="4"/>
    <n v="1"/>
    <n v="1145.7468449999999"/>
    <x v="1"/>
  </r>
  <r>
    <x v="7834"/>
    <s v="No"/>
    <s v="Basic"/>
    <x v="3"/>
    <s v="Unemployed"/>
    <x v="1"/>
    <n v="0"/>
    <x v="0"/>
    <x v="1"/>
    <n v="73"/>
    <n v="9"/>
    <x v="67"/>
    <n v="0"/>
    <n v="3"/>
    <n v="525.6"/>
    <x v="0"/>
  </r>
  <r>
    <x v="7835"/>
    <s v="No"/>
    <s v="Basic"/>
    <x v="1"/>
    <s v="Employed"/>
    <x v="0"/>
    <n v="76726"/>
    <x v="1"/>
    <x v="0"/>
    <n v="65"/>
    <n v="27"/>
    <x v="39"/>
    <n v="0"/>
    <n v="2"/>
    <n v="10.36741"/>
    <x v="0"/>
  </r>
  <r>
    <x v="7836"/>
    <s v="No"/>
    <s v="Basic"/>
    <x v="0"/>
    <s v="Disabled"/>
    <x v="0"/>
    <n v="11811"/>
    <x v="0"/>
    <x v="0"/>
    <n v="110"/>
    <n v="20"/>
    <x v="46"/>
    <n v="0"/>
    <n v="1"/>
    <n v="808.61830699999996"/>
    <x v="1"/>
  </r>
  <r>
    <x v="7837"/>
    <s v="No"/>
    <s v="Basic"/>
    <x v="3"/>
    <s v="Unemployed"/>
    <x v="1"/>
    <n v="0"/>
    <x v="0"/>
    <x v="1"/>
    <n v="63"/>
    <n v="6"/>
    <x v="88"/>
    <n v="0"/>
    <n v="2"/>
    <n v="453.6"/>
    <x v="1"/>
  </r>
  <r>
    <x v="7838"/>
    <s v="No"/>
    <s v="Basic"/>
    <x v="1"/>
    <s v="Unemployed"/>
    <x v="0"/>
    <n v="0"/>
    <x v="0"/>
    <x v="0"/>
    <n v="74"/>
    <n v="2"/>
    <x v="62"/>
    <n v="0"/>
    <n v="9"/>
    <n v="432.40809999999999"/>
    <x v="0"/>
  </r>
  <r>
    <x v="7839"/>
    <s v="No"/>
    <s v="Extended"/>
    <x v="1"/>
    <s v="Disabled"/>
    <x v="0"/>
    <n v="26628"/>
    <x v="0"/>
    <x v="0"/>
    <n v="85"/>
    <n v="15"/>
    <x v="33"/>
    <n v="0"/>
    <n v="6"/>
    <n v="408"/>
    <x v="2"/>
  </r>
  <r>
    <x v="7840"/>
    <s v="No"/>
    <s v="Basic"/>
    <x v="2"/>
    <s v="Employed"/>
    <x v="1"/>
    <n v="46177"/>
    <x v="0"/>
    <x v="0"/>
    <n v="61"/>
    <n v="8"/>
    <x v="32"/>
    <n v="0"/>
    <n v="8"/>
    <n v="379.07592699999998"/>
    <x v="1"/>
  </r>
  <r>
    <x v="7841"/>
    <s v="No"/>
    <s v="Basic"/>
    <x v="4"/>
    <s v="Employed"/>
    <x v="1"/>
    <n v="21142"/>
    <x v="1"/>
    <x v="1"/>
    <n v="71"/>
    <n v="16"/>
    <x v="30"/>
    <n v="0"/>
    <n v="4"/>
    <n v="79.293115"/>
    <x v="2"/>
  </r>
  <r>
    <x v="1198"/>
    <s v="Yes"/>
    <s v="Basic"/>
    <x v="0"/>
    <s v="Employed"/>
    <x v="1"/>
    <n v="25998"/>
    <x v="0"/>
    <x v="0"/>
    <n v="71"/>
    <n v="16"/>
    <x v="2"/>
    <n v="0"/>
    <n v="2"/>
    <n v="791.87804200000005"/>
    <x v="0"/>
  </r>
  <r>
    <x v="7842"/>
    <s v="No"/>
    <s v="Basic"/>
    <x v="0"/>
    <s v="Employed"/>
    <x v="0"/>
    <n v="85300"/>
    <x v="2"/>
    <x v="2"/>
    <n v="73"/>
    <n v="8"/>
    <x v="91"/>
    <n v="2"/>
    <n v="1"/>
    <n v="319.86773499999998"/>
    <x v="2"/>
  </r>
  <r>
    <x v="7843"/>
    <s v="No"/>
    <s v="Basic"/>
    <x v="3"/>
    <s v="Unemployed"/>
    <x v="0"/>
    <n v="0"/>
    <x v="0"/>
    <x v="1"/>
    <n v="62"/>
    <n v="1"/>
    <x v="64"/>
    <n v="1"/>
    <n v="7"/>
    <n v="403.99152400000003"/>
    <x v="2"/>
  </r>
  <r>
    <x v="7844"/>
    <s v="No"/>
    <s v="Premium"/>
    <x v="1"/>
    <s v="Employed"/>
    <x v="0"/>
    <n v="91541"/>
    <x v="1"/>
    <x v="0"/>
    <n v="118"/>
    <n v="23"/>
    <x v="8"/>
    <n v="0"/>
    <n v="2"/>
    <n v="51.549118999999997"/>
    <x v="0"/>
  </r>
  <r>
    <x v="7845"/>
    <s v="No"/>
    <s v="Basic"/>
    <x v="3"/>
    <s v="Unemployed"/>
    <x v="1"/>
    <n v="0"/>
    <x v="0"/>
    <x v="2"/>
    <n v="118"/>
    <n v="12"/>
    <x v="57"/>
    <n v="0"/>
    <n v="1"/>
    <n v="566.4"/>
    <x v="0"/>
  </r>
  <r>
    <x v="7846"/>
    <s v="No"/>
    <s v="Basic"/>
    <x v="1"/>
    <s v="Employed"/>
    <x v="0"/>
    <n v="28987"/>
    <x v="1"/>
    <x v="0"/>
    <n v="102"/>
    <n v="8"/>
    <x v="42"/>
    <n v="0"/>
    <n v="1"/>
    <n v="245.693546"/>
    <x v="0"/>
  </r>
  <r>
    <x v="7847"/>
    <s v="No"/>
    <s v="Basic"/>
    <x v="0"/>
    <s v="Employed"/>
    <x v="1"/>
    <n v="83589"/>
    <x v="2"/>
    <x v="1"/>
    <n v="103"/>
    <n v="27"/>
    <x v="3"/>
    <n v="0"/>
    <n v="2"/>
    <n v="366.03960000000001"/>
    <x v="1"/>
  </r>
  <r>
    <x v="7848"/>
    <s v="No"/>
    <s v="Basic"/>
    <x v="3"/>
    <s v="Unemployed"/>
    <x v="0"/>
    <n v="0"/>
    <x v="0"/>
    <x v="1"/>
    <n v="72"/>
    <n v="9"/>
    <x v="56"/>
    <n v="0"/>
    <n v="3"/>
    <n v="375.20444600000002"/>
    <x v="0"/>
  </r>
  <r>
    <x v="7849"/>
    <s v="No"/>
    <s v="Basic"/>
    <x v="0"/>
    <s v="Employed"/>
    <x v="0"/>
    <n v="35868"/>
    <x v="0"/>
    <x v="1"/>
    <n v="110"/>
    <n v="20"/>
    <x v="73"/>
    <n v="0"/>
    <n v="2"/>
    <n v="528"/>
    <x v="0"/>
  </r>
  <r>
    <x v="7850"/>
    <s v="No"/>
    <s v="Basic"/>
    <x v="3"/>
    <s v="Unemployed"/>
    <x v="0"/>
    <n v="0"/>
    <x v="0"/>
    <x v="1"/>
    <n v="71"/>
    <n v="9"/>
    <x v="64"/>
    <n v="1"/>
    <n v="7"/>
    <n v="653.72691899999995"/>
    <x v="1"/>
  </r>
  <r>
    <x v="7851"/>
    <s v="No"/>
    <s v="Basic"/>
    <x v="3"/>
    <s v="Employed"/>
    <x v="1"/>
    <n v="53807"/>
    <x v="1"/>
    <x v="2"/>
    <n v="68"/>
    <n v="25"/>
    <x v="53"/>
    <n v="0"/>
    <n v="1"/>
    <n v="63.760357999999997"/>
    <x v="0"/>
  </r>
  <r>
    <x v="7852"/>
    <s v="No"/>
    <s v="Premium"/>
    <x v="3"/>
    <s v="Unemployed"/>
    <x v="1"/>
    <n v="0"/>
    <x v="0"/>
    <x v="1"/>
    <n v="110"/>
    <n v="27"/>
    <x v="63"/>
    <n v="0"/>
    <n v="2"/>
    <n v="1004.755092"/>
    <x v="0"/>
  </r>
  <r>
    <x v="7853"/>
    <s v="No"/>
    <s v="Extended"/>
    <x v="3"/>
    <s v="Unemployed"/>
    <x v="1"/>
    <n v="0"/>
    <x v="0"/>
    <x v="0"/>
    <n v="124"/>
    <n v="32"/>
    <x v="91"/>
    <n v="0"/>
    <n v="1"/>
    <n v="595.20000000000005"/>
    <x v="0"/>
  </r>
  <r>
    <x v="7854"/>
    <s v="No"/>
    <s v="Extended"/>
    <x v="0"/>
    <s v="Employed"/>
    <x v="1"/>
    <n v="57517"/>
    <x v="0"/>
    <x v="1"/>
    <n v="96"/>
    <n v="14"/>
    <x v="77"/>
    <n v="0"/>
    <n v="8"/>
    <n v="460.8"/>
    <x v="0"/>
  </r>
  <r>
    <x v="7855"/>
    <s v="No"/>
    <s v="Basic"/>
    <x v="3"/>
    <s v="Employed"/>
    <x v="0"/>
    <n v="37109"/>
    <x v="0"/>
    <x v="0"/>
    <n v="63"/>
    <n v="7"/>
    <x v="65"/>
    <n v="0"/>
    <n v="2"/>
    <n v="302.39999999999998"/>
    <x v="0"/>
  </r>
  <r>
    <x v="7856"/>
    <s v="No"/>
    <s v="Basic"/>
    <x v="0"/>
    <s v="Unemployed"/>
    <x v="0"/>
    <n v="0"/>
    <x v="0"/>
    <x v="0"/>
    <n v="115"/>
    <n v="21"/>
    <x v="28"/>
    <n v="0"/>
    <n v="9"/>
    <n v="552"/>
    <x v="0"/>
  </r>
  <r>
    <x v="7857"/>
    <s v="No"/>
    <s v="Basic"/>
    <x v="3"/>
    <s v="Unemployed"/>
    <x v="0"/>
    <n v="0"/>
    <x v="0"/>
    <x v="1"/>
    <n v="72"/>
    <n v="22"/>
    <x v="71"/>
    <n v="0"/>
    <n v="1"/>
    <n v="518.4"/>
    <x v="2"/>
  </r>
  <r>
    <x v="7858"/>
    <s v="No"/>
    <s v="Basic"/>
    <x v="2"/>
    <s v="Disabled"/>
    <x v="0"/>
    <n v="26924"/>
    <x v="2"/>
    <x v="0"/>
    <n v="73"/>
    <n v="12"/>
    <x v="97"/>
    <n v="0"/>
    <n v="1"/>
    <n v="262.08602100000002"/>
    <x v="0"/>
  </r>
  <r>
    <x v="7859"/>
    <s v="No"/>
    <s v="Premium"/>
    <x v="2"/>
    <s v="Employed"/>
    <x v="1"/>
    <n v="21586"/>
    <x v="0"/>
    <x v="0"/>
    <n v="167"/>
    <n v="31"/>
    <x v="4"/>
    <n v="1"/>
    <n v="1"/>
    <n v="801.6"/>
    <x v="0"/>
  </r>
  <r>
    <x v="780"/>
    <s v="Yes"/>
    <s v="Basic"/>
    <x v="0"/>
    <s v="Employed"/>
    <x v="0"/>
    <n v="89451"/>
    <x v="1"/>
    <x v="1"/>
    <n v="63"/>
    <n v="11"/>
    <x v="64"/>
    <n v="0"/>
    <n v="1"/>
    <n v="61.769564000000003"/>
    <x v="0"/>
  </r>
  <r>
    <x v="7860"/>
    <s v="No"/>
    <s v="Basic"/>
    <x v="0"/>
    <s v="Employed"/>
    <x v="0"/>
    <n v="97424"/>
    <x v="2"/>
    <x v="0"/>
    <n v="68"/>
    <n v="25"/>
    <x v="6"/>
    <n v="0"/>
    <n v="5"/>
    <n v="230.43625599999999"/>
    <x v="0"/>
  </r>
  <r>
    <x v="7861"/>
    <s v="No"/>
    <s v="Extended"/>
    <x v="0"/>
    <s v="Unemployed"/>
    <x v="1"/>
    <n v="0"/>
    <x v="0"/>
    <x v="1"/>
    <n v="89"/>
    <n v="5"/>
    <x v="34"/>
    <n v="0"/>
    <n v="3"/>
    <n v="850.17594099999997"/>
    <x v="0"/>
  </r>
  <r>
    <x v="7862"/>
    <s v="No"/>
    <s v="Extended"/>
    <x v="1"/>
    <s v="Disabled"/>
    <x v="1"/>
    <n v="24636"/>
    <x v="0"/>
    <x v="1"/>
    <n v="77"/>
    <n v="5"/>
    <x v="86"/>
    <n v="0"/>
    <n v="6"/>
    <n v="480.92530099999999"/>
    <x v="0"/>
  </r>
  <r>
    <x v="7863"/>
    <s v="No"/>
    <s v="Premium"/>
    <x v="2"/>
    <s v="Unemployed"/>
    <x v="1"/>
    <n v="0"/>
    <x v="0"/>
    <x v="1"/>
    <n v="104"/>
    <n v="25"/>
    <x v="10"/>
    <n v="0"/>
    <n v="1"/>
    <n v="499.2"/>
    <x v="0"/>
  </r>
  <r>
    <x v="874"/>
    <s v="Yes"/>
    <s v="Extended"/>
    <x v="3"/>
    <s v="Employed"/>
    <x v="0"/>
    <n v="66676"/>
    <x v="0"/>
    <x v="0"/>
    <n v="97"/>
    <n v="0"/>
    <x v="27"/>
    <n v="0"/>
    <n v="1"/>
    <n v="558.09935700000005"/>
    <x v="1"/>
  </r>
  <r>
    <x v="7864"/>
    <s v="No"/>
    <s v="Basic"/>
    <x v="3"/>
    <s v="Employed"/>
    <x v="0"/>
    <n v="21375"/>
    <x v="0"/>
    <x v="0"/>
    <n v="65"/>
    <n v="14"/>
    <x v="89"/>
    <n v="0"/>
    <n v="1"/>
    <n v="312"/>
    <x v="2"/>
  </r>
  <r>
    <x v="7865"/>
    <s v="No"/>
    <s v="Basic"/>
    <x v="1"/>
    <s v="Employed"/>
    <x v="0"/>
    <n v="41408"/>
    <x v="2"/>
    <x v="2"/>
    <n v="73"/>
    <n v="4"/>
    <x v="63"/>
    <n v="1"/>
    <n v="1"/>
    <n v="268.71090800000002"/>
    <x v="0"/>
  </r>
  <r>
    <x v="1285"/>
    <s v="Yes"/>
    <s v="Basic"/>
    <x v="0"/>
    <s v="Employed"/>
    <x v="0"/>
    <n v="73054"/>
    <x v="2"/>
    <x v="0"/>
    <n v="106"/>
    <n v="34"/>
    <x v="43"/>
    <n v="1"/>
    <n v="2"/>
    <n v="419.36595799999998"/>
    <x v="0"/>
  </r>
  <r>
    <x v="7866"/>
    <s v="No"/>
    <s v="Basic"/>
    <x v="1"/>
    <s v="Employed"/>
    <x v="1"/>
    <n v="77104"/>
    <x v="2"/>
    <x v="0"/>
    <n v="112"/>
    <n v="21"/>
    <x v="3"/>
    <n v="1"/>
    <n v="6"/>
    <n v="436.49429199999997"/>
    <x v="0"/>
  </r>
  <r>
    <x v="7867"/>
    <s v="No"/>
    <s v="Extended"/>
    <x v="1"/>
    <s v="Unemployed"/>
    <x v="0"/>
    <n v="0"/>
    <x v="0"/>
    <x v="0"/>
    <n v="133"/>
    <n v="11"/>
    <x v="38"/>
    <n v="0"/>
    <n v="1"/>
    <n v="638.4"/>
    <x v="2"/>
  </r>
  <r>
    <x v="7868"/>
    <s v="No"/>
    <s v="Basic"/>
    <x v="0"/>
    <s v="Employed"/>
    <x v="1"/>
    <n v="72766"/>
    <x v="1"/>
    <x v="0"/>
    <n v="65"/>
    <n v="23"/>
    <x v="61"/>
    <n v="0"/>
    <n v="1"/>
    <n v="91.464232999999993"/>
    <x v="0"/>
  </r>
  <r>
    <x v="7869"/>
    <s v="No"/>
    <s v="Basic"/>
    <x v="0"/>
    <s v="Employed"/>
    <x v="1"/>
    <n v="23352"/>
    <x v="0"/>
    <x v="0"/>
    <n v="112"/>
    <n v="0"/>
    <x v="29"/>
    <n v="0"/>
    <n v="1"/>
    <n v="537.6"/>
    <x v="0"/>
  </r>
  <r>
    <x v="7870"/>
    <s v="No"/>
    <s v="Basic"/>
    <x v="1"/>
    <s v="Employed"/>
    <x v="0"/>
    <n v="76778"/>
    <x v="2"/>
    <x v="0"/>
    <n v="107"/>
    <n v="31"/>
    <x v="78"/>
    <n v="1"/>
    <n v="1"/>
    <n v="500.66506099999998"/>
    <x v="1"/>
  </r>
  <r>
    <x v="7871"/>
    <s v="No"/>
    <s v="Basic"/>
    <x v="2"/>
    <s v="Employed"/>
    <x v="1"/>
    <n v="40154"/>
    <x v="0"/>
    <x v="0"/>
    <n v="67"/>
    <n v="24"/>
    <x v="26"/>
    <n v="0"/>
    <n v="1"/>
    <n v="360.67064199999999"/>
    <x v="0"/>
  </r>
  <r>
    <x v="7872"/>
    <s v="No"/>
    <s v="Basic"/>
    <x v="0"/>
    <s v="Employed"/>
    <x v="0"/>
    <n v="74888"/>
    <x v="0"/>
    <x v="0"/>
    <n v="68"/>
    <n v="19"/>
    <x v="43"/>
    <n v="3"/>
    <n v="7"/>
    <n v="335.93602099999998"/>
    <x v="1"/>
  </r>
  <r>
    <x v="7873"/>
    <s v="No"/>
    <s v="Basic"/>
    <x v="1"/>
    <s v="Employed"/>
    <x v="0"/>
    <n v="39337"/>
    <x v="2"/>
    <x v="1"/>
    <n v="74"/>
    <n v="29"/>
    <x v="16"/>
    <n v="1"/>
    <n v="9"/>
    <n v="277.22586799999999"/>
    <x v="0"/>
  </r>
  <r>
    <x v="7874"/>
    <s v="No"/>
    <s v="Extended"/>
    <x v="0"/>
    <s v="Employed"/>
    <x v="1"/>
    <n v="28121"/>
    <x v="0"/>
    <x v="2"/>
    <n v="90"/>
    <n v="16"/>
    <x v="47"/>
    <n v="0"/>
    <n v="4"/>
    <n v="432"/>
    <x v="0"/>
  </r>
  <r>
    <x v="7875"/>
    <s v="No"/>
    <s v="Basic"/>
    <x v="2"/>
    <s v="Employed"/>
    <x v="1"/>
    <n v="78032"/>
    <x v="2"/>
    <x v="0"/>
    <n v="103"/>
    <n v="8"/>
    <x v="18"/>
    <n v="0"/>
    <n v="3"/>
    <n v="323.60707400000001"/>
    <x v="1"/>
  </r>
  <r>
    <x v="7876"/>
    <s v="No"/>
    <s v="Basic"/>
    <x v="3"/>
    <s v="Employed"/>
    <x v="0"/>
    <n v="69668"/>
    <x v="1"/>
    <x v="0"/>
    <n v="70"/>
    <n v="34"/>
    <x v="50"/>
    <n v="0"/>
    <n v="4"/>
    <n v="64.855035000000001"/>
    <x v="2"/>
  </r>
  <r>
    <x v="7877"/>
    <s v="No"/>
    <s v="Basic"/>
    <x v="1"/>
    <s v="Unemployed"/>
    <x v="0"/>
    <n v="0"/>
    <x v="0"/>
    <x v="1"/>
    <n v="102"/>
    <n v="2"/>
    <x v="43"/>
    <n v="3"/>
    <n v="1"/>
    <n v="489.6"/>
    <x v="0"/>
  </r>
  <r>
    <x v="7878"/>
    <s v="No"/>
    <s v="Basic"/>
    <x v="3"/>
    <s v="Employed"/>
    <x v="0"/>
    <n v="21911"/>
    <x v="0"/>
    <x v="0"/>
    <n v="67"/>
    <n v="16"/>
    <x v="62"/>
    <n v="0"/>
    <n v="2"/>
    <n v="705.42264"/>
    <x v="1"/>
  </r>
  <r>
    <x v="7879"/>
    <s v="No"/>
    <s v="Basic"/>
    <x v="3"/>
    <s v="Employed"/>
    <x v="1"/>
    <n v="52572"/>
    <x v="0"/>
    <x v="1"/>
    <n v="68"/>
    <n v="16"/>
    <x v="90"/>
    <n v="0"/>
    <n v="1"/>
    <n v="379.28145499999999"/>
    <x v="0"/>
  </r>
  <r>
    <x v="7880"/>
    <s v="No"/>
    <s v="Premium"/>
    <x v="0"/>
    <s v="Employed"/>
    <x v="0"/>
    <n v="91061"/>
    <x v="0"/>
    <x v="0"/>
    <n v="116"/>
    <n v="22"/>
    <x v="38"/>
    <n v="0"/>
    <n v="2"/>
    <n v="556.79999999999995"/>
    <x v="0"/>
  </r>
  <r>
    <x v="7881"/>
    <s v="No"/>
    <s v="Basic"/>
    <x v="3"/>
    <s v="Employed"/>
    <x v="1"/>
    <n v="40447"/>
    <x v="2"/>
    <x v="0"/>
    <n v="105"/>
    <n v="1"/>
    <x v="30"/>
    <n v="0"/>
    <n v="6"/>
    <n v="377.561463"/>
    <x v="0"/>
  </r>
  <r>
    <x v="7882"/>
    <s v="No"/>
    <s v="Extended"/>
    <x v="2"/>
    <s v="Medical Leave"/>
    <x v="0"/>
    <n v="22490"/>
    <x v="1"/>
    <x v="0"/>
    <n v="90"/>
    <n v="8"/>
    <x v="87"/>
    <n v="0"/>
    <n v="8"/>
    <n v="88.765534000000002"/>
    <x v="2"/>
  </r>
  <r>
    <x v="7883"/>
    <s v="No"/>
    <s v="Extended"/>
    <x v="0"/>
    <s v="Employed"/>
    <x v="1"/>
    <n v="49331"/>
    <x v="2"/>
    <x v="0"/>
    <n v="138"/>
    <n v="3"/>
    <x v="88"/>
    <n v="0"/>
    <n v="2"/>
    <n v="386.25849499999998"/>
    <x v="0"/>
  </r>
  <r>
    <x v="557"/>
    <s v="Yes"/>
    <s v="Basic"/>
    <x v="1"/>
    <s v="Retired"/>
    <x v="1"/>
    <n v="26806"/>
    <x v="0"/>
    <x v="0"/>
    <n v="63"/>
    <n v="32"/>
    <x v="92"/>
    <n v="0"/>
    <n v="2"/>
    <n v="302.39999999999998"/>
    <x v="0"/>
  </r>
  <r>
    <x v="7884"/>
    <s v="No"/>
    <s v="Basic"/>
    <x v="4"/>
    <s v="Employed"/>
    <x v="0"/>
    <n v="67572"/>
    <x v="2"/>
    <x v="0"/>
    <n v="102"/>
    <n v="7"/>
    <x v="71"/>
    <n v="0"/>
    <n v="2"/>
    <n v="296.20912700000002"/>
    <x v="1"/>
  </r>
  <r>
    <x v="7885"/>
    <s v="No"/>
    <s v="Extended"/>
    <x v="0"/>
    <s v="Employed"/>
    <x v="0"/>
    <n v="90213"/>
    <x v="0"/>
    <x v="0"/>
    <n v="83"/>
    <n v="3"/>
    <x v="41"/>
    <n v="0"/>
    <n v="1"/>
    <n v="398.4"/>
    <x v="0"/>
  </r>
  <r>
    <x v="7886"/>
    <s v="No"/>
    <s v="Premium"/>
    <x v="3"/>
    <s v="Employed"/>
    <x v="1"/>
    <n v="22768"/>
    <x v="0"/>
    <x v="0"/>
    <n v="112"/>
    <n v="16"/>
    <x v="53"/>
    <n v="0"/>
    <n v="1"/>
    <n v="537.6"/>
    <x v="0"/>
  </r>
  <r>
    <x v="7887"/>
    <s v="No"/>
    <s v="Basic"/>
    <x v="3"/>
    <s v="Employed"/>
    <x v="0"/>
    <n v="80521"/>
    <x v="0"/>
    <x v="1"/>
    <n v="65"/>
    <n v="20"/>
    <x v="67"/>
    <n v="2"/>
    <n v="9"/>
    <n v="342.91324300000002"/>
    <x v="1"/>
  </r>
  <r>
    <x v="7888"/>
    <s v="No"/>
    <s v="Basic"/>
    <x v="1"/>
    <s v="Employed"/>
    <x v="1"/>
    <n v="85245"/>
    <x v="0"/>
    <x v="0"/>
    <n v="115"/>
    <n v="6"/>
    <x v="87"/>
    <n v="0"/>
    <n v="1"/>
    <n v="556.56810299999995"/>
    <x v="2"/>
  </r>
  <r>
    <x v="7889"/>
    <s v="No"/>
    <s v="Basic"/>
    <x v="1"/>
    <s v="Employed"/>
    <x v="0"/>
    <n v="65602"/>
    <x v="1"/>
    <x v="0"/>
    <n v="73"/>
    <n v="11"/>
    <x v="24"/>
    <n v="0"/>
    <n v="3"/>
    <n v="61.570877000000003"/>
    <x v="0"/>
  </r>
  <r>
    <x v="7890"/>
    <s v="No"/>
    <s v="Basic"/>
    <x v="1"/>
    <s v="Unemployed"/>
    <x v="1"/>
    <n v="0"/>
    <x v="2"/>
    <x v="2"/>
    <n v="68"/>
    <n v="16"/>
    <x v="41"/>
    <n v="0"/>
    <n v="7"/>
    <n v="199.23876000000001"/>
    <x v="0"/>
  </r>
  <r>
    <x v="7891"/>
    <s v="No"/>
    <s v="Basic"/>
    <x v="0"/>
    <s v="Unemployed"/>
    <x v="1"/>
    <n v="0"/>
    <x v="0"/>
    <x v="1"/>
    <n v="106"/>
    <n v="24"/>
    <x v="37"/>
    <n v="0"/>
    <n v="6"/>
    <n v="1247.79856"/>
    <x v="2"/>
  </r>
  <r>
    <x v="7892"/>
    <s v="No"/>
    <s v="Basic"/>
    <x v="1"/>
    <s v="Unemployed"/>
    <x v="0"/>
    <n v="0"/>
    <x v="0"/>
    <x v="1"/>
    <n v="71"/>
    <n v="22"/>
    <x v="36"/>
    <n v="0"/>
    <n v="9"/>
    <n v="511.75097099999999"/>
    <x v="0"/>
  </r>
  <r>
    <x v="7893"/>
    <s v="No"/>
    <s v="Basic"/>
    <x v="1"/>
    <s v="Disabled"/>
    <x v="1"/>
    <n v="11656"/>
    <x v="0"/>
    <x v="0"/>
    <n v="70"/>
    <n v="19"/>
    <x v="68"/>
    <n v="0"/>
    <n v="2"/>
    <n v="336"/>
    <x v="0"/>
  </r>
  <r>
    <x v="228"/>
    <s v="Yes"/>
    <s v="Basic"/>
    <x v="1"/>
    <s v="Employed"/>
    <x v="1"/>
    <n v="60920"/>
    <x v="2"/>
    <x v="1"/>
    <n v="64"/>
    <n v="10"/>
    <x v="77"/>
    <n v="0"/>
    <n v="2"/>
    <n v="231.201886"/>
    <x v="0"/>
  </r>
  <r>
    <x v="7894"/>
    <s v="No"/>
    <s v="Basic"/>
    <x v="1"/>
    <s v="Unemployed"/>
    <x v="1"/>
    <n v="0"/>
    <x v="0"/>
    <x v="1"/>
    <n v="62"/>
    <n v="16"/>
    <x v="30"/>
    <n v="0"/>
    <n v="1"/>
    <n v="446.4"/>
    <x v="0"/>
  </r>
  <r>
    <x v="7895"/>
    <s v="No"/>
    <s v="Basic"/>
    <x v="3"/>
    <s v="Employed"/>
    <x v="0"/>
    <n v="52216"/>
    <x v="0"/>
    <x v="0"/>
    <n v="72"/>
    <n v="8"/>
    <x v="71"/>
    <n v="1"/>
    <n v="1"/>
    <n v="362.02693599999998"/>
    <x v="0"/>
  </r>
  <r>
    <x v="7896"/>
    <s v="No"/>
    <s v="Basic"/>
    <x v="3"/>
    <s v="Unemployed"/>
    <x v="1"/>
    <n v="0"/>
    <x v="0"/>
    <x v="0"/>
    <n v="67"/>
    <n v="17"/>
    <x v="17"/>
    <n v="0"/>
    <n v="4"/>
    <n v="321.60000000000002"/>
    <x v="0"/>
  </r>
  <r>
    <x v="7897"/>
    <s v="No"/>
    <s v="Basic"/>
    <x v="2"/>
    <s v="Employed"/>
    <x v="1"/>
    <n v="74919"/>
    <x v="2"/>
    <x v="0"/>
    <n v="63"/>
    <n v="10"/>
    <x v="80"/>
    <n v="0"/>
    <n v="9"/>
    <n v="206.24435"/>
    <x v="0"/>
  </r>
  <r>
    <x v="7898"/>
    <s v="No"/>
    <s v="Extended"/>
    <x v="0"/>
    <s v="Employed"/>
    <x v="0"/>
    <n v="33963"/>
    <x v="1"/>
    <x v="2"/>
    <n v="99"/>
    <n v="10"/>
    <x v="8"/>
    <n v="0"/>
    <n v="4"/>
    <n v="222.62623400000001"/>
    <x v="0"/>
  </r>
  <r>
    <x v="7899"/>
    <s v="No"/>
    <s v="Basic"/>
    <x v="1"/>
    <s v="Employed"/>
    <x v="1"/>
    <n v="75041"/>
    <x v="1"/>
    <x v="1"/>
    <n v="74"/>
    <n v="30"/>
    <x v="1"/>
    <n v="0"/>
    <n v="1"/>
    <n v="56.050579999999997"/>
    <x v="0"/>
  </r>
  <r>
    <x v="7900"/>
    <s v="No"/>
    <s v="Premium"/>
    <x v="1"/>
    <s v="Medical Leave"/>
    <x v="1"/>
    <n v="24054"/>
    <x v="0"/>
    <x v="1"/>
    <n v="176"/>
    <n v="14"/>
    <x v="77"/>
    <n v="0"/>
    <n v="2"/>
    <n v="1133.801271"/>
    <x v="0"/>
  </r>
  <r>
    <x v="407"/>
    <s v="Yes"/>
    <s v="Extended"/>
    <x v="1"/>
    <s v="Retired"/>
    <x v="0"/>
    <n v="18577"/>
    <x v="0"/>
    <x v="2"/>
    <n v="86"/>
    <n v="21"/>
    <x v="95"/>
    <n v="0"/>
    <n v="6"/>
    <n v="412.8"/>
    <x v="0"/>
  </r>
  <r>
    <x v="7901"/>
    <s v="No"/>
    <s v="Extended"/>
    <x v="1"/>
    <s v="Employed"/>
    <x v="0"/>
    <n v="35045"/>
    <x v="2"/>
    <x v="0"/>
    <n v="96"/>
    <n v="21"/>
    <x v="20"/>
    <n v="0"/>
    <n v="5"/>
    <n v="420.606785"/>
    <x v="0"/>
  </r>
  <r>
    <x v="7902"/>
    <s v="No"/>
    <s v="Basic"/>
    <x v="0"/>
    <s v="Unemployed"/>
    <x v="1"/>
    <n v="0"/>
    <x v="0"/>
    <x v="1"/>
    <n v="64"/>
    <n v="0"/>
    <x v="96"/>
    <n v="0"/>
    <n v="1"/>
    <n v="426.24868600000002"/>
    <x v="0"/>
  </r>
  <r>
    <x v="7903"/>
    <s v="No"/>
    <s v="Basic"/>
    <x v="0"/>
    <s v="Unemployed"/>
    <x v="0"/>
    <n v="0"/>
    <x v="0"/>
    <x v="1"/>
    <n v="64"/>
    <n v="30"/>
    <x v="60"/>
    <n v="0"/>
    <n v="1"/>
    <n v="482.77815500000003"/>
    <x v="2"/>
  </r>
  <r>
    <x v="3699"/>
    <s v="Yes"/>
    <s v="Extended"/>
    <x v="1"/>
    <s v="Employed"/>
    <x v="0"/>
    <n v="72608"/>
    <x v="0"/>
    <x v="0"/>
    <n v="82"/>
    <n v="26"/>
    <x v="92"/>
    <n v="3"/>
    <n v="8"/>
    <n v="393.6"/>
    <x v="0"/>
  </r>
  <r>
    <x v="7904"/>
    <s v="No"/>
    <s v="Extended"/>
    <x v="1"/>
    <s v="Employed"/>
    <x v="1"/>
    <n v="65620"/>
    <x v="2"/>
    <x v="2"/>
    <n v="213"/>
    <n v="16"/>
    <x v="47"/>
    <n v="0"/>
    <n v="4"/>
    <n v="766.32238800000005"/>
    <x v="0"/>
  </r>
  <r>
    <x v="7905"/>
    <s v="No"/>
    <s v="Basic"/>
    <x v="3"/>
    <s v="Employed"/>
    <x v="1"/>
    <n v="75650"/>
    <x v="1"/>
    <x v="0"/>
    <n v="71"/>
    <n v="24"/>
    <x v="40"/>
    <n v="0"/>
    <n v="8"/>
    <n v="104.918485"/>
    <x v="0"/>
  </r>
  <r>
    <x v="7906"/>
    <s v="No"/>
    <s v="Basic"/>
    <x v="0"/>
    <s v="Employed"/>
    <x v="1"/>
    <n v="31964"/>
    <x v="1"/>
    <x v="0"/>
    <n v="67"/>
    <n v="30"/>
    <x v="54"/>
    <n v="0"/>
    <n v="1"/>
    <n v="120.060283"/>
    <x v="0"/>
  </r>
  <r>
    <x v="1101"/>
    <s v="Yes"/>
    <s v="Basic"/>
    <x v="3"/>
    <s v="Retired"/>
    <x v="0"/>
    <n v="25147"/>
    <x v="0"/>
    <x v="1"/>
    <n v="101"/>
    <n v="7"/>
    <x v="22"/>
    <n v="0"/>
    <n v="1"/>
    <n v="694.59828800000003"/>
    <x v="0"/>
  </r>
  <r>
    <x v="7907"/>
    <s v="No"/>
    <s v="Extended"/>
    <x v="2"/>
    <s v="Medical Leave"/>
    <x v="1"/>
    <n v="22944"/>
    <x v="0"/>
    <x v="0"/>
    <n v="80"/>
    <n v="26"/>
    <x v="51"/>
    <n v="0"/>
    <n v="5"/>
    <n v="488.27275900000001"/>
    <x v="0"/>
  </r>
  <r>
    <x v="7908"/>
    <s v="No"/>
    <s v="Extended"/>
    <x v="2"/>
    <s v="Unemployed"/>
    <x v="1"/>
    <n v="0"/>
    <x v="0"/>
    <x v="0"/>
    <n v="78"/>
    <n v="22"/>
    <x v="42"/>
    <n v="0"/>
    <n v="1"/>
    <n v="398.42163599999998"/>
    <x v="0"/>
  </r>
  <r>
    <x v="7909"/>
    <s v="No"/>
    <s v="Basic"/>
    <x v="1"/>
    <s v="Employed"/>
    <x v="1"/>
    <n v="94242"/>
    <x v="1"/>
    <x v="2"/>
    <n v="107"/>
    <n v="15"/>
    <x v="65"/>
    <n v="0"/>
    <n v="1"/>
    <n v="52.121929000000002"/>
    <x v="2"/>
  </r>
  <r>
    <x v="7910"/>
    <s v="No"/>
    <s v="Basic"/>
    <x v="3"/>
    <s v="Unemployed"/>
    <x v="0"/>
    <n v="0"/>
    <x v="0"/>
    <x v="1"/>
    <n v="68"/>
    <n v="16"/>
    <x v="69"/>
    <n v="1"/>
    <n v="3"/>
    <n v="326.39999999999998"/>
    <x v="0"/>
  </r>
  <r>
    <x v="7911"/>
    <s v="No"/>
    <s v="Extended"/>
    <x v="1"/>
    <s v="Unemployed"/>
    <x v="1"/>
    <n v="0"/>
    <x v="0"/>
    <x v="0"/>
    <n v="132"/>
    <n v="24"/>
    <x v="18"/>
    <n v="0"/>
    <n v="2"/>
    <n v="904.37826800000005"/>
    <x v="2"/>
  </r>
  <r>
    <x v="7912"/>
    <s v="No"/>
    <s v="Basic"/>
    <x v="0"/>
    <s v="Unemployed"/>
    <x v="0"/>
    <n v="0"/>
    <x v="0"/>
    <x v="0"/>
    <n v="101"/>
    <n v="17"/>
    <x v="46"/>
    <n v="0"/>
    <n v="3"/>
    <n v="978.25713699999994"/>
    <x v="0"/>
  </r>
  <r>
    <x v="365"/>
    <s v="Yes"/>
    <s v="Basic"/>
    <x v="0"/>
    <s v="Employed"/>
    <x v="1"/>
    <n v="25632"/>
    <x v="0"/>
    <x v="0"/>
    <n v="63"/>
    <n v="27"/>
    <x v="94"/>
    <n v="0"/>
    <n v="7"/>
    <n v="351.270869"/>
    <x v="0"/>
  </r>
  <r>
    <x v="7913"/>
    <s v="No"/>
    <s v="Basic"/>
    <x v="2"/>
    <s v="Unemployed"/>
    <x v="1"/>
    <n v="0"/>
    <x v="0"/>
    <x v="0"/>
    <n v="68"/>
    <n v="32"/>
    <x v="33"/>
    <n v="0"/>
    <n v="1"/>
    <n v="326.39999999999998"/>
    <x v="0"/>
  </r>
  <r>
    <x v="7914"/>
    <s v="No"/>
    <s v="Extended"/>
    <x v="0"/>
    <s v="Employed"/>
    <x v="0"/>
    <n v="33681"/>
    <x v="0"/>
    <x v="1"/>
    <n v="138"/>
    <n v="13"/>
    <x v="17"/>
    <n v="1"/>
    <n v="1"/>
    <n v="873.12734499999999"/>
    <x v="2"/>
  </r>
  <r>
    <x v="7915"/>
    <s v="No"/>
    <s v="Basic"/>
    <x v="2"/>
    <s v="Employed"/>
    <x v="1"/>
    <n v="36007"/>
    <x v="0"/>
    <x v="0"/>
    <n v="70"/>
    <n v="14"/>
    <x v="60"/>
    <n v="0"/>
    <n v="2"/>
    <n v="336"/>
    <x v="1"/>
  </r>
  <r>
    <x v="7916"/>
    <s v="No"/>
    <s v="Basic"/>
    <x v="1"/>
    <s v="Medical Leave"/>
    <x v="0"/>
    <n v="18834"/>
    <x v="0"/>
    <x v="0"/>
    <n v="69"/>
    <n v="20"/>
    <x v="63"/>
    <n v="0"/>
    <n v="1"/>
    <n v="453.89563299999998"/>
    <x v="0"/>
  </r>
  <r>
    <x v="7917"/>
    <s v="No"/>
    <s v="Extended"/>
    <x v="2"/>
    <s v="Employed"/>
    <x v="1"/>
    <n v="82807"/>
    <x v="2"/>
    <x v="2"/>
    <n v="92"/>
    <n v="15"/>
    <x v="46"/>
    <n v="0"/>
    <n v="2"/>
    <n v="302.45843200000002"/>
    <x v="0"/>
  </r>
  <r>
    <x v="7918"/>
    <s v="No"/>
    <s v="Basic"/>
    <x v="3"/>
    <s v="Employed"/>
    <x v="0"/>
    <n v="72021"/>
    <x v="1"/>
    <x v="0"/>
    <n v="62"/>
    <n v="26"/>
    <x v="6"/>
    <n v="0"/>
    <n v="1"/>
    <n v="50.740535999999999"/>
    <x v="0"/>
  </r>
  <r>
    <x v="7919"/>
    <s v="No"/>
    <s v="Basic"/>
    <x v="0"/>
    <s v="Employed"/>
    <x v="1"/>
    <n v="41228"/>
    <x v="0"/>
    <x v="0"/>
    <n v="70"/>
    <n v="2"/>
    <x v="70"/>
    <n v="3"/>
    <n v="7"/>
    <n v="336"/>
    <x v="0"/>
  </r>
  <r>
    <x v="7920"/>
    <s v="No"/>
    <s v="Extended"/>
    <x v="3"/>
    <s v="Employed"/>
    <x v="0"/>
    <n v="39834"/>
    <x v="0"/>
    <x v="0"/>
    <n v="83"/>
    <n v="26"/>
    <x v="3"/>
    <n v="0"/>
    <n v="3"/>
    <n v="398.4"/>
    <x v="0"/>
  </r>
  <r>
    <x v="7921"/>
    <s v="No"/>
    <s v="Basic"/>
    <x v="1"/>
    <s v="Disabled"/>
    <x v="1"/>
    <n v="22415"/>
    <x v="0"/>
    <x v="0"/>
    <n v="69"/>
    <n v="0"/>
    <x v="30"/>
    <n v="0"/>
    <n v="1"/>
    <n v="352.89484299999998"/>
    <x v="2"/>
  </r>
  <r>
    <x v="7922"/>
    <s v="No"/>
    <s v="Basic"/>
    <x v="3"/>
    <s v="Employed"/>
    <x v="0"/>
    <n v="61900"/>
    <x v="0"/>
    <x v="1"/>
    <n v="64"/>
    <n v="11"/>
    <x v="21"/>
    <n v="0"/>
    <n v="1"/>
    <n v="307.2"/>
    <x v="0"/>
  </r>
  <r>
    <x v="7923"/>
    <s v="No"/>
    <s v="Basic"/>
    <x v="4"/>
    <s v="Employed"/>
    <x v="0"/>
    <n v="30893"/>
    <x v="1"/>
    <x v="2"/>
    <n v="70"/>
    <n v="25"/>
    <x v="6"/>
    <n v="0"/>
    <n v="1"/>
    <n v="85.416095999999996"/>
    <x v="0"/>
  </r>
  <r>
    <x v="7924"/>
    <s v="No"/>
    <s v="Premium"/>
    <x v="0"/>
    <s v="Employed"/>
    <x v="0"/>
    <n v="40006"/>
    <x v="1"/>
    <x v="2"/>
    <n v="114"/>
    <n v="34"/>
    <x v="58"/>
    <n v="1"/>
    <n v="7"/>
    <n v="132.56843499999999"/>
    <x v="0"/>
  </r>
  <r>
    <x v="7925"/>
    <s v="No"/>
    <s v="Premium"/>
    <x v="3"/>
    <s v="Employed"/>
    <x v="0"/>
    <n v="89546"/>
    <x v="0"/>
    <x v="0"/>
    <n v="266"/>
    <n v="4"/>
    <x v="58"/>
    <n v="1"/>
    <n v="2"/>
    <n v="2452.894264"/>
    <x v="2"/>
  </r>
  <r>
    <x v="7926"/>
    <s v="No"/>
    <s v="Extended"/>
    <x v="1"/>
    <s v="Unemployed"/>
    <x v="1"/>
    <n v="0"/>
    <x v="0"/>
    <x v="0"/>
    <n v="86"/>
    <n v="17"/>
    <x v="24"/>
    <n v="0"/>
    <n v="2"/>
    <n v="538.64961900000003"/>
    <x v="0"/>
  </r>
  <r>
    <x v="7927"/>
    <s v="No"/>
    <s v="Basic"/>
    <x v="0"/>
    <s v="Employed"/>
    <x v="1"/>
    <n v="79523"/>
    <x v="1"/>
    <x v="0"/>
    <n v="74"/>
    <n v="34"/>
    <x v="27"/>
    <n v="0"/>
    <n v="1"/>
    <n v="132.02300700000001"/>
    <x v="0"/>
  </r>
  <r>
    <x v="7928"/>
    <s v="No"/>
    <s v="Basic"/>
    <x v="1"/>
    <s v="Disabled"/>
    <x v="1"/>
    <n v="17533"/>
    <x v="0"/>
    <x v="0"/>
    <n v="73"/>
    <n v="10"/>
    <x v="16"/>
    <n v="0"/>
    <n v="1"/>
    <n v="350.4"/>
    <x v="0"/>
  </r>
  <r>
    <x v="7929"/>
    <s v="No"/>
    <s v="Basic"/>
    <x v="3"/>
    <s v="Employed"/>
    <x v="1"/>
    <n v="49706"/>
    <x v="0"/>
    <x v="0"/>
    <n v="113"/>
    <n v="13"/>
    <x v="38"/>
    <n v="0"/>
    <n v="3"/>
    <n v="617.51519599999995"/>
    <x v="0"/>
  </r>
  <r>
    <x v="7930"/>
    <s v="No"/>
    <s v="Basic"/>
    <x v="4"/>
    <s v="Employed"/>
    <x v="1"/>
    <n v="24317"/>
    <x v="0"/>
    <x v="0"/>
    <n v="73"/>
    <n v="2"/>
    <x v="69"/>
    <n v="1"/>
    <n v="3"/>
    <n v="350.4"/>
    <x v="0"/>
  </r>
  <r>
    <x v="7931"/>
    <s v="No"/>
    <s v="Basic"/>
    <x v="1"/>
    <s v="Employed"/>
    <x v="1"/>
    <n v="77498"/>
    <x v="2"/>
    <x v="1"/>
    <n v="74"/>
    <n v="17"/>
    <x v="13"/>
    <n v="0"/>
    <n v="5"/>
    <n v="249.15119899999999"/>
    <x v="0"/>
  </r>
  <r>
    <x v="7932"/>
    <s v="No"/>
    <s v="Basic"/>
    <x v="0"/>
    <s v="Employed"/>
    <x v="1"/>
    <n v="28088"/>
    <x v="0"/>
    <x v="0"/>
    <n v="102"/>
    <n v="8"/>
    <x v="77"/>
    <n v="0"/>
    <n v="1"/>
    <n v="489.6"/>
    <x v="1"/>
  </r>
  <r>
    <x v="7933"/>
    <s v="No"/>
    <s v="Basic"/>
    <x v="3"/>
    <s v="Employed"/>
    <x v="1"/>
    <n v="73026"/>
    <x v="0"/>
    <x v="0"/>
    <n v="67"/>
    <n v="29"/>
    <x v="55"/>
    <n v="0"/>
    <n v="2"/>
    <n v="321.60000000000002"/>
    <x v="1"/>
  </r>
  <r>
    <x v="7934"/>
    <s v="No"/>
    <s v="Basic"/>
    <x v="1"/>
    <s v="Employed"/>
    <x v="0"/>
    <n v="36153"/>
    <x v="2"/>
    <x v="0"/>
    <n v="117"/>
    <n v="27"/>
    <x v="23"/>
    <n v="1"/>
    <n v="2"/>
    <n v="323.42418900000001"/>
    <x v="0"/>
  </r>
  <r>
    <x v="7935"/>
    <s v="No"/>
    <s v="Basic"/>
    <x v="2"/>
    <s v="Employed"/>
    <x v="0"/>
    <n v="23823"/>
    <x v="0"/>
    <x v="0"/>
    <n v="115"/>
    <n v="5"/>
    <x v="91"/>
    <n v="0"/>
    <n v="6"/>
    <n v="567.48054999999999"/>
    <x v="0"/>
  </r>
  <r>
    <x v="7936"/>
    <s v="No"/>
    <s v="Basic"/>
    <x v="0"/>
    <s v="Employed"/>
    <x v="1"/>
    <n v="24843"/>
    <x v="0"/>
    <x v="0"/>
    <n v="61"/>
    <n v="20"/>
    <x v="26"/>
    <n v="2"/>
    <n v="4"/>
    <n v="331.32563800000003"/>
    <x v="0"/>
  </r>
  <r>
    <x v="7937"/>
    <s v="No"/>
    <s v="Premium"/>
    <x v="3"/>
    <s v="Unemployed"/>
    <x v="0"/>
    <n v="0"/>
    <x v="0"/>
    <x v="1"/>
    <n v="106"/>
    <n v="9"/>
    <x v="21"/>
    <n v="0"/>
    <n v="3"/>
    <n v="763.2"/>
    <x v="0"/>
  </r>
  <r>
    <x v="7938"/>
    <s v="No"/>
    <s v="Extended"/>
    <x v="1"/>
    <s v="Unemployed"/>
    <x v="1"/>
    <n v="0"/>
    <x v="0"/>
    <x v="0"/>
    <n v="89"/>
    <n v="7"/>
    <x v="35"/>
    <n v="0"/>
    <n v="2"/>
    <n v="469.35971499999999"/>
    <x v="0"/>
  </r>
  <r>
    <x v="744"/>
    <s v="Yes"/>
    <s v="Premium"/>
    <x v="1"/>
    <s v="Employed"/>
    <x v="1"/>
    <n v="88340"/>
    <x v="0"/>
    <x v="0"/>
    <n v="102"/>
    <n v="16"/>
    <x v="16"/>
    <n v="0"/>
    <n v="2"/>
    <n v="489.6"/>
    <x v="0"/>
  </r>
  <r>
    <x v="7939"/>
    <s v="No"/>
    <s v="Extended"/>
    <x v="1"/>
    <s v="Medical Leave"/>
    <x v="0"/>
    <n v="13535"/>
    <x v="0"/>
    <x v="0"/>
    <n v="80"/>
    <n v="7"/>
    <x v="40"/>
    <n v="1"/>
    <n v="1"/>
    <n v="384"/>
    <x v="1"/>
  </r>
  <r>
    <x v="7940"/>
    <s v="No"/>
    <s v="Basic"/>
    <x v="1"/>
    <s v="Employed"/>
    <x v="1"/>
    <n v="22346"/>
    <x v="0"/>
    <x v="1"/>
    <n v="64"/>
    <n v="7"/>
    <x v="4"/>
    <n v="0"/>
    <n v="2"/>
    <n v="307.2"/>
    <x v="2"/>
  </r>
  <r>
    <x v="592"/>
    <s v="Yes"/>
    <s v="Basic"/>
    <x v="3"/>
    <s v="Medical Leave"/>
    <x v="1"/>
    <n v="17101"/>
    <x v="0"/>
    <x v="1"/>
    <n v="113"/>
    <n v="1"/>
    <x v="57"/>
    <n v="0"/>
    <n v="2"/>
    <n v="542.4"/>
    <x v="0"/>
  </r>
  <r>
    <x v="7941"/>
    <s v="No"/>
    <s v="Extended"/>
    <x v="3"/>
    <s v="Unemployed"/>
    <x v="1"/>
    <n v="0"/>
    <x v="0"/>
    <x v="1"/>
    <n v="81"/>
    <n v="23"/>
    <x v="45"/>
    <n v="0"/>
    <n v="1"/>
    <n v="583.20000000000005"/>
    <x v="2"/>
  </r>
  <r>
    <x v="7942"/>
    <s v="No"/>
    <s v="Extended"/>
    <x v="1"/>
    <s v="Unemployed"/>
    <x v="0"/>
    <n v="0"/>
    <x v="0"/>
    <x v="1"/>
    <n v="90"/>
    <n v="13"/>
    <x v="94"/>
    <n v="0"/>
    <n v="2"/>
    <n v="432"/>
    <x v="0"/>
  </r>
  <r>
    <x v="7943"/>
    <s v="No"/>
    <s v="Basic"/>
    <x v="0"/>
    <s v="Unemployed"/>
    <x v="0"/>
    <n v="0"/>
    <x v="0"/>
    <x v="1"/>
    <n v="67"/>
    <n v="1"/>
    <x v="37"/>
    <n v="1"/>
    <n v="1"/>
    <n v="482.4"/>
    <x v="1"/>
  </r>
  <r>
    <x v="7944"/>
    <s v="No"/>
    <s v="Basic"/>
    <x v="0"/>
    <s v="Unemployed"/>
    <x v="1"/>
    <n v="0"/>
    <x v="0"/>
    <x v="0"/>
    <n v="67"/>
    <n v="16"/>
    <x v="41"/>
    <n v="1"/>
    <n v="2"/>
    <n v="321.60000000000002"/>
    <x v="0"/>
  </r>
  <r>
    <x v="7945"/>
    <s v="No"/>
    <s v="Basic"/>
    <x v="0"/>
    <s v="Employed"/>
    <x v="1"/>
    <n v="28483"/>
    <x v="0"/>
    <x v="0"/>
    <n v="72"/>
    <n v="18"/>
    <x v="74"/>
    <n v="0"/>
    <n v="5"/>
    <n v="345.6"/>
    <x v="0"/>
  </r>
  <r>
    <x v="7946"/>
    <s v="No"/>
    <s v="Basic"/>
    <x v="2"/>
    <s v="Employed"/>
    <x v="0"/>
    <n v="89362"/>
    <x v="1"/>
    <x v="1"/>
    <n v="67"/>
    <n v="8"/>
    <x v="86"/>
    <n v="0"/>
    <n v="1"/>
    <n v="116.209568"/>
    <x v="0"/>
  </r>
  <r>
    <x v="7947"/>
    <s v="No"/>
    <s v="Basic"/>
    <x v="1"/>
    <s v="Unemployed"/>
    <x v="0"/>
    <n v="0"/>
    <x v="0"/>
    <x v="1"/>
    <n v="66"/>
    <n v="30"/>
    <x v="75"/>
    <n v="2"/>
    <n v="3"/>
    <n v="523.03059699999994"/>
    <x v="1"/>
  </r>
  <r>
    <x v="7948"/>
    <s v="No"/>
    <s v="Extended"/>
    <x v="1"/>
    <s v="Unemployed"/>
    <x v="1"/>
    <n v="0"/>
    <x v="0"/>
    <x v="0"/>
    <n v="81"/>
    <n v="14"/>
    <x v="72"/>
    <n v="0"/>
    <n v="1"/>
    <n v="388.8"/>
    <x v="0"/>
  </r>
  <r>
    <x v="7949"/>
    <s v="No"/>
    <s v="Extended"/>
    <x v="3"/>
    <s v="Retired"/>
    <x v="0"/>
    <n v="27443"/>
    <x v="0"/>
    <x v="2"/>
    <n v="86"/>
    <n v="3"/>
    <x v="16"/>
    <n v="2"/>
    <n v="2"/>
    <n v="685.04891399999997"/>
    <x v="0"/>
  </r>
  <r>
    <x v="7950"/>
    <s v="No"/>
    <s v="Extended"/>
    <x v="0"/>
    <s v="Employed"/>
    <x v="0"/>
    <n v="70829"/>
    <x v="0"/>
    <x v="2"/>
    <n v="85"/>
    <n v="14"/>
    <x v="13"/>
    <n v="0"/>
    <n v="3"/>
    <n v="553.17410900000004"/>
    <x v="0"/>
  </r>
  <r>
    <x v="7951"/>
    <s v="No"/>
    <s v="Basic"/>
    <x v="0"/>
    <s v="Employed"/>
    <x v="1"/>
    <n v="23504"/>
    <x v="0"/>
    <x v="0"/>
    <n v="73"/>
    <n v="2"/>
    <x v="89"/>
    <n v="0"/>
    <n v="8"/>
    <n v="350.4"/>
    <x v="1"/>
  </r>
  <r>
    <x v="7952"/>
    <s v="No"/>
    <s v="Premium"/>
    <x v="0"/>
    <s v="Unemployed"/>
    <x v="0"/>
    <n v="0"/>
    <x v="0"/>
    <x v="1"/>
    <n v="142"/>
    <n v="10"/>
    <x v="73"/>
    <n v="0"/>
    <n v="1"/>
    <n v="880.43594299999995"/>
    <x v="0"/>
  </r>
  <r>
    <x v="7953"/>
    <s v="No"/>
    <s v="Basic"/>
    <x v="0"/>
    <s v="Employed"/>
    <x v="0"/>
    <n v="74905"/>
    <x v="1"/>
    <x v="1"/>
    <n v="72"/>
    <n v="16"/>
    <x v="69"/>
    <n v="0"/>
    <n v="3"/>
    <n v="167.02845300000001"/>
    <x v="0"/>
  </r>
  <r>
    <x v="7954"/>
    <s v="No"/>
    <s v="Basic"/>
    <x v="3"/>
    <s v="Unemployed"/>
    <x v="1"/>
    <n v="0"/>
    <x v="0"/>
    <x v="1"/>
    <n v="65"/>
    <n v="13"/>
    <x v="75"/>
    <n v="0"/>
    <n v="1"/>
    <n v="712.71286999999995"/>
    <x v="0"/>
  </r>
  <r>
    <x v="7955"/>
    <s v="No"/>
    <s v="Basic"/>
    <x v="3"/>
    <s v="Employed"/>
    <x v="1"/>
    <n v="25926"/>
    <x v="0"/>
    <x v="0"/>
    <n v="61"/>
    <n v="28"/>
    <x v="7"/>
    <n v="0"/>
    <n v="2"/>
    <n v="292.8"/>
    <x v="1"/>
  </r>
  <r>
    <x v="7956"/>
    <s v="No"/>
    <s v="Basic"/>
    <x v="0"/>
    <s v="Employed"/>
    <x v="1"/>
    <n v="33640"/>
    <x v="0"/>
    <x v="0"/>
    <n v="113"/>
    <n v="20"/>
    <x v="46"/>
    <n v="0"/>
    <n v="1"/>
    <n v="542.4"/>
    <x v="0"/>
  </r>
  <r>
    <x v="7957"/>
    <s v="No"/>
    <s v="Extended"/>
    <x v="1"/>
    <s v="Disabled"/>
    <x v="0"/>
    <n v="18213"/>
    <x v="0"/>
    <x v="2"/>
    <n v="96"/>
    <n v="12"/>
    <x v="67"/>
    <n v="1"/>
    <n v="1"/>
    <n v="460.8"/>
    <x v="2"/>
  </r>
  <r>
    <x v="7958"/>
    <s v="No"/>
    <s v="Extended"/>
    <x v="3"/>
    <s v="Unemployed"/>
    <x v="0"/>
    <n v="0"/>
    <x v="0"/>
    <x v="1"/>
    <n v="91"/>
    <n v="3"/>
    <x v="5"/>
    <n v="0"/>
    <n v="5"/>
    <n v="655.20000000000005"/>
    <x v="0"/>
  </r>
  <r>
    <x v="7959"/>
    <s v="No"/>
    <s v="Basic"/>
    <x v="3"/>
    <s v="Unemployed"/>
    <x v="0"/>
    <n v="0"/>
    <x v="0"/>
    <x v="2"/>
    <n v="116"/>
    <n v="25"/>
    <x v="0"/>
    <n v="1"/>
    <n v="1"/>
    <n v="556.79999999999995"/>
    <x v="0"/>
  </r>
  <r>
    <x v="7960"/>
    <s v="No"/>
    <s v="Basic"/>
    <x v="0"/>
    <s v="Unemployed"/>
    <x v="1"/>
    <n v="0"/>
    <x v="0"/>
    <x v="0"/>
    <n v="102"/>
    <n v="13"/>
    <x v="56"/>
    <n v="0"/>
    <n v="1"/>
    <n v="610.61728500000004"/>
    <x v="2"/>
  </r>
  <r>
    <x v="7961"/>
    <s v="No"/>
    <s v="Premium"/>
    <x v="2"/>
    <s v="Employed"/>
    <x v="0"/>
    <n v="30361"/>
    <x v="2"/>
    <x v="0"/>
    <n v="119"/>
    <n v="28"/>
    <x v="49"/>
    <n v="1"/>
    <n v="1"/>
    <n v="373.28957100000002"/>
    <x v="0"/>
  </r>
  <r>
    <x v="148"/>
    <s v="Yes"/>
    <s v="Premium"/>
    <x v="1"/>
    <s v="Unemployed"/>
    <x v="1"/>
    <n v="0"/>
    <x v="0"/>
    <x v="0"/>
    <n v="105"/>
    <n v="3"/>
    <x v="74"/>
    <n v="0"/>
    <n v="1"/>
    <n v="504"/>
    <x v="2"/>
  </r>
  <r>
    <x v="7962"/>
    <s v="No"/>
    <s v="Basic"/>
    <x v="1"/>
    <s v="Unemployed"/>
    <x v="0"/>
    <n v="0"/>
    <x v="0"/>
    <x v="1"/>
    <n v="68"/>
    <n v="2"/>
    <x v="39"/>
    <n v="0"/>
    <n v="3"/>
    <n v="326.39999999999998"/>
    <x v="1"/>
  </r>
  <r>
    <x v="7963"/>
    <s v="No"/>
    <s v="Premium"/>
    <x v="0"/>
    <s v="Employed"/>
    <x v="1"/>
    <n v="96060"/>
    <x v="0"/>
    <x v="0"/>
    <n v="117"/>
    <n v="6"/>
    <x v="36"/>
    <n v="0"/>
    <n v="3"/>
    <n v="561.6"/>
    <x v="2"/>
  </r>
  <r>
    <x v="7964"/>
    <s v="No"/>
    <s v="Basic"/>
    <x v="1"/>
    <s v="Employed"/>
    <x v="0"/>
    <n v="25398"/>
    <x v="0"/>
    <x v="0"/>
    <n v="74"/>
    <n v="23"/>
    <x v="64"/>
    <n v="0"/>
    <n v="3"/>
    <n v="465.92215199999998"/>
    <x v="2"/>
  </r>
  <r>
    <x v="7965"/>
    <s v="No"/>
    <s v="Basic"/>
    <x v="0"/>
    <s v="Medical Leave"/>
    <x v="0"/>
    <n v="29031"/>
    <x v="0"/>
    <x v="0"/>
    <n v="61"/>
    <n v="7"/>
    <x v="92"/>
    <n v="2"/>
    <n v="3"/>
    <n v="292.8"/>
    <x v="0"/>
  </r>
  <r>
    <x v="7966"/>
    <s v="No"/>
    <s v="Basic"/>
    <x v="1"/>
    <s v="Employed"/>
    <x v="1"/>
    <n v="92949"/>
    <x v="2"/>
    <x v="0"/>
    <n v="74"/>
    <n v="21"/>
    <x v="56"/>
    <n v="0"/>
    <n v="3"/>
    <n v="337.305815"/>
    <x v="0"/>
  </r>
  <r>
    <x v="7967"/>
    <s v="No"/>
    <s v="Basic"/>
    <x v="0"/>
    <s v="Unemployed"/>
    <x v="0"/>
    <n v="0"/>
    <x v="0"/>
    <x v="1"/>
    <n v="68"/>
    <n v="3"/>
    <x v="0"/>
    <n v="0"/>
    <n v="5"/>
    <n v="356.08323000000001"/>
    <x v="0"/>
  </r>
  <r>
    <x v="1273"/>
    <s v="Yes"/>
    <s v="Basic"/>
    <x v="1"/>
    <s v="Employed"/>
    <x v="1"/>
    <n v="46900"/>
    <x v="0"/>
    <x v="0"/>
    <n v="66"/>
    <n v="13"/>
    <x v="15"/>
    <n v="0"/>
    <n v="1"/>
    <n v="316.8"/>
    <x v="0"/>
  </r>
  <r>
    <x v="7968"/>
    <s v="No"/>
    <s v="Premium"/>
    <x v="1"/>
    <s v="Employed"/>
    <x v="1"/>
    <n v="97024"/>
    <x v="2"/>
    <x v="0"/>
    <n v="177"/>
    <n v="0"/>
    <x v="7"/>
    <n v="0"/>
    <n v="1"/>
    <n v="686.81516199999999"/>
    <x v="0"/>
  </r>
  <r>
    <x v="7969"/>
    <s v="No"/>
    <s v="Extended"/>
    <x v="3"/>
    <s v="Unemployed"/>
    <x v="0"/>
    <n v="0"/>
    <x v="0"/>
    <x v="1"/>
    <n v="94"/>
    <n v="15"/>
    <x v="9"/>
    <n v="0"/>
    <n v="2"/>
    <n v="848.73736399999996"/>
    <x v="1"/>
  </r>
  <r>
    <x v="7970"/>
    <s v="No"/>
    <s v="Basic"/>
    <x v="0"/>
    <s v="Employed"/>
    <x v="0"/>
    <n v="61896"/>
    <x v="2"/>
    <x v="0"/>
    <n v="104"/>
    <n v="25"/>
    <x v="93"/>
    <n v="0"/>
    <n v="1"/>
    <n v="461.30672199999998"/>
    <x v="0"/>
  </r>
  <r>
    <x v="7971"/>
    <s v="No"/>
    <s v="Basic"/>
    <x v="4"/>
    <s v="Employed"/>
    <x v="0"/>
    <n v="39317"/>
    <x v="1"/>
    <x v="1"/>
    <n v="64"/>
    <n v="22"/>
    <x v="78"/>
    <n v="0"/>
    <n v="1"/>
    <n v="77.695606999999995"/>
    <x v="0"/>
  </r>
  <r>
    <x v="7972"/>
    <s v="No"/>
    <s v="Extended"/>
    <x v="0"/>
    <s v="Employed"/>
    <x v="1"/>
    <n v="43987"/>
    <x v="0"/>
    <x v="0"/>
    <n v="96"/>
    <n v="29"/>
    <x v="26"/>
    <n v="0"/>
    <n v="1"/>
    <n v="460.8"/>
    <x v="0"/>
  </r>
  <r>
    <x v="828"/>
    <s v="Yes"/>
    <s v="Basic"/>
    <x v="2"/>
    <s v="Employed"/>
    <x v="1"/>
    <n v="37722"/>
    <x v="1"/>
    <x v="1"/>
    <n v="116"/>
    <n v="8"/>
    <x v="84"/>
    <n v="0"/>
    <n v="8"/>
    <n v="158.077504"/>
    <x v="0"/>
  </r>
  <r>
    <x v="1292"/>
    <s v="Yes"/>
    <s v="Basic"/>
    <x v="0"/>
    <s v="Employed"/>
    <x v="1"/>
    <n v="78618"/>
    <x v="2"/>
    <x v="2"/>
    <n v="66"/>
    <n v="7"/>
    <x v="25"/>
    <n v="0"/>
    <n v="1"/>
    <n v="225.57884100000001"/>
    <x v="0"/>
  </r>
  <r>
    <x v="7973"/>
    <s v="No"/>
    <s v="Basic"/>
    <x v="0"/>
    <s v="Employed"/>
    <x v="0"/>
    <n v="30205"/>
    <x v="0"/>
    <x v="1"/>
    <n v="195"/>
    <n v="24"/>
    <x v="16"/>
    <n v="0"/>
    <n v="4"/>
    <n v="1329.957905"/>
    <x v="2"/>
  </r>
  <r>
    <x v="7974"/>
    <s v="No"/>
    <s v="Basic"/>
    <x v="1"/>
    <s v="Employed"/>
    <x v="1"/>
    <n v="57023"/>
    <x v="2"/>
    <x v="1"/>
    <n v="67"/>
    <n v="11"/>
    <x v="15"/>
    <n v="0"/>
    <n v="1"/>
    <n v="250.652309"/>
    <x v="0"/>
  </r>
  <r>
    <x v="7975"/>
    <s v="No"/>
    <s v="Extended"/>
    <x v="1"/>
    <s v="Employed"/>
    <x v="1"/>
    <n v="36918"/>
    <x v="0"/>
    <x v="2"/>
    <n v="76"/>
    <n v="28"/>
    <x v="37"/>
    <n v="3"/>
    <n v="3"/>
    <n v="364.8"/>
    <x v="0"/>
  </r>
  <r>
    <x v="7976"/>
    <s v="No"/>
    <s v="Basic"/>
    <x v="3"/>
    <s v="Unemployed"/>
    <x v="1"/>
    <n v="0"/>
    <x v="0"/>
    <x v="1"/>
    <n v="102"/>
    <n v="5"/>
    <x v="39"/>
    <n v="0"/>
    <n v="9"/>
    <n v="956.68963399999996"/>
    <x v="0"/>
  </r>
  <r>
    <x v="940"/>
    <s v="Yes"/>
    <s v="Premium"/>
    <x v="3"/>
    <s v="Unemployed"/>
    <x v="1"/>
    <n v="0"/>
    <x v="0"/>
    <x v="0"/>
    <n v="153"/>
    <n v="25"/>
    <x v="0"/>
    <n v="0"/>
    <n v="1"/>
    <n v="1027.000029"/>
    <x v="0"/>
  </r>
  <r>
    <x v="7977"/>
    <s v="No"/>
    <s v="Basic"/>
    <x v="3"/>
    <s v="Unemployed"/>
    <x v="0"/>
    <n v="0"/>
    <x v="0"/>
    <x v="1"/>
    <n v="109"/>
    <n v="2"/>
    <x v="68"/>
    <n v="0"/>
    <n v="1"/>
    <n v="666.04209800000001"/>
    <x v="0"/>
  </r>
  <r>
    <x v="7978"/>
    <s v="No"/>
    <s v="Basic"/>
    <x v="1"/>
    <s v="Unemployed"/>
    <x v="1"/>
    <n v="0"/>
    <x v="0"/>
    <x v="1"/>
    <n v="108"/>
    <n v="23"/>
    <x v="94"/>
    <n v="0"/>
    <n v="1"/>
    <n v="1254.1771289999999"/>
    <x v="0"/>
  </r>
  <r>
    <x v="401"/>
    <s v="Yes"/>
    <s v="Basic"/>
    <x v="3"/>
    <s v="Employed"/>
    <x v="0"/>
    <n v="20090"/>
    <x v="0"/>
    <x v="0"/>
    <n v="109"/>
    <n v="10"/>
    <x v="15"/>
    <n v="0"/>
    <n v="2"/>
    <n v="523.20000000000005"/>
    <x v="0"/>
  </r>
  <r>
    <x v="7979"/>
    <s v="No"/>
    <s v="Basic"/>
    <x v="0"/>
    <s v="Employed"/>
    <x v="1"/>
    <n v="86631"/>
    <x v="0"/>
    <x v="2"/>
    <n v="73"/>
    <n v="7"/>
    <x v="4"/>
    <n v="1"/>
    <n v="1"/>
    <n v="400.83285699999999"/>
    <x v="1"/>
  </r>
  <r>
    <x v="7980"/>
    <s v="No"/>
    <s v="Extended"/>
    <x v="1"/>
    <s v="Employed"/>
    <x v="0"/>
    <n v="44019"/>
    <x v="1"/>
    <x v="0"/>
    <n v="138"/>
    <n v="20"/>
    <x v="45"/>
    <n v="0"/>
    <n v="1"/>
    <n v="165.47814700000001"/>
    <x v="0"/>
  </r>
  <r>
    <x v="7981"/>
    <s v="No"/>
    <s v="Extended"/>
    <x v="0"/>
    <s v="Employed"/>
    <x v="0"/>
    <n v="59367"/>
    <x v="1"/>
    <x v="0"/>
    <n v="84"/>
    <n v="6"/>
    <x v="49"/>
    <n v="0"/>
    <n v="1"/>
    <n v="6.8803850000000004"/>
    <x v="0"/>
  </r>
  <r>
    <x v="7982"/>
    <s v="No"/>
    <s v="Extended"/>
    <x v="3"/>
    <s v="Employed"/>
    <x v="0"/>
    <n v="38874"/>
    <x v="2"/>
    <x v="2"/>
    <n v="94"/>
    <n v="6"/>
    <x v="29"/>
    <n v="0"/>
    <n v="3"/>
    <n v="331.17092400000001"/>
    <x v="0"/>
  </r>
  <r>
    <x v="7983"/>
    <s v="No"/>
    <s v="Premium"/>
    <x v="1"/>
    <s v="Unemployed"/>
    <x v="0"/>
    <n v="0"/>
    <x v="0"/>
    <x v="0"/>
    <n v="107"/>
    <n v="12"/>
    <x v="62"/>
    <n v="0"/>
    <n v="2"/>
    <n v="513.6"/>
    <x v="1"/>
  </r>
  <r>
    <x v="7984"/>
    <s v="No"/>
    <s v="Basic"/>
    <x v="3"/>
    <s v="Disabled"/>
    <x v="0"/>
    <n v="28647"/>
    <x v="0"/>
    <x v="2"/>
    <n v="69"/>
    <n v="11"/>
    <x v="15"/>
    <n v="0"/>
    <n v="3"/>
    <n v="331.2"/>
    <x v="1"/>
  </r>
  <r>
    <x v="7985"/>
    <s v="No"/>
    <s v="Basic"/>
    <x v="3"/>
    <s v="Employed"/>
    <x v="0"/>
    <n v="51205"/>
    <x v="2"/>
    <x v="0"/>
    <n v="72"/>
    <n v="4"/>
    <x v="94"/>
    <n v="0"/>
    <n v="2"/>
    <n v="185.53007600000001"/>
    <x v="0"/>
  </r>
  <r>
    <x v="7986"/>
    <s v="No"/>
    <s v="Basic"/>
    <x v="2"/>
    <s v="Employed"/>
    <x v="1"/>
    <n v="46897"/>
    <x v="2"/>
    <x v="0"/>
    <n v="118"/>
    <n v="13"/>
    <x v="59"/>
    <n v="0"/>
    <n v="3"/>
    <n v="322.57567699999998"/>
    <x v="0"/>
  </r>
  <r>
    <x v="1044"/>
    <s v="Yes"/>
    <s v="Basic"/>
    <x v="2"/>
    <s v="Employed"/>
    <x v="1"/>
    <n v="56005"/>
    <x v="0"/>
    <x v="0"/>
    <n v="68"/>
    <n v="31"/>
    <x v="52"/>
    <n v="1"/>
    <n v="3"/>
    <n v="326.39999999999998"/>
    <x v="1"/>
  </r>
  <r>
    <x v="7987"/>
    <s v="No"/>
    <s v="Basic"/>
    <x v="0"/>
    <s v="Unemployed"/>
    <x v="0"/>
    <n v="0"/>
    <x v="0"/>
    <x v="1"/>
    <n v="72"/>
    <n v="30"/>
    <x v="53"/>
    <n v="5"/>
    <n v="1"/>
    <n v="518.4"/>
    <x v="0"/>
  </r>
  <r>
    <x v="7988"/>
    <s v="No"/>
    <s v="Extended"/>
    <x v="1"/>
    <s v="Unemployed"/>
    <x v="0"/>
    <n v="0"/>
    <x v="0"/>
    <x v="2"/>
    <n v="123"/>
    <n v="5"/>
    <x v="69"/>
    <n v="2"/>
    <n v="1"/>
    <n v="590.4"/>
    <x v="0"/>
  </r>
  <r>
    <x v="1987"/>
    <s v="Yes"/>
    <s v="Extended"/>
    <x v="1"/>
    <s v="Retired"/>
    <x v="0"/>
    <n v="13663"/>
    <x v="0"/>
    <x v="1"/>
    <n v="97"/>
    <n v="1"/>
    <x v="89"/>
    <n v="0"/>
    <n v="2"/>
    <n v="465.6"/>
    <x v="1"/>
  </r>
  <r>
    <x v="356"/>
    <s v="Yes"/>
    <s v="Extended"/>
    <x v="0"/>
    <s v="Unemployed"/>
    <x v="0"/>
    <n v="0"/>
    <x v="0"/>
    <x v="0"/>
    <n v="76"/>
    <n v="8"/>
    <x v="4"/>
    <n v="0"/>
    <n v="3"/>
    <n v="364.8"/>
    <x v="1"/>
  </r>
  <r>
    <x v="7989"/>
    <s v="No"/>
    <s v="Extended"/>
    <x v="2"/>
    <s v="Employed"/>
    <x v="1"/>
    <n v="60646"/>
    <x v="0"/>
    <x v="0"/>
    <n v="134"/>
    <n v="31"/>
    <x v="1"/>
    <n v="0"/>
    <n v="2"/>
    <n v="643.20000000000005"/>
    <x v="0"/>
  </r>
  <r>
    <x v="7990"/>
    <s v="No"/>
    <s v="Premium"/>
    <x v="3"/>
    <s v="Unemployed"/>
    <x v="1"/>
    <n v="0"/>
    <x v="0"/>
    <x v="1"/>
    <n v="185"/>
    <n v="26"/>
    <x v="69"/>
    <n v="0"/>
    <n v="2"/>
    <n v="1950.725547"/>
    <x v="1"/>
  </r>
  <r>
    <x v="7991"/>
    <s v="No"/>
    <s v="Basic"/>
    <x v="0"/>
    <s v="Unemployed"/>
    <x v="1"/>
    <n v="0"/>
    <x v="0"/>
    <x v="1"/>
    <n v="67"/>
    <n v="25"/>
    <x v="17"/>
    <n v="0"/>
    <n v="4"/>
    <n v="482.4"/>
    <x v="0"/>
  </r>
  <r>
    <x v="7992"/>
    <s v="No"/>
    <s v="Basic"/>
    <x v="1"/>
    <s v="Employed"/>
    <x v="1"/>
    <n v="66367"/>
    <x v="0"/>
    <x v="2"/>
    <n v="64"/>
    <n v="6"/>
    <x v="49"/>
    <n v="0"/>
    <n v="3"/>
    <n v="307.2"/>
    <x v="1"/>
  </r>
  <r>
    <x v="7993"/>
    <s v="No"/>
    <s v="Premium"/>
    <x v="1"/>
    <s v="Employed"/>
    <x v="0"/>
    <n v="47761"/>
    <x v="0"/>
    <x v="1"/>
    <n v="104"/>
    <n v="16"/>
    <x v="88"/>
    <n v="0"/>
    <n v="1"/>
    <n v="541.28200700000002"/>
    <x v="2"/>
  </r>
  <r>
    <x v="7994"/>
    <s v="No"/>
    <s v="Basic"/>
    <x v="0"/>
    <s v="Employed"/>
    <x v="1"/>
    <n v="71941"/>
    <x v="2"/>
    <x v="0"/>
    <n v="73"/>
    <n v="18"/>
    <x v="63"/>
    <n v="0"/>
    <n v="2"/>
    <n v="198.23476400000001"/>
    <x v="0"/>
  </r>
  <r>
    <x v="373"/>
    <s v="Yes"/>
    <s v="Extended"/>
    <x v="1"/>
    <s v="Employed"/>
    <x v="0"/>
    <n v="21604"/>
    <x v="0"/>
    <x v="2"/>
    <n v="79"/>
    <n v="14"/>
    <x v="33"/>
    <n v="0"/>
    <n v="1"/>
    <n v="379.2"/>
    <x v="0"/>
  </r>
  <r>
    <x v="7995"/>
    <s v="No"/>
    <s v="Extended"/>
    <x v="0"/>
    <s v="Unemployed"/>
    <x v="1"/>
    <n v="0"/>
    <x v="0"/>
    <x v="1"/>
    <n v="85"/>
    <n v="9"/>
    <x v="66"/>
    <n v="3"/>
    <n v="2"/>
    <n v="790.78498300000001"/>
    <x v="0"/>
  </r>
  <r>
    <x v="7996"/>
    <s v="No"/>
    <s v="Extended"/>
    <x v="1"/>
    <s v="Employed"/>
    <x v="1"/>
    <n v="21941"/>
    <x v="0"/>
    <x v="0"/>
    <n v="96"/>
    <n v="34"/>
    <x v="8"/>
    <n v="0"/>
    <n v="3"/>
    <n v="691.2"/>
    <x v="2"/>
  </r>
  <r>
    <x v="7997"/>
    <s v="No"/>
    <s v="Extended"/>
    <x v="1"/>
    <s v="Unemployed"/>
    <x v="1"/>
    <n v="0"/>
    <x v="0"/>
    <x v="1"/>
    <n v="77"/>
    <n v="3"/>
    <x v="54"/>
    <n v="0"/>
    <n v="1"/>
    <n v="369.6"/>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CA5CCC5-74B6-4116-9507-10816BDABA5C}" name="PivotTable2" cacheId="1" applyNumberFormats="0" applyBorderFormats="0" applyFontFormats="0" applyPatternFormats="0" applyAlignmentFormats="0" applyWidthHeightFormats="1" dataCaption="Values" updatedVersion="6" minRefreshableVersion="3" useAutoFormatting="1" itemPrintTitles="1" createdVersion="6" indent="0" compact="0" compactData="0" gridDropZones="1" multipleFieldFilters="0">
  <location ref="D3:E4" firstHeaderRow="1" firstDataRow="1" firstDataCol="1"/>
  <pivotFields count="16">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s>
  <rowItems count="1">
    <i/>
  </rowItems>
  <colItems count="1">
    <i/>
  </colItems>
  <dataFields count="1">
    <dataField name="Sum of Monthly Premium Auto"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C42EFE4-1DC9-4EDF-8470-8451618D9728}" name="PivotTable1" cacheId="1" applyNumberFormats="0" applyBorderFormats="0" applyFontFormats="0" applyPatternFormats="0" applyAlignmentFormats="0" applyWidthHeightFormats="1" dataCaption="Values" updatedVersion="6" minRefreshableVersion="3" useAutoFormatting="1" itemPrintTitles="1" createdVersion="6" indent="0" compact="0" compactData="0" gridDropZones="1" multipleFieldFilters="0">
  <location ref="A3:B4" firstHeaderRow="1" firstDataRow="1" firstDataCol="1"/>
  <pivotFields count="16">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Items count="1">
    <i/>
  </rowItems>
  <colItems count="1">
    <i/>
  </colItems>
  <dataFields count="1">
    <dataField name="Sum of Customer Lifetime Value" fld="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F9893B6-6F35-4DA0-8EDB-429188D9CD52}" name="PivotTable5" cacheId="1" applyNumberFormats="0" applyBorderFormats="0" applyFontFormats="0" applyPatternFormats="0" applyAlignmentFormats="0" applyWidthHeightFormats="1" dataCaption="Values" updatedVersion="6" minRefreshableVersion="3" useAutoFormatting="1" itemPrintTitles="1" createdVersion="6" indent="0" compact="0" compactData="0" gridDropZones="1" multipleFieldFilters="0">
  <location ref="A7:B8" firstHeaderRow="1" firstDataRow="1" firstDataCol="1"/>
  <pivotFields count="16">
    <pivotField dataField="1" compact="0" outline="0" showAll="0" sumSubtotal="1">
      <items count="7999">
        <item x="5337"/>
        <item x="2009"/>
        <item x="2517"/>
        <item x="6228"/>
        <item x="5917"/>
        <item x="5214"/>
        <item x="683"/>
        <item x="1941"/>
        <item x="4179"/>
        <item x="3129"/>
        <item x="235"/>
        <item x="6837"/>
        <item x="4402"/>
        <item x="698"/>
        <item x="4522"/>
        <item x="6008"/>
        <item x="5275"/>
        <item x="2025"/>
        <item x="7261"/>
        <item x="4081"/>
        <item x="7987"/>
        <item x="7902"/>
        <item x="2544"/>
        <item x="2432"/>
        <item x="4565"/>
        <item x="4864"/>
        <item x="3689"/>
        <item x="5202"/>
        <item x="6330"/>
        <item x="7894"/>
        <item x="4018"/>
        <item x="2580"/>
        <item x="5636"/>
        <item x="4510"/>
        <item x="1261"/>
        <item x="5281"/>
        <item x="338"/>
        <item x="4155"/>
        <item x="6091"/>
        <item x="6377"/>
        <item x="4578"/>
        <item x="3185"/>
        <item x="4268"/>
        <item x="4874"/>
        <item x="740"/>
        <item x="3408"/>
        <item x="325"/>
        <item x="4920"/>
        <item x="1988"/>
        <item x="1255"/>
        <item x="7671"/>
        <item x="1363"/>
        <item x="5788"/>
        <item x="6763"/>
        <item x="172"/>
        <item x="2120"/>
        <item x="2845"/>
        <item x="4800"/>
        <item x="5646"/>
        <item x="6867"/>
        <item x="386"/>
        <item x="1754"/>
        <item x="1245"/>
        <item x="2884"/>
        <item x="7060"/>
        <item x="1565"/>
        <item x="2775"/>
        <item x="4480"/>
        <item x="3363"/>
        <item x="4990"/>
        <item x="5412"/>
        <item x="6581"/>
        <item x="2337"/>
        <item x="7943"/>
        <item x="454"/>
        <item x="3712"/>
        <item x="776"/>
        <item x="7669"/>
        <item x="3145"/>
        <item x="7954"/>
        <item x="3613"/>
        <item x="6530"/>
        <item x="4941"/>
        <item x="1687"/>
        <item x="3733"/>
        <item x="6482"/>
        <item x="5422"/>
        <item x="2428"/>
        <item x="4642"/>
        <item x="2815"/>
        <item x="1781"/>
        <item x="812"/>
        <item x="162"/>
        <item x="7407"/>
        <item x="1677"/>
        <item x="5059"/>
        <item x="5730"/>
        <item x="1643"/>
        <item x="4882"/>
        <item x="1608"/>
        <item x="1824"/>
        <item x="3017"/>
        <item x="1708"/>
        <item x="4634"/>
        <item x="866"/>
        <item x="7248"/>
        <item x="3430"/>
        <item x="3155"/>
        <item x="6878"/>
        <item x="136"/>
        <item x="675"/>
        <item x="3694"/>
        <item x="2254"/>
        <item x="6392"/>
        <item x="2771"/>
        <item x="2218"/>
        <item x="159"/>
        <item x="5662"/>
        <item x="6543"/>
        <item x="927"/>
        <item x="7903"/>
        <item x="7015"/>
        <item x="406"/>
        <item x="48"/>
        <item x="1032"/>
        <item x="3252"/>
        <item x="2284"/>
        <item x="4333"/>
        <item x="3714"/>
        <item x="5398"/>
        <item x="7297"/>
        <item x="1114"/>
        <item x="705"/>
        <item x="5249"/>
        <item x="4141"/>
        <item x="7652"/>
        <item x="471"/>
        <item x="5792"/>
        <item x="5359"/>
        <item x="1059"/>
        <item x="6926"/>
        <item x="317"/>
        <item x="2733"/>
        <item x="6862"/>
        <item x="761"/>
        <item x="3543"/>
        <item x="5555"/>
        <item x="4981"/>
        <item x="1464"/>
        <item x="1037"/>
        <item x="6751"/>
        <item x="3530"/>
        <item x="1909"/>
        <item x="7329"/>
        <item x="6408"/>
        <item x="7440"/>
        <item x="5655"/>
        <item x="5356"/>
        <item x="3971"/>
        <item x="5729"/>
        <item x="6598"/>
        <item x="3940"/>
        <item x="2734"/>
        <item x="4094"/>
        <item x="1331"/>
        <item x="6185"/>
        <item x="2047"/>
        <item x="6294"/>
        <item x="2358"/>
        <item x="7262"/>
        <item x="3662"/>
        <item x="5770"/>
        <item x="7372"/>
        <item x="5981"/>
        <item x="3887"/>
        <item x="3705"/>
        <item x="5546"/>
        <item x="7198"/>
        <item x="3696"/>
        <item x="3301"/>
        <item x="1396"/>
        <item x="843"/>
        <item x="5842"/>
        <item x="1904"/>
        <item x="5754"/>
        <item x="6914"/>
        <item x="1610"/>
        <item x="6242"/>
        <item x="1307"/>
        <item x="293"/>
        <item x="2625"/>
        <item x="2494"/>
        <item x="2146"/>
        <item x="6769"/>
        <item x="3058"/>
        <item x="6902"/>
        <item x="6722"/>
        <item x="2759"/>
        <item x="1977"/>
        <item x="1538"/>
        <item x="4688"/>
        <item x="241"/>
        <item x="5187"/>
        <item x="5029"/>
        <item x="3845"/>
        <item x="3302"/>
        <item x="768"/>
        <item x="5804"/>
        <item x="1743"/>
        <item x="6647"/>
        <item x="3847"/>
        <item x="189"/>
        <item x="5231"/>
        <item x="907"/>
        <item x="7000"/>
        <item x="2347"/>
        <item x="2087"/>
        <item x="4412"/>
        <item x="1065"/>
        <item x="573"/>
        <item x="23"/>
        <item x="1791"/>
        <item x="4676"/>
        <item x="5890"/>
        <item x="6216"/>
        <item x="100"/>
        <item x="1593"/>
        <item x="6999"/>
        <item x="2680"/>
        <item x="1625"/>
        <item x="6400"/>
        <item x="1411"/>
        <item x="5346"/>
        <item x="1117"/>
        <item x="7397"/>
        <item x="2108"/>
        <item x="5186"/>
        <item x="2318"/>
        <item x="6700"/>
        <item x="3746"/>
        <item x="2639"/>
        <item x="1577"/>
        <item x="2406"/>
        <item x="2657"/>
        <item x="3930"/>
        <item x="2220"/>
        <item x="4312"/>
        <item x="7728"/>
        <item x="3864"/>
        <item x="7707"/>
        <item x="1456"/>
        <item x="3303"/>
        <item x="6944"/>
        <item x="2660"/>
        <item x="1097"/>
        <item x="169"/>
        <item x="3790"/>
        <item x="2744"/>
        <item x="6708"/>
        <item x="6563"/>
        <item x="7385"/>
        <item x="6489"/>
        <item x="7482"/>
        <item x="5599"/>
        <item x="1098"/>
        <item x="946"/>
        <item x="3874"/>
        <item x="6476"/>
        <item x="3043"/>
        <item x="2629"/>
        <item x="7160"/>
        <item x="4017"/>
        <item x="5303"/>
        <item x="7587"/>
        <item x="4999"/>
        <item x="7508"/>
        <item x="3376"/>
        <item x="1367"/>
        <item x="4439"/>
        <item x="1978"/>
        <item x="989"/>
        <item x="7339"/>
        <item x="7478"/>
        <item x="6643"/>
        <item x="458"/>
        <item x="2367"/>
        <item x="7334"/>
        <item x="5265"/>
        <item x="3144"/>
        <item x="5827"/>
        <item x="2408"/>
        <item x="6568"/>
        <item x="5502"/>
        <item x="3619"/>
        <item x="5695"/>
        <item x="3919"/>
        <item x="684"/>
        <item x="5361"/>
        <item x="5036"/>
        <item x="7260"/>
        <item x="7530"/>
        <item x="2571"/>
        <item x="3055"/>
        <item x="1454"/>
        <item x="2880"/>
        <item x="6848"/>
        <item x="4343"/>
        <item x="585"/>
        <item x="7253"/>
        <item x="5002"/>
        <item x="7256"/>
        <item x="4139"/>
        <item x="745"/>
        <item x="7075"/>
        <item x="4806"/>
        <item x="4380"/>
        <item x="4729"/>
        <item x="43"/>
        <item x="5430"/>
        <item x="4570"/>
        <item x="1761"/>
        <item x="3193"/>
        <item x="3416"/>
        <item x="1203"/>
        <item x="3283"/>
        <item x="7195"/>
        <item x="3402"/>
        <item x="1519"/>
        <item x="4128"/>
        <item x="4296"/>
        <item x="5312"/>
        <item x="5736"/>
        <item x="7079"/>
        <item x="5169"/>
        <item x="7559"/>
        <item x="7796"/>
        <item x="22"/>
        <item x="3434"/>
        <item x="2951"/>
        <item x="6609"/>
        <item x="71"/>
        <item x="1616"/>
        <item x="3087"/>
        <item x="2410"/>
        <item x="2169"/>
        <item x="4336"/>
        <item x="1560"/>
        <item x="108"/>
        <item x="3898"/>
        <item x="764"/>
        <item x="358"/>
        <item x="5365"/>
        <item x="29"/>
        <item x="3111"/>
        <item x="6196"/>
        <item x="1848"/>
        <item x="363"/>
        <item x="767"/>
        <item x="4901"/>
        <item x="3064"/>
        <item x="5227"/>
        <item x="862"/>
        <item x="7618"/>
        <item x="2631"/>
        <item x="4808"/>
        <item x="4010"/>
        <item x="1038"/>
        <item x="2697"/>
        <item x="4790"/>
        <item x="5543"/>
        <item x="236"/>
        <item x="4645"/>
        <item x="4325"/>
        <item x="5103"/>
        <item x="4186"/>
        <item x="3277"/>
        <item x="1403"/>
        <item x="4348"/>
        <item x="5671"/>
        <item x="7661"/>
        <item x="3433"/>
        <item x="117"/>
        <item x="139"/>
        <item x="3397"/>
        <item x="4332"/>
        <item x="5940"/>
        <item x="7690"/>
        <item x="6928"/>
        <item x="1191"/>
        <item x="7642"/>
        <item x="3143"/>
        <item x="604"/>
        <item x="7361"/>
        <item x="5857"/>
        <item x="4418"/>
        <item x="4438"/>
        <item x="5578"/>
        <item x="7135"/>
        <item x="3297"/>
        <item x="1356"/>
        <item x="3942"/>
        <item x="4306"/>
        <item x="1487"/>
        <item x="1485"/>
        <item x="5460"/>
        <item x="2802"/>
        <item x="4606"/>
        <item x="4462"/>
        <item x="7116"/>
        <item x="2352"/>
        <item x="3646"/>
        <item x="3984"/>
        <item x="3949"/>
        <item x="3665"/>
        <item x="4265"/>
        <item x="6176"/>
        <item x="6473"/>
        <item x="1430"/>
        <item x="7857"/>
        <item x="3792"/>
        <item x="3830"/>
        <item x="5956"/>
        <item x="376"/>
        <item x="7072"/>
        <item x="4760"/>
        <item x="2676"/>
        <item x="1308"/>
        <item x="5985"/>
        <item x="5828"/>
        <item x="7285"/>
        <item x="1290"/>
        <item x="579"/>
        <item x="2176"/>
        <item x="6283"/>
        <item x="5272"/>
        <item x="4420"/>
        <item x="3160"/>
        <item x="7345"/>
        <item x="2610"/>
        <item x="556"/>
        <item x="2371"/>
        <item x="5499"/>
        <item x="2624"/>
        <item x="6675"/>
        <item x="5273"/>
        <item x="3177"/>
        <item x="7550"/>
        <item x="5593"/>
        <item x="7918"/>
        <item x="1457"/>
        <item x="2527"/>
        <item x="2541"/>
        <item x="5865"/>
        <item x="4393"/>
        <item x="1889"/>
        <item x="6397"/>
        <item x="1004"/>
        <item x="6320"/>
        <item x="908"/>
        <item x="5536"/>
        <item x="1313"/>
        <item x="6226"/>
        <item x="5305"/>
        <item x="7404"/>
        <item x="1326"/>
        <item x="3146"/>
        <item x="123"/>
        <item x="2480"/>
        <item x="6586"/>
        <item x="2212"/>
        <item x="5376"/>
        <item x="6079"/>
        <item x="5245"/>
        <item x="7077"/>
        <item x="5348"/>
        <item x="6754"/>
        <item x="6760"/>
        <item x="3783"/>
        <item x="224"/>
        <item x="3906"/>
        <item x="6628"/>
        <item x="2141"/>
        <item x="6558"/>
        <item x="1008"/>
        <item x="1147"/>
        <item x="7971"/>
        <item x="4100"/>
        <item x="2730"/>
        <item x="3457"/>
        <item x="657"/>
        <item x="6704"/>
        <item x="7278"/>
        <item x="2927"/>
        <item x="195"/>
        <item x="38"/>
        <item x="4809"/>
        <item x="3628"/>
        <item x="1327"/>
        <item x="82"/>
        <item x="487"/>
        <item x="4599"/>
        <item x="622"/>
        <item x="5553"/>
        <item x="7036"/>
        <item x="3982"/>
        <item x="91"/>
        <item x="1003"/>
        <item x="3703"/>
        <item x="1295"/>
        <item x="780"/>
        <item x="3218"/>
        <item x="4185"/>
        <item x="3802"/>
        <item x="5573"/>
        <item x="4259"/>
        <item x="6134"/>
        <item x="4298"/>
        <item x="5977"/>
        <item x="6611"/>
        <item x="2471"/>
        <item x="1772"/>
        <item x="7785"/>
        <item x="3894"/>
        <item x="7913"/>
        <item x="349"/>
        <item x="462"/>
        <item x="4404"/>
        <item x="2400"/>
        <item x="860"/>
        <item x="4126"/>
        <item x="2005"/>
        <item x="291"/>
        <item x="2310"/>
        <item x="2214"/>
        <item x="3622"/>
        <item x="4142"/>
        <item x="5694"/>
        <item x="2597"/>
        <item x="3093"/>
        <item x="3915"/>
        <item x="5135"/>
        <item x="3304"/>
        <item x="5974"/>
        <item x="3242"/>
        <item x="2912"/>
        <item x="2112"/>
        <item x="4647"/>
        <item x="3690"/>
        <item x="5294"/>
        <item x="3072"/>
        <item x="7360"/>
        <item x="3079"/>
        <item x="4346"/>
        <item x="440"/>
        <item x="3180"/>
        <item x="6819"/>
        <item x="4845"/>
        <item x="837"/>
        <item x="3839"/>
        <item x="4173"/>
        <item x="3453"/>
        <item x="4552"/>
        <item x="1631"/>
        <item x="2435"/>
        <item x="936"/>
        <item x="5060"/>
        <item x="5529"/>
        <item x="5167"/>
        <item x="456"/>
        <item x="4221"/>
        <item x="930"/>
        <item x="5459"/>
        <item x="6721"/>
        <item x="5554"/>
        <item x="3659"/>
        <item x="7821"/>
        <item x="1388"/>
        <item x="6988"/>
        <item x="347"/>
        <item x="2713"/>
        <item x="5654"/>
        <item x="3870"/>
        <item x="4770"/>
        <item x="3638"/>
        <item x="3491"/>
        <item x="5556"/>
        <item x="6638"/>
        <item x="2068"/>
        <item x="5146"/>
        <item x="6910"/>
        <item x="7864"/>
        <item x="16"/>
        <item x="322"/>
        <item x="7922"/>
        <item x="2605"/>
        <item x="5484"/>
        <item x="6576"/>
        <item x="3429"/>
        <item x="2282"/>
        <item x="6015"/>
        <item x="2703"/>
        <item x="4544"/>
        <item x="2477"/>
        <item x="2360"/>
        <item x="3584"/>
        <item x="897"/>
        <item x="6641"/>
        <item x="1703"/>
        <item x="3112"/>
        <item x="495"/>
        <item x="279"/>
        <item x="5590"/>
        <item x="5296"/>
        <item x="920"/>
        <item x="5768"/>
        <item x="1273"/>
        <item x="4330"/>
        <item x="154"/>
        <item x="824"/>
        <item x="375"/>
        <item x="951"/>
        <item x="2513"/>
        <item x="4076"/>
        <item x="4144"/>
        <item x="6570"/>
        <item x="6577"/>
        <item x="1322"/>
        <item x="1894"/>
        <item x="1163"/>
        <item x="6886"/>
        <item x="6087"/>
        <item x="6104"/>
        <item x="3764"/>
        <item x="6949"/>
        <item x="4609"/>
        <item x="853"/>
        <item x="2158"/>
        <item x="3451"/>
        <item x="2531"/>
        <item x="7711"/>
        <item x="7636"/>
        <item x="598"/>
        <item x="5587"/>
        <item x="5166"/>
        <item x="5102"/>
        <item x="3231"/>
        <item x="4386"/>
        <item x="7438"/>
        <item x="5302"/>
        <item x="6264"/>
        <item x="5387"/>
        <item x="659"/>
        <item x="5388"/>
        <item x="1050"/>
        <item x="2497"/>
        <item x="6909"/>
        <item x="3307"/>
        <item x="1217"/>
        <item x="499"/>
        <item x="3751"/>
        <item x="7868"/>
        <item x="1010"/>
        <item x="1713"/>
        <item x="3879"/>
        <item x="3048"/>
        <item x="5238"/>
        <item x="7012"/>
        <item x="2611"/>
        <item x="5010"/>
        <item x="5954"/>
        <item x="1584"/>
        <item x="5816"/>
        <item x="2857"/>
        <item x="2293"/>
        <item x="607"/>
        <item x="3482"/>
        <item x="2491"/>
        <item x="2529"/>
        <item x="3515"/>
        <item x="5697"/>
        <item x="6891"/>
        <item x="7109"/>
        <item x="4315"/>
        <item x="7997"/>
        <item x="1073"/>
        <item x="7762"/>
        <item x="702"/>
        <item x="389"/>
        <item x="70"/>
        <item x="7974"/>
        <item x="5701"/>
        <item x="6794"/>
        <item x="4849"/>
        <item x="2558"/>
        <item x="516"/>
        <item x="3549"/>
        <item x="7189"/>
        <item x="6387"/>
        <item x="5350"/>
        <item x="5153"/>
        <item x="4500"/>
        <item x="1292"/>
        <item x="4707"/>
        <item x="6505"/>
        <item x="4966"/>
        <item x="804"/>
        <item x="4244"/>
        <item x="5055"/>
        <item x="3044"/>
        <item x="918"/>
        <item x="255"/>
        <item x="5394"/>
        <item x="6449"/>
        <item x="1847"/>
        <item x="5051"/>
        <item x="2396"/>
        <item x="7906"/>
        <item x="3990"/>
        <item x="2096"/>
        <item x="7532"/>
        <item x="5114"/>
        <item x="7078"/>
        <item x="5323"/>
        <item x="5661"/>
        <item x="3992"/>
        <item x="2681"/>
        <item x="564"/>
        <item x="6739"/>
        <item x="1127"/>
        <item x="3789"/>
        <item x="2452"/>
        <item x="296"/>
        <item x="2981"/>
        <item x="6080"/>
        <item x="1934"/>
        <item x="1865"/>
        <item x="7241"/>
        <item x="3259"/>
        <item x="5320"/>
        <item x="7629"/>
        <item x="3439"/>
        <item x="3417"/>
        <item x="815"/>
        <item x="5761"/>
        <item x="4019"/>
        <item x="1447"/>
        <item x="7452"/>
        <item x="1270"/>
        <item x="5918"/>
        <item x="3686"/>
        <item x="7608"/>
        <item x="4786"/>
        <item x="4322"/>
        <item x="7053"/>
        <item x="323"/>
        <item x="2543"/>
        <item x="39"/>
        <item x="2496"/>
        <item x="3008"/>
        <item x="1257"/>
        <item x="2061"/>
        <item x="6729"/>
        <item x="2762"/>
        <item x="5269"/>
        <item x="1903"/>
        <item x="7916"/>
        <item x="5290"/>
        <item x="2511"/>
        <item x="4289"/>
        <item x="149"/>
        <item x="4664"/>
        <item x="3719"/>
        <item x="913"/>
        <item x="6901"/>
        <item x="6273"/>
        <item x="1751"/>
        <item x="5988"/>
        <item x="5920"/>
        <item x="6916"/>
        <item x="1102"/>
        <item x="958"/>
        <item x="6518"/>
        <item x="1143"/>
        <item x="7174"/>
        <item x="863"/>
        <item x="4963"/>
        <item x="7287"/>
        <item x="7879"/>
        <item x="7577"/>
        <item x="7583"/>
        <item x="5843"/>
        <item x="3381"/>
        <item x="92"/>
        <item x="625"/>
        <item x="4819"/>
        <item x="6436"/>
        <item x="1336"/>
        <item x="7229"/>
        <item x="5937"/>
        <item x="621"/>
        <item x="5713"/>
        <item x="5353"/>
        <item x="1971"/>
        <item x="1976"/>
        <item x="851"/>
        <item x="7165"/>
        <item x="6977"/>
        <item x="2081"/>
        <item x="4300"/>
        <item x="2180"/>
        <item x="5199"/>
        <item x="3501"/>
        <item x="86"/>
        <item x="6006"/>
        <item x="1383"/>
        <item x="1130"/>
        <item x="2740"/>
        <item x="5354"/>
        <item x="4454"/>
        <item x="6807"/>
        <item x="840"/>
        <item x="5991"/>
        <item x="652"/>
        <item x="7020"/>
        <item x="4398"/>
        <item x="7591"/>
        <item x="5925"/>
        <item x="6937"/>
        <item x="5299"/>
        <item x="1354"/>
        <item x="644"/>
        <item x="5864"/>
        <item x="4324"/>
        <item x="1089"/>
        <item x="4772"/>
        <item x="5482"/>
        <item x="6477"/>
        <item x="1908"/>
        <item x="4170"/>
        <item x="87"/>
        <item x="3974"/>
        <item x="2988"/>
        <item x="624"/>
        <item x="3342"/>
        <item x="5683"/>
        <item x="7871"/>
        <item x="3116"/>
        <item x="7789"/>
        <item x="7946"/>
        <item x="2314"/>
        <item x="7558"/>
        <item x="807"/>
        <item x="2163"/>
        <item x="7921"/>
        <item x="5244"/>
        <item x="3833"/>
        <item x="5271"/>
        <item x="1915"/>
        <item x="5855"/>
        <item x="1585"/>
        <item x="7216"/>
        <item x="7851"/>
        <item x="2338"/>
        <item x="6814"/>
        <item x="6764"/>
        <item x="5876"/>
        <item x="6480"/>
        <item x="4898"/>
        <item x="4881"/>
        <item x="1048"/>
        <item x="1758"/>
        <item x="3134"/>
        <item x="3080"/>
        <item x="7680"/>
        <item x="7246"/>
        <item x="4952"/>
        <item x="3684"/>
        <item x="6106"/>
        <item x="4661"/>
        <item x="2258"/>
        <item x="3166"/>
        <item x="6600"/>
        <item x="3309"/>
        <item x="4373"/>
        <item x="362"/>
        <item x="3097"/>
        <item x="4693"/>
        <item x="7219"/>
        <item x="7029"/>
        <item x="4498"/>
        <item x="6309"/>
        <item x="314"/>
        <item x="4435"/>
        <item x="1472"/>
        <item x="5193"/>
        <item x="2353"/>
        <item x="5708"/>
        <item x="2698"/>
        <item x="3826"/>
        <item x="5579"/>
        <item x="2998"/>
        <item x="5465"/>
        <item x="2174"/>
        <item x="560"/>
        <item x="479"/>
        <item x="3195"/>
        <item x="5438"/>
        <item x="6132"/>
        <item x="2269"/>
        <item x="2829"/>
        <item x="6723"/>
        <item x="1739"/>
        <item x="4953"/>
        <item x="3670"/>
        <item x="6210"/>
        <item x="2601"/>
        <item x="7731"/>
        <item x="1623"/>
        <item x="7928"/>
        <item x="5728"/>
        <item x="5508"/>
        <item x="903"/>
        <item x="1696"/>
        <item x="5253"/>
        <item x="1569"/>
        <item x="2970"/>
        <item x="4533"/>
        <item x="3462"/>
        <item x="900"/>
        <item x="7274"/>
        <item x="817"/>
        <item x="1846"/>
        <item x="1636"/>
        <item x="1319"/>
        <item x="2086"/>
        <item x="5963"/>
        <item x="4050"/>
        <item x="2735"/>
        <item x="6363"/>
        <item x="4579"/>
        <item x="7605"/>
        <item x="2247"/>
        <item x="2142"/>
        <item x="5888"/>
        <item x="1893"/>
        <item x="7688"/>
        <item x="7504"/>
        <item x="2882"/>
        <item x="6762"/>
        <item x="6072"/>
        <item x="4059"/>
        <item x="3922"/>
        <item x="7448"/>
        <item x="1782"/>
        <item x="7350"/>
        <item x="6250"/>
        <item x="889"/>
        <item x="4062"/>
        <item x="7220"/>
        <item x="447"/>
        <item x="6468"/>
        <item x="4497"/>
        <item x="1119"/>
        <item x="4625"/>
        <item x="4152"/>
        <item x="1124"/>
        <item x="6192"/>
        <item x="5941"/>
        <item x="7735"/>
        <item x="0"/>
        <item x="6411"/>
        <item x="380"/>
        <item x="190"/>
        <item x="1128"/>
        <item x="4164"/>
        <item x="2417"/>
        <item x="5782"/>
        <item x="3241"/>
        <item x="40"/>
        <item x="663"/>
        <item x="2280"/>
        <item x="1358"/>
        <item x="7025"/>
        <item x="7323"/>
        <item x="618"/>
        <item x="2902"/>
        <item x="5892"/>
        <item x="6961"/>
        <item x="7780"/>
        <item x="4792"/>
        <item x="2251"/>
        <item x="3478"/>
        <item x="7923"/>
        <item x="6342"/>
        <item x="7093"/>
        <item x="4067"/>
        <item x="4517"/>
        <item x="1777"/>
        <item x="576"/>
        <item x="2768"/>
        <item x="1406"/>
        <item x="2476"/>
        <item x="5480"/>
        <item x="2574"/>
        <item x="3183"/>
        <item x="2383"/>
        <item x="7792"/>
        <item x="6128"/>
        <item x="3391"/>
        <item x="4130"/>
        <item x="796"/>
        <item x="5969"/>
        <item x="1757"/>
        <item x="5012"/>
        <item x="953"/>
        <item x="1410"/>
        <item x="816"/>
        <item x="7142"/>
        <item x="532"/>
        <item x="6778"/>
        <item x="423"/>
        <item x="2300"/>
        <item x="2436"/>
        <item x="3383"/>
        <item x="6447"/>
        <item x="1787"/>
        <item x="5464"/>
        <item x="3522"/>
        <item x="3254"/>
        <item x="4766"/>
        <item x="7435"/>
        <item x="3727"/>
        <item x="199"/>
        <item x="4938"/>
        <item x="6052"/>
        <item x="6364"/>
        <item x="2837"/>
        <item x="772"/>
        <item x="5997"/>
        <item x="5819"/>
        <item x="6615"/>
        <item x="1033"/>
        <item x="2958"/>
        <item x="4174"/>
        <item x="1793"/>
        <item x="6439"/>
        <item x="1253"/>
        <item x="2475"/>
        <item x="7557"/>
        <item x="1981"/>
        <item x="4230"/>
        <item x="5233"/>
        <item x="4"/>
        <item x="5304"/>
        <item x="6933"/>
        <item x="1085"/>
        <item x="7408"/>
        <item x="2689"/>
        <item x="4475"/>
        <item x="5644"/>
        <item x="7753"/>
        <item x="4741"/>
        <item x="5467"/>
        <item x="6199"/>
        <item x="5084"/>
        <item x="463"/>
        <item x="4810"/>
        <item x="5476"/>
        <item x="4929"/>
        <item x="5025"/>
        <item x="3571"/>
        <item x="1314"/>
        <item x="6470"/>
        <item x="4994"/>
        <item x="1785"/>
        <item x="6788"/>
        <item x="2807"/>
        <item x="5263"/>
        <item x="1495"/>
        <item x="1187"/>
        <item x="1468"/>
        <item x="2065"/>
        <item x="2548"/>
        <item x="6685"/>
        <item x="327"/>
        <item x="6682"/>
        <item x="7865"/>
        <item x="4858"/>
        <item x="3502"/>
        <item x="998"/>
        <item x="5213"/>
        <item x="6187"/>
        <item x="6434"/>
        <item x="3476"/>
        <item x="2135"/>
        <item x="7394"/>
        <item x="5004"/>
        <item x="330"/>
        <item x="3512"/>
        <item x="1552"/>
        <item x="2324"/>
        <item x="1023"/>
        <item x="3754"/>
        <item x="7941"/>
        <item x="5085"/>
        <item x="6578"/>
        <item x="7979"/>
        <item x="6016"/>
        <item x="648"/>
        <item x="6509"/>
        <item x="4409"/>
        <item x="6650"/>
        <item x="7249"/>
        <item x="7570"/>
        <item x="7222"/>
        <item x="4976"/>
        <item x="3276"/>
        <item x="4830"/>
        <item x="6328"/>
        <item x="2753"/>
        <item x="6587"/>
        <item x="6370"/>
        <item x="5833"/>
        <item x="6108"/>
        <item x="6232"/>
        <item x="7842"/>
        <item x="7091"/>
        <item x="3137"/>
        <item x="2042"/>
        <item x="4535"/>
        <item x="1088"/>
        <item x="1604"/>
        <item x="3236"/>
        <item x="763"/>
        <item x="7654"/>
        <item x="6231"/>
        <item x="2777"/>
        <item x="4481"/>
        <item x="3678"/>
        <item x="3178"/>
        <item x="6333"/>
        <item x="3223"/>
        <item x="6099"/>
        <item x="2083"/>
        <item x="3212"/>
        <item x="1503"/>
        <item x="7833"/>
        <item x="7858"/>
        <item x="6921"/>
        <item x="7619"/>
        <item x="2550"/>
        <item x="1592"/>
        <item x="4012"/>
        <item x="2291"/>
        <item x="5764"/>
        <item x="3821"/>
        <item x="5396"/>
        <item x="2350"/>
        <item x="20"/>
        <item x="3641"/>
        <item x="1234"/>
        <item x="5650"/>
        <item x="6508"/>
        <item x="2812"/>
        <item x="7018"/>
        <item x="392"/>
        <item x="1851"/>
        <item x="3226"/>
        <item x="5132"/>
        <item x="7556"/>
        <item x="6296"/>
        <item x="5996"/>
        <item x="2785"/>
        <item x="1564"/>
        <item x="7291"/>
        <item x="7271"/>
        <item x="4115"/>
        <item x="6649"/>
        <item x="6183"/>
        <item x="3788"/>
        <item x="4525"/>
        <item x="645"/>
        <item x="300"/>
        <item x="1676"/>
        <item x="7758"/>
        <item x="7318"/>
        <item x="2339"/>
        <item x="2222"/>
        <item x="3031"/>
        <item x="1419"/>
        <item x="6706"/>
        <item x="4218"/>
        <item x="4477"/>
        <item x="916"/>
        <item x="3446"/>
        <item x="5916"/>
        <item x="3291"/>
        <item x="2582"/>
        <item x="428"/>
        <item x="7899"/>
        <item x="6875"/>
        <item x="724"/>
        <item x="6755"/>
        <item x="915"/>
        <item x="1368"/>
        <item x="2114"/>
        <item x="6407"/>
        <item x="1598"/>
        <item x="6494"/>
        <item x="1400"/>
        <item x="7373"/>
        <item x="2556"/>
        <item x="879"/>
        <item x="4236"/>
        <item x="3994"/>
        <item x="3366"/>
        <item x="7895"/>
        <item x="2721"/>
        <item x="6985"/>
        <item x="580"/>
        <item x="5741"/>
        <item x="4752"/>
        <item x="4696"/>
        <item x="4946"/>
        <item x="1499"/>
        <item x="3034"/>
        <item x="211"/>
        <item x="4109"/>
        <item x="2188"/>
        <item x="6659"/>
        <item x="6839"/>
        <item x="7505"/>
        <item x="2078"/>
        <item x="6027"/>
        <item x="2508"/>
        <item x="7422"/>
        <item x="3673"/>
        <item x="1924"/>
        <item x="5955"/>
        <item x="4381"/>
        <item x="4629"/>
        <item x="1799"/>
        <item x="1710"/>
        <item x="203"/>
        <item x="3196"/>
        <item x="5486"/>
        <item x="4587"/>
        <item x="5847"/>
        <item x="2172"/>
        <item x="5691"/>
        <item x="6688"/>
        <item x="4470"/>
        <item x="1343"/>
        <item x="216"/>
        <item x="64"/>
        <item x="1881"/>
        <item x="7908"/>
        <item x="5395"/>
        <item x="7024"/>
        <item x="3148"/>
        <item x="5586"/>
        <item x="6280"/>
        <item x="5867"/>
        <item x="3926"/>
        <item x="1613"/>
        <item x="2856"/>
        <item x="5844"/>
        <item x="2311"/>
        <item x="3477"/>
        <item x="5732"/>
        <item x="6499"/>
        <item x="3314"/>
        <item x="7808"/>
        <item x="1962"/>
        <item x="4026"/>
        <item x="153"/>
        <item x="3561"/>
        <item x="4789"/>
        <item x="4340"/>
        <item x="7087"/>
        <item x="3023"/>
        <item x="7351"/>
        <item x="7355"/>
        <item x="4227"/>
        <item x="1945"/>
        <item x="2522"/>
        <item x="627"/>
        <item x="4949"/>
        <item x="6111"/>
        <item x="3159"/>
        <item x="7194"/>
        <item x="4145"/>
        <item x="544"/>
        <item x="5794"/>
        <item x="2167"/>
        <item x="7948"/>
        <item x="3881"/>
        <item x="2715"/>
        <item x="350"/>
        <item x="6631"/>
        <item x="3384"/>
        <item x="697"/>
        <item x="4165"/>
        <item x="186"/>
        <item x="7939"/>
        <item x="5621"/>
        <item x="6825"/>
        <item x="119"/>
        <item x="7927"/>
        <item x="7588"/>
        <item x="4383"/>
        <item x="5552"/>
        <item x="2920"/>
        <item x="7465"/>
        <item x="2994"/>
        <item x="2704"/>
        <item x="2381"/>
        <item x="6947"/>
        <item x="5869"/>
        <item x="6697"/>
        <item x="5234"/>
        <item x="5174"/>
        <item x="5379"/>
        <item x="4648"/>
        <item x="4022"/>
        <item x="4884"/>
        <item x="4838"/>
        <item x="3115"/>
        <item x="5667"/>
        <item x="6781"/>
        <item x="4488"/>
        <item x="2488"/>
        <item x="1311"/>
        <item x="2003"/>
        <item x="5755"/>
        <item x="2732"/>
        <item x="2813"/>
        <item x="7279"/>
        <item x="2221"/>
        <item x="5200"/>
        <item x="334"/>
        <item x="5209"/>
        <item x="3060"/>
        <item x="2888"/>
        <item x="4554"/>
        <item x="1249"/>
        <item x="21"/>
        <item x="6533"/>
        <item x="2239"/>
        <item x="7679"/>
        <item x="3450"/>
        <item x="5206"/>
        <item x="1304"/>
        <item x="4048"/>
        <item x="6288"/>
        <item x="7319"/>
        <item x="5858"/>
        <item x="5811"/>
        <item x="5053"/>
        <item x="3340"/>
        <item x="3722"/>
        <item x="1024"/>
        <item x="6562"/>
        <item x="6074"/>
        <item x="6691"/>
        <item x="2228"/>
        <item x="6966"/>
        <item x="1727"/>
        <item x="5544"/>
        <item x="2699"/>
        <item x="6057"/>
        <item x="881"/>
        <item x="2303"/>
        <item x="7283"/>
        <item x="506"/>
        <item x="37"/>
        <item x="7458"/>
        <item x="7732"/>
        <item x="6594"/>
        <item x="1806"/>
        <item x="3991"/>
        <item x="2315"/>
        <item x="1869"/>
        <item x="373"/>
        <item x="5762"/>
        <item x="629"/>
        <item x="688"/>
        <item x="6885"/>
        <item x="118"/>
        <item x="5630"/>
        <item x="5965"/>
        <item x="541"/>
        <item x="7327"/>
        <item x="4399"/>
        <item x="7523"/>
        <item x="5538"/>
        <item x="3999"/>
        <item x="1639"/>
        <item x="5878"/>
        <item x="836"/>
        <item x="4860"/>
        <item x="1242"/>
        <item x="6178"/>
        <item x="2839"/>
        <item x="3647"/>
        <item x="125"/>
        <item x="4055"/>
        <item x="6626"/>
        <item x="5942"/>
        <item x="2904"/>
        <item x="2149"/>
        <item x="3548"/>
        <item x="4419"/>
        <item x="5973"/>
        <item x="5863"/>
        <item x="6304"/>
        <item x="4355"/>
        <item x="7019"/>
        <item x="6229"/>
        <item x="1936"/>
        <item x="6690"/>
        <item x="7267"/>
        <item x="6299"/>
        <item x="4776"/>
        <item x="5883"/>
        <item x="5283"/>
        <item x="6731"/>
        <item x="7180"/>
        <item x="3946"/>
        <item x="1750"/>
        <item x="459"/>
        <item x="1433"/>
        <item x="3867"/>
        <item x="3582"/>
        <item x="3650"/>
        <item x="6635"/>
        <item x="778"/>
        <item x="3292"/>
        <item x="4866"/>
        <item x="5380"/>
        <item x="1764"/>
        <item x="7788"/>
        <item x="5748"/>
        <item x="5472"/>
        <item x="2423"/>
        <item x="4791"/>
        <item x="4496"/>
        <item x="2483"/>
        <item x="2561"/>
        <item x="4034"/>
        <item x="5093"/>
        <item x="967"/>
        <item x="4722"/>
        <item x="1792"/>
        <item x="7675"/>
        <item x="7183"/>
        <item x="242"/>
        <item x="360"/>
        <item x="4258"/>
        <item x="1277"/>
        <item x="6749"/>
        <item x="2482"/>
        <item x="5264"/>
        <item x="5433"/>
        <item x="2159"/>
        <item x="3563"/>
        <item x="4222"/>
        <item x="7299"/>
        <item x="5331"/>
        <item x="1938"/>
        <item x="4540"/>
        <item x="28"/>
        <item x="7402"/>
        <item x="4686"/>
        <item x="7666"/>
        <item x="1954"/>
        <item x="6271"/>
        <item x="1026"/>
        <item x="7548"/>
        <item x="1154"/>
        <item x="6180"/>
        <item x="4003"/>
        <item x="1402"/>
        <item x="1200"/>
        <item x="3466"/>
        <item x="7044"/>
        <item x="4897"/>
        <item x="609"/>
        <item x="6076"/>
        <item x="2868"/>
        <item x="3668"/>
        <item x="1890"/>
        <item x="2512"/>
        <item x="5643"/>
        <item x="4305"/>
        <item x="3333"/>
        <item x="6339"/>
        <item x="193"/>
        <item x="1256"/>
        <item x="783"/>
        <item x="1381"/>
        <item x="4023"/>
        <item x="7607"/>
        <item x="2136"/>
        <item x="4767"/>
        <item x="2154"/>
        <item x="3073"/>
        <item x="4943"/>
        <item x="448"/>
        <item x="5947"/>
        <item x="3258"/>
        <item x="7426"/>
        <item x="6149"/>
        <item x="2503"/>
        <item x="2368"/>
        <item x="4925"/>
        <item x="6049"/>
        <item x="7230"/>
        <item x="931"/>
        <item x="4908"/>
        <item x="1811"/>
        <item x="5428"/>
        <item x="6677"/>
        <item x="2262"/>
        <item x="6516"/>
        <item x="2308"/>
        <item x="4777"/>
        <item x="2132"/>
        <item x="833"/>
        <item x="5493"/>
        <item x="6313"/>
        <item x="7511"/>
        <item x="1558"/>
        <item x="1189"/>
        <item x="5136"/>
        <item x="4029"/>
        <item x="5363"/>
        <item x="5750"/>
        <item x="61"/>
        <item x="4732"/>
        <item x="4146"/>
        <item x="3559"/>
        <item x="47"/>
        <item x="3600"/>
        <item x="1395"/>
        <item x="2165"/>
        <item x="6388"/>
        <item x="7245"/>
        <item x="6005"/>
        <item x="7885"/>
        <item x="4250"/>
        <item x="7233"/>
        <item x="6070"/>
        <item x="4181"/>
        <item x="6507"/>
        <item x="7981"/>
        <item x="4138"/>
        <item x="5628"/>
        <item x="5452"/>
        <item x="5850"/>
        <item x="6556"/>
        <item x="1539"/>
        <item x="2932"/>
        <item x="5322"/>
        <item x="5877"/>
        <item x="7061"/>
        <item x="4191"/>
        <item x="7877"/>
        <item x="979"/>
        <item x="4620"/>
        <item x="7677"/>
        <item x="7055"/>
        <item x="3542"/>
        <item x="6001"/>
        <item x="7727"/>
        <item x="6501"/>
        <item x="5358"/>
        <item x="1263"/>
        <item x="3871"/>
        <item x="1371"/>
        <item x="3096"/>
        <item x="3853"/>
        <item x="5415"/>
        <item x="2684"/>
        <item x="2603"/>
        <item x="2319"/>
        <item x="2500"/>
        <item x="6291"/>
        <item x="4730"/>
        <item x="2000"/>
        <item x="4087"/>
        <item x="1532"/>
        <item x="6692"/>
        <item x="1427"/>
        <item x="1473"/>
        <item x="5416"/>
        <item x="4397"/>
        <item x="5717"/>
        <item x="7132"/>
        <item x="6813"/>
        <item x="5814"/>
        <item x="5836"/>
        <item x="2185"/>
        <item x="641"/>
        <item x="7738"/>
        <item x="823"/>
        <item x="5640"/>
        <item x="6956"/>
        <item x="2841"/>
        <item x="5134"/>
        <item x="7137"/>
        <item x="5514"/>
        <item x="1087"/>
        <item x="6220"/>
        <item x="4430"/>
        <item x="7784"/>
        <item x="7023"/>
        <item x="2467"/>
        <item x="7662"/>
        <item x="7340"/>
        <item x="4188"/>
        <item x="5880"/>
        <item x="5007"/>
        <item x="1370"/>
        <item x="4446"/>
        <item x="4057"/>
        <item x="1688"/>
        <item x="7134"/>
        <item x="2376"/>
        <item x="6757"/>
        <item x="6372"/>
        <item x="4489"/>
        <item x="2566"/>
        <item x="3552"/>
        <item x="1888"/>
        <item x="6584"/>
        <item x="2670"/>
        <item x="6297"/>
        <item x="1236"/>
        <item x="1496"/>
        <item x="4596"/>
        <item x="6873"/>
        <item x="4391"/>
        <item x="3985"/>
        <item x="551"/>
        <item x="7648"/>
        <item x="2798"/>
        <item x="1052"/>
        <item x="2015"/>
        <item x="7308"/>
        <item x="1212"/>
        <item x="3756"/>
        <item x="5424"/>
        <item x="2827"/>
        <item x="917"/>
        <item x="4751"/>
        <item x="1850"/>
        <item x="7624"/>
        <item x="6013"/>
        <item x="7392"/>
        <item x="7383"/>
        <item x="7461"/>
        <item x="155"/>
        <item x="7164"/>
        <item x="7799"/>
        <item x="5466"/>
        <item x="4158"/>
        <item x="1317"/>
        <item x="1243"/>
        <item x="4151"/>
        <item x="7584"/>
        <item x="5902"/>
        <item x="1199"/>
        <item x="3475"/>
        <item x="396"/>
        <item x="3090"/>
        <item x="7806"/>
        <item x="822"/>
        <item x="550"/>
        <item x="7674"/>
        <item x="6075"/>
        <item x="1205"/>
        <item x="7466"/>
        <item x="6608"/>
        <item x="2984"/>
        <item x="4971"/>
        <item x="7567"/>
        <item x="6115"/>
        <item x="364"/>
        <item x="5752"/>
        <item x="4132"/>
        <item x="3373"/>
        <item x="5218"/>
        <item x="6683"/>
        <item x="2910"/>
        <item x="4065"/>
        <item x="476"/>
        <item x="6559"/>
        <item x="2362"/>
        <item x="7244"/>
        <item x="5774"/>
        <item x="7700"/>
        <item x="3730"/>
        <item x="5802"/>
        <item x="5288"/>
        <item x="6844"/>
        <item x="5240"/>
        <item x="4031"/>
        <item x="6432"/>
        <item x="445"/>
        <item x="4607"/>
        <item x="5753"/>
        <item x="2248"/>
        <item x="3170"/>
        <item x="6523"/>
        <item x="374"/>
        <item x="7814"/>
        <item x="1795"/>
        <item x="1459"/>
        <item x="7957"/>
        <item x="265"/>
        <item x="6963"/>
        <item x="1101"/>
        <item x="344"/>
        <item x="5362"/>
        <item x="3059"/>
        <item x="4829"/>
        <item x="4576"/>
        <item x="6160"/>
        <item x="1486"/>
        <item x="3101"/>
        <item x="2613"/>
        <item x="7978"/>
        <item x="492"/>
        <item x="2729"/>
        <item x="7529"/>
        <item x="1369"/>
        <item x="3811"/>
        <item x="7263"/>
        <item x="3390"/>
        <item x="1545"/>
        <item x="4465"/>
        <item x="6759"/>
        <item x="5478"/>
        <item x="3007"/>
        <item x="2446"/>
        <item x="7277"/>
        <item x="4405"/>
        <item x="275"/>
        <item x="3368"/>
        <item x="7759"/>
        <item x="3163"/>
        <item x="7771"/>
        <item x="5295"/>
        <item x="144"/>
        <item x="2687"/>
        <item x="3158"/>
        <item x="983"/>
        <item x="7343"/>
        <item x="6011"/>
        <item x="7627"/>
        <item x="3085"/>
        <item x="7446"/>
        <item x="2992"/>
        <item x="4451"/>
        <item x="3421"/>
        <item x="6720"/>
        <item x="6990"/>
        <item x="552"/>
        <item x="3605"/>
        <item x="5541"/>
        <item x="1886"/>
        <item x="5475"/>
        <item x="201"/>
        <item x="6341"/>
        <item x="4270"/>
        <item x="3603"/>
        <item x="1546"/>
        <item x="847"/>
        <item x="6211"/>
        <item x="7960"/>
        <item x="5369"/>
        <item x="1157"/>
        <item x="5658"/>
        <item x="6742"/>
        <item x="3261"/>
        <item x="5426"/>
        <item x="5629"/>
        <item x="1120"/>
        <item x="5242"/>
        <item x="4626"/>
        <item x="7051"/>
        <item x="4085"/>
        <item x="808"/>
        <item x="5915"/>
        <item x="6445"/>
        <item x="4037"/>
        <item x="2627"/>
        <item x="3557"/>
        <item x="6168"/>
        <item x="5026"/>
        <item x="3455"/>
        <item x="408"/>
        <item x="1118"/>
        <item x="5866"/>
        <item x="6550"/>
        <item x="6512"/>
        <item x="143"/>
        <item x="2831"/>
        <item x="4893"/>
        <item x="3550"/>
        <item x="5686"/>
        <item x="182"/>
        <item x="517"/>
        <item x="5984"/>
        <item x="2840"/>
        <item x="1534"/>
        <item x="1445"/>
        <item x="6422"/>
        <item x="4113"/>
        <item x="976"/>
        <item x="6096"/>
        <item x="3671"/>
        <item x="3725"/>
        <item x="7031"/>
        <item x="4675"/>
        <item x="6457"/>
        <item x="488"/>
        <item x="5829"/>
        <item x="5091"/>
        <item x="785"/>
        <item x="490"/>
        <item x="1844"/>
        <item x="4217"/>
        <item x="5120"/>
        <item x="4431"/>
        <item x="6636"/>
        <item x="2852"/>
        <item x="4350"/>
        <item x="1372"/>
        <item x="5401"/>
        <item x="3099"/>
        <item x="1680"/>
        <item x="6656"/>
        <item x="5266"/>
        <item x="6314"/>
        <item x="888"/>
        <item x="6540"/>
        <item x="3893"/>
        <item x="3272"/>
        <item x="1084"/>
        <item x="7046"/>
        <item x="3631"/>
        <item x="655"/>
        <item x="7681"/>
        <item x="7127"/>
        <item x="442"/>
        <item x="7374"/>
        <item x="1029"/>
        <item x="1899"/>
        <item x="1875"/>
        <item x="5449"/>
        <item x="6194"/>
        <item x="6014"/>
        <item x="1840"/>
        <item x="6098"/>
        <item x="5000"/>
        <item x="2948"/>
        <item x="4337"/>
        <item x="5368"/>
        <item x="370"/>
        <item x="1297"/>
        <item x="5071"/>
        <item x="5192"/>
        <item x="5175"/>
        <item x="870"/>
        <item x="126"/>
        <item x="5976"/>
        <item x="6376"/>
        <item x="3265"/>
        <item x="1082"/>
        <item x="575"/>
        <item x="2479"/>
        <item x="4731"/>
        <item x="3587"/>
        <item x="7972"/>
        <item x="6726"/>
        <item x="6260"/>
        <item x="999"/>
        <item x="1535"/>
        <item x="4826"/>
        <item x="5391"/>
        <item x="5737"/>
        <item x="3006"/>
        <item x="4463"/>
        <item x="1299"/>
        <item x="2677"/>
        <item x="980"/>
        <item x="6000"/>
        <item x="2949"/>
        <item x="5454"/>
        <item x="6223"/>
        <item x="799"/>
        <item x="157"/>
        <item x="7214"/>
        <item x="7730"/>
        <item x="3359"/>
        <item x="4959"/>
        <item x="5909"/>
        <item x="5144"/>
        <item x="148"/>
        <item x="858"/>
        <item x="207"/>
        <item x="5122"/>
        <item x="2156"/>
        <item x="7389"/>
        <item x="5679"/>
        <item x="2179"/>
        <item x="7344"/>
        <item x="4879"/>
        <item x="1425"/>
        <item x="2255"/>
        <item x="4045"/>
        <item x="4228"/>
        <item x="7863"/>
        <item x="312"/>
        <item x="3175"/>
        <item x="4385"/>
        <item x="7977"/>
        <item x="4890"/>
        <item x="3207"/>
        <item x="2268"/>
        <item x="4758"/>
        <item x="2751"/>
        <item x="874"/>
        <item x="2741"/>
        <item x="5326"/>
        <item x="3004"/>
        <item x="7695"/>
        <item x="1210"/>
        <item x="7815"/>
        <item x="3362"/>
        <item x="3273"/>
        <item x="41"/>
        <item x="4295"/>
        <item x="1241"/>
        <item x="6396"/>
        <item x="2924"/>
        <item x="17"/>
        <item x="6026"/>
        <item x="25"/>
        <item x="2389"/>
        <item x="2249"/>
        <item x="56"/>
        <item x="4415"/>
        <item x="2099"/>
        <item x="1946"/>
        <item x="7026"/>
        <item x="3531"/>
        <item x="7685"/>
        <item x="2370"/>
        <item x="4704"/>
        <item x="1150"/>
        <item x="3737"/>
        <item x="6693"/>
        <item x="960"/>
        <item x="1112"/>
        <item x="3675"/>
        <item x="2013"/>
        <item x="4933"/>
        <item x="7656"/>
        <item x="1462"/>
        <item x="5572"/>
        <item x="6188"/>
        <item x="5090"/>
        <item x="3636"/>
        <item x="3495"/>
        <item x="1675"/>
        <item x="1137"/>
        <item x="3656"/>
        <item x="6733"/>
        <item x="6707"/>
        <item x="1237"/>
        <item x="1887"/>
        <item x="2459"/>
        <item x="3431"/>
        <item x="7368"/>
        <item x="7736"/>
        <item x="247"/>
        <item x="1221"/>
        <item x="5211"/>
        <item x="7846"/>
        <item x="1305"/>
        <item x="2153"/>
        <item x="6155"/>
        <item x="3246"/>
        <item x="7445"/>
        <item x="1740"/>
        <item x="7487"/>
        <item x="1054"/>
        <item x="5042"/>
        <item x="7932"/>
        <item x="1619"/>
        <item x="577"/>
        <item x="7034"/>
        <item x="6404"/>
        <item x="4213"/>
        <item x="134"/>
        <item x="690"/>
        <item x="4666"/>
        <item x="5771"/>
        <item x="4532"/>
        <item x="422"/>
        <item x="4537"/>
        <item x="7007"/>
        <item x="7354"/>
        <item x="5034"/>
        <item x="5603"/>
        <item x="619"/>
        <item x="4038"/>
        <item x="7324"/>
        <item x="1291"/>
        <item x="7265"/>
        <item x="5597"/>
        <item x="1596"/>
        <item x="1398"/>
        <item x="7068"/>
        <item x="5018"/>
        <item x="2579"/>
        <item x="7717"/>
        <item x="2394"/>
        <item x="1810"/>
        <item x="5255"/>
        <item x="4601"/>
        <item x="58"/>
        <item x="2780"/>
        <item x="4013"/>
        <item x="7080"/>
        <item x="5235"/>
        <item x="7612"/>
        <item x="2832"/>
        <item x="1551"/>
        <item x="1227"/>
        <item x="2127"/>
        <item x="4177"/>
        <item x="4801"/>
        <item x="1788"/>
        <item x="177"/>
        <item x="7757"/>
        <item x="4011"/>
        <item x="5724"/>
        <item x="465"/>
        <item x="6217"/>
        <item x="1685"/>
        <item x="6110"/>
        <item x="5594"/>
        <item x="2865"/>
        <item x="4680"/>
        <item x="4354"/>
        <item x="3664"/>
        <item x="3828"/>
        <item x="3281"/>
        <item x="4738"/>
        <item x="3597"/>
        <item x="4051"/>
        <item x="7993"/>
        <item x="3504"/>
        <item x="4403"/>
        <item x="4201"/>
        <item x="3615"/>
        <item x="1113"/>
        <item x="5645"/>
        <item x="7341"/>
        <item x="3076"/>
        <item x="3287"/>
        <item x="4202"/>
        <item x="2524"/>
        <item x="3784"/>
        <item x="7013"/>
        <item x="268"/>
        <item x="4147"/>
        <item x="5035"/>
        <item x="81"/>
        <item x="676"/>
        <item x="1928"/>
        <item x="5054"/>
        <item x="3658"/>
        <item x="2685"/>
        <item x="4518"/>
        <item x="1595"/>
        <item x="7691"/>
        <item x="7947"/>
        <item x="1066"/>
        <item x="4455"/>
        <item x="987"/>
        <item x="3503"/>
        <item x="4275"/>
        <item x="7988"/>
        <item x="4327"/>
        <item x="4036"/>
        <item x="7845"/>
        <item x="981"/>
        <item x="7959"/>
        <item x="7970"/>
        <item x="6413"/>
        <item x="6263"/>
        <item x="2323"/>
        <item x="3011"/>
        <item x="2110"/>
        <item x="2429"/>
        <item x="3904"/>
        <item x="647"/>
        <item x="1686"/>
        <item x="5413"/>
        <item x="7066"/>
        <item x="1378"/>
        <item x="912"/>
        <item x="6021"/>
        <item x="432"/>
        <item x="6738"/>
        <item x="2219"/>
        <item x="3960"/>
        <item x="1802"/>
        <item x="6974"/>
        <item x="1043"/>
        <item x="1862"/>
        <item x="2177"/>
        <item x="539"/>
        <item x="3608"/>
        <item x="6224"/>
        <item x="6874"/>
        <item x="6698"/>
        <item x="7366"/>
        <item x="6343"/>
        <item x="417"/>
        <item x="2365"/>
        <item x="4166"/>
        <item x="6736"/>
        <item x="2259"/>
        <item x="3683"/>
        <item x="6126"/>
        <item x="680"/>
        <item x="2533"/>
        <item x="5262"/>
        <item x="522"/>
        <item x="2509"/>
        <item x="3202"/>
        <item x="3403"/>
        <item x="4998"/>
        <item x="2628"/>
        <item x="4735"/>
        <item x="3100"/>
        <item x="6201"/>
        <item x="1500"/>
        <item x="2725"/>
        <item x="4604"/>
        <item x="6980"/>
        <item x="1020"/>
        <item x="1922"/>
        <item x="1469"/>
        <item x="3370"/>
        <item x="482"/>
        <item x="3131"/>
        <item x="689"/>
        <item x="7723"/>
        <item x="2636"/>
        <item x="3215"/>
        <item x="4876"/>
        <item x="4263"/>
        <item x="3459"/>
        <item x="2985"/>
        <item x="6702"/>
        <item x="4847"/>
        <item x="5633"/>
        <item x="6782"/>
        <item x="3602"/>
        <item x="3136"/>
        <item x="4779"/>
        <item x="5639"/>
        <item x="6975"/>
        <item x="4836"/>
        <item x="2256"/>
        <item x="166"/>
        <item x="3761"/>
        <item x="5259"/>
        <item x="706"/>
        <item x="5100"/>
        <item x="2493"/>
        <item x="2528"/>
        <item x="2124"/>
        <item x="7145"/>
        <item x="3928"/>
        <item x="1994"/>
        <item x="2335"/>
        <item x="1449"/>
        <item x="4301"/>
        <item x="6064"/>
        <item x="2800"/>
        <item x="755"/>
        <item x="367"/>
        <item x="1206"/>
        <item x="4457"/>
        <item x="3852"/>
        <item x="1768"/>
        <item x="581"/>
        <item x="5766"/>
        <item x="7843"/>
        <item x="1441"/>
        <item x="53"/>
        <item x="4773"/>
        <item x="1776"/>
        <item x="7545"/>
        <item x="7870"/>
        <item x="2640"/>
        <item x="5893"/>
        <item x="1828"/>
        <item x="4262"/>
        <item x="1359"/>
        <item x="129"/>
        <item x="3774"/>
        <item x="1248"/>
        <item x="7225"/>
        <item x="6121"/>
        <item x="7565"/>
        <item x="3899"/>
        <item x="2893"/>
        <item x="6815"/>
        <item x="6612"/>
        <item x="5719"/>
        <item x="3954"/>
        <item x="4168"/>
        <item x="3021"/>
        <item x="2057"/>
        <item x="7836"/>
        <item x="756"/>
        <item x="7909"/>
        <item x="1060"/>
        <item x="5164"/>
        <item x="5335"/>
        <item x="102"/>
        <item x="2690"/>
        <item x="827"/>
        <item x="529"/>
        <item x="198"/>
        <item x="6092"/>
        <item x="3813"/>
        <item x="7626"/>
        <item x="1184"/>
        <item x="2411"/>
        <item x="4567"/>
        <item x="7869"/>
        <item x="3757"/>
        <item x="4004"/>
        <item x="7270"/>
        <item x="2092"/>
        <item x="6292"/>
        <item x="6151"/>
        <item x="2563"/>
        <item x="1391"/>
        <item x="2784"/>
        <item x="2501"/>
        <item x="1475"/>
        <item x="2321"/>
        <item x="7317"/>
        <item x="1002"/>
        <item x="4466"/>
        <item x="424"/>
        <item x="351"/>
        <item x="3981"/>
        <item x="4603"/>
        <item x="4120"/>
        <item x="7726"/>
        <item x="1991"/>
        <item x="2711"/>
        <item x="5419"/>
        <item x="3785"/>
        <item x="1315"/>
        <item x="1705"/>
        <item x="7082"/>
        <item x="3468"/>
        <item x="5411"/>
        <item x="2286"/>
        <item x="277"/>
        <item x="303"/>
        <item x="6213"/>
        <item x="2278"/>
        <item x="4433"/>
        <item x="669"/>
        <item x="2356"/>
        <item x="6595"/>
        <item x="2316"/>
        <item x="7781"/>
        <item x="3151"/>
        <item x="208"/>
        <item x="1511"/>
        <item x="1266"/>
        <item x="5953"/>
        <item x="7956"/>
        <item x="2896"/>
        <item x="3447"/>
        <item x="3866"/>
        <item x="4226"/>
        <item x="4461"/>
        <item x="3490"/>
        <item x="4768"/>
        <item x="7179"/>
        <item x="6496"/>
        <item x="7561"/>
        <item x="693"/>
        <item x="7111"/>
        <item x="4960"/>
        <item x="4103"/>
        <item x="4061"/>
        <item x="2019"/>
        <item x="7598"/>
        <item x="5566"/>
        <item x="4269"/>
        <item x="5306"/>
        <item x="5676"/>
        <item x="2064"/>
        <item x="5900"/>
        <item x="306"/>
        <item x="2719"/>
        <item x="5405"/>
        <item x="2570"/>
        <item x="6206"/>
        <item x="3551"/>
        <item x="315"/>
        <item x="5928"/>
        <item x="3057"/>
        <item x="1228"/>
        <item x="2878"/>
        <item x="7886"/>
        <item x="4297"/>
        <item x="2656"/>
        <item x="7358"/>
        <item x="507"/>
        <item x="2266"/>
        <item x="4822"/>
        <item x="7831"/>
        <item x="5386"/>
        <item x="7273"/>
        <item x="2966"/>
        <item x="4555"/>
        <item x="1891"/>
        <item x="2014"/>
        <item x="1634"/>
        <item x="59"/>
        <item x="6451"/>
        <item x="3905"/>
        <item x="1878"/>
        <item x="3290"/>
        <item x="174"/>
        <item x="3108"/>
        <item x="3801"/>
        <item x="3759"/>
        <item x="5853"/>
        <item x="4512"/>
        <item x="45"/>
        <item x="6808"/>
        <item x="7514"/>
        <item x="757"/>
        <item x="2746"/>
        <item x="4652"/>
        <item x="6492"/>
        <item x="3165"/>
        <item x="5185"/>
        <item x="160"/>
        <item x="6249"/>
        <item x="2755"/>
        <item x="188"/>
        <item x="3255"/>
        <item x="5511"/>
        <item x="4189"/>
        <item x="6787"/>
        <item x="3555"/>
        <item x="6256"/>
        <item x="6653"/>
        <item x="5871"/>
        <item x="2626"/>
        <item x="3955"/>
        <item x="5078"/>
        <item x="5784"/>
        <item x="5627"/>
        <item x="57"/>
        <item x="7099"/>
        <item x="5453"/>
        <item x="3317"/>
        <item x="441"/>
        <item x="3133"/>
        <item x="5222"/>
        <item x="6367"/>
        <item x="1202"/>
        <item x="540"/>
        <item x="7649"/>
        <item x="4140"/>
        <item x="3903"/>
        <item x="2273"/>
        <item x="719"/>
        <item x="6593"/>
        <item x="2789"/>
        <item x="7500"/>
        <item x="1540"/>
        <item x="1967"/>
        <item x="5117"/>
        <item x="4245"/>
        <item x="6437"/>
        <item x="5571"/>
        <item x="1064"/>
        <item x="5145"/>
        <item x="6157"/>
        <item x="6748"/>
        <item x="6843"/>
        <item x="1512"/>
        <item x="7115"/>
        <item x="5653"/>
        <item x="994"/>
        <item x="923"/>
        <item x="3583"/>
        <item x="6564"/>
        <item x="5567"/>
        <item x="4099"/>
        <item x="531"/>
        <item x="775"/>
        <item x="1442"/>
        <item x="7138"/>
        <item x="2364"/>
        <item x="1333"/>
        <item x="2863"/>
        <item x="3124"/>
        <item x="1353"/>
        <item x="7676"/>
        <item x="4229"/>
        <item x="5191"/>
        <item x="7197"/>
        <item x="7364"/>
        <item x="839"/>
        <item x="2190"/>
        <item x="4975"/>
        <item x="5670"/>
        <item x="3167"/>
        <item x="2345"/>
        <item x="7965"/>
        <item x="1022"/>
        <item x="4114"/>
        <item x="2402"/>
        <item x="3337"/>
        <item x="1105"/>
        <item x="2968"/>
        <item x="7520"/>
        <item x="2056"/>
        <item x="3222"/>
        <item x="4210"/>
        <item x="7503"/>
        <item x="1014"/>
        <item x="3688"/>
        <item x="1733"/>
        <item x="6398"/>
        <item x="5738"/>
        <item x="6654"/>
        <item x="2769"/>
        <item x="7450"/>
        <item x="7853"/>
        <item x="7633"/>
        <item x="6810"/>
        <item x="2309"/>
        <item x="5921"/>
        <item x="1324"/>
        <item x="7038"/>
        <item x="6761"/>
        <item x="3256"/>
        <item x="6102"/>
        <item x="4702"/>
        <item x="7033"/>
        <item x="184"/>
        <item x="2241"/>
        <item x="5743"/>
        <item x="2811"/>
        <item x="3014"/>
        <item x="4241"/>
        <item x="3651"/>
        <item x="1530"/>
        <item x="3211"/>
        <item x="4323"/>
        <item x="1834"/>
        <item x="3001"/>
        <item x="7888"/>
        <item x="7330"/>
        <item x="2288"/>
        <item x="909"/>
        <item x="4084"/>
        <item x="3279"/>
        <item x="6532"/>
        <item x="3189"/>
        <item x="2935"/>
        <item x="3525"/>
        <item x="3039"/>
        <item x="7371"/>
        <item x="412"/>
        <item x="3929"/>
        <item x="2764"/>
        <item x="3015"/>
        <item x="239"/>
        <item x="6798"/>
        <item x="7205"/>
        <item x="1271"/>
        <item x="3426"/>
        <item x="4441"/>
        <item x="2559"/>
        <item x="7042"/>
        <item x="1190"/>
        <item x="3708"/>
        <item x="3932"/>
        <item x="5897"/>
        <item x="3467"/>
        <item x="749"/>
        <item x="797"/>
        <item x="7178"/>
        <item x="4530"/>
        <item x="7991"/>
        <item x="7346"/>
        <item x="6538"/>
        <item x="2448"/>
        <item x="1484"/>
        <item x="3406"/>
        <item x="2379"/>
        <item x="6579"/>
        <item x="7744"/>
        <item x="589"/>
        <item x="5700"/>
        <item x="844"/>
        <item x="7254"/>
        <item x="5044"/>
        <item x="694"/>
        <item x="173"/>
        <item x="6336"/>
        <item x="6938"/>
        <item x="904"/>
        <item x="3740"/>
        <item x="2622"/>
        <item x="1673"/>
        <item x="3711"/>
        <item x="7161"/>
        <item x="5663"/>
        <item x="2017"/>
        <item x="3161"/>
        <item x="7400"/>
        <item x="7284"/>
        <item x="3345"/>
        <item x="2385"/>
        <item x="3704"/>
        <item x="3436"/>
        <item x="3519"/>
        <item x="5239"/>
        <item x="2918"/>
        <item x="2795"/>
        <item x="6243"/>
        <item x="3020"/>
        <item x="3980"/>
        <item x="770"/>
        <item x="3621"/>
        <item x="7412"/>
        <item x="1617"/>
        <item x="1725"/>
        <item x="7910"/>
        <item x="2692"/>
        <item x="3941"/>
        <item x="2090"/>
        <item x="943"/>
        <item x="3537"/>
        <item x="7124"/>
        <item x="5740"/>
        <item x="2091"/>
        <item x="5441"/>
        <item x="599"/>
        <item x="7251"/>
        <item x="6602"/>
        <item x="3334"/>
        <item x="6727"/>
        <item x="378"/>
        <item x="2233"/>
        <item x="6486"/>
        <item x="3832"/>
        <item x="6498"/>
        <item x="5057"/>
        <item x="5254"/>
        <item x="2369"/>
        <item x="1100"/>
        <item x="3316"/>
        <item x="7386"/>
        <item x="2591"/>
        <item x="7424"/>
        <item x="7647"/>
        <item x="6882"/>
        <item x="2499"/>
        <item x="6712"/>
        <item x="2848"/>
        <item x="5796"/>
        <item x="485"/>
        <item x="6724"/>
        <item x="7765"/>
        <item x="6063"/>
        <item x="283"/>
        <item x="4821"/>
        <item x="2739"/>
        <item x="7936"/>
        <item x="3630"/>
        <item x="5598"/>
        <item x="4291"/>
        <item x="7447"/>
        <item x="5252"/>
        <item x="31"/>
        <item x="6542"/>
        <item x="5525"/>
        <item x="4852"/>
        <item x="3744"/>
        <item x="342"/>
        <item x="311"/>
        <item x="305"/>
        <item x="2424"/>
        <item x="1076"/>
        <item x="2033"/>
        <item x="6048"/>
        <item x="7152"/>
        <item x="952"/>
        <item x="1692"/>
        <item x="3036"/>
        <item x="4069"/>
        <item x="5028"/>
        <item x="2564"/>
        <item x="5964"/>
        <item x="6984"/>
        <item x="399"/>
        <item x="132"/>
        <item x="6773"/>
        <item x="3070"/>
        <item x="3625"/>
        <item x="4167"/>
        <item x="1095"/>
        <item x="7257"/>
        <item x="7962"/>
        <item x="5591"/>
        <item x="721"/>
        <item x="10"/>
        <item x="4254"/>
        <item x="6503"/>
        <item x="3634"/>
        <item x="5226"/>
        <item x="2235"/>
        <item x="4747"/>
        <item x="4602"/>
        <item x="2330"/>
        <item x="4212"/>
        <item x="6672"/>
        <item x="6136"/>
        <item x="4204"/>
        <item x="905"/>
        <item x="5716"/>
        <item x="821"/>
        <item x="6440"/>
        <item x="7021"/>
        <item x="7409"/>
        <item x="3732"/>
        <item x="3569"/>
        <item x="6816"/>
        <item x="1998"/>
        <item x="1309"/>
        <item x="3229"/>
        <item x="1518"/>
        <item x="5824"/>
        <item x="5846"/>
        <item x="5817"/>
        <item x="5195"/>
        <item x="3284"/>
        <item x="1933"/>
        <item x="2458"/>
        <item x="4662"/>
        <item x="2782"/>
        <item x="7596"/>
        <item x="6083"/>
        <item x="101"/>
        <item x="3173"/>
        <item x="5096"/>
        <item x="603"/>
        <item x="3174"/>
        <item x="4043"/>
        <item x="5157"/>
        <item x="6094"/>
        <item x="6046"/>
        <item x="4546"/>
        <item x="649"/>
        <item x="473"/>
        <item x="2892"/>
        <item x="7664"/>
        <item x="5999"/>
        <item x="115"/>
        <item x="7646"/>
        <item x="1021"/>
        <item x="3748"/>
        <item x="1996"/>
        <item x="1882"/>
        <item x="6701"/>
        <item x="2354"/>
        <item x="1145"/>
        <item x="3745"/>
        <item x="6618"/>
        <item x="7961"/>
        <item x="7206"/>
        <item x="4509"/>
        <item x="4850"/>
        <item x="1207"/>
        <item x="1361"/>
        <item x="7890"/>
        <item x="4653"/>
        <item x="1959"/>
        <item x="4659"/>
        <item x="4487"/>
        <item x="4906"/>
        <item x="1629"/>
        <item x="505"/>
        <item x="5279"/>
        <item x="6198"/>
        <item x="3682"/>
        <item x="1814"/>
        <item x="7701"/>
        <item x="6665"/>
        <item x="2122"/>
        <item x="3718"/>
        <item x="4978"/>
        <item x="1652"/>
        <item x="5397"/>
        <item x="96"/>
        <item x="1195"/>
        <item x="7130"/>
        <item x="6107"/>
        <item x="2490"/>
        <item x="1958"/>
        <item x="1622"/>
        <item x="5725"/>
        <item x="5184"/>
        <item x="6619"/>
        <item x="2039"/>
        <item x="5088"/>
        <item x="5357"/>
        <item x="4754"/>
        <item x="261"/>
        <item x="2672"/>
        <item x="6352"/>
        <item x="437"/>
        <item x="6450"/>
        <item x="3275"/>
        <item x="4883"/>
        <item x="5139"/>
        <item x="5601"/>
        <item x="2731"/>
        <item x="7226"/>
        <item x="6986"/>
        <item x="7756"/>
        <item x="270"/>
        <item x="5128"/>
        <item x="6625"/>
        <item x="4823"/>
        <item x="1393"/>
        <item x="4033"/>
        <item x="4837"/>
        <item x="4753"/>
        <item x="4736"/>
        <item x="3687"/>
        <item x="2418"/>
        <item x="3814"/>
        <item x="5690"/>
        <item x="1302"/>
        <item x="1416"/>
        <item x="7585"/>
        <item x="1175"/>
        <item x="2701"/>
        <item x="2403"/>
        <item x="4091"/>
        <item x="7760"/>
        <item x="6353"/>
        <item x="5678"/>
        <item x="748"/>
        <item x="1159"/>
        <item x="1075"/>
        <item x="1474"/>
        <item x="3987"/>
        <item x="850"/>
        <item x="5970"/>
        <item x="3798"/>
        <item x="2204"/>
        <item x="3104"/>
        <item x="7599"/>
        <item x="1379"/>
        <item x="1057"/>
        <item x="6864"/>
        <item x="52"/>
        <item x="7028"/>
        <item x="6337"/>
        <item x="5726"/>
        <item x="1260"/>
        <item x="5939"/>
        <item x="1272"/>
        <item x="5477"/>
        <item x="2974"/>
        <item x="4583"/>
        <item x="5201"/>
        <item x="4097"/>
        <item x="4027"/>
        <item x="695"/>
        <item x="4318"/>
        <item x="6531"/>
        <item x="4313"/>
        <item x="7524"/>
        <item x="2767"/>
        <item x="6073"/>
        <item x="6009"/>
        <item x="5775"/>
        <item x="1597"/>
        <item x="4564"/>
        <item x="6832"/>
        <item x="5680"/>
        <item x="6946"/>
        <item x="1717"/>
        <item x="5130"/>
        <item x="5024"/>
        <item x="7967"/>
        <item x="6694"/>
        <item x="4049"/>
        <item x="4997"/>
        <item x="2216"/>
        <item x="2066"/>
        <item x="937"/>
        <item x="4429"/>
        <item x="5223"/>
        <item x="6795"/>
        <item x="6630"/>
        <item x="2818"/>
        <item x="6084"/>
        <item x="6622"/>
        <item x="890"/>
        <item x="3102"/>
        <item x="1058"/>
        <item x="3367"/>
        <item x="5912"/>
        <item x="2037"/>
        <item x="6152"/>
        <item x="6375"/>
        <item x="4818"/>
        <item x="2982"/>
        <item x="4492"/>
        <item x="7001"/>
        <item x="4116"/>
        <item x="2788"/>
        <item x="3062"/>
        <item x="151"/>
        <item x="1042"/>
        <item x="2623"/>
        <item x="6557"/>
        <item x="446"/>
        <item x="6307"/>
        <item x="7630"/>
        <item x="6603"/>
        <item x="4101"/>
        <item x="180"/>
        <item x="4028"/>
        <item x="6142"/>
        <item x="1488"/>
        <item x="5631"/>
        <item x="5747"/>
        <item x="7006"/>
        <item x="3950"/>
        <item x="4701"/>
        <item x="3245"/>
        <item x="2853"/>
        <item x="5641"/>
        <item x="5537"/>
        <item x="7421"/>
        <item x="2608"/>
        <item x="6592"/>
        <item x="5126"/>
        <item x="1420"/>
        <item x="5575"/>
        <item x="7867"/>
        <item x="3041"/>
        <item x="5064"/>
        <item x="7823"/>
        <item x="1194"/>
        <item x="3817"/>
        <item x="7840"/>
        <item x="7181"/>
        <item x="2178"/>
        <item x="4699"/>
        <item x="4967"/>
        <item x="5845"/>
        <item x="6380"/>
        <item x="6238"/>
        <item x="1151"/>
        <item x="2160"/>
        <item x="4106"/>
        <item x="4991"/>
        <item x="5887"/>
        <item x="3244"/>
        <item x="2201"/>
        <item x="5930"/>
        <item x="7896"/>
        <item x="7622"/>
        <item x="1651"/>
        <item x="1527"/>
        <item x="2485"/>
        <item x="6537"/>
        <item x="5588"/>
        <item x="4613"/>
        <item x="3620"/>
        <item x="4452"/>
        <item x="865"/>
        <item x="4928"/>
        <item x="4122"/>
        <item x="5765"/>
        <item x="5944"/>
        <item x="3951"/>
        <item x="1609"/>
        <item x="5612"/>
        <item x="365"/>
        <item x="1337"/>
        <item x="2412"/>
        <item x="934"/>
        <item x="2104"/>
        <item x="6335"/>
        <item x="2186"/>
        <item x="33"/>
        <item x="3388"/>
        <item x="5982"/>
        <item x="993"/>
        <item x="5371"/>
        <item x="7415"/>
        <item x="5056"/>
        <item x="7349"/>
        <item x="4271"/>
        <item x="7892"/>
        <item x="5058"/>
        <item x="1801"/>
        <item x="5872"/>
        <item x="1897"/>
        <item x="3045"/>
        <item x="3153"/>
        <item x="3723"/>
        <item x="6900"/>
        <item x="7088"/>
        <item x="5992"/>
        <item x="885"/>
        <item x="5677"/>
        <item x="1724"/>
        <item x="1728"/>
        <item x="2287"/>
        <item x="3891"/>
        <item x="3861"/>
        <item x="4956"/>
        <item x="3768"/>
        <item x="7712"/>
        <item x="6920"/>
        <item x="5019"/>
        <item x="6906"/>
        <item x="226"/>
        <item x="1298"/>
        <item x="6248"/>
        <item x="2688"/>
        <item x="2349"/>
        <item x="5914"/>
        <item x="3352"/>
        <item x="5574"/>
        <item x="4970"/>
        <item x="4871"/>
        <item x="6227"/>
        <item x="6081"/>
        <item x="3016"/>
        <item x="924"/>
        <item x="2938"/>
        <item x="7158"/>
        <item x="3927"/>
        <item x="73"/>
        <item x="4253"/>
        <item x="7597"/>
        <item x="3698"/>
        <item x="1321"/>
        <item x="6925"/>
        <item x="567"/>
        <item x="4362"/>
        <item x="480"/>
        <item x="6551"/>
        <item x="4422"/>
        <item x="1294"/>
        <item x="6887"/>
        <item x="6037"/>
        <item x="658"/>
        <item x="2679"/>
        <item x="7572"/>
        <item x="1817"/>
        <item x="3573"/>
        <item x="3637"/>
        <item x="6295"/>
        <item x="1709"/>
        <item x="5927"/>
        <item x="1122"/>
        <item x="289"/>
        <item x="3691"/>
        <item x="3289"/>
        <item x="6918"/>
        <item x="3570"/>
        <item x="5140"/>
        <item x="3361"/>
        <item x="5082"/>
        <item x="4940"/>
        <item x="3934"/>
        <item x="5310"/>
        <item x="787"/>
        <item x="6050"/>
        <item x="6500"/>
        <item x="2121"/>
        <item x="253"/>
        <item x="271"/>
        <item x="2113"/>
        <item x="7733"/>
        <item x="3471"/>
        <item x="6139"/>
        <item x="6424"/>
        <item x="5821"/>
        <item x="3553"/>
        <item x="1501"/>
        <item x="6247"/>
        <item x="1633"/>
        <item x="4939"/>
        <item x="384"/>
        <item x="146"/>
        <item x="978"/>
        <item x="6360"/>
        <item x="426"/>
        <item x="5052"/>
        <item x="4238"/>
        <item x="4249"/>
        <item x="4256"/>
        <item x="1911"/>
        <item x="5758"/>
        <item x="6071"/>
        <item x="1745"/>
        <item x="32"/>
        <item x="7546"/>
        <item x="7097"/>
        <item x="6010"/>
        <item x="3518"/>
        <item x="4936"/>
        <item x="5808"/>
        <item x="6488"/>
        <item x="6414"/>
        <item x="6290"/>
        <item x="1244"/>
        <item x="269"/>
        <item x="4351"/>
        <item x="7992"/>
        <item x="5746"/>
        <item x="6768"/>
        <item x="4427"/>
        <item x="7769"/>
        <item x="285"/>
        <item x="7416"/>
        <item x="2933"/>
        <item x="5704"/>
        <item x="7655"/>
        <item x="2098"/>
        <item x="848"/>
        <item x="7491"/>
        <item x="932"/>
        <item x="3640"/>
        <item x="5479"/>
        <item x="7457"/>
        <item x="543"/>
        <item x="5606"/>
        <item x="4105"/>
        <item x="3013"/>
        <item x="1258"/>
        <item x="7952"/>
        <item x="6378"/>
        <item x="1293"/>
        <item x="7673"/>
        <item x="513"/>
        <item x="6856"/>
        <item x="3322"/>
        <item x="6866"/>
        <item x="2138"/>
        <item x="7147"/>
        <item x="3379"/>
        <item x="650"/>
        <item x="6204"/>
        <item x="2820"/>
        <item x="5447"/>
        <item x="231"/>
        <item x="2289"/>
        <item x="3374"/>
        <item x="4681"/>
        <item x="6374"/>
        <item x="2658"/>
        <item x="4413"/>
        <item x="4700"/>
        <item x="1607"/>
        <item x="7897"/>
        <item x="5384"/>
        <item x="2654"/>
        <item x="6621"/>
        <item x="3327"/>
        <item x="6236"/>
        <item x="4571"/>
        <item x="1798"/>
        <item x="1448"/>
        <item x="3460"/>
        <item x="5706"/>
        <item x="4157"/>
        <item x="359"/>
        <item x="638"/>
        <item x="2901"/>
        <item x="1662"/>
        <item x="5367"/>
        <item x="2581"/>
        <item x="5710"/>
        <item x="7476"/>
        <item x="6276"/>
        <item x="3221"/>
        <item x="878"/>
        <item x="4580"/>
        <item x="1465"/>
        <item x="4424"/>
        <item x="1812"/>
        <item x="4180"/>
        <item x="583"/>
        <item x="3485"/>
        <item x="1697"/>
        <item x="3804"/>
        <item x="6954"/>
        <item x="7380"/>
        <item x="243"/>
        <item x="7513"/>
        <item x="6077"/>
        <item x="1895"/>
        <item x="6306"/>
        <item x="7417"/>
        <item x="394"/>
        <item x="176"/>
        <item x="6182"/>
        <item x="6686"/>
        <item x="7850"/>
        <item x="3978"/>
        <item x="1833"/>
        <item x="1360"/>
        <item x="4919"/>
        <item x="257"/>
        <item x="2438"/>
        <item x="2029"/>
        <item x="3474"/>
        <item x="1438"/>
        <item x="3997"/>
        <item x="6345"/>
        <item x="410"/>
        <item x="6826"/>
        <item x="2189"/>
        <item x="3497"/>
        <item x="6281"/>
        <item x="3075"/>
        <item x="6308"/>
        <item x="1070"/>
        <item x="6235"/>
        <item x="333"/>
        <item x="514"/>
        <item x="7321"/>
        <item x="452"/>
        <item x="6282"/>
        <item x="4909"/>
        <item x="337"/>
        <item x="4479"/>
        <item x="3983"/>
        <item x="348"/>
        <item x="1818"/>
        <item x="2022"/>
        <item x="433"/>
        <item x="6262"/>
        <item x="5125"/>
        <item x="3556"/>
        <item x="1838"/>
        <item x="4200"/>
        <item x="2126"/>
        <item x="4192"/>
        <item x="535"/>
        <item x="3199"/>
        <item x="3693"/>
        <item x="1932"/>
        <item x="7984"/>
        <item x="2421"/>
        <item x="7540"/>
        <item x="5276"/>
        <item x="1695"/>
        <item x="7509"/>
        <item x="4665"/>
        <item x="2942"/>
        <item x="5425"/>
        <item x="4964"/>
        <item x="7638"/>
        <item x="7076"/>
        <item x="5745"/>
        <item x="7848"/>
        <item x="6639"/>
        <item x="2148"/>
        <item x="1612"/>
        <item x="6425"/>
        <item x="1770"/>
        <item x="3535"/>
        <item x="4124"/>
        <item x="4832"/>
        <item x="677"/>
        <item x="5260"/>
        <item x="5818"/>
        <item x="5948"/>
        <item x="4225"/>
        <item x="982"/>
        <item x="3724"/>
        <item x="4996"/>
        <item x="2554"/>
        <item x="2250"/>
        <item x="223"/>
        <item x="6040"/>
        <item x="1136"/>
        <item x="561"/>
        <item x="2444"/>
        <item x="5009"/>
        <item x="6144"/>
        <item x="7469"/>
        <item x="5377"/>
        <item x="1528"/>
        <item x="4025"/>
        <item x="7071"/>
        <item x="6191"/>
        <item x="3598"/>
        <item x="6109"/>
        <item x="814"/>
        <item x="752"/>
        <item x="2875"/>
        <item x="800"/>
        <item x="1479"/>
        <item x="4044"/>
        <item x="2678"/>
        <item x="6728"/>
        <item x="6912"/>
        <item x="5177"/>
        <item x="7143"/>
        <item x="1226"/>
        <item x="2473"/>
        <item x="882"/>
        <item x="1966"/>
        <item x="3562"/>
        <item x="6464"/>
        <item x="1377"/>
        <item x="4979"/>
        <item x="1789"/>
        <item x="4854"/>
        <item x="2708"/>
        <item x="1819"/>
        <item x="4887"/>
        <item x="7887"/>
        <item x="6705"/>
        <item x="7040"/>
        <item x="5773"/>
        <item x="5162"/>
        <item x="7471"/>
        <item x="7602"/>
        <item x="2967"/>
        <item x="3338"/>
        <item x="3278"/>
        <item x="1796"/>
        <item x="6857"/>
        <item x="3005"/>
        <item x="1554"/>
        <item x="7356"/>
        <item x="7518"/>
        <item x="7639"/>
        <item x="2464"/>
        <item x="2590"/>
        <item x="4408"/>
        <item x="4856"/>
        <item x="5137"/>
        <item x="1034"/>
        <item x="3046"/>
        <item x="3948"/>
        <item x="742"/>
        <item x="7454"/>
        <item x="4335"/>
        <item x="1744"/>
        <item x="6932"/>
        <item x="5551"/>
        <item x="7014"/>
        <item x="6379"/>
        <item x="6418"/>
        <item x="4617"/>
        <item x="4247"/>
        <item x="1174"/>
        <item x="5300"/>
        <item x="5569"/>
        <item x="3350"/>
        <item x="7594"/>
        <item x="6455"/>
        <item x="922"/>
        <item x="1681"/>
        <item x="5894"/>
        <item x="1632"/>
        <item x="1431"/>
        <item x="4053"/>
        <item x="7239"/>
        <item x="2859"/>
        <item x="852"/>
        <item x="1907"/>
        <item x="5352"/>
        <item x="1068"/>
        <item x="1523"/>
        <item x="7768"/>
        <item x="4828"/>
        <item x="2638"/>
        <item x="5314"/>
        <item x="4374"/>
        <item x="2905"/>
        <item x="6987"/>
        <item x="2043"/>
        <item x="602"/>
        <item x="834"/>
        <item x="5634"/>
        <item x="1126"/>
        <item x="2552"/>
        <item x="2791"/>
        <item x="1063"/>
        <item x="4605"/>
        <item x="6840"/>
        <item x="7746"/>
        <item x="1040"/>
        <item x="2328"/>
        <item x="6834"/>
        <item x="5115"/>
        <item x="1514"/>
        <item x="4030"/>
        <item x="1965"/>
        <item x="5207"/>
        <item x="6485"/>
        <item x="6616"/>
        <item x="1015"/>
        <item x="7081"/>
        <item x="6012"/>
        <item x="7667"/>
        <item x="332"/>
        <item x="3717"/>
        <item x="3897"/>
        <item x="5911"/>
        <item x="2990"/>
        <item x="4725"/>
        <item x="6154"/>
        <item x="7554"/>
        <item x="6777"/>
        <item x="2644"/>
        <item x="6338"/>
        <item x="1576"/>
        <item x="7005"/>
        <item x="7269"/>
        <item x="5033"/>
        <item x="6491"/>
        <item x="6060"/>
        <item x="5321"/>
        <item x="7816"/>
        <item x="4387"/>
        <item x="1664"/>
        <item x="5962"/>
        <item x="784"/>
        <item x="7405"/>
        <item x="353"/>
        <item x="793"/>
        <item x="6441"/>
        <item x="5171"/>
        <item x="6972"/>
        <item x="4243"/>
        <item x="5481"/>
        <item x="1913"/>
        <item x="1548"/>
        <item x="3666"/>
        <item x="3505"/>
        <item x="2843"/>
        <item x="5127"/>
        <item x="2489"/>
        <item x="6833"/>
        <item x="6589"/>
        <item x="1482"/>
        <item x="4723"/>
        <item x="6783"/>
        <item x="1418"/>
        <item x="2210"/>
        <item x="7464"/>
        <item x="1961"/>
        <item x="409"/>
        <item x="372"/>
        <item x="1251"/>
        <item x="7326"/>
        <item x="735"/>
        <item x="2661"/>
        <item x="1983"/>
        <item x="6324"/>
        <item x="2225"/>
        <item x="6300"/>
        <item x="2413"/>
        <item x="2144"/>
        <item x="3084"/>
        <item x="7171"/>
        <item x="5526"/>
        <item x="5344"/>
        <item x="574"/>
        <item x="7150"/>
        <item x="691"/>
        <item x="1968"/>
        <item x="5688"/>
        <item x="5777"/>
        <item x="7528"/>
        <item x="5440"/>
        <item x="431"/>
        <item x="5092"/>
        <item x="6606"/>
        <item x="7539"/>
        <item x="1335"/>
        <item x="6312"/>
        <item x="7834"/>
        <item x="3033"/>
        <item x="6571"/>
        <item x="5681"/>
        <item x="93"/>
        <item x="2277"/>
        <item x="6511"/>
        <item x="7798"/>
        <item x="5550"/>
        <item x="5685"/>
        <item x="6261"/>
        <item x="1537"/>
        <item x="304"/>
        <item x="7772"/>
        <item x="1581"/>
        <item x="3841"/>
        <item x="7074"/>
        <item x="4528"/>
        <item x="2898"/>
        <item x="7914"/>
        <item x="2617"/>
        <item x="5899"/>
        <item x="6332"/>
        <item x="2224"/>
        <item x="948"/>
        <item x="2796"/>
        <item x="1009"/>
        <item x="7250"/>
        <item x="1158"/>
        <item x="2787"/>
        <item x="6029"/>
        <item x="3296"/>
        <item x="5714"/>
        <item x="3197"/>
        <item x="5190"/>
        <item x="316"/>
        <item x="7282"/>
        <item x="1493"/>
        <item x="5913"/>
        <item x="3849"/>
        <item x="2332"/>
        <item x="2401"/>
        <item x="512"/>
        <item x="5131"/>
        <item x="1439"/>
        <item x="1852"/>
        <item x="4260"/>
        <item x="5168"/>
        <item x="646"/>
        <item x="237"/>
        <item x="3523"/>
        <item x="7252"/>
        <item x="1144"/>
        <item x="1995"/>
        <item x="26"/>
        <item x="2107"/>
        <item x="6484"/>
        <item x="6369"/>
        <item x="3652"/>
        <item x="4972"/>
        <item x="6827"/>
        <item x="1386"/>
        <item x="7390"/>
        <item x="5038"/>
        <item x="7521"/>
        <item x="4687"/>
        <item x="5983"/>
        <item x="845"/>
        <item x="6889"/>
        <item x="5161"/>
        <item x="7742"/>
        <item x="4733"/>
        <item x="7314"/>
        <item x="3538"/>
        <item x="3401"/>
        <item x="2983"/>
        <item x="7477"/>
        <item x="5854"/>
        <item x="3773"/>
        <item x="6143"/>
        <item x="3787"/>
        <item x="1720"/>
        <item x="2409"/>
        <item x="2053"/>
        <item x="7468"/>
        <item x="1115"/>
        <item x="5624"/>
        <item x="2954"/>
        <item x="6561"/>
        <item x="1563"/>
        <item x="7480"/>
        <item x="1969"/>
        <item x="7381"/>
        <item x="7807"/>
        <item x="3882"/>
        <item x="5494"/>
        <item x="2772"/>
        <item x="6"/>
        <item x="3022"/>
        <item x="7872"/>
        <item x="5098"/>
        <item x="5797"/>
        <item x="14"/>
        <item x="4932"/>
        <item x="2055"/>
        <item x="7716"/>
        <item x="341"/>
        <item x="3150"/>
        <item x="7919"/>
        <item x="7623"/>
        <item x="7184"/>
        <item x="558"/>
        <item x="5241"/>
        <item x="1153"/>
        <item x="4288"/>
        <item x="1250"/>
        <item x="6259"/>
        <item x="846"/>
        <item x="4769"/>
        <item x="3728"/>
        <item x="3729"/>
        <item x="2283"/>
        <item x="3612"/>
        <item x="5277"/>
        <item x="6784"/>
        <item x="2542"/>
        <item x="2208"/>
        <item x="297"/>
        <item x="4749"/>
        <item x="3344"/>
        <item x="1286"/>
        <item x="5570"/>
        <item x="2607"/>
        <item x="7185"/>
        <item x="1182"/>
        <item x="7582"/>
        <item x="3140"/>
        <item x="5687"/>
        <item x="5119"/>
        <item x="1952"/>
        <item x="4093"/>
        <item x="4284"/>
        <item x="318"/>
        <item x="3568"/>
        <item x="7332"/>
        <item x="5613"/>
        <item x="990"/>
        <item x="2555"/>
        <item x="6184"/>
        <item x="6934"/>
        <item x="1513"/>
        <item x="6957"/>
        <item x="2650"/>
        <item x="1239"/>
        <item x="5620"/>
        <item x="4824"/>
        <item x="5154"/>
        <item x="3672"/>
        <item x="4995"/>
        <item x="5617"/>
        <item x="5950"/>
        <item x="4361"/>
        <item x="722"/>
        <item x="478"/>
        <item x="7113"/>
        <item x="3878"/>
        <item x="7316"/>
        <item x="1884"/>
        <item x="4594"/>
        <item x="5581"/>
        <item x="2203"/>
        <item x="727"/>
        <item x="1832"/>
        <item x="4426"/>
        <item x="2615"/>
        <item x="2965"/>
        <item x="5615"/>
        <item x="928"/>
        <item x="899"/>
        <item x="6114"/>
        <item x="3191"/>
        <item x="6871"/>
        <item x="5116"/>
        <item x="1732"/>
        <item x="3739"/>
        <item x="5444"/>
        <item x="5470"/>
        <item x="964"/>
        <item x="2598"/>
        <item x="6067"/>
        <item x="7678"/>
        <item x="2714"/>
        <item x="4842"/>
        <item x="1843"/>
        <item x="6358"/>
        <item x="518"/>
        <item x="3396"/>
        <item x="713"/>
        <item x="313"/>
        <item x="259"/>
        <item x="3975"/>
        <item x="5971"/>
        <item x="5805"/>
        <item x="2281"/>
        <item x="5919"/>
        <item x="2766"/>
        <item x="460"/>
        <item x="1736"/>
        <item x="185"/>
        <item x="3933"/>
        <item x="802"/>
        <item x="218"/>
        <item x="3154"/>
        <item x="3479"/>
        <item x="7444"/>
        <item x="1044"/>
        <item x="1374"/>
        <item x="2051"/>
        <item x="968"/>
        <item x="2304"/>
        <item x="3796"/>
        <item x="2393"/>
        <item x="7430"/>
        <item x="1555"/>
        <item x="2588"/>
        <item x="701"/>
        <item x="7369"/>
        <item x="7770"/>
        <item x="3149"/>
        <item x="2742"/>
        <item x="2819"/>
        <item x="7689"/>
        <item x="3823"/>
        <item x="7141"/>
        <item x="6394"/>
        <item x="1039"/>
        <item x="121"/>
        <item x="700"/>
        <item x="4844"/>
        <item x="7980"/>
        <item x="6030"/>
        <item x="6502"/>
        <item x="2514"/>
        <item x="227"/>
        <item x="606"/>
        <item x="6150"/>
        <item x="6680"/>
        <item x="1699"/>
        <item x="3709"/>
        <item x="3681"/>
        <item x="1116"/>
        <item x="3114"/>
        <item x="354"/>
        <item x="1238"/>
        <item x="444"/>
        <item x="4286"/>
        <item x="6743"/>
        <item x="988"/>
        <item x="5041"/>
        <item x="46"/>
        <item x="6756"/>
        <item x="1259"/>
        <item x="6118"/>
        <item x="2940"/>
        <item x="7708"/>
        <item x="7490"/>
        <item x="7336"/>
        <item x="1797"/>
        <item x="4992"/>
        <item x="3298"/>
        <item x="6085"/>
        <item x="4072"/>
        <item x="3812"/>
        <item x="4491"/>
        <item x="6797"/>
        <item x="961"/>
        <item x="542"/>
        <item x="2747"/>
        <item x="2474"/>
        <item x="1856"/>
        <item x="1283"/>
        <item x="2011"/>
        <item x="1778"/>
        <item x="4246"/>
        <item x="5922"/>
        <item x="2664"/>
        <item x="6646"/>
        <item x="5027"/>
        <item x="329"/>
        <item x="5181"/>
        <item x="7275"/>
        <item x="2756"/>
        <item x="393"/>
        <item x="4499"/>
        <item x="2964"/>
        <item x="7975"/>
        <item x="5669"/>
        <item x="2647"/>
        <item x="4148"/>
        <item x="6981"/>
        <item x="383"/>
        <item x="5951"/>
        <item x="2519"/>
        <item x="5073"/>
        <item x="5604"/>
        <item x="6028"/>
        <item x="4281"/>
        <item x="4372"/>
        <item x="3667"/>
        <item x="7860"/>
        <item x="3900"/>
        <item x="5958"/>
        <item x="2070"/>
        <item x="7103"/>
        <item x="2263"/>
        <item x="1602"/>
        <item x="1559"/>
        <item x="6462"/>
        <item x="2897"/>
        <item x="3415"/>
        <item x="1611"/>
        <item x="3776"/>
        <item x="1640"/>
        <item x="3091"/>
        <item x="3119"/>
        <item x="4108"/>
        <item x="278"/>
        <item x="3977"/>
        <item x="5959"/>
        <item x="3589"/>
        <item x="7739"/>
        <item x="4957"/>
        <item x="6162"/>
        <item x="2557"/>
        <item x="3355"/>
        <item x="4098"/>
        <item x="7048"/>
        <item x="2778"/>
        <item x="4802"/>
        <item x="2336"/>
        <item x="3653"/>
        <item x="4293"/>
        <item x="5329"/>
        <item x="2809"/>
        <item x="5705"/>
        <item x="6789"/>
        <item x="1480"/>
        <item x="4357"/>
        <item x="5696"/>
        <item x="75"/>
        <item x="1984"/>
        <item x="3109"/>
        <item x="339"/>
        <item x="5198"/>
        <item x="405"/>
        <item x="5838"/>
        <item x="1176"/>
        <item x="2955"/>
        <item x="2191"/>
        <item x="1543"/>
        <item x="7737"/>
        <item x="1618"/>
        <item x="588"/>
        <item x="7713"/>
        <item x="4445"/>
        <item x="5016"/>
        <item x="4945"/>
        <item x="7058"/>
        <item x="3270"/>
        <item x="7258"/>
        <item x="3731"/>
        <item x="605"/>
        <item x="7945"/>
        <item x="830"/>
        <item x="210"/>
        <item x="3269"/>
        <item x="2439"/>
        <item x="5274"/>
        <item x="6730"/>
        <item x="4947"/>
        <item x="1937"/>
        <item x="140"/>
        <item x="5469"/>
        <item x="940"/>
        <item x="3409"/>
        <item x="2415"/>
        <item x="7841"/>
        <item x="1663"/>
        <item x="2806"/>
        <item x="2486"/>
        <item x="4083"/>
        <item x="4853"/>
        <item x="4721"/>
        <item x="5580"/>
        <item x="4840"/>
        <item x="1170"/>
        <item x="613"/>
        <item x="5143"/>
        <item x="3135"/>
        <item x="2472"/>
        <item x="2872"/>
        <item x="1606"/>
        <item x="6565"/>
        <item x="1656"/>
        <item x="7382"/>
        <item x="901"/>
        <item x="4104"/>
        <item x="7105"/>
        <item x="2835"/>
        <item x="5032"/>
        <item x="3164"/>
        <item x="5528"/>
        <item x="7862"/>
        <item x="861"/>
        <item x="2873"/>
        <item x="4541"/>
        <item x="2765"/>
        <item x="2322"/>
        <item x="2431"/>
        <item x="3393"/>
        <item x="6995"/>
        <item x="219"/>
        <item x="2916"/>
        <item x="2168"/>
        <item x="4572"/>
        <item x="2962"/>
        <item x="2046"/>
        <item x="7492"/>
        <item x="6284"/>
        <item x="230"/>
        <item x="4717"/>
        <item x="3323"/>
        <item x="7224"/>
        <item x="2440"/>
        <item x="4035"/>
        <item x="1855"/>
        <item x="1684"/>
        <item x="5170"/>
        <item x="2952"/>
        <item x="2877"/>
        <item x="6190"/>
        <item x="6544"/>
        <item x="131"/>
        <item x="7876"/>
        <item x="6240"/>
        <item x="2301"/>
        <item x="4524"/>
        <item x="1748"/>
        <item x="1404"/>
        <item x="1520"/>
        <item x="5889"/>
        <item x="2487"/>
        <item x="7192"/>
        <item x="1351"/>
        <item x="356"/>
        <item x="2844"/>
        <item x="4240"/>
        <item x="3063"/>
        <item x="1649"/>
        <item x="6853"/>
        <item x="1660"/>
        <item x="7217"/>
        <item x="3721"/>
        <item x="6971"/>
        <item x="1885"/>
        <item x="7264"/>
        <item x="536"/>
        <item x="1211"/>
        <item x="2157"/>
        <item x="3851"/>
        <item x="3618"/>
        <item x="4697"/>
        <item x="4401"/>
        <item x="7838"/>
        <item x="6569"/>
        <item x="4750"/>
        <item x="6036"/>
        <item x="7905"/>
        <item x="18"/>
        <item x="4199"/>
        <item x="2205"/>
        <item x="1973"/>
        <item x="5618"/>
        <item x="7953"/>
        <item x="6868"/>
        <item x="6234"/>
        <item x="1080"/>
        <item x="3707"/>
        <item x="2419"/>
        <item x="1825"/>
        <item x="2183"/>
        <item x="294"/>
        <item x="5584"/>
        <item x="5429"/>
        <item x="898"/>
        <item x="5008"/>
        <item x="7423"/>
        <item x="7873"/>
        <item x="5785"/>
        <item x="416"/>
        <item x="6976"/>
        <item x="1950"/>
        <item x="5022"/>
        <item x="2062"/>
        <item x="7213"/>
        <item x="2346"/>
        <item x="2453"/>
        <item x="6395"/>
        <item x="34"/>
        <item x="4016"/>
        <item x="4494"/>
        <item x="97"/>
        <item x="7817"/>
        <item x="6289"/>
        <item x="1348"/>
        <item x="1914"/>
        <item x="7951"/>
        <item x="3331"/>
        <item x="2833"/>
        <item x="2620"/>
        <item x="7507"/>
        <item x="3419"/>
        <item x="643"/>
        <item x="4279"/>
        <item x="6737"/>
        <item x="667"/>
        <item x="1719"/>
        <item x="4507"/>
        <item x="5978"/>
        <item x="6265"/>
        <item x="2606"/>
        <item x="1562"/>
        <item x="5795"/>
        <item x="7650"/>
        <item x="1213"/>
        <item x="3029"/>
        <item x="1575"/>
        <item x="5834"/>
        <item x="263"/>
        <item x="4396"/>
        <item x="2357"/>
        <item x="4516"/>
        <item x="80"/>
        <item x="3448"/>
        <item x="5656"/>
        <item x="1216"/>
        <item x="2975"/>
        <item x="3262"/>
        <item x="3152"/>
        <item x="3081"/>
        <item x="4436"/>
        <item x="5540"/>
        <item x="4162"/>
        <item x="7136"/>
        <item x="6962"/>
        <item x="4434"/>
        <item x="3526"/>
        <item x="5152"/>
        <item x="4526"/>
        <item x="2565"/>
        <item x="4107"/>
        <item x="1698"/>
        <item x="1525"/>
        <item x="2131"/>
        <item x="5381"/>
        <item x="1508"/>
        <item x="6931"/>
        <item x="24"/>
        <item x="637"/>
        <item x="2653"/>
        <item x="2575"/>
        <item x="4988"/>
        <item x="5885"/>
        <item x="1240"/>
        <item x="7552"/>
        <item x="1550"/>
        <item x="4811"/>
        <item x="3777"/>
        <item x="2063"/>
        <item x="2196"/>
        <item x="3371"/>
        <item x="3710"/>
        <item x="6433"/>
        <item x="1868"/>
        <item x="5822"/>
        <item x="3418"/>
        <item x="4020"/>
        <item x="7506"/>
        <item x="4432"/>
        <item x="1712"/>
        <item x="5183"/>
        <item x="1820"/>
        <item x="1533"/>
        <item x="4205"/>
        <item x="5711"/>
        <item x="926"/>
        <item x="1373"/>
        <item x="7931"/>
        <item x="3113"/>
        <item x="6529"/>
        <item x="2549"/>
        <item x="6948"/>
        <item x="950"/>
        <item x="877"/>
        <item x="3049"/>
        <item x="7930"/>
        <item x="2793"/>
        <item x="5966"/>
        <item x="7526"/>
        <item x="4536"/>
        <item x="6317"/>
        <item x="4375"/>
        <item x="3472"/>
        <item x="6989"/>
        <item x="6357"/>
        <item x="1638"/>
        <item x="6572"/>
        <item x="2271"/>
        <item x="6899"/>
        <item x="2693"/>
        <item x="6209"/>
        <item x="1142"/>
        <item x="7964"/>
        <item x="307"/>
        <item x="1927"/>
        <item x="3486"/>
        <item x="352"/>
        <item x="2669"/>
        <item x="1408"/>
        <item x="4761"/>
        <item x="484"/>
        <item x="733"/>
        <item x="2659"/>
        <item x="7613"/>
        <item x="1574"/>
        <item x="6373"/>
        <item x="7300"/>
        <item x="3973"/>
        <item x="4784"/>
        <item x="4440"/>
        <item x="1276"/>
        <item x="6829"/>
        <item x="404"/>
        <item x="6664"/>
        <item x="6811"/>
        <item x="3925"/>
        <item x="7455"/>
        <item x="3890"/>
        <item x="3572"/>
        <item x="2240"/>
        <item x="6065"/>
        <item x="232"/>
        <item x="662"/>
        <item x="1672"/>
        <item x="1233"/>
        <item x="6991"/>
        <item x="2745"/>
        <item x="527"/>
        <item x="4073"/>
        <item x="5070"/>
        <item x="5692"/>
        <item x="7966"/>
        <item x="85"/>
        <item x="6383"/>
        <item x="7306"/>
        <item x="6252"/>
        <item x="107"/>
        <item x="6513"/>
        <item x="5355"/>
        <item x="549"/>
        <item x="6750"/>
        <item x="6747"/>
        <item x="475"/>
        <item x="3677"/>
        <item x="6124"/>
        <item x="4785"/>
        <item x="7889"/>
        <item x="594"/>
        <item x="2067"/>
        <item x="7489"/>
        <item x="2170"/>
        <item x="7388"/>
        <item x="466"/>
        <item x="5609"/>
        <item x="368"/>
        <item x="6230"/>
        <item x="4615"/>
        <item x="5815"/>
        <item x="175"/>
        <item x="217"/>
        <item x="3775"/>
        <item x="2908"/>
        <item x="6032"/>
        <item x="282"/>
        <item x="130"/>
        <item x="7773"/>
        <item x="3312"/>
        <item x="2814"/>
        <item x="5347"/>
        <item x="2341"/>
        <item x="553"/>
        <item x="2546"/>
        <item x="2754"/>
        <item x="1605"/>
        <item x="1178"/>
        <item x="3028"/>
        <item x="6521"/>
        <item x="4046"/>
        <item x="1329"/>
        <item x="2257"/>
        <item x="7606"/>
        <item x="3232"/>
        <item x="1902"/>
        <item x="7337"/>
        <item x="2752"/>
        <item x="7276"/>
        <item x="5787"/>
        <item x="5673"/>
        <item x="477"/>
        <item x="1726"/>
        <item x="3251"/>
        <item x="2426"/>
        <item x="1334"/>
        <item x="4547"/>
        <item x="2024"/>
        <item x="1262"/>
        <item x="1784"/>
        <item x="6744"/>
        <item x="5998"/>
        <item x="88"/>
        <item x="548"/>
        <item x="6147"/>
        <item x="5212"/>
        <item x="3267"/>
        <item x="3121"/>
        <item x="2960"/>
        <item x="1531"/>
        <item x="2989"/>
        <item x="524"/>
        <item x="98"/>
        <item x="4183"/>
        <item x="3762"/>
        <item x="1948"/>
        <item x="7110"/>
        <item x="2050"/>
        <item x="4255"/>
        <item x="6428"/>
        <item x="2536"/>
        <item x="4237"/>
        <item x="2355"/>
        <item x="1603"/>
        <item x="3410"/>
        <item x="2296"/>
        <item x="3257"/>
        <item x="2867"/>
        <item x="2993"/>
        <item x="3117"/>
        <item x="7510"/>
        <item x="4591"/>
        <item x="3047"/>
        <item x="7907"/>
        <item x="251"/>
        <item x="5961"/>
        <item x="4817"/>
        <item x="4904"/>
        <item x="222"/>
        <item x="4169"/>
        <item x="1790"/>
        <item x="6340"/>
        <item x="5651"/>
        <item x="6456"/>
        <item x="2465"/>
        <item x="5993"/>
        <item x="7568"/>
        <item x="5874"/>
        <item x="276"/>
        <item x="2850"/>
        <item x="5908"/>
        <item x="6644"/>
        <item x="5455"/>
        <item x="4277"/>
        <item x="559"/>
        <item x="5431"/>
        <item x="5856"/>
        <item x="3829"/>
        <item x="519"/>
        <item x="5083"/>
        <item x="1045"/>
        <item x="4353"/>
        <item x="7398"/>
        <item x="381"/>
        <item x="3591"/>
        <item x="966"/>
        <item x="2001"/>
        <item x="5637"/>
        <item x="1916"/>
        <item x="4651"/>
        <item x="1069"/>
        <item x="2272"/>
        <item x="2430"/>
        <item x="7163"/>
        <item x="5031"/>
        <item x="7114"/>
        <item x="7084"/>
        <item x="7352"/>
        <item x="5733"/>
        <item x="2592"/>
        <item x="6939"/>
        <item x="5873"/>
        <item x="5879"/>
        <item x="3590"/>
        <item x="2342"/>
        <item x="5385"/>
        <item x="974"/>
        <item x="1434"/>
        <item x="4934"/>
        <item x="3500"/>
        <item x="1567"/>
        <item x="6113"/>
        <item x="7766"/>
        <item x="921"/>
        <item x="6105"/>
        <item x="5373"/>
        <item x="6329"/>
        <item x="2229"/>
        <item x="6911"/>
        <item x="1721"/>
        <item x="4160"/>
        <item x="213"/>
        <item x="7861"/>
        <item x="794"/>
        <item x="5284"/>
        <item x="5806"/>
        <item x="7041"/>
        <item x="7569"/>
        <item x="1149"/>
        <item x="407"/>
        <item x="206"/>
        <item x="7172"/>
        <item x="7166"/>
        <item x="2032"/>
        <item x="438"/>
        <item x="1918"/>
        <item x="3599"/>
        <item x="4568"/>
        <item x="3944"/>
        <item x="7092"/>
        <item x="2034"/>
        <item x="6156"/>
        <item x="6845"/>
        <item x="1312"/>
        <item x="469"/>
        <item x="3385"/>
        <item x="4649"/>
        <item x="5524"/>
        <item x="2445"/>
        <item x="7442"/>
        <item x="1529"/>
        <item x="2630"/>
        <item x="1526"/>
        <item x="2894"/>
        <item x="5542"/>
        <item x="2824"/>
        <item x="3250"/>
        <item x="4232"/>
        <item x="5715"/>
        <item x="6663"/>
        <item x="1167"/>
        <item x="3094"/>
        <item x="5786"/>
        <item x="2398"/>
        <item x="1134"/>
        <item x="7207"/>
        <item x="281"/>
        <item x="4088"/>
        <item x="2395"/>
        <item x="4566"/>
        <item x="3264"/>
        <item x="1650"/>
        <item x="3547"/>
        <item x="1900"/>
        <item x="6717"/>
        <item x="5507"/>
        <item x="6893"/>
        <item x="1925"/>
        <item x="2095"/>
        <item x="7663"/>
        <item x="3912"/>
        <item x="1214"/>
        <item x="611"/>
        <item x="3565"/>
        <item x="220"/>
        <item x="7467"/>
        <item x="7156"/>
        <item x="5731"/>
        <item x="4261"/>
        <item x="5021"/>
        <item x="4795"/>
        <item x="3205"/>
        <item x="7632"/>
        <item x="2399"/>
        <item x="5268"/>
        <item x="4089"/>
        <item x="5148"/>
        <item x="2340"/>
        <item x="7699"/>
        <item x="240"/>
        <item x="1835"/>
        <item x="187"/>
        <item x="3313"/>
        <item x="7497"/>
        <item x="5456"/>
        <item x="4143"/>
        <item x="6287"/>
        <item x="4136"/>
        <item x="4252"/>
        <item x="2100"/>
        <item x="6214"/>
        <item x="4727"/>
        <item x="4889"/>
        <item x="3872"/>
        <item x="7303"/>
        <item x="4207"/>
        <item x="6255"/>
        <item x="1982"/>
        <item x="3414"/>
        <item x="596"/>
        <item x="5781"/>
        <item x="6852"/>
        <item x="6344"/>
        <item x="3358"/>
        <item x="7259"/>
        <item x="5216"/>
        <item x="3052"/>
        <item x="2846"/>
        <item x="6161"/>
        <item x="2404"/>
        <item x="7795"/>
        <item x="6792"/>
        <item x="2420"/>
        <item x="498"/>
        <item x="5324"/>
        <item x="5659"/>
        <item x="1192"/>
        <item x="3335"/>
        <item x="4153"/>
        <item x="1670"/>
        <item x="2036"/>
        <item x="214"/>
        <item x="2392"/>
        <item x="5689"/>
        <item x="7625"/>
        <item x="6983"/>
        <item x="678"/>
        <item x="2797"/>
        <item x="1920"/>
        <item x="1803"/>
        <item x="3633"/>
        <item x="1898"/>
        <item x="4198"/>
        <item x="2919"/>
        <item x="3699"/>
        <item x="2133"/>
        <item x="5946"/>
        <item x="2161"/>
        <item x="746"/>
        <item x="3862"/>
        <item x="6426"/>
        <item x="3190"/>
        <item x="6684"/>
        <item x="6301"/>
        <item x="83"/>
        <item x="2584"/>
        <item x="5427"/>
        <item x="7837"/>
        <item x="6950"/>
        <item x="3330"/>
        <item x="6718"/>
        <item x="260"/>
        <item x="3206"/>
        <item x="7819"/>
        <item x="7693"/>
        <item x="5075"/>
        <item x="7653"/>
        <item x="3916"/>
        <item x="2943"/>
        <item x="7176"/>
        <item x="5037"/>
        <item x="7635"/>
        <item x="6371"/>
        <item x="6854"/>
        <item x="5718"/>
        <item x="3481"/>
        <item x="4178"/>
        <item x="6805"/>
        <item x="63"/>
        <item x="2593"/>
        <item x="6097"/>
        <item x="942"/>
        <item x="5723"/>
        <item x="2109"/>
        <item x="642"/>
        <item x="6221"/>
        <item x="1942"/>
        <item x="3025"/>
        <item x="1600"/>
        <item x="1423"/>
        <item x="1341"/>
        <item x="6472"/>
        <item x="636"/>
        <item x="6993"/>
        <item x="7859"/>
        <item x="5334"/>
        <item x="3285"/>
        <item x="4911"/>
        <item x="3171"/>
        <item x="5079"/>
        <item x="2881"/>
        <item x="1760"/>
        <item x="7839"/>
        <item x="7920"/>
        <item x="3585"/>
        <item x="2060"/>
        <item x="5945"/>
        <item x="7533"/>
        <item x="4519"/>
        <item x="7191"/>
        <item x="6361"/>
        <item x="4689"/>
        <item x="1109"/>
        <item x="7812"/>
        <item x="5017"/>
        <item x="6851"/>
        <item x="7687"/>
        <item x="3105"/>
        <item x="6580"/>
        <item x="7958"/>
        <item x="3527"/>
        <item x="4744"/>
        <item x="3315"/>
        <item x="2738"/>
        <item x="6719"/>
        <item x="6835"/>
        <item x="3308"/>
        <item x="142"/>
        <item x="2462"/>
        <item x="5812"/>
        <item x="1989"/>
        <item x="3595"/>
        <item x="109"/>
        <item x="995"/>
        <item x="3533"/>
        <item x="6442"/>
        <item x="3842"/>
        <item x="5720"/>
        <item x="6681"/>
        <item x="3380"/>
        <item x="4843"/>
        <item x="6215"/>
        <item x="7573"/>
        <item x="6058"/>
        <item x="3763"/>
        <item x="6613"/>
        <item x="4251"/>
        <item x="1218"/>
        <item x="5648"/>
        <item x="5565"/>
        <item x="1016"/>
        <item x="7290"/>
        <item x="5859"/>
        <item x="3956"/>
        <item x="4667"/>
        <item x="5217"/>
        <item x="5039"/>
        <item x="2596"/>
        <item x="2612"/>
        <item x="2929"/>
        <item x="3172"/>
        <item x="7280"/>
        <item x="6323"/>
        <item x="474"/>
        <item x="4407"/>
        <item x="7950"/>
        <item x="2238"/>
        <item x="3348"/>
        <item x="7534"/>
        <item x="2447"/>
        <item x="2115"/>
        <item x="3110"/>
        <item x="4111"/>
        <item x="1077"/>
        <item x="5933"/>
        <item x="2568"/>
        <item x="5783"/>
        <item x="7571"/>
        <item x="72"/>
        <item x="3604"/>
        <item x="859"/>
        <item x="7562"/>
        <item x="4137"/>
        <item x="2886"/>
        <item x="792"/>
        <item x="1591"/>
        <item x="6453"/>
        <item x="4586"/>
        <item x="1646"/>
        <item x="1093"/>
        <item x="116"/>
        <item x="5050"/>
        <item x="2449"/>
        <item x="6430"/>
        <item x="5389"/>
        <item x="1872"/>
        <item x="1674"/>
        <item x="7976"/>
        <item x="3536"/>
        <item x="3509"/>
        <item x="1215"/>
        <item x="1553"/>
        <item x="2427"/>
        <item x="1853"/>
        <item x="371"/>
        <item x="4197"/>
        <item x="2926"/>
        <item x="7413"/>
        <item x="67"/>
        <item x="264"/>
        <item x="2649"/>
        <item x="1399"/>
        <item x="5901"/>
        <item x="3752"/>
        <item x="4637"/>
        <item x="4421"/>
        <item x="2080"/>
        <item x="570"/>
        <item x="4363"/>
        <item x="3253"/>
        <item x="5523"/>
        <item x="6924"/>
        <item x="4448"/>
        <item x="4047"/>
        <item x="2045"/>
        <item x="1414"/>
        <item x="7658"/>
        <item x="1096"/>
        <item x="2758"/>
        <item x="4633"/>
        <item x="2052"/>
        <item x="1972"/>
        <item x="7496"/>
        <item x="1794"/>
        <item x="5577"/>
        <item x="5291"/>
        <item x="2437"/>
        <item x="192"/>
        <item x="7740"/>
        <item x="491"/>
        <item x="4021"/>
        <item x="3736"/>
        <item x="7293"/>
        <item x="2614"/>
        <item x="6246"/>
        <item x="1031"/>
        <item x="3074"/>
        <item x="5652"/>
        <item x="7117"/>
        <item x="7754"/>
        <item x="7272"/>
        <item x="6758"/>
        <item x="2702"/>
        <item x="6785"/>
        <item x="212"/>
        <item x="5336"/>
        <item x="5769"/>
        <item x="1139"/>
        <item x="6181"/>
        <item x="2027"/>
        <item x="4007"/>
        <item x="4872"/>
        <item x="3399"/>
        <item x="2359"/>
        <item x="1624"/>
        <item x="3838"/>
        <item x="1197"/>
        <item x="5457"/>
        <item x="2667"/>
        <item x="6996"/>
        <item x="2604"/>
        <item x="949"/>
        <item x="1394"/>
        <item x="1086"/>
        <item x="427"/>
        <item x="6316"/>
        <item x="6661"/>
        <item x="7484"/>
        <item x="7017"/>
        <item x="5490"/>
        <item x="3539"/>
        <item x="4597"/>
        <item x="4985"/>
        <item x="2004"/>
        <item x="2333"/>
        <item x="104"/>
        <item x="165"/>
        <item x="4935"/>
        <item x="2804"/>
        <item x="1498"/>
        <item x="1"/>
        <item x="4110"/>
        <item x="2504"/>
        <item x="1690"/>
        <item x="623"/>
        <item x="7155"/>
        <item x="1461"/>
        <item x="6648"/>
        <item x="7054"/>
        <item x="4914"/>
        <item x="7525"/>
        <item x="2682"/>
        <item x="521"/>
        <item x="670"/>
        <item x="1225"/>
        <item x="6417"/>
        <item x="3795"/>
        <item x="557"/>
        <item x="4468"/>
        <item x="4458"/>
        <item x="1467"/>
        <item x="6165"/>
        <item x="2021"/>
        <item x="4575"/>
        <item x="5448"/>
        <item x="295"/>
        <item x="6068"/>
        <item x="5287"/>
        <item x="715"/>
        <item x="3963"/>
        <item x="5568"/>
        <item x="3654"/>
        <item x="7706"/>
        <item x="3772"/>
        <item x="3126"/>
        <item x="2946"/>
        <item x="6460"/>
        <item x="3924"/>
        <item x="2830"/>
        <item x="4211"/>
        <item x="4486"/>
        <item x="3962"/>
        <item x="1156"/>
        <item x="3873"/>
        <item x="7481"/>
        <item x="2207"/>
        <item x="3771"/>
        <item x="6321"/>
        <item x="788"/>
        <item x="732"/>
        <item x="7968"/>
        <item x="3141"/>
        <item x="7874"/>
        <item x="4585"/>
        <item x="3824"/>
        <item x="5518"/>
        <item x="4066"/>
        <item x="4395"/>
        <item x="1594"/>
        <item x="4425"/>
        <item x="3235"/>
        <item x="2895"/>
        <item x="959"/>
        <item x="6907"/>
        <item x="4672"/>
        <item x="1094"/>
        <item x="3107"/>
        <item x="3753"/>
        <item x="5163"/>
        <item x="1741"/>
        <item x="4655"/>
        <item x="4388"/>
        <item x="3648"/>
        <item x="7428"/>
        <item x="3483"/>
        <item x="7882"/>
        <item x="3128"/>
        <item x="411"/>
        <item x="1682"/>
        <item x="7537"/>
        <item x="3643"/>
        <item x="1735"/>
        <item x="3179"/>
        <item x="5561"/>
        <item x="5547"/>
        <item x="6487"/>
        <item x="6402"/>
        <item x="2648"/>
        <item x="7154"/>
        <item x="5861"/>
        <item x="6130"/>
        <item x="2388"/>
        <item x="2545"/>
        <item x="6855"/>
        <item x="6427"/>
        <item x="2836"/>
        <item x="5882"/>
        <item x="7501"/>
        <item x="54"/>
        <item x="3012"/>
        <item x="6955"/>
        <item x="1155"/>
        <item x="6088"/>
        <item x="6478"/>
        <item x="6780"/>
        <item x="3702"/>
        <item x="509"/>
        <item x="7479"/>
        <item x="3969"/>
        <item x="5986"/>
        <item x="6270"/>
        <item x="2801"/>
        <item x="6553"/>
        <item x="2097"/>
        <item x="7610"/>
        <item x="4231"/>
        <item x="7268"/>
        <item x="4757"/>
        <item x="4307"/>
        <item x="1152"/>
        <item x="7052"/>
        <item x="6968"/>
        <item x="7729"/>
        <item x="7190"/>
        <item x="3716"/>
        <item x="1919"/>
        <item x="7"/>
        <item x="2931"/>
        <item x="2973"/>
        <item x="4816"/>
        <item x="6039"/>
        <item x="3616"/>
        <item x="6120"/>
        <item x="6034"/>
        <item x="2198"/>
        <item x="1766"/>
        <item x="7955"/>
        <item x="6545"/>
        <item x="6148"/>
        <item x="6365"/>
        <item x="6952"/>
        <item x="6888"/>
        <item x="2589"/>
        <item x="973"/>
        <item x="2947"/>
        <item x="5727"/>
        <item x="2599"/>
        <item x="7431"/>
        <item x="2049"/>
        <item x="1694"/>
        <item x="6629"/>
        <item x="838"/>
        <item x="5820"/>
        <item x="5108"/>
        <item x="1247"/>
        <item x="5549"/>
        <item x="6662"/>
        <item x="4208"/>
        <item x="3088"/>
        <item x="1476"/>
        <item x="5967"/>
        <item x="5674"/>
        <item x="2987"/>
        <item x="7228"/>
        <item x="5839"/>
        <item x="6695"/>
        <item x="2441"/>
        <item x="1541"/>
        <item x="2779"/>
        <item x="515"/>
        <item x="5383"/>
        <item x="1749"/>
        <item x="7891"/>
        <item x="3779"/>
        <item x="3125"/>
        <item x="6090"/>
        <item x="5522"/>
        <item x="597"/>
        <item x="4692"/>
        <item x="3432"/>
        <item x="5343"/>
        <item x="1845"/>
        <item x="2997"/>
        <item x="5487"/>
        <item x="2842"/>
        <item x="1287"/>
        <item x="7542"/>
        <item x="4369"/>
        <item x="1164"/>
        <item x="2518"/>
        <item x="287"/>
        <item x="3818"/>
        <item x="114"/>
        <item x="2642"/>
        <item x="6017"/>
        <item x="5159"/>
        <item x="777"/>
        <item x="1979"/>
        <item x="2808"/>
        <item x="7384"/>
        <item x="1648"/>
        <item x="4805"/>
        <item x="5623"/>
        <item x="7062"/>
        <item x="3294"/>
        <item x="4392"/>
        <item x="2953"/>
        <item x="1428"/>
        <item x="4781"/>
        <item x="6849"/>
        <item x="3765"/>
        <item x="1521"/>
        <item x="6055"/>
        <item x="6517"/>
        <item x="5250"/>
        <item x="6567"/>
        <item x="2020"/>
        <item x="1654"/>
        <item x="5841"/>
        <item x="1492"/>
        <item x="1861"/>
        <item x="3986"/>
        <item x="6471"/>
        <item x="6524"/>
        <item x="4595"/>
        <item x="4794"/>
        <item x="7786"/>
        <item x="2260"/>
        <item x="5081"/>
        <item x="6401"/>
        <item x="3810"/>
        <item x="6715"/>
        <item x="5278"/>
        <item x="4257"/>
        <item x="738"/>
        <item x="1621"/>
        <item x="7211"/>
        <item x="2803"/>
        <item x="5898"/>
        <item x="2374"/>
        <item x="1774"/>
        <item x="6624"/>
        <item x="6859"/>
        <item x="3639"/>
        <item x="3786"/>
        <item x="3734"/>
        <item x="6458"/>
        <item x="2313"/>
        <item x="3214"/>
        <item x="584"/>
        <item x="5142"/>
        <item x="7714"/>
        <item x="4746"/>
        <item x="7003"/>
        <item x="6997"/>
        <item x="2633"/>
        <item x="450"/>
        <item x="7236"/>
        <item x="4482"/>
        <item x="6640"/>
        <item x="6804"/>
        <item x="2761"/>
        <item x="6525"/>
        <item x="36"/>
        <item x="7218"/>
        <item x="3032"/>
        <item x="4691"/>
        <item x="9"/>
        <item x="4469"/>
        <item x="2618"/>
        <item x="826"/>
        <item x="1296"/>
        <item x="5382"/>
        <item x="1747"/>
        <item x="6146"/>
        <item x="3574"/>
        <item x="2930"/>
        <item x="6166"/>
        <item x="4187"/>
        <item x="6671"/>
        <item x="5926"/>
        <item x="7126"/>
        <item x="6634"/>
        <item x="5106"/>
        <item x="5040"/>
        <item x="3089"/>
        <item x="4545"/>
        <item x="5378"/>
        <item x="2900"/>
        <item x="163"/>
        <item x="7057"/>
        <item x="5826"/>
        <item x="991"/>
        <item x="5485"/>
        <item x="5498"/>
        <item x="7177"/>
        <item x="7694"/>
        <item x="3230"/>
        <item x="774"/>
        <item x="7628"/>
        <item x="6078"/>
        <item x="1723"/>
        <item x="6133"/>
        <item x="7451"/>
        <item x="4078"/>
        <item x="3859"/>
        <item x="1342"/>
        <item x="2712"/>
        <item x="628"/>
        <item x="5506"/>
        <item x="5907"/>
        <item x="1939"/>
        <item x="5443"/>
        <item x="660"/>
        <item x="3498"/>
        <item x="4505"/>
        <item x="7065"/>
        <item x="7854"/>
        <item x="6056"/>
        <item x="1718"/>
        <item x="4804"/>
        <item x="3336"/>
        <item x="7522"/>
        <item x="6463"/>
        <item x="4965"/>
        <item x="6806"/>
        <item x="6892"/>
        <item x="7563"/>
        <item x="3494"/>
        <item x="6053"/>
        <item x="568"/>
        <item x="6604"/>
        <item x="1466"/>
        <item x="971"/>
        <item x="15"/>
        <item x="7485"/>
        <item x="5461"/>
        <item x="6536"/>
        <item x="6526"/>
        <item x="1601"/>
        <item x="5123"/>
        <item x="2717"/>
        <item x="1679"/>
        <item x="6197"/>
        <item x="7387"/>
        <item x="672"/>
        <item x="766"/>
        <item x="7912"/>
        <item x="388"/>
        <item x="5342"/>
        <item x="7240"/>
        <item x="6801"/>
        <item x="1349"/>
        <item x="3532"/>
        <item x="4713"/>
        <item x="2585"/>
        <item x="6420"/>
        <item x="6812"/>
        <item x="5332"/>
        <item x="4841"/>
        <item x="4550"/>
        <item x="1582"/>
        <item x="2980"/>
        <item x="3216"/>
        <item x="7982"/>
        <item x="7359"/>
        <item x="4948"/>
        <item x="5798"/>
        <item x="7427"/>
        <item x="7944"/>
        <item x="228"/>
        <item x="1815"/>
        <item x="5237"/>
        <item x="2031"/>
        <item x="1352"/>
        <item x="2823"/>
        <item x="2999"/>
        <item x="616"/>
        <item x="2876"/>
        <item x="6820"/>
        <item x="7810"/>
        <item x="7436"/>
        <item x="7996"/>
        <item x="3560"/>
        <item x="3310"/>
        <item x="2828"/>
        <item x="6173"/>
        <item x="5316"/>
        <item x="1380"/>
        <item x="2299"/>
        <item x="6469"/>
        <item x="5372"/>
        <item x="1435"/>
        <item x="4740"/>
        <item x="7188"/>
        <item x="6660"/>
        <item x="5934"/>
        <item x="1328"/>
        <item x="6490"/>
        <item x="751"/>
        <item x="4656"/>
        <item x="4068"/>
        <item x="3442"/>
        <item x="4538"/>
        <item x="4311"/>
        <item x="6535"/>
        <item x="110"/>
        <item x="1627"/>
        <item x="5261"/>
        <item x="340"/>
        <item x="3700"/>
        <item x="6790"/>
        <item x="1208"/>
        <item x="5517"/>
        <item x="590"/>
        <item x="6732"/>
        <item x="2244"/>
        <item x="818"/>
        <item x="493"/>
        <item x="4825"/>
        <item x="4650"/>
        <item x="3009"/>
        <item x="4453"/>
        <item x="5560"/>
        <item x="2119"/>
        <item x="4411"/>
        <item x="4370"/>
        <item x="6446"/>
        <item x="6024"/>
        <item x="3996"/>
        <item x="2763"/>
        <item x="1642"/>
        <item x="3937"/>
        <item x="5005"/>
        <item x="1470"/>
        <item x="1053"/>
        <item x="2870"/>
        <item x="6315"/>
        <item x="4878"/>
        <item x="4134"/>
        <item x="2134"/>
        <item x="2227"/>
        <item x="6031"/>
        <item x="6051"/>
        <item x="5015"/>
        <item x="4962"/>
        <item x="4712"/>
        <item x="3184"/>
        <item x="1364"/>
        <item x="1201"/>
        <item x="7159"/>
        <item x="6515"/>
        <item x="1711"/>
        <item x="7659"/>
        <item x="1030"/>
        <item x="6003"/>
        <item x="7901"/>
        <item x="7223"/>
        <item x="682"/>
        <item x="6302"/>
        <item x="789"/>
        <item x="55"/>
        <item x="1722"/>
        <item x="3295"/>
        <item x="3082"/>
        <item x="7187"/>
        <item x="4276"/>
        <item x="3027"/>
        <item x="6233"/>
        <item x="3979"/>
        <item x="7937"/>
        <item x="5360"/>
        <item x="2641"/>
        <item x="1091"/>
        <item x="2117"/>
        <item x="4331"/>
        <item x="3931"/>
        <item x="2506"/>
        <item x="2175"/>
        <item x="6175"/>
        <item x="2722"/>
        <item x="3"/>
        <item x="4827"/>
        <item x="5616"/>
        <item x="158"/>
        <item x="3713"/>
        <item x="3351"/>
        <item x="1753"/>
        <item x="2945"/>
        <item x="7196"/>
        <item x="1970"/>
        <item x="6591"/>
        <item x="7365"/>
        <item x="3750"/>
        <item x="2478"/>
        <item x="4698"/>
        <item x="1103"/>
        <item x="1568"/>
        <item x="5559"/>
        <item x="1556"/>
        <item x="5286"/>
        <item x="5173"/>
        <item x="7106"/>
        <item x="5896"/>
        <item x="4514"/>
        <item x="3487"/>
        <item x="5527"/>
        <item x="7651"/>
        <item x="7777"/>
        <item x="5023"/>
        <item x="5339"/>
        <item x="7755"/>
        <item x="6860"/>
        <item x="4005"/>
        <item x="5660"/>
        <item x="105"/>
        <item x="1871"/>
        <item x="7212"/>
        <item x="4349"/>
        <item x="84"/>
        <item x="709"/>
        <item x="1892"/>
        <item x="714"/>
        <item x="4640"/>
        <item x="1409"/>
        <item x="5749"/>
        <item x="2976"/>
        <item x="1588"/>
        <item x="2553"/>
        <item x="7782"/>
        <item x="2498"/>
        <item x="112"/>
        <item x="2150"/>
        <item x="5270"/>
        <item x="6279"/>
        <item x="4982"/>
        <item x="3392"/>
        <item x="7302"/>
        <item x="6877"/>
        <item x="3449"/>
        <item x="6481"/>
        <item x="4820"/>
        <item x="593"/>
        <item x="4950"/>
        <item x="895"/>
        <item x="4285"/>
        <item x="5068"/>
        <item x="7296"/>
        <item x="6994"/>
        <item x="6735"/>
        <item x="5501"/>
        <item x="1254"/>
        <item x="4063"/>
        <item x="1573"/>
        <item x="6390"/>
        <item x="1599"/>
        <item x="6381"/>
        <item x="5576"/>
        <item x="3240"/>
        <item x="5421"/>
        <item x="5943"/>
        <item x="7266"/>
        <item x="6898"/>
        <item x="7825"/>
        <item x="464"/>
        <item x="1912"/>
        <item x="4796"/>
        <item x="1062"/>
        <item x="345"/>
        <item x="2294"/>
        <item x="7162"/>
        <item x="2267"/>
        <item x="3614"/>
        <item x="164"/>
        <item x="4846"/>
        <item x="5043"/>
        <item x="7148"/>
        <item x="935"/>
        <item x="4444"/>
        <item x="737"/>
        <item x="6614"/>
        <item x="1729"/>
        <item x="2776"/>
        <item x="614"/>
        <item x="7325"/>
        <item x="1110"/>
        <item x="5520"/>
        <item x="565"/>
        <item x="5086"/>
        <item x="3896"/>
        <item x="1628"/>
        <item x="6818"/>
        <item x="2380"/>
        <item x="4233"/>
        <item x="6904"/>
        <item x="3627"/>
        <item x="3947"/>
        <item x="250"/>
        <item x="4851"/>
        <item x="7146"/>
        <item x="4621"/>
        <item x="3398"/>
        <item x="3848"/>
        <item x="2781"/>
        <item x="2397"/>
        <item x="2231"/>
        <item x="4778"/>
        <item x="2825"/>
        <item x="7898"/>
        <item x="4930"/>
        <item x="6958"/>
        <item x="2492"/>
        <item x="4755"/>
        <item x="984"/>
        <item x="2434"/>
        <item x="128"/>
        <item x="810"/>
        <item x="7063"/>
        <item x="5548"/>
        <item x="7009"/>
        <item x="6846"/>
        <item x="3760"/>
        <item x="5020"/>
        <item x="7182"/>
        <item x="6202"/>
        <item x="6585"/>
        <item x="420"/>
        <item x="3545"/>
        <item x="4726"/>
        <item x="674"/>
        <item x="5497"/>
        <item x="1767"/>
        <item x="3347"/>
        <item x="5345"/>
        <item x="523"/>
        <item x="267"/>
        <item x="4248"/>
        <item x="5180"/>
        <item x="3692"/>
        <item x="4079"/>
        <item x="7221"/>
        <item x="708"/>
        <item x="7495"/>
        <item x="1162"/>
        <item x="2799"/>
        <item x="3609"/>
        <item x="5076"/>
        <item x="1161"/>
        <item x="4983"/>
        <item x="6389"/>
        <item x="3445"/>
        <item x="3203"/>
        <item x="5333"/>
        <item x="3037"/>
        <item x="7237"/>
        <item x="4974"/>
        <item x="6746"/>
        <item x="7752"/>
        <item x="5340"/>
        <item x="2944"/>
        <item x="7683"/>
        <item x="4589"/>
        <item x="3516"/>
        <item x="2539"/>
        <item x="3083"/>
        <item x="5851"/>
        <item x="3372"/>
        <item x="4563"/>
        <item x="3528"/>
        <item x="2923"/>
        <item x="6645"/>
        <item x="1389"/>
        <item x="5420"/>
        <item x="4308"/>
        <item x="1666"/>
        <item x="739"/>
        <item x="3200"/>
        <item x="191"/>
        <item x="1561"/>
        <item x="200"/>
        <item x="6823"/>
        <item x="145"/>
        <item x="6959"/>
        <item x="3320"/>
        <item x="5104"/>
        <item x="562"/>
        <item x="2941"/>
        <item x="7010"/>
        <item x="1857"/>
        <item x="2305"/>
        <item x="7592"/>
        <item x="5393"/>
        <item x="4054"/>
        <item x="7425"/>
        <item x="5178"/>
        <item x="2237"/>
        <item x="3820"/>
        <item x="2038"/>
        <item x="1196"/>
        <item x="929"/>
        <item x="1929"/>
        <item x="3192"/>
        <item x="5141"/>
        <item x="3321"/>
        <item x="3364"/>
        <item x="6936"/>
        <item x="4163"/>
        <item x="5532"/>
        <item x="51"/>
        <item x="508"/>
        <item x="875"/>
        <item x="2382"/>
        <item x="2035"/>
        <item x="147"/>
        <item x="1707"/>
        <item x="1730"/>
        <item x="1125"/>
        <item x="3972"/>
        <item x="4523"/>
        <item x="534"/>
        <item x="6633"/>
        <item x="2978"/>
        <item x="723"/>
        <item x="6438"/>
        <item x="6822"/>
        <item x="595"/>
        <item x="99"/>
        <item x="4623"/>
        <item x="6696"/>
        <item x="5049"/>
        <item x="1036"/>
        <item x="215"/>
        <item x="7429"/>
        <item x="5066"/>
        <item x="76"/>
        <item x="3782"/>
        <item x="2162"/>
        <item x="3889"/>
        <item x="2245"/>
        <item x="2139"/>
        <item x="5446"/>
        <item x="4679"/>
        <item x="4125"/>
        <item x="6025"/>
        <item x="2666"/>
        <item x="2515"/>
        <item x="5319"/>
        <item x="4968"/>
        <item x="5317"/>
        <item x="335"/>
        <item x="1252"/>
        <item x="79"/>
        <item x="3895"/>
        <item x="2909"/>
        <item x="133"/>
        <item x="7809"/>
        <item x="7234"/>
        <item x="1186"/>
        <item x="5095"/>
        <item x="5607"/>
        <item x="1279"/>
        <item x="7578"/>
        <item x="2995"/>
        <item x="366"/>
        <item x="5744"/>
        <item x="1783"/>
        <item x="455"/>
        <item x="6876"/>
        <item x="246"/>
        <item x="947"/>
        <item x="4798"/>
        <item x="5558"/>
        <item x="3024"/>
        <item x="7621"/>
        <item x="7767"/>
        <item x="7067"/>
        <item x="3506"/>
        <item x="3888"/>
        <item x="3883"/>
        <item x="2737"/>
        <item x="7614"/>
        <item x="7027"/>
        <item x="4973"/>
        <item x="3480"/>
        <item x="1355"/>
        <item x="2143"/>
        <item x="894"/>
        <item x="6174"/>
        <item x="2903"/>
        <item x="3157"/>
        <item x="5790"/>
        <item x="7745"/>
        <item x="331"/>
        <item x="3428"/>
        <item x="5825"/>
        <item x="5221"/>
        <item x="1129"/>
        <item x="7242"/>
        <item x="6062"/>
        <item x="1172"/>
        <item x="2674"/>
        <item x="533"/>
        <item x="284"/>
        <item x="2609"/>
        <item x="5530"/>
        <item x="5835"/>
        <item x="3382"/>
        <item x="7311"/>
        <item x="7096"/>
        <item x="7472"/>
        <item x="4628"/>
        <item x="7357"/>
        <item x="6020"/>
        <item x="3300"/>
        <item x="7391"/>
        <item x="4624"/>
        <item x="939"/>
        <item x="6951"/>
        <item x="3095"/>
        <item x="2468"/>
        <item x="2071"/>
        <item x="7342"/>
        <item x="60"/>
        <item x="4042"/>
        <item x="6803"/>
        <item x="4365"/>
        <item x="7215"/>
        <item x="4867"/>
        <item x="4317"/>
        <item x="238"/>
        <item x="6651"/>
        <item x="5061"/>
        <item x="5891"/>
        <item x="7200"/>
        <item x="7697"/>
        <item x="1874"/>
        <item x="7800"/>
        <item x="2290"/>
        <item x="2971"/>
        <item x="4803"/>
        <item x="5351"/>
        <item x="4674"/>
        <item x="3567"/>
        <item x="6575"/>
        <item x="3860"/>
        <item x="7791"/>
        <item x="5625"/>
        <item x="1436"/>
        <item x="872"/>
        <item x="4368"/>
        <item x="1056"/>
        <item x="6127"/>
        <item x="1231"/>
        <item x="5437"/>
        <item x="6740"/>
        <item x="19"/>
        <item x="7995"/>
        <item x="6597"/>
        <item x="7702"/>
        <item x="7144"/>
        <item x="7551"/>
        <item x="3593"/>
        <item x="3966"/>
        <item x="1587"/>
        <item x="4064"/>
        <item x="3225"/>
        <item x="4927"/>
        <item x="4684"/>
        <item x="4907"/>
        <item x="3886"/>
        <item x="4378"/>
        <item x="3341"/>
        <item x="3000"/>
        <item x="3910"/>
        <item x="2116"/>
        <item x="6045"/>
        <item x="3458"/>
        <item x="4720"/>
        <item x="6443"/>
        <item x="4052"/>
        <item x="5109"/>
        <item x="7483"/>
        <item x="4112"/>
        <item x="2276"/>
        <item x="3407"/>
        <item x="11"/>
        <item x="4209"/>
        <item x="4862"/>
        <item x="1635"/>
        <item x="7517"/>
        <item x="6069"/>
        <item x="435"/>
        <item x="496"/>
        <item x="7281"/>
        <item x="7037"/>
        <item x="2573"/>
        <item x="4086"/>
        <item x="1957"/>
        <item x="2696"/>
        <item x="7089"/>
        <item x="2264"/>
        <item x="3040"/>
        <item x="6298"/>
        <item x="4041"/>
        <item x="7129"/>
        <item x="6452"/>
        <item x="6164"/>
        <item x="6637"/>
        <item x="5392"/>
        <item x="1805"/>
        <item x="4266"/>
        <item x="578"/>
        <item x="811"/>
        <item x="5409"/>
        <item x="4703"/>
        <item x="5194"/>
        <item x="3071"/>
        <item x="3420"/>
        <item x="2705"/>
        <item x="6566"/>
        <item x="820"/>
        <item x="566"/>
        <item x="5"/>
        <item x="7288"/>
        <item x="1303"/>
        <item x="6861"/>
        <item x="439"/>
        <item x="7686"/>
        <item x="2691"/>
        <item x="5862"/>
        <item x="7470"/>
        <item x="4459"/>
        <item x="2675"/>
        <item x="5301"/>
        <item x="2326"/>
        <item x="893"/>
        <item x="3959"/>
        <item x="6251"/>
        <item x="6590"/>
        <item x="1557"/>
        <item x="6670"/>
        <item x="5188"/>
        <item x="1655"/>
        <item x="1140"/>
        <item x="653"/>
        <item x="494"/>
        <item x="6346"/>
        <item x="504"/>
        <item x="2433"/>
        <item x="2054"/>
        <item x="6847"/>
        <item x="769"/>
        <item x="1046"/>
        <item x="309"/>
        <item x="6596"/>
        <item x="4234"/>
        <item x="635"/>
        <item x="5224"/>
        <item x="4129"/>
        <item x="7474"/>
        <item x="2105"/>
        <item x="2140"/>
        <item x="7875"/>
        <item x="4224"/>
        <item x="2600"/>
        <item x="7375"/>
        <item x="896"/>
        <item x="4931"/>
        <item x="572"/>
        <item x="7881"/>
        <item x="4133"/>
        <item x="1376"/>
        <item x="7238"/>
        <item x="945"/>
        <item x="1061"/>
        <item x="5210"/>
        <item x="6366"/>
        <item x="3607"/>
        <item x="842"/>
        <item x="2073"/>
        <item x="2106"/>
        <item x="5884"/>
        <item x="6293"/>
        <item x="962"/>
        <item x="582"/>
        <item x="3791"/>
        <item x="6799"/>
        <item x="6552"/>
        <item x="3067"/>
        <item x="280"/>
        <item x="6179"/>
        <item x="6667"/>
        <item x="7637"/>
        <item x="1999"/>
        <item x="5975"/>
        <item x="4471"/>
        <item x="5684"/>
        <item x="7022"/>
        <item x="3169"/>
        <item x="1471"/>
        <item x="3778"/>
        <item x="5236"/>
        <item x="2874"/>
        <item x="3068"/>
        <item x="4682"/>
        <item x="95"/>
        <item x="2936"/>
        <item x="2242"/>
        <item x="3803"/>
        <item x="1198"/>
        <item x="298"/>
        <item x="7805"/>
        <item x="1483"/>
        <item x="6269"/>
        <item x="6786"/>
        <item x="6325"/>
        <item x="6588"/>
        <item x="2576"/>
        <item x="2386"/>
        <item x="1478"/>
        <item x="5635"/>
        <item x="2173"/>
        <item x="2270"/>
        <item x="1504"/>
        <item x="1841"/>
        <item x="1274"/>
        <item x="4762"/>
        <item x="2917"/>
        <item x="6836"/>
        <item x="4745"/>
        <item x="7107"/>
        <item x="5099"/>
        <item x="4937"/>
        <item x="2454"/>
        <item x="1422"/>
        <item x="630"/>
        <item x="3554"/>
        <item x="3456"/>
        <item x="3706"/>
        <item x="7856"/>
        <item x="3186"/>
        <item x="7411"/>
        <item x="1701"/>
        <item x="1224"/>
        <item x="2694"/>
        <item x="5545"/>
        <item x="7620"/>
        <item x="2111"/>
        <item x="5760"/>
        <item x="1626"/>
        <item x="3880"/>
        <item x="7393"/>
        <item x="813"/>
        <item x="2748"/>
        <item x="7153"/>
        <item x="7590"/>
        <item x="2724"/>
        <item x="7434"/>
        <item x="3884"/>
        <item x="2194"/>
        <item x="4156"/>
        <item x="1849"/>
        <item x="4863"/>
        <item x="2006"/>
        <item x="2002"/>
        <item x="171"/>
        <item x="2891"/>
        <item x="1678"/>
        <item x="3781"/>
        <item x="2883"/>
        <item x="2834"/>
        <item x="4669"/>
        <item x="4913"/>
        <item x="1905"/>
        <item x="503"/>
        <item x="6384"/>
        <item x="6967"/>
        <item x="1883"/>
        <item x="5133"/>
        <item x="6047"/>
        <item x="2463"/>
        <item x="5450"/>
        <item x="4416"/>
        <item x="3003"/>
        <item x="3227"/>
        <item x="3819"/>
        <item x="5772"/>
        <item x="7121"/>
        <item x="1572"/>
        <item x="5225"/>
        <item x="468"/>
        <item x="3844"/>
        <item x="3375"/>
        <item x="7122"/>
        <item x="2911"/>
        <item x="1714"/>
        <item x="6699"/>
        <item x="111"/>
        <item x="668"/>
        <item x="5610"/>
        <item x="758"/>
        <item x="2343"/>
        <item x="6527"/>
        <item x="3510"/>
        <item x="1700"/>
        <item x="4074"/>
        <item x="4437"/>
        <item x="4272"/>
        <item x="832"/>
        <item x="7312"/>
        <item x="2329"/>
        <item x="6286"/>
        <item x="1775"/>
        <item x="1365"/>
        <item x="4880"/>
        <item x="2016"/>
        <item x="1683"/>
        <item x="4557"/>
        <item x="7459"/>
        <item x="4923"/>
        <item x="7601"/>
        <item x="4641"/>
        <item x="2743"/>
        <item x="6582"/>
        <item x="1458"/>
        <item x="3766"/>
        <item x="7743"/>
        <item x="4182"/>
        <item x="453"/>
        <item x="1011"/>
        <item x="3010"/>
        <item x="634"/>
        <item x="1460"/>
        <item x="2567"/>
        <item x="2306"/>
        <item x="4831"/>
        <item x="249"/>
        <item x="3489"/>
        <item x="795"/>
        <item x="6253"/>
        <item x="704"/>
        <item x="4695"/>
        <item x="2726"/>
        <item x="5204"/>
        <item x="3118"/>
        <item x="6141"/>
        <item x="6278"/>
        <item x="6409"/>
        <item x="6658"/>
        <item x="150"/>
        <item x="6061"/>
        <item x="5473"/>
        <item x="6942"/>
        <item x="4319"/>
        <item x="7043"/>
        <item x="703"/>
        <item x="7499"/>
        <item x="2375"/>
        <item x="6573"/>
        <item x="855"/>
        <item x="2327"/>
        <item x="3967"/>
        <item x="2562"/>
        <item x="3299"/>
        <item x="3280"/>
        <item x="6475"/>
        <item x="3194"/>
        <item x="1269"/>
        <item x="74"/>
        <item x="2079"/>
        <item x="2010"/>
        <item x="886"/>
        <item x="3520"/>
        <item x="2199"/>
        <item x="7684"/>
        <item x="673"/>
        <item x="6474"/>
        <item x="5602"/>
        <item x="7722"/>
        <item x="563"/>
        <item x="555"/>
        <item x="326"/>
        <item x="5243"/>
        <item x="3645"/>
        <item x="6334"/>
        <item x="4294"/>
        <item x="3767"/>
        <item x="1222"/>
        <item x="1665"/>
        <item x="4001"/>
        <item x="1661"/>
        <item x="3541"/>
        <item x="5759"/>
        <item x="4039"/>
        <item x="3243"/>
        <item x="272"/>
        <item x="6093"/>
        <item x="6858"/>
        <item x="1405"/>
        <item x="443"/>
        <item x="5149"/>
        <item x="1481"/>
        <item x="6448"/>
        <item x="3809"/>
        <item x="782"/>
        <item x="773"/>
        <item x="3228"/>
        <item x="2265"/>
        <item x="1440"/>
        <item x="1005"/>
        <item x="2384"/>
        <item x="6610"/>
        <item x="3923"/>
        <item x="2851"/>
        <item x="4582"/>
        <item x="4483"/>
        <item x="1542"/>
        <item x="7696"/>
        <item x="4082"/>
        <item x="2469"/>
        <item x="798"/>
        <item x="1771"/>
        <item x="4242"/>
        <item x="4839"/>
        <item x="545"/>
        <item x="6123"/>
        <item x="225"/>
        <item x="65"/>
        <item x="245"/>
        <item x="5172"/>
        <item x="6674"/>
        <item x="6385"/>
        <item x="3204"/>
        <item x="4542"/>
        <item x="6237"/>
        <item x="3834"/>
        <item x="2934"/>
        <item x="6347"/>
        <item x="4763"/>
        <item x="4316"/>
        <item x="1873"/>
        <item x="5110"/>
        <item x="1669"/>
        <item x="2059"/>
        <item x="5582"/>
        <item x="3901"/>
        <item x="4724"/>
        <item x="2470"/>
        <item x="5094"/>
        <item x="4474"/>
        <item x="4663"/>
        <item x="7804"/>
        <item x="5682"/>
        <item x="6793"/>
        <item x="3365"/>
        <item x="2773"/>
        <item x="2041"/>
        <item x="387"/>
        <item x="5807"/>
        <item x="2320"/>
        <item x="2442"/>
        <item x="161"/>
        <item x="7494"/>
        <item x="4334"/>
        <item x="762"/>
        <item x="106"/>
        <item x="601"/>
        <item x="3286"/>
        <item x="4472"/>
        <item x="4922"/>
        <item x="6922"/>
        <item x="4685"/>
        <item x="4377"/>
        <item x="4833"/>
        <item x="7776"/>
        <item x="5230"/>
        <item x="841"/>
        <item x="7985"/>
        <item x="717"/>
        <item x="3913"/>
        <item x="712"/>
        <item x="4511"/>
        <item x="4090"/>
        <item x="1547"/>
        <item x="4912"/>
        <item x="1455"/>
        <item x="7488"/>
        <item x="4775"/>
        <item x="6865"/>
        <item x="4894"/>
        <item x="5778"/>
        <item x="7227"/>
        <item x="7531"/>
        <item x="3952"/>
        <item x="4714"/>
        <item x="6101"/>
        <item x="481"/>
        <item x="7515"/>
        <item x="3626"/>
        <item x="6131"/>
        <item x="1332"/>
        <item x="7379"/>
        <item x="1325"/>
        <item x="2325"/>
        <item x="3465"/>
        <item x="2655"/>
        <item x="3188"/>
        <item x="12"/>
        <item x="4376"/>
        <item x="2387"/>
        <item x="7255"/>
        <item x="3544"/>
        <item x="7703"/>
        <item x="3019"/>
        <item x="5196"/>
        <item x="13"/>
        <item x="4711"/>
        <item x="4290"/>
        <item x="1691"/>
        <item x="4304"/>
        <item x="6548"/>
        <item x="1012"/>
        <item x="3378"/>
        <item x="1412"/>
        <item x="3271"/>
        <item x="5309"/>
        <item x="5994"/>
        <item x="716"/>
        <item x="2461"/>
        <item x="5308"/>
        <item x="1265"/>
        <item x="7473"/>
        <item x="7818"/>
        <item x="5500"/>
        <item x="3511"/>
        <item x="3564"/>
        <item x="586"/>
        <item x="6830"/>
        <item x="1571"/>
        <item x="3356"/>
        <item x="1013"/>
        <item x="6713"/>
        <item x="2425"/>
        <item x="2234"/>
        <item x="7555"/>
        <item x="2913"/>
        <item x="6776"/>
        <item x="4338"/>
        <item x="5767"/>
        <item x="1452"/>
        <item x="5410"/>
        <item x="2889"/>
        <item x="7787"/>
        <item x="7123"/>
        <item x="2373"/>
        <item x="4926"/>
        <item x="7866"/>
        <item x="7493"/>
        <item x="5400"/>
        <item x="7764"/>
        <item x="2377"/>
        <item x="415"/>
        <item x="120"/>
        <item x="6574"/>
        <item x="7549"/>
        <item x="7418"/>
        <item x="5220"/>
        <item x="1177"/>
        <item x="4616"/>
        <item x="4635"/>
        <item x="5585"/>
        <item x="3353"/>
        <item x="5417"/>
        <item x="6863"/>
        <item x="328"/>
        <item x="6203"/>
        <item x="5330"/>
        <item x="2202"/>
        <item x="7794"/>
        <item x="6714"/>
        <item x="4009"/>
        <item x="6275"/>
        <item x="7433"/>
        <item x="5632"/>
        <item x="4347"/>
        <item x="801"/>
        <item x="7376"/>
        <item x="1281"/>
        <item x="526"/>
        <item x="1181"/>
        <item x="3106"/>
        <item x="707"/>
        <item x="7231"/>
        <item x="2414"/>
        <item x="7439"/>
        <item x="1836"/>
        <item x="4780"/>
        <item x="7929"/>
        <item x="1027"/>
        <item x="7235"/>
        <item x="6883"/>
        <item x="6599"/>
        <item x="3857"/>
        <item x="2587"/>
        <item x="6225"/>
        <item x="2855"/>
        <item x="4658"/>
        <item x="6356"/>
        <item x="6828"/>
        <item x="3346"/>
        <item x="2457"/>
        <item x="4549"/>
        <item x="4848"/>
        <item x="286"/>
        <item x="2535"/>
        <item x="430"/>
        <item x="1641"/>
        <item x="4984"/>
        <item x="2583"/>
        <item x="4371"/>
        <item x="5435"/>
        <item x="938"/>
        <item x="1842"/>
        <item x="1385"/>
        <item x="1990"/>
        <item x="4865"/>
        <item x="141"/>
        <item x="571"/>
        <item x="2023"/>
        <item x="7538"/>
        <item x="891"/>
        <item x="4646"/>
        <item x="654"/>
        <item x="3970"/>
        <item x="4117"/>
        <item x="7704"/>
        <item x="4184"/>
        <item x="4447"/>
        <item x="7924"/>
        <item x="4678"/>
        <item x="828"/>
        <item x="4443"/>
        <item x="1590"/>
        <item x="5699"/>
        <item x="390"/>
        <item x="5957"/>
        <item x="4558"/>
        <item x="4869"/>
        <item x="3469"/>
        <item x="3061"/>
        <item x="7420"/>
        <item x="651"/>
        <item x="6171"/>
        <item x="2094"/>
        <item x="4961"/>
        <item x="290"/>
        <item x="1220"/>
        <item x="5047"/>
        <item x="2671"/>
        <item x="6359"/>
        <item x="5675"/>
        <item x="1357"/>
        <item x="911"/>
        <item x="3749"/>
        <item x="4917"/>
        <item x="7527"/>
        <item x="4389"/>
        <item x="3680"/>
        <item x="3577"/>
        <item x="1350"/>
        <item x="2455"/>
        <item x="1578"/>
        <item x="5564"/>
        <item x="2538"/>
        <item x="5906"/>
        <item x="1866"/>
        <item x="7778"/>
        <item x="3139"/>
        <item x="413"/>
        <item x="3395"/>
        <item x="5503"/>
        <item x="7719"/>
        <item x="5608"/>
        <item x="2760"/>
        <item x="5510"/>
        <item x="5935"/>
        <item x="1320"/>
        <item x="5513"/>
        <item x="6666"/>
        <item x="3507"/>
        <item x="1804"/>
        <item x="2297"/>
        <item x="7935"/>
        <item x="4958"/>
        <item x="2443"/>
        <item x="4954"/>
        <item x="2736"/>
        <item x="2665"/>
        <item x="4215"/>
        <item x="747"/>
        <item x="5664"/>
        <item x="3793"/>
        <item x="6620"/>
        <item x="537"/>
        <item x="2246"/>
        <item x="2864"/>
        <item x="7414"/>
        <item x="2118"/>
        <item x="6689"/>
        <item x="5311"/>
        <item x="7016"/>
        <item x="7441"/>
        <item x="5938"/>
        <item x="1653"/>
        <item x="2866"/>
        <item x="2391"/>
        <item x="4668"/>
        <item x="3249"/>
        <item x="6913"/>
        <item x="6327"/>
        <item x="2407"/>
        <item x="3815"/>
        <item x="4734"/>
        <item x="5665"/>
        <item x="3936"/>
        <item x="205"/>
        <item x="4326"/>
        <item x="1549"/>
        <item x="3914"/>
        <item x="6319"/>
        <item x="4504"/>
        <item x="7774"/>
        <item x="4610"/>
        <item x="2686"/>
        <item x="4813"/>
        <item x="2261"/>
        <item x="6960"/>
        <item x="273"/>
        <item x="4671"/>
        <item x="7615"/>
        <item x="3840"/>
        <item x="7644"/>
        <item x="1658"/>
        <item x="5030"/>
        <item x="4171"/>
        <item x="656"/>
        <item x="3293"/>
        <item x="7475"/>
        <item x="4344"/>
        <item x="1183"/>
        <item x="5423"/>
        <item x="3065"/>
        <item x="3138"/>
        <item x="7725"/>
        <item x="2422"/>
        <item x="2012"/>
        <item x="1121"/>
        <item x="2450"/>
        <item x="2915"/>
        <item x="6035"/>
        <item x="6138"/>
        <item x="1166"/>
        <item x="2885"/>
        <item x="3592"/>
        <item x="1906"/>
        <item x="2184"/>
        <item x="103"/>
        <item x="2075"/>
        <item x="5349"/>
        <item x="3454"/>
        <item x="2230"/>
        <item x="2718"/>
        <item x="5837"/>
        <item x="4329"/>
        <item x="7963"/>
        <item x="2899"/>
        <item x="3424"/>
        <item x="6687"/>
        <item x="6348"/>
        <item x="5069"/>
        <item x="7403"/>
        <item x="308"/>
        <item x="5165"/>
        <item x="6100"/>
        <item x="3438"/>
        <item x="343"/>
        <item x="869"/>
        <item x="7986"/>
        <item x="6842"/>
        <item x="4135"/>
        <item x="686"/>
        <item x="6514"/>
        <item x="1566"/>
        <item x="7399"/>
        <item x="3484"/>
        <item x="1018"/>
        <item x="1645"/>
        <item x="7560"/>
        <item x="3863"/>
        <item x="1323"/>
        <item x="2209"/>
        <item x="3319"/>
        <item x="856"/>
        <item x="612"/>
        <item x="7811"/>
        <item x="4759"/>
        <item x="6607"/>
        <item x="6382"/>
        <item x="1509"/>
        <item x="7309"/>
        <item x="7595"/>
        <item x="1081"/>
        <item x="3311"/>
        <item x="1974"/>
        <item x="434"/>
        <item x="7942"/>
        <item x="3147"/>
        <item x="3053"/>
        <item x="5995"/>
        <item x="6002"/>
        <item x="6212"/>
        <item x="3629"/>
        <item x="5189"/>
        <item x="1517"/>
        <item x="5509"/>
        <item x="6802"/>
        <item x="7294"/>
        <item x="5458"/>
        <item x="137"/>
        <item x="1491"/>
        <item x="5307"/>
        <item x="4071"/>
        <item x="6322"/>
        <item x="6869"/>
        <item x="1943"/>
        <item x="5751"/>
        <item x="2673"/>
        <item x="2298"/>
        <item x="7209"/>
        <item x="319"/>
        <item x="5338"/>
        <item x="7547"/>
        <item x="3201"/>
        <item x="7949"/>
        <item x="4283"/>
        <item x="718"/>
        <item x="633"/>
        <item x="4495"/>
        <item x="5156"/>
        <item x="135"/>
        <item x="6896"/>
        <item x="425"/>
        <item x="3770"/>
        <item x="5182"/>
        <item x="3066"/>
        <item x="2192"/>
        <item x="5638"/>
        <item x="7032"/>
        <item x="3122"/>
        <item x="3885"/>
        <item x="2372"/>
        <item x="3800"/>
        <item x="1193"/>
        <item x="6652"/>
        <item x="6791"/>
        <item x="3238"/>
        <item x="4423"/>
        <item x="2008"/>
        <item x="3440"/>
        <item x="7579"/>
        <item x="6745"/>
        <item x="5327"/>
        <item x="2040"/>
        <item x="3850"/>
        <item x="3132"/>
        <item x="5258"/>
        <item x="6734"/>
        <item x="1630"/>
        <item x="2594"/>
        <item x="2723"/>
        <item x="4175"/>
        <item x="2569"/>
        <item x="7304"/>
        <item x="7095"/>
        <item x="3425"/>
        <item x="156"/>
        <item x="2232"/>
        <item x="5471"/>
        <item x="152"/>
        <item x="868"/>
        <item x="321"/>
        <item x="1647"/>
        <item x="1822"/>
        <item x="6429"/>
        <item x="1858"/>
        <item x="2129"/>
        <item x="1715"/>
        <item x="2996"/>
        <item x="6310"/>
        <item x="5595"/>
        <item x="741"/>
        <item x="6555"/>
        <item x="5111"/>
        <item x="5256"/>
        <item x="2193"/>
        <item x="4032"/>
        <item x="1092"/>
        <item x="5150"/>
        <item x="4896"/>
        <item x="3288"/>
        <item x="615"/>
        <item x="3092"/>
        <item x="2366"/>
        <item x="500"/>
        <item x="4855"/>
        <item x="1390"/>
        <item x="7310"/>
        <item x="2572"/>
        <item x="6560"/>
        <item x="2026"/>
        <item x="436"/>
        <item x="7443"/>
        <item x="665"/>
        <item x="1047"/>
        <item x="4921"/>
        <item x="3907"/>
        <item x="5282"/>
        <item x="3858"/>
        <item x="5757"/>
        <item x="6208"/>
        <item x="729"/>
        <item x="1235"/>
        <item x="2317"/>
        <item x="5848"/>
        <item x="2757"/>
        <item x="5179"/>
        <item x="3443"/>
        <item x="181"/>
        <item x="194"/>
        <item x="4394"/>
        <item x="5432"/>
        <item x="7030"/>
        <item x="5374"/>
        <item x="4783"/>
        <item x="4562"/>
        <item x="3558"/>
        <item x="2181"/>
        <item x="1716"/>
        <item x="7047"/>
        <item x="3233"/>
        <item x="7535"/>
        <item x="6135"/>
        <item x="4406"/>
        <item x="5886"/>
        <item x="6779"/>
        <item x="4632"/>
        <item x="7322"/>
        <item x="5074"/>
        <item x="1347"/>
        <item x="2720"/>
        <item x="3679"/>
        <item x="4485"/>
        <item x="699"/>
        <item x="1188"/>
        <item x="1896"/>
        <item x="5849"/>
        <item x="7709"/>
        <item x="6870"/>
        <item x="6435"/>
        <item x="2206"/>
        <item x="4888"/>
        <item x="3360"/>
        <item x="4417"/>
        <item x="451"/>
        <item x="5780"/>
        <item x="6153"/>
        <item x="892"/>
        <item x="2378"/>
        <item x="7668"/>
        <item x="7210"/>
        <item x="7498"/>
        <item x="3306"/>
        <item x="3026"/>
        <item x="3305"/>
        <item x="3452"/>
        <item x="6970"/>
        <item x="944"/>
        <item x="986"/>
        <item x="1826"/>
        <item x="6753"/>
        <item x="617"/>
        <item x="1738"/>
        <item x="7168"/>
        <item x="2749"/>
        <item x="538"/>
        <item x="4877"/>
        <item x="7125"/>
        <item x="7820"/>
        <item x="1346"/>
        <item x="2344"/>
        <item x="1637"/>
        <item x="919"/>
        <item x="3807"/>
        <item x="5521"/>
        <item x="2621"/>
        <item x="6245"/>
        <item x="5793"/>
        <item x="302"/>
        <item x="4508"/>
        <item x="7069"/>
        <item x="5875"/>
        <item x="7665"/>
        <item x="2637"/>
        <item x="4506"/>
        <item x="4807"/>
        <item x="2534"/>
        <item x="6207"/>
        <item x="4543"/>
        <item x="2416"/>
        <item x="6905"/>
        <item x="520"/>
        <item x="6809"/>
        <item x="7516"/>
        <item x="461"/>
        <item x="1955"/>
        <item x="4002"/>
        <item x="419"/>
        <item x="3343"/>
        <item x="1246"/>
        <item x="4608"/>
        <item x="3797"/>
        <item x="6193"/>
        <item x="7634"/>
        <item x="138"/>
        <item x="1223"/>
        <item x="1734"/>
        <item x="5868"/>
        <item x="1384"/>
        <item x="3387"/>
        <item x="5776"/>
        <item x="3488"/>
        <item x="1301"/>
        <item x="2074"/>
        <item x="4274"/>
        <item x="4467"/>
        <item x="4264"/>
        <item x="1318"/>
        <item x="6095"/>
        <item x="3176"/>
        <item x="385"/>
        <item x="501"/>
        <item x="7581"/>
        <item x="3961"/>
        <item x="5063"/>
        <item x="1049"/>
        <item x="2706"/>
        <item x="1780"/>
        <item x="608"/>
        <item x="1510"/>
        <item x="5596"/>
        <item x="4127"/>
        <item x="1019"/>
        <item x="7139"/>
        <item x="6122"/>
        <item x="5045"/>
        <item x="2972"/>
        <item x="1867"/>
        <item x="1827"/>
        <item x="7797"/>
        <item x="2959"/>
        <item x="3822"/>
        <item x="854"/>
        <item x="7631"/>
        <item x="1362"/>
        <item x="6268"/>
        <item x="2274"/>
        <item x="5799"/>
        <item x="710"/>
        <item x="4502"/>
        <item x="2822"/>
        <item x="7008"/>
        <item x="7100"/>
        <item x="5614"/>
        <item x="2646"/>
        <item x="6018"/>
        <item x="6838"/>
        <item x="7295"/>
        <item x="3339"/>
        <item x="6520"/>
        <item x="1870"/>
        <item x="7406"/>
        <item x="7101"/>
        <item x="6774"/>
        <item x="5910"/>
        <item x="4223"/>
        <item x="2977"/>
        <item x="3995"/>
        <item x="6479"/>
        <item x="6066"/>
        <item x="2709"/>
        <item x="884"/>
        <item x="90"/>
        <item x="5404"/>
        <item x="4895"/>
        <item x="5442"/>
        <item x="3610"/>
        <item x="2085"/>
        <item x="1160"/>
        <item x="4527"/>
        <item x="4561"/>
        <item x="6167"/>
        <item x="4977"/>
        <item x="3976"/>
        <item x="5366"/>
        <item x="7832"/>
        <item x="1489"/>
        <item x="6033"/>
        <item x="234"/>
        <item x="7140"/>
        <item x="6766"/>
        <item x="4987"/>
        <item x="3470"/>
        <item x="7933"/>
        <item x="4885"/>
        <item x="6796"/>
        <item x="2530"/>
        <item x="965"/>
        <item x="3412"/>
        <item x="4015"/>
        <item x="6678"/>
        <item x="2595"/>
        <item x="3247"/>
        <item x="5285"/>
        <item x="5289"/>
        <item x="5418"/>
        <item x="6412"/>
        <item x="3435"/>
        <item x="4799"/>
        <item x="6941"/>
        <item x="1264"/>
        <item x="7131"/>
        <item x="6495"/>
        <item x="7331"/>
        <item x="4916"/>
        <item x="5622"/>
        <item x="1947"/>
        <item x="1417"/>
        <item x="4705"/>
        <item x="6219"/>
        <item x="1951"/>
        <item x="6189"/>
        <item x="5756"/>
        <item x="681"/>
        <item x="7112"/>
        <item x="4942"/>
        <item x="449"/>
        <item x="871"/>
        <item x="3945"/>
        <item x="6272"/>
        <item x="486"/>
        <item x="3054"/>
        <item x="1763"/>
        <item x="819"/>
        <item x="3328"/>
        <item x="252"/>
        <item x="7741"/>
        <item x="640"/>
        <item x="3835"/>
        <item x="1450"/>
        <item x="2578"/>
        <item x="6461"/>
        <item x="1232"/>
        <item x="1839"/>
        <item x="3669"/>
        <item x="2602"/>
        <item x="1071"/>
        <item x="3120"/>
        <item x="3854"/>
        <item x="4150"/>
        <item x="3642"/>
        <item x="6534"/>
        <item x="7720"/>
        <item x="7917"/>
        <item x="1453"/>
        <item x="5505"/>
        <item x="4203"/>
        <item x="5080"/>
        <item x="2502"/>
        <item x="4716"/>
        <item x="4096"/>
        <item x="7541"/>
        <item x="6890"/>
        <item x="3624"/>
        <item x="197"/>
        <item x="6969"/>
        <item x="4287"/>
        <item x="4902"/>
        <item x="6195"/>
        <item x="4119"/>
        <item x="6205"/>
        <item x="6546"/>
        <item x="1083"/>
        <item x="3877"/>
        <item x="4899"/>
        <item x="7826"/>
        <item x="6770"/>
        <item x="5960"/>
        <item x="5013"/>
        <item x="5619"/>
        <item x="6879"/>
        <item x="324"/>
        <item x="2821"/>
        <item x="3266"/>
        <item x="4694"/>
        <item x="6410"/>
        <item x="3953"/>
        <item x="7536"/>
        <item x="2986"/>
        <item x="6632"/>
        <item x="6004"/>
        <item x="1762"/>
        <item x="779"/>
        <item x="77"/>
        <item x="754"/>
        <item x="3198"/>
        <item x="3546"/>
        <item x="1980"/>
        <item x="209"/>
        <item x="6940"/>
        <item x="7593"/>
        <item x="7307"/>
        <item x="546"/>
        <item x="671"/>
        <item x="1090"/>
        <item x="7611"/>
        <item x="7102"/>
        <item x="2619"/>
        <item x="972"/>
        <item x="4131"/>
        <item x="7783"/>
        <item x="470"/>
        <item x="1502"/>
        <item x="6821"/>
        <item x="1769"/>
        <item x="4410"/>
        <item x="2151"/>
        <item x="6368"/>
        <item x="7149"/>
        <item x="483"/>
        <item x="6655"/>
        <item x="831"/>
        <item x="4464"/>
        <item x="4660"/>
        <item x="725"/>
        <item x="4924"/>
        <item x="4008"/>
        <item x="4219"/>
        <item x="6082"/>
        <item x="1956"/>
        <item x="4774"/>
        <item x="1737"/>
        <item x="3701"/>
        <item x="4728"/>
        <item x="66"/>
        <item x="1876"/>
        <item x="3623"/>
        <item x="1284"/>
        <item x="7983"/>
        <item x="1901"/>
        <item x="711"/>
        <item x="6752"/>
        <item x="5516"/>
        <item x="1426"/>
        <item x="2520"/>
        <item x="1940"/>
        <item x="3836"/>
        <item x="4484"/>
        <item x="68"/>
        <item x="5504"/>
        <item x="1209"/>
        <item x="1809"/>
        <item x="1106"/>
        <item x="1742"/>
        <item x="7367"/>
        <item x="4859"/>
        <item x="127"/>
        <item x="2166"/>
        <item x="1165"/>
        <item x="3035"/>
        <item x="3827"/>
        <item x="6978"/>
        <item x="3902"/>
        <item x="221"/>
        <item x="5408"/>
        <item x="6086"/>
        <item x="5881"/>
        <item x="2710"/>
        <item x="1387"/>
        <item x="3742"/>
        <item x="4292"/>
        <item x="1746"/>
        <item x="6979"/>
        <item x="4886"/>
        <item x="2635"/>
        <item x="1829"/>
        <item x="5215"/>
        <item x="6170"/>
        <item x="3715"/>
        <item x="4359"/>
        <item x="4556"/>
        <item x="1282"/>
        <item x="687"/>
        <item x="914"/>
        <item x="7167"/>
        <item x="4503"/>
        <item x="6403"/>
        <item x="1424"/>
        <item x="5707"/>
        <item x="3181"/>
        <item x="7035"/>
        <item x="5702"/>
        <item x="202"/>
        <item x="1823"/>
        <item x="357"/>
        <item x="4358"/>
        <item x="6679"/>
        <item x="1589"/>
        <item x="7566"/>
        <item x="626"/>
        <item x="7377"/>
        <item x="6159"/>
        <item x="876"/>
        <item x="1316"/>
        <item x="1583"/>
        <item x="7353"/>
        <item x="5989"/>
        <item x="7575"/>
        <item x="1131"/>
        <item x="42"/>
        <item x="1837"/>
        <item x="3968"/>
        <item x="4654"/>
        <item x="178"/>
        <item x="3769"/>
        <item x="7747"/>
        <item x="2862"/>
        <item x="4622"/>
        <item x="361"/>
        <item x="744"/>
        <item x="3908"/>
        <item x="3617"/>
        <item x="3741"/>
        <item x="592"/>
        <item x="4193"/>
        <item x="569"/>
        <item x="4501"/>
        <item x="5087"/>
        <item x="7243"/>
        <item x="4592"/>
        <item x="2217"/>
        <item x="4449"/>
        <item x="7108"/>
        <item x="5414"/>
        <item x="1230"/>
        <item x="6767"/>
        <item x="2200"/>
        <item x="2466"/>
        <item x="5257"/>
        <item x="5895"/>
        <item x="2991"/>
        <item x="5791"/>
        <item x="639"/>
        <item x="7289"/>
        <item x="5151"/>
        <item x="6771"/>
        <item x="7827"/>
        <item x="7045"/>
        <item x="5931"/>
        <item x="554"/>
        <item x="6497"/>
        <item x="5809"/>
        <item x="3529"/>
        <item x="4870"/>
        <item x="4551"/>
        <item x="4442"/>
        <item x="4618"/>
        <item x="3210"/>
        <item x="790"/>
        <item x="5980"/>
        <item x="6186"/>
        <item x="5364"/>
        <item x="6465"/>
        <item x="5436"/>
        <item x="955"/>
        <item x="2348"/>
        <item x="7004"/>
        <item x="5203"/>
        <item x="3685"/>
        <item x="5952"/>
        <item x="3103"/>
        <item x="3069"/>
        <item x="7813"/>
        <item x="7564"/>
        <item x="1051"/>
        <item x="2363"/>
        <item x="1285"/>
        <item x="3918"/>
        <item x="7698"/>
        <item x="7305"/>
        <item x="7718"/>
        <item x="1494"/>
        <item x="6112"/>
        <item x="3369"/>
        <item x="4384"/>
        <item x="1935"/>
        <item x="2526"/>
        <item x="7641"/>
        <item x="6454"/>
        <item x="44"/>
        <item x="2537"/>
        <item x="2252"/>
        <item x="6547"/>
        <item x="3755"/>
        <item x="7721"/>
        <item x="4060"/>
        <item x="3168"/>
        <item x="5932"/>
        <item x="5205"/>
        <item x="6350"/>
        <item x="2171"/>
        <item x="2963"/>
        <item x="2"/>
        <item x="5668"/>
        <item x="3534"/>
        <item x="27"/>
        <item x="2961"/>
        <item x="3404"/>
        <item x="4690"/>
        <item x="489"/>
        <item x="292"/>
        <item x="4321"/>
        <item x="4638"/>
        <item x="5375"/>
        <item x="3461"/>
        <item x="7370"/>
        <item x="2102"/>
        <item x="7761"/>
        <item x="6800"/>
        <item x="4588"/>
        <item x="5077"/>
        <item x="2695"/>
        <item x="1854"/>
        <item x="6362"/>
        <item x="1615"/>
        <item x="4915"/>
        <item x="3869"/>
        <item x="3325"/>
        <item x="5563"/>
        <item x="6466"/>
        <item x="632"/>
        <item x="4159"/>
        <item x="2351"/>
        <item x="5626"/>
        <item x="4154"/>
        <item x="910"/>
        <item x="3831"/>
        <item x="2182"/>
        <item x="5113"/>
        <item x="4342"/>
        <item x="970"/>
        <item x="5048"/>
        <item x="1755"/>
        <item x="3220"/>
        <item x="6041"/>
        <item x="183"/>
        <item x="4903"/>
        <item x="6177"/>
        <item x="1879"/>
        <item x="1437"/>
        <item x="1923"/>
        <item x="1443"/>
        <item x="6703"/>
        <item x="89"/>
        <item x="3464"/>
        <item x="771"/>
        <item x="4891"/>
        <item x="7486"/>
        <item x="254"/>
        <item x="3463"/>
        <item x="1444"/>
        <item x="6423"/>
        <item x="4951"/>
        <item x="3868"/>
        <item x="7502"/>
        <item x="2145"/>
        <item x="6549"/>
        <item x="1926"/>
        <item x="2939"/>
        <item x="7201"/>
        <item x="7829"/>
        <item x="3735"/>
        <item x="5657"/>
        <item x="4574"/>
        <item x="728"/>
        <item x="6623"/>
        <item x="530"/>
        <item x="6831"/>
        <item x="3846"/>
        <item x="4573"/>
        <item x="933"/>
        <item x="3805"/>
        <item x="1306"/>
        <item x="3964"/>
        <item x="3674"/>
        <item x="2668"/>
        <item x="4000"/>
        <item x="1180"/>
        <item x="1074"/>
        <item x="5248"/>
        <item x="4590"/>
        <item x="5742"/>
        <item x="1953"/>
        <item x="7586"/>
        <item x="3921"/>
        <item x="5840"/>
        <item x="857"/>
        <item x="7750"/>
        <item x="6119"/>
        <item x="3357"/>
        <item x="6668"/>
        <item x="3263"/>
        <item x="1570"/>
        <item x="1138"/>
        <item x="6775"/>
        <item x="2044"/>
        <item x="6657"/>
        <item x="2018"/>
        <item x="3187"/>
        <item x="4024"/>
        <item x="5905"/>
        <item x="3594"/>
        <item x="6038"/>
        <item x="3219"/>
        <item x="377"/>
        <item x="5489"/>
        <item x="1831"/>
        <item x="7085"/>
        <item x="1859"/>
        <item x="6953"/>
        <item x="2187"/>
        <item x="1986"/>
        <item x="1006"/>
        <item x="1079"/>
        <item x="3400"/>
        <item x="2155"/>
        <item x="1107"/>
        <item x="4364"/>
        <item x="7059"/>
        <item x="5492"/>
        <item x="1821"/>
        <item x="6554"/>
        <item x="391"/>
        <item x="2088"/>
        <item x="864"/>
        <item x="3260"/>
        <item x="4639"/>
        <item x="5923"/>
        <item x="6973"/>
        <item x="7320"/>
        <item x="6258"/>
        <item x="4861"/>
        <item x="1310"/>
        <item x="4719"/>
        <item x="600"/>
        <item x="4905"/>
        <item x="5001"/>
        <item x="6617"/>
        <item x="35"/>
        <item x="4619"/>
        <item x="4149"/>
        <item x="753"/>
        <item x="1280"/>
        <item x="7824"/>
        <item x="786"/>
        <item x="403"/>
        <item x="6998"/>
        <item x="3998"/>
        <item x="3606"/>
        <item x="3162"/>
        <item x="2957"/>
        <item x="1229"/>
        <item x="4944"/>
        <item x="1017"/>
        <item x="4428"/>
        <item x="1880"/>
        <item x="883"/>
        <item x="4581"/>
        <item x="7880"/>
        <item x="5734"/>
        <item x="6137"/>
        <item x="750"/>
        <item x="5803"/>
        <item x="6945"/>
        <item x="6022"/>
        <item x="7604"/>
        <item x="1339"/>
        <item x="5562"/>
        <item x="5112"/>
        <item x="2058"/>
        <item x="4577"/>
        <item x="1338"/>
        <item x="996"/>
        <item x="6741"/>
        <item x="1752"/>
        <item x="467"/>
        <item x="2783"/>
        <item x="1451"/>
        <item x="6841"/>
        <item x="7094"/>
        <item x="685"/>
        <item x="7576"/>
        <item x="4493"/>
        <item x="5870"/>
        <item x="3806"/>
        <item x="5557"/>
        <item x="421"/>
        <item x="5495"/>
        <item x="3282"/>
        <item x="4737"/>
        <item x="4220"/>
        <item x="7660"/>
        <item x="6897"/>
        <item x="5208"/>
        <item x="4070"/>
        <item x="7199"/>
        <item x="2028"/>
        <item x="3917"/>
        <item x="2577"/>
        <item x="1141"/>
        <item x="2770"/>
        <item x="7734"/>
        <item x="4611"/>
        <item x="6241"/>
        <item x="5968"/>
        <item x="6444"/>
        <item x="1614"/>
        <item x="2551"/>
        <item x="1413"/>
        <item x="4478"/>
        <item x="3002"/>
        <item x="2616"/>
        <item x="992"/>
        <item x="3958"/>
        <item x="4630"/>
        <item x="3427"/>
        <item x="6103"/>
        <item x="3579"/>
        <item x="661"/>
        <item x="5434"/>
        <item x="2481"/>
        <item x="985"/>
        <item x="6894"/>
        <item x="1759"/>
        <item x="7073"/>
        <item x="4892"/>
        <item x="7543"/>
        <item x="6930"/>
        <item x="829"/>
        <item x="6772"/>
        <item x="7672"/>
        <item x="7335"/>
        <item x="6172"/>
        <item x="4756"/>
        <item x="3611"/>
        <item x="591"/>
        <item x="3816"/>
        <item x="2860"/>
        <item x="5101"/>
        <item x="3676"/>
        <item x="6964"/>
        <item x="3799"/>
        <item x="2906"/>
        <item x="7589"/>
        <item x="1997"/>
        <item x="4520"/>
        <item x="5929"/>
        <item x="6765"/>
        <item x="6331"/>
        <item x="414"/>
        <item x="7640"/>
        <item x="2540"/>
        <item x="7064"/>
        <item x="5370"/>
        <item x="5519"/>
        <item x="3492"/>
        <item x="867"/>
        <item x="3473"/>
        <item x="3324"/>
        <item x="4797"/>
        <item x="5779"/>
        <item x="3411"/>
        <item x="2854"/>
        <item x="3444"/>
        <item x="1657"/>
        <item x="7645"/>
        <item x="3588"/>
        <item x="5666"/>
        <item x="204"/>
        <item x="2302"/>
        <item x="122"/>
        <item x="2152"/>
        <item x="2137"/>
        <item x="2390"/>
        <item x="6311"/>
        <item x="2683"/>
        <item x="3726"/>
        <item x="3780"/>
        <item x="5006"/>
        <item x="3576"/>
        <item x="666"/>
        <item x="2586"/>
        <item x="2792"/>
        <item x="5247"/>
        <item x="2525"/>
        <item x="2069"/>
        <item x="726"/>
        <item x="6917"/>
        <item x="3127"/>
        <item x="4095"/>
        <item x="233"/>
        <item x="4176"/>
        <item x="1544"/>
        <item x="7692"/>
        <item x="7973"/>
        <item x="3578"/>
        <item x="4456"/>
        <item x="2223"/>
        <item x="5693"/>
        <item x="1536"/>
        <item x="3441"/>
        <item x="6393"/>
        <item x="6125"/>
        <item x="4302"/>
        <item x="2790"/>
        <item x="7519"/>
        <item x="3655"/>
        <item x="7083"/>
        <item x="3843"/>
        <item x="4360"/>
        <item x="1415"/>
        <item x="170"/>
        <item x="6318"/>
        <item x="3437"/>
        <item x="6117"/>
        <item x="1668"/>
        <item x="3508"/>
        <item x="1169"/>
        <item x="3808"/>
        <item x="6506"/>
        <item x="925"/>
        <item x="4239"/>
        <item x="2125"/>
        <item x="3354"/>
        <item x="6274"/>
        <item x="5515"/>
        <item x="5147"/>
        <item x="547"/>
        <item x="7715"/>
        <item x="4278"/>
        <item x="5535"/>
        <item x="2928"/>
        <item x="5390"/>
        <item x="3601"/>
        <item x="5445"/>
        <item x="7822"/>
        <item x="7432"/>
        <item x="7151"/>
        <item x="6601"/>
        <item x="6903"/>
        <item x="3521"/>
        <item x="2072"/>
        <item x="1580"/>
        <item x="510"/>
        <item x="7348"/>
        <item x="2101"/>
        <item x="6285"/>
        <item x="3349"/>
        <item x="2716"/>
        <item x="1490"/>
        <item x="941"/>
        <item x="5860"/>
        <item x="5583"/>
        <item x="2451"/>
        <item x="1756"/>
        <item x="5462"/>
        <item x="734"/>
        <item x="6504"/>
        <item x="1515"/>
        <item x="3098"/>
        <item x="2082"/>
        <item x="1800"/>
        <item x="4993"/>
        <item x="2817"/>
        <item x="3413"/>
        <item x="6391"/>
        <item x="7169"/>
        <item x="4748"/>
        <item x="1960"/>
        <item x="4341"/>
        <item x="4339"/>
        <item x="5979"/>
        <item x="3581"/>
        <item x="5703"/>
        <item x="3935"/>
        <item x="4080"/>
        <item x="3513"/>
        <item x="2456"/>
        <item x="1689"/>
        <item x="3911"/>
        <item x="2484"/>
        <item x="3496"/>
        <item x="2312"/>
        <item x="6943"/>
        <item x="2226"/>
        <item x="6919"/>
        <item x="1108"/>
        <item x="6992"/>
        <item x="6915"/>
        <item x="1366"/>
        <item x="7208"/>
        <item x="1135"/>
        <item x="2663"/>
        <item x="5407"/>
        <item x="5318"/>
        <item x="7989"/>
        <item x="2728"/>
        <item x="7847"/>
        <item x="4548"/>
        <item x="760"/>
        <item x="4706"/>
        <item x="355"/>
        <item x="7749"/>
        <item x="3422"/>
        <item x="1808"/>
        <item x="6431"/>
        <item x="4793"/>
        <item x="2707"/>
        <item x="4314"/>
        <item x="3794"/>
        <item x="6880"/>
        <item x="7378"/>
        <item x="957"/>
        <item x="2651"/>
        <item x="2510"/>
        <item x="4834"/>
        <item x="1204"/>
        <item x="4636"/>
        <item x="7670"/>
        <item x="3318"/>
        <item x="5014"/>
        <item x="1345"/>
        <item x="2950"/>
        <item x="1830"/>
        <item x="2816"/>
        <item x="3738"/>
        <item x="3575"/>
        <item x="2969"/>
        <item x="6710"/>
        <item x="1104"/>
        <item x="4161"/>
        <item x="4539"/>
        <item x="4515"/>
        <item x="7049"/>
        <item x="248"/>
        <item x="5739"/>
        <item x="274"/>
        <item x="1507"/>
        <item x="4118"/>
        <item x="6935"/>
        <item x="4631"/>
        <item x="1910"/>
        <item x="1706"/>
        <item x="6669"/>
        <item x="902"/>
        <item x="906"/>
        <item x="4553"/>
        <item x="7904"/>
        <item x="2505"/>
        <item x="179"/>
        <item x="2645"/>
        <item x="2956"/>
        <item x="2652"/>
        <item x="1146"/>
        <item x="1078"/>
        <item x="2076"/>
        <item x="7011"/>
        <item x="6522"/>
        <item x="5539"/>
        <item x="6349"/>
        <item x="1289"/>
        <item x="3865"/>
        <item x="6169"/>
        <item x="7544"/>
        <item x="4058"/>
        <item x="3743"/>
        <item x="4382"/>
        <item x="6673"/>
        <item x="7940"/>
        <item x="2030"/>
        <item x="4345"/>
        <item x="3660"/>
        <item x="7170"/>
        <item x="2089"/>
        <item x="3142"/>
        <item x="6895"/>
        <item x="4600"/>
        <item x="6519"/>
        <item x="6355"/>
        <item x="4299"/>
        <item x="6239"/>
        <item x="5698"/>
        <item x="6200"/>
        <item x="1779"/>
        <item x="1168"/>
        <item x="525"/>
        <item x="6541"/>
        <item x="1497"/>
        <item x="5046"/>
        <item x="3524"/>
        <item x="5735"/>
        <item x="7828"/>
        <item x="7396"/>
        <item x="7098"/>
        <item x="7855"/>
        <item x="5721"/>
        <item x="1288"/>
        <item x="7462"/>
        <item x="7347"/>
        <item x="2128"/>
        <item x="1185"/>
        <item x="6158"/>
        <item x="6929"/>
        <item x="730"/>
        <item x="6467"/>
        <item x="1863"/>
        <item x="5642"/>
        <item x="5468"/>
        <item x="4320"/>
        <item x="3499"/>
        <item x="7202"/>
        <item x="4765"/>
        <item x="256"/>
        <item x="720"/>
        <item x="258"/>
        <item x="2879"/>
        <item x="3517"/>
        <item x="1401"/>
        <item x="288"/>
        <item x="5924"/>
        <item x="7039"/>
        <item x="4194"/>
        <item x="457"/>
        <item x="1963"/>
        <item x="1171"/>
        <item x="7286"/>
        <item x="6386"/>
        <item x="336"/>
        <item x="731"/>
        <item x="2634"/>
        <item x="7835"/>
        <item x="3156"/>
        <item x="1219"/>
        <item x="781"/>
        <item x="6266"/>
        <item x="2295"/>
        <item x="5325"/>
        <item x="1173"/>
        <item x="1944"/>
        <item x="7934"/>
        <item x="4014"/>
        <item x="2847"/>
        <item x="7301"/>
        <item x="4235"/>
        <item x="3514"/>
        <item x="5313"/>
        <item x="4782"/>
        <item x="7175"/>
        <item x="5129"/>
        <item x="2774"/>
        <item x="7133"/>
        <item x="7893"/>
        <item x="7926"/>
        <item x="4172"/>
        <item x="6709"/>
        <item x="2197"/>
        <item x="3208"/>
        <item x="3965"/>
        <item x="5107"/>
        <item x="7553"/>
        <item x="6354"/>
        <item x="1816"/>
        <item x="2460"/>
        <item x="7900"/>
        <item x="1985"/>
        <item x="5823"/>
        <item x="382"/>
        <item x="4718"/>
        <item x="7878"/>
        <item x="4102"/>
        <item x="2861"/>
        <item x="30"/>
        <item x="1586"/>
        <item x="4476"/>
        <item x="805"/>
        <item x="5062"/>
        <item x="3394"/>
        <item x="1340"/>
        <item x="1148"/>
        <item x="4584"/>
        <item x="2786"/>
        <item x="4206"/>
        <item x="7363"/>
        <item x="3056"/>
        <item x="7600"/>
        <item x="2507"/>
        <item x="4910"/>
        <item x="6725"/>
        <item x="4077"/>
        <item x="3580"/>
        <item x="7705"/>
        <item x="7830"/>
        <item x="4593"/>
        <item x="7657"/>
        <item x="1765"/>
        <item x="6528"/>
        <item x="6129"/>
        <item x="1864"/>
        <item x="1111"/>
        <item x="2632"/>
        <item x="3038"/>
        <item x="873"/>
        <item x="4056"/>
        <item x="1000"/>
        <item x="4673"/>
        <item x="497"/>
        <item x="5228"/>
        <item x="2516"/>
        <item x="2523"/>
        <item x="4195"/>
        <item x="5328"/>
        <item x="1429"/>
        <item x="2048"/>
        <item x="5451"/>
        <item x="4743"/>
        <item x="167"/>
        <item x="398"/>
        <item x="5763"/>
        <item x="7802"/>
        <item x="7990"/>
        <item x="2213"/>
        <item x="2195"/>
        <item x="7204"/>
        <item x="4352"/>
        <item x="3988"/>
        <item x="5474"/>
        <item x="6881"/>
        <item x="6222"/>
        <item x="1132"/>
        <item x="2805"/>
        <item x="5267"/>
        <item x="5293"/>
        <item x="2560"/>
        <item x="956"/>
        <item x="4303"/>
        <item x="2211"/>
        <item x="402"/>
        <item x="3596"/>
        <item x="6043"/>
        <item x="4214"/>
        <item x="6059"/>
        <item x="5439"/>
        <item x="5292"/>
        <item x="1025"/>
        <item x="7779"/>
        <item x="4657"/>
        <item x="1505"/>
        <item x="4969"/>
        <item x="1375"/>
        <item x="3182"/>
        <item x="6539"/>
        <item x="3423"/>
        <item x="1055"/>
        <item x="3875"/>
        <item x="7002"/>
        <item x="4529"/>
        <item x="7775"/>
        <item x="2130"/>
        <item x="2750"/>
        <item x="4644"/>
        <item x="7090"/>
        <item x="2495"/>
        <item x="5611"/>
        <item x="1007"/>
        <item x="1524"/>
        <item x="1964"/>
        <item x="511"/>
        <item x="1268"/>
        <item x="5949"/>
        <item x="5219"/>
        <item x="1421"/>
        <item x="4710"/>
        <item x="7803"/>
        <item x="2279"/>
        <item x="7460"/>
        <item x="6351"/>
        <item x="7609"/>
        <item x="2838"/>
        <item x="94"/>
        <item x="3078"/>
        <item x="1330"/>
        <item x="1667"/>
        <item x="2077"/>
        <item x="2922"/>
        <item x="6824"/>
        <item x="743"/>
        <item x="6326"/>
        <item x="3632"/>
        <item x="4450"/>
        <item x="2334"/>
        <item x="4190"/>
        <item x="3635"/>
        <item x="5160"/>
        <item x="1975"/>
        <item x="6254"/>
        <item x="2849"/>
        <item x="5531"/>
        <item x="168"/>
        <item x="1067"/>
        <item x="4560"/>
        <item x="692"/>
        <item x="620"/>
        <item x="3030"/>
        <item x="1773"/>
        <item x="5936"/>
        <item x="954"/>
        <item x="5483"/>
        <item x="977"/>
        <item x="6493"/>
        <item x="2890"/>
        <item x="3086"/>
        <item x="1041"/>
        <item x="7333"/>
        <item x="7118"/>
        <item x="6054"/>
        <item x="4267"/>
        <item x="4875"/>
        <item x="4812"/>
        <item x="809"/>
        <item x="4513"/>
        <item x="5232"/>
        <item x="5229"/>
        <item x="429"/>
        <item x="2147"/>
        <item x="7070"/>
        <item x="6267"/>
        <item x="3239"/>
        <item x="6023"/>
        <item x="5118"/>
        <item x="1786"/>
        <item x="1407"/>
        <item x="3876"/>
        <item x="2700"/>
        <item x="4040"/>
        <item x="320"/>
        <item x="1516"/>
        <item x="4815"/>
        <item x="6605"/>
        <item x="1620"/>
        <item x="1392"/>
        <item x="2103"/>
        <item x="4569"/>
        <item x="6419"/>
        <item x="4771"/>
        <item x="3856"/>
        <item x="4814"/>
        <item x="6642"/>
        <item x="5810"/>
        <item x="2243"/>
        <item x="1813"/>
        <item x="4873"/>
        <item x="4400"/>
        <item x="1917"/>
        <item x="6923"/>
        <item x="759"/>
        <item x="4986"/>
        <item x="4980"/>
        <item x="69"/>
        <item x="2547"/>
        <item x="1300"/>
        <item x="4366"/>
        <item x="5488"/>
        <item x="7419"/>
        <item x="2331"/>
        <item x="5124"/>
        <item x="4670"/>
        <item x="1877"/>
        <item x="2826"/>
        <item x="5463"/>
        <item x="266"/>
        <item x="4356"/>
        <item x="4121"/>
        <item x="887"/>
        <item x="7193"/>
        <item x="969"/>
        <item x="4900"/>
        <item x="5097"/>
        <item x="4123"/>
        <item x="2887"/>
        <item x="6019"/>
        <item x="4216"/>
        <item x="2164"/>
        <item x="1278"/>
        <item x="1860"/>
        <item x="1731"/>
        <item x="4310"/>
        <item x="6711"/>
        <item x="7994"/>
        <item x="5647"/>
        <item x="346"/>
        <item x="1477"/>
        <item x="5491"/>
        <item x="5649"/>
        <item x="472"/>
        <item x="3663"/>
        <item x="196"/>
        <item x="2869"/>
        <item x="7232"/>
        <item x="2925"/>
        <item x="6510"/>
        <item x="3405"/>
        <item x="587"/>
        <item x="4282"/>
        <item x="5067"/>
        <item x="7313"/>
        <item x="1463"/>
        <item x="1099"/>
        <item x="5158"/>
        <item x="7682"/>
        <item x="4309"/>
        <item x="113"/>
        <item x="4559"/>
        <item x="7104"/>
        <item x="8"/>
        <item x="6116"/>
        <item x="395"/>
        <item x="2236"/>
        <item x="5246"/>
        <item x="3042"/>
        <item x="5904"/>
        <item x="4709"/>
        <item x="3938"/>
        <item x="62"/>
        <item x="5197"/>
        <item x="4708"/>
        <item x="3209"/>
        <item x="3493"/>
        <item x="6908"/>
        <item x="7338"/>
        <item x="4460"/>
        <item x="6303"/>
        <item x="3939"/>
        <item x="5592"/>
        <item x="5341"/>
        <item x="7056"/>
        <item x="835"/>
        <item x="997"/>
        <item x="7884"/>
        <item x="5605"/>
        <item x="4092"/>
        <item x="765"/>
        <item x="7203"/>
        <item x="4764"/>
        <item x="6884"/>
        <item x="6583"/>
        <item x="7915"/>
        <item x="3920"/>
        <item x="5280"/>
        <item x="4598"/>
        <item x="2285"/>
        <item x="7763"/>
        <item x="3758"/>
        <item x="1987"/>
        <item x="3566"/>
        <item x="301"/>
        <item x="3217"/>
        <item x="5672"/>
        <item x="5406"/>
        <item x="244"/>
        <item x="2810"/>
        <item x="3855"/>
        <item x="4614"/>
        <item x="1028"/>
        <item x="696"/>
        <item x="5800"/>
        <item x="2937"/>
        <item x="5496"/>
        <item x="5251"/>
        <item x="7401"/>
        <item x="5832"/>
        <item x="1579"/>
        <item x="3943"/>
        <item x="3051"/>
        <item x="3332"/>
        <item x="7453"/>
        <item x="4006"/>
        <item x="7849"/>
        <item x="5297"/>
        <item x="3234"/>
        <item x="4835"/>
        <item x="2662"/>
        <item x="3825"/>
        <item x="6716"/>
        <item x="3050"/>
        <item x="5972"/>
        <item x="6982"/>
        <item x="4788"/>
        <item x="2007"/>
        <item x="2123"/>
        <item x="6927"/>
        <item x="2727"/>
        <item x="631"/>
        <item x="1930"/>
        <item x="1001"/>
        <item x="7328"/>
        <item x="6218"/>
        <item x="5298"/>
        <item x="4643"/>
        <item x="5089"/>
        <item x="4531"/>
        <item x="2215"/>
        <item x="4715"/>
        <item x="7456"/>
        <item x="7883"/>
        <item x="3077"/>
        <item x="1693"/>
        <item x="849"/>
        <item x="7086"/>
        <item x="3377"/>
        <item x="3586"/>
        <item x="736"/>
        <item x="3720"/>
        <item x="5712"/>
        <item x="418"/>
        <item x="679"/>
        <item x="6089"/>
        <item x="6406"/>
        <item x="5121"/>
        <item x="2292"/>
        <item x="2979"/>
        <item x="4328"/>
        <item x="7157"/>
        <item x="7128"/>
        <item x="5852"/>
        <item x="975"/>
        <item x="2253"/>
        <item x="5072"/>
        <item x="3649"/>
        <item x="1446"/>
        <item x="3540"/>
        <item x="7410"/>
        <item x="379"/>
        <item x="1993"/>
        <item x="3957"/>
        <item x="3697"/>
        <item x="5990"/>
        <item x="3644"/>
        <item x="4955"/>
        <item x="397"/>
        <item x="664"/>
        <item x="2532"/>
        <item x="3747"/>
        <item x="6405"/>
        <item x="262"/>
        <item x="1275"/>
        <item x="3248"/>
        <item x="3237"/>
        <item x="5903"/>
        <item x="7315"/>
        <item x="5831"/>
        <item x="6042"/>
        <item x="7292"/>
        <item x="2084"/>
        <item x="6421"/>
        <item x="7969"/>
        <item x="2907"/>
        <item x="1949"/>
        <item x="4627"/>
        <item x="7938"/>
        <item x="6257"/>
        <item x="7463"/>
        <item x="4918"/>
        <item x="610"/>
        <item x="4989"/>
        <item x="7793"/>
        <item x="3130"/>
        <item x="7852"/>
        <item x="1267"/>
        <item x="3213"/>
        <item x="7748"/>
        <item x="3224"/>
        <item x="7173"/>
        <item x="299"/>
        <item x="880"/>
        <item x="7120"/>
        <item x="124"/>
        <item x="7298"/>
        <item x="5533"/>
        <item x="7710"/>
        <item x="7186"/>
        <item x="7617"/>
        <item x="1671"/>
        <item x="7395"/>
        <item x="7801"/>
        <item x="5600"/>
        <item x="7050"/>
        <item x="4612"/>
        <item x="1931"/>
        <item x="6305"/>
        <item x="6676"/>
        <item x="6277"/>
        <item x="7925"/>
        <item x="6163"/>
        <item x="791"/>
        <item x="1072"/>
        <item x="229"/>
        <item x="2794"/>
        <item x="7751"/>
        <item x="5589"/>
        <item x="3989"/>
        <item x="2871"/>
        <item x="6850"/>
        <item x="1644"/>
        <item x="5011"/>
        <item x="310"/>
        <item x="2921"/>
        <item x="6459"/>
        <item x="7362"/>
        <item x="5402"/>
        <item x="1133"/>
        <item x="1522"/>
        <item x="1382"/>
        <item x="5176"/>
        <item x="6483"/>
        <item x="7844"/>
        <item x="3268"/>
        <item x="50"/>
        <item x="4739"/>
        <item x="2093"/>
        <item x="4868"/>
        <item x="5003"/>
        <item x="7616"/>
        <item x="401"/>
        <item x="1921"/>
        <item x="803"/>
        <item x="3389"/>
        <item x="5987"/>
        <item x="7643"/>
        <item x="2275"/>
        <item x="4473"/>
        <item x="2405"/>
        <item x="4534"/>
        <item x="400"/>
        <item x="6244"/>
        <item x="528"/>
        <item x="5403"/>
        <item x="4196"/>
        <item x="1397"/>
        <item x="3993"/>
        <item x="502"/>
        <item x="7580"/>
        <item x="3661"/>
        <item x="3018"/>
        <item x="4857"/>
        <item x="1506"/>
        <item x="6817"/>
        <item x="7574"/>
        <item x="4742"/>
        <item x="49"/>
        <item x="5105"/>
        <item x="4414"/>
        <item x="2521"/>
        <item x="2307"/>
        <item x="1704"/>
        <item x="3274"/>
        <item x="3657"/>
        <item x="7119"/>
        <item x="6145"/>
        <item x="4490"/>
        <item x="4521"/>
        <item x="3326"/>
        <item x="963"/>
        <item x="1179"/>
        <item x="5512"/>
        <item x="7247"/>
        <item x="7437"/>
        <item x="4280"/>
        <item x="1123"/>
        <item x="6044"/>
        <item x="3329"/>
        <item x="7512"/>
        <item x="806"/>
        <item x="4075"/>
        <item x="5399"/>
        <item x="4677"/>
        <item x="7449"/>
        <item x="4390"/>
        <item x="6416"/>
        <item x="4273"/>
        <item x="2361"/>
        <item x="5315"/>
        <item x="5155"/>
        <item x="5722"/>
        <item x="5830"/>
        <item x="3837"/>
        <item x="6007"/>
        <item x="7790"/>
        <item x="7911"/>
        <item x="3892"/>
        <item x="4379"/>
        <item x="5138"/>
        <item x="3909"/>
        <item x="6965"/>
        <item x="825"/>
        <item x="369"/>
        <item x="4787"/>
        <item x="1035"/>
        <item x="7603"/>
        <item x="1344"/>
        <item x="2914"/>
        <item x="1702"/>
        <item x="3123"/>
        <item x="1659"/>
        <item x="1432"/>
        <item x="6140"/>
        <item x="6872"/>
        <item x="5801"/>
        <item x="1992"/>
        <item x="5789"/>
        <item x="2858"/>
        <item x="5709"/>
        <item x="4367"/>
        <item x="6627"/>
        <item x="78"/>
        <item x="5813"/>
        <item x="2643"/>
        <item x="3695"/>
        <item x="7724"/>
        <item x="3386"/>
        <item x="6415"/>
        <item x="4683"/>
        <item x="6399"/>
        <item x="5534"/>
        <item x="1807"/>
        <item x="5065"/>
        <item t="sum"/>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Items count="1">
    <i/>
  </rowItems>
  <colItems count="1">
    <i/>
  </colItems>
  <dataFields count="1">
    <dataField name="Count of Customer Lifetime Valu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CE107E1-096D-4D1C-85D2-576245E78805}" name="PivotTable11" cacheId="1" applyNumberFormats="0" applyBorderFormats="0" applyFontFormats="0" applyPatternFormats="0" applyAlignmentFormats="0" applyWidthHeightFormats="1" dataCaption="Values" updatedVersion="6" minRefreshableVersion="3" useAutoFormatting="1" itemPrintTitles="1" createdVersion="6" indent="0" compact="0" compactData="0" gridDropZones="1" multipleFieldFilters="0" chartFormat="9">
  <location ref="D23:E28" firstHeaderRow="2" firstDataRow="2" firstDataCol="1"/>
  <pivotFields count="16">
    <pivotField dataField="1" compact="0" outline="0" showAll="0" sumSubtotal="1">
      <items count="7999">
        <item x="5337"/>
        <item x="2009"/>
        <item x="2517"/>
        <item x="6228"/>
        <item x="5917"/>
        <item x="5214"/>
        <item x="683"/>
        <item x="1941"/>
        <item x="4179"/>
        <item x="3129"/>
        <item x="235"/>
        <item x="6837"/>
        <item x="4402"/>
        <item x="698"/>
        <item x="4522"/>
        <item x="6008"/>
        <item x="5275"/>
        <item x="2025"/>
        <item x="7261"/>
        <item x="4081"/>
        <item x="7987"/>
        <item x="7902"/>
        <item x="2544"/>
        <item x="2432"/>
        <item x="4565"/>
        <item x="4864"/>
        <item x="3689"/>
        <item x="5202"/>
        <item x="6330"/>
        <item x="7894"/>
        <item x="4018"/>
        <item x="2580"/>
        <item x="5636"/>
        <item x="4510"/>
        <item x="1261"/>
        <item x="5281"/>
        <item x="338"/>
        <item x="4155"/>
        <item x="6091"/>
        <item x="6377"/>
        <item x="4578"/>
        <item x="3185"/>
        <item x="4268"/>
        <item x="4874"/>
        <item x="740"/>
        <item x="3408"/>
        <item x="325"/>
        <item x="4920"/>
        <item x="1988"/>
        <item x="1255"/>
        <item x="7671"/>
        <item x="1363"/>
        <item x="5788"/>
        <item x="6763"/>
        <item x="172"/>
        <item x="2120"/>
        <item x="2845"/>
        <item x="4800"/>
        <item x="5646"/>
        <item x="6867"/>
        <item x="386"/>
        <item x="1754"/>
        <item x="1245"/>
        <item x="2884"/>
        <item x="7060"/>
        <item x="1565"/>
        <item x="2775"/>
        <item x="4480"/>
        <item x="3363"/>
        <item x="4990"/>
        <item x="5412"/>
        <item x="6581"/>
        <item x="2337"/>
        <item x="7943"/>
        <item x="454"/>
        <item x="3712"/>
        <item x="776"/>
        <item x="7669"/>
        <item x="3145"/>
        <item x="7954"/>
        <item x="3613"/>
        <item x="6530"/>
        <item x="4941"/>
        <item x="1687"/>
        <item x="3733"/>
        <item x="6482"/>
        <item x="5422"/>
        <item x="2428"/>
        <item x="4642"/>
        <item x="2815"/>
        <item x="1781"/>
        <item x="812"/>
        <item x="162"/>
        <item x="7407"/>
        <item x="1677"/>
        <item x="5059"/>
        <item x="5730"/>
        <item x="1643"/>
        <item x="4882"/>
        <item x="1608"/>
        <item x="1824"/>
        <item x="3017"/>
        <item x="1708"/>
        <item x="4634"/>
        <item x="866"/>
        <item x="7248"/>
        <item x="3430"/>
        <item x="3155"/>
        <item x="6878"/>
        <item x="136"/>
        <item x="675"/>
        <item x="3694"/>
        <item x="2254"/>
        <item x="6392"/>
        <item x="2771"/>
        <item x="2218"/>
        <item x="159"/>
        <item x="5662"/>
        <item x="6543"/>
        <item x="927"/>
        <item x="7903"/>
        <item x="7015"/>
        <item x="406"/>
        <item x="48"/>
        <item x="1032"/>
        <item x="3252"/>
        <item x="2284"/>
        <item x="4333"/>
        <item x="3714"/>
        <item x="5398"/>
        <item x="7297"/>
        <item x="1114"/>
        <item x="705"/>
        <item x="5249"/>
        <item x="4141"/>
        <item x="7652"/>
        <item x="471"/>
        <item x="5792"/>
        <item x="5359"/>
        <item x="1059"/>
        <item x="6926"/>
        <item x="317"/>
        <item x="2733"/>
        <item x="6862"/>
        <item x="761"/>
        <item x="3543"/>
        <item x="5555"/>
        <item x="4981"/>
        <item x="1464"/>
        <item x="1037"/>
        <item x="6751"/>
        <item x="3530"/>
        <item x="1909"/>
        <item x="7329"/>
        <item x="6408"/>
        <item x="7440"/>
        <item x="5655"/>
        <item x="5356"/>
        <item x="3971"/>
        <item x="5729"/>
        <item x="6598"/>
        <item x="3940"/>
        <item x="2734"/>
        <item x="4094"/>
        <item x="1331"/>
        <item x="6185"/>
        <item x="2047"/>
        <item x="6294"/>
        <item x="2358"/>
        <item x="7262"/>
        <item x="3662"/>
        <item x="5770"/>
        <item x="7372"/>
        <item x="5981"/>
        <item x="3887"/>
        <item x="3705"/>
        <item x="5546"/>
        <item x="7198"/>
        <item x="3696"/>
        <item x="3301"/>
        <item x="1396"/>
        <item x="843"/>
        <item x="5842"/>
        <item x="1904"/>
        <item x="5754"/>
        <item x="6914"/>
        <item x="1610"/>
        <item x="6242"/>
        <item x="1307"/>
        <item x="293"/>
        <item x="2625"/>
        <item x="2494"/>
        <item x="2146"/>
        <item x="6769"/>
        <item x="3058"/>
        <item x="6902"/>
        <item x="6722"/>
        <item x="2759"/>
        <item x="1977"/>
        <item x="1538"/>
        <item x="4688"/>
        <item x="241"/>
        <item x="5187"/>
        <item x="5029"/>
        <item x="3845"/>
        <item x="3302"/>
        <item x="768"/>
        <item x="5804"/>
        <item x="1743"/>
        <item x="6647"/>
        <item x="3847"/>
        <item x="189"/>
        <item x="5231"/>
        <item x="907"/>
        <item x="7000"/>
        <item x="2347"/>
        <item x="2087"/>
        <item x="4412"/>
        <item x="1065"/>
        <item x="573"/>
        <item x="23"/>
        <item x="1791"/>
        <item x="4676"/>
        <item x="5890"/>
        <item x="6216"/>
        <item x="100"/>
        <item x="1593"/>
        <item x="6999"/>
        <item x="2680"/>
        <item x="1625"/>
        <item x="6400"/>
        <item x="1411"/>
        <item x="5346"/>
        <item x="1117"/>
        <item x="7397"/>
        <item x="2108"/>
        <item x="5186"/>
        <item x="2318"/>
        <item x="6700"/>
        <item x="3746"/>
        <item x="2639"/>
        <item x="1577"/>
        <item x="2406"/>
        <item x="2657"/>
        <item x="3930"/>
        <item x="2220"/>
        <item x="4312"/>
        <item x="7728"/>
        <item x="3864"/>
        <item x="7707"/>
        <item x="1456"/>
        <item x="3303"/>
        <item x="6944"/>
        <item x="2660"/>
        <item x="1097"/>
        <item x="169"/>
        <item x="3790"/>
        <item x="2744"/>
        <item x="6708"/>
        <item x="6563"/>
        <item x="7385"/>
        <item x="6489"/>
        <item x="7482"/>
        <item x="5599"/>
        <item x="1098"/>
        <item x="946"/>
        <item x="3874"/>
        <item x="6476"/>
        <item x="3043"/>
        <item x="2629"/>
        <item x="7160"/>
        <item x="4017"/>
        <item x="5303"/>
        <item x="7587"/>
        <item x="4999"/>
        <item x="7508"/>
        <item x="3376"/>
        <item x="1367"/>
        <item x="4439"/>
        <item x="1978"/>
        <item x="989"/>
        <item x="7339"/>
        <item x="7478"/>
        <item x="6643"/>
        <item x="458"/>
        <item x="2367"/>
        <item x="7334"/>
        <item x="5265"/>
        <item x="3144"/>
        <item x="5827"/>
        <item x="2408"/>
        <item x="6568"/>
        <item x="5502"/>
        <item x="3619"/>
        <item x="5695"/>
        <item x="3919"/>
        <item x="684"/>
        <item x="5361"/>
        <item x="5036"/>
        <item x="7260"/>
        <item x="7530"/>
        <item x="2571"/>
        <item x="3055"/>
        <item x="1454"/>
        <item x="2880"/>
        <item x="6848"/>
        <item x="4343"/>
        <item x="585"/>
        <item x="7253"/>
        <item x="5002"/>
        <item x="7256"/>
        <item x="4139"/>
        <item x="745"/>
        <item x="7075"/>
        <item x="4806"/>
        <item x="4380"/>
        <item x="4729"/>
        <item x="43"/>
        <item x="5430"/>
        <item x="4570"/>
        <item x="1761"/>
        <item x="3193"/>
        <item x="3416"/>
        <item x="1203"/>
        <item x="3283"/>
        <item x="7195"/>
        <item x="3402"/>
        <item x="1519"/>
        <item x="4128"/>
        <item x="4296"/>
        <item x="5312"/>
        <item x="5736"/>
        <item x="7079"/>
        <item x="5169"/>
        <item x="7559"/>
        <item x="7796"/>
        <item x="22"/>
        <item x="3434"/>
        <item x="2951"/>
        <item x="6609"/>
        <item x="71"/>
        <item x="1616"/>
        <item x="3087"/>
        <item x="2410"/>
        <item x="2169"/>
        <item x="4336"/>
        <item x="1560"/>
        <item x="108"/>
        <item x="3898"/>
        <item x="764"/>
        <item x="358"/>
        <item x="5365"/>
        <item x="29"/>
        <item x="3111"/>
        <item x="6196"/>
        <item x="1848"/>
        <item x="363"/>
        <item x="767"/>
        <item x="4901"/>
        <item x="3064"/>
        <item x="5227"/>
        <item x="862"/>
        <item x="7618"/>
        <item x="2631"/>
        <item x="4808"/>
        <item x="4010"/>
        <item x="1038"/>
        <item x="2697"/>
        <item x="4790"/>
        <item x="5543"/>
        <item x="236"/>
        <item x="4645"/>
        <item x="4325"/>
        <item x="5103"/>
        <item x="4186"/>
        <item x="3277"/>
        <item x="1403"/>
        <item x="4348"/>
        <item x="5671"/>
        <item x="7661"/>
        <item x="3433"/>
        <item x="117"/>
        <item x="139"/>
        <item x="3397"/>
        <item x="4332"/>
        <item x="5940"/>
        <item x="7690"/>
        <item x="6928"/>
        <item x="1191"/>
        <item x="7642"/>
        <item x="3143"/>
        <item x="604"/>
        <item x="7361"/>
        <item x="5857"/>
        <item x="4418"/>
        <item x="4438"/>
        <item x="5578"/>
        <item x="7135"/>
        <item x="3297"/>
        <item x="1356"/>
        <item x="3942"/>
        <item x="4306"/>
        <item x="1487"/>
        <item x="1485"/>
        <item x="5460"/>
        <item x="2802"/>
        <item x="4606"/>
        <item x="4462"/>
        <item x="7116"/>
        <item x="2352"/>
        <item x="3646"/>
        <item x="3984"/>
        <item x="3949"/>
        <item x="3665"/>
        <item x="4265"/>
        <item x="6176"/>
        <item x="6473"/>
        <item x="1430"/>
        <item x="7857"/>
        <item x="3792"/>
        <item x="3830"/>
        <item x="5956"/>
        <item x="376"/>
        <item x="7072"/>
        <item x="4760"/>
        <item x="2676"/>
        <item x="1308"/>
        <item x="5985"/>
        <item x="5828"/>
        <item x="7285"/>
        <item x="1290"/>
        <item x="579"/>
        <item x="2176"/>
        <item x="6283"/>
        <item x="5272"/>
        <item x="4420"/>
        <item x="3160"/>
        <item x="7345"/>
        <item x="2610"/>
        <item x="556"/>
        <item x="2371"/>
        <item x="5499"/>
        <item x="2624"/>
        <item x="6675"/>
        <item x="5273"/>
        <item x="3177"/>
        <item x="7550"/>
        <item x="5593"/>
        <item x="7918"/>
        <item x="1457"/>
        <item x="2527"/>
        <item x="2541"/>
        <item x="5865"/>
        <item x="4393"/>
        <item x="1889"/>
        <item x="6397"/>
        <item x="1004"/>
        <item x="6320"/>
        <item x="908"/>
        <item x="5536"/>
        <item x="1313"/>
        <item x="6226"/>
        <item x="5305"/>
        <item x="7404"/>
        <item x="1326"/>
        <item x="3146"/>
        <item x="123"/>
        <item x="2480"/>
        <item x="6586"/>
        <item x="2212"/>
        <item x="5376"/>
        <item x="6079"/>
        <item x="5245"/>
        <item x="7077"/>
        <item x="5348"/>
        <item x="6754"/>
        <item x="6760"/>
        <item x="3783"/>
        <item x="224"/>
        <item x="3906"/>
        <item x="6628"/>
        <item x="2141"/>
        <item x="6558"/>
        <item x="1008"/>
        <item x="1147"/>
        <item x="7971"/>
        <item x="4100"/>
        <item x="2730"/>
        <item x="3457"/>
        <item x="657"/>
        <item x="6704"/>
        <item x="7278"/>
        <item x="2927"/>
        <item x="195"/>
        <item x="38"/>
        <item x="4809"/>
        <item x="3628"/>
        <item x="1327"/>
        <item x="82"/>
        <item x="487"/>
        <item x="4599"/>
        <item x="622"/>
        <item x="5553"/>
        <item x="7036"/>
        <item x="3982"/>
        <item x="91"/>
        <item x="1003"/>
        <item x="3703"/>
        <item x="1295"/>
        <item x="780"/>
        <item x="3218"/>
        <item x="4185"/>
        <item x="3802"/>
        <item x="5573"/>
        <item x="4259"/>
        <item x="6134"/>
        <item x="4298"/>
        <item x="5977"/>
        <item x="6611"/>
        <item x="2471"/>
        <item x="1772"/>
        <item x="7785"/>
        <item x="3894"/>
        <item x="7913"/>
        <item x="349"/>
        <item x="462"/>
        <item x="4404"/>
        <item x="2400"/>
        <item x="860"/>
        <item x="4126"/>
        <item x="2005"/>
        <item x="291"/>
        <item x="2310"/>
        <item x="2214"/>
        <item x="3622"/>
        <item x="4142"/>
        <item x="5694"/>
        <item x="2597"/>
        <item x="3093"/>
        <item x="3915"/>
        <item x="5135"/>
        <item x="3304"/>
        <item x="5974"/>
        <item x="3242"/>
        <item x="2912"/>
        <item x="2112"/>
        <item x="4647"/>
        <item x="3690"/>
        <item x="5294"/>
        <item x="3072"/>
        <item x="7360"/>
        <item x="3079"/>
        <item x="4346"/>
        <item x="440"/>
        <item x="3180"/>
        <item x="6819"/>
        <item x="4845"/>
        <item x="837"/>
        <item x="3839"/>
        <item x="4173"/>
        <item x="3453"/>
        <item x="4552"/>
        <item x="1631"/>
        <item x="2435"/>
        <item x="936"/>
        <item x="5060"/>
        <item x="5529"/>
        <item x="5167"/>
        <item x="456"/>
        <item x="4221"/>
        <item x="930"/>
        <item x="5459"/>
        <item x="6721"/>
        <item x="5554"/>
        <item x="3659"/>
        <item x="7821"/>
        <item x="1388"/>
        <item x="6988"/>
        <item x="347"/>
        <item x="2713"/>
        <item x="5654"/>
        <item x="3870"/>
        <item x="4770"/>
        <item x="3638"/>
        <item x="3491"/>
        <item x="5556"/>
        <item x="6638"/>
        <item x="2068"/>
        <item x="5146"/>
        <item x="6910"/>
        <item x="7864"/>
        <item x="16"/>
        <item x="322"/>
        <item x="7922"/>
        <item x="2605"/>
        <item x="5484"/>
        <item x="6576"/>
        <item x="3429"/>
        <item x="2282"/>
        <item x="6015"/>
        <item x="2703"/>
        <item x="4544"/>
        <item x="2477"/>
        <item x="2360"/>
        <item x="3584"/>
        <item x="897"/>
        <item x="6641"/>
        <item x="1703"/>
        <item x="3112"/>
        <item x="495"/>
        <item x="279"/>
        <item x="5590"/>
        <item x="5296"/>
        <item x="920"/>
        <item x="5768"/>
        <item x="1273"/>
        <item x="4330"/>
        <item x="154"/>
        <item x="824"/>
        <item x="375"/>
        <item x="951"/>
        <item x="2513"/>
        <item x="4076"/>
        <item x="4144"/>
        <item x="6570"/>
        <item x="6577"/>
        <item x="1322"/>
        <item x="1894"/>
        <item x="1163"/>
        <item x="6886"/>
        <item x="6087"/>
        <item x="6104"/>
        <item x="3764"/>
        <item x="6949"/>
        <item x="4609"/>
        <item x="853"/>
        <item x="2158"/>
        <item x="3451"/>
        <item x="2531"/>
        <item x="7711"/>
        <item x="7636"/>
        <item x="598"/>
        <item x="5587"/>
        <item x="5166"/>
        <item x="5102"/>
        <item x="3231"/>
        <item x="4386"/>
        <item x="7438"/>
        <item x="5302"/>
        <item x="6264"/>
        <item x="5387"/>
        <item x="659"/>
        <item x="5388"/>
        <item x="1050"/>
        <item x="2497"/>
        <item x="6909"/>
        <item x="3307"/>
        <item x="1217"/>
        <item x="499"/>
        <item x="3751"/>
        <item x="7868"/>
        <item x="1010"/>
        <item x="1713"/>
        <item x="3879"/>
        <item x="3048"/>
        <item x="5238"/>
        <item x="7012"/>
        <item x="2611"/>
        <item x="5010"/>
        <item x="5954"/>
        <item x="1584"/>
        <item x="5816"/>
        <item x="2857"/>
        <item x="2293"/>
        <item x="607"/>
        <item x="3482"/>
        <item x="2491"/>
        <item x="2529"/>
        <item x="3515"/>
        <item x="5697"/>
        <item x="6891"/>
        <item x="7109"/>
        <item x="4315"/>
        <item x="7997"/>
        <item x="1073"/>
        <item x="7762"/>
        <item x="702"/>
        <item x="389"/>
        <item x="70"/>
        <item x="7974"/>
        <item x="5701"/>
        <item x="6794"/>
        <item x="4849"/>
        <item x="2558"/>
        <item x="516"/>
        <item x="3549"/>
        <item x="7189"/>
        <item x="6387"/>
        <item x="5350"/>
        <item x="5153"/>
        <item x="4500"/>
        <item x="1292"/>
        <item x="4707"/>
        <item x="6505"/>
        <item x="4966"/>
        <item x="804"/>
        <item x="4244"/>
        <item x="5055"/>
        <item x="3044"/>
        <item x="918"/>
        <item x="255"/>
        <item x="5394"/>
        <item x="6449"/>
        <item x="1847"/>
        <item x="5051"/>
        <item x="2396"/>
        <item x="7906"/>
        <item x="3990"/>
        <item x="2096"/>
        <item x="7532"/>
        <item x="5114"/>
        <item x="7078"/>
        <item x="5323"/>
        <item x="5661"/>
        <item x="3992"/>
        <item x="2681"/>
        <item x="564"/>
        <item x="6739"/>
        <item x="1127"/>
        <item x="3789"/>
        <item x="2452"/>
        <item x="296"/>
        <item x="2981"/>
        <item x="6080"/>
        <item x="1934"/>
        <item x="1865"/>
        <item x="7241"/>
        <item x="3259"/>
        <item x="5320"/>
        <item x="7629"/>
        <item x="3439"/>
        <item x="3417"/>
        <item x="815"/>
        <item x="5761"/>
        <item x="4019"/>
        <item x="1447"/>
        <item x="7452"/>
        <item x="1270"/>
        <item x="5918"/>
        <item x="3686"/>
        <item x="7608"/>
        <item x="4786"/>
        <item x="4322"/>
        <item x="7053"/>
        <item x="323"/>
        <item x="2543"/>
        <item x="39"/>
        <item x="2496"/>
        <item x="3008"/>
        <item x="1257"/>
        <item x="2061"/>
        <item x="6729"/>
        <item x="2762"/>
        <item x="5269"/>
        <item x="1903"/>
        <item x="7916"/>
        <item x="5290"/>
        <item x="2511"/>
        <item x="4289"/>
        <item x="149"/>
        <item x="4664"/>
        <item x="3719"/>
        <item x="913"/>
        <item x="6901"/>
        <item x="6273"/>
        <item x="1751"/>
        <item x="5988"/>
        <item x="5920"/>
        <item x="6916"/>
        <item x="1102"/>
        <item x="958"/>
        <item x="6518"/>
        <item x="1143"/>
        <item x="7174"/>
        <item x="863"/>
        <item x="4963"/>
        <item x="7287"/>
        <item x="7879"/>
        <item x="7577"/>
        <item x="7583"/>
        <item x="5843"/>
        <item x="3381"/>
        <item x="92"/>
        <item x="625"/>
        <item x="4819"/>
        <item x="6436"/>
        <item x="1336"/>
        <item x="7229"/>
        <item x="5937"/>
        <item x="621"/>
        <item x="5713"/>
        <item x="5353"/>
        <item x="1971"/>
        <item x="1976"/>
        <item x="851"/>
        <item x="7165"/>
        <item x="6977"/>
        <item x="2081"/>
        <item x="4300"/>
        <item x="2180"/>
        <item x="5199"/>
        <item x="3501"/>
        <item x="86"/>
        <item x="6006"/>
        <item x="1383"/>
        <item x="1130"/>
        <item x="2740"/>
        <item x="5354"/>
        <item x="4454"/>
        <item x="6807"/>
        <item x="840"/>
        <item x="5991"/>
        <item x="652"/>
        <item x="7020"/>
        <item x="4398"/>
        <item x="7591"/>
        <item x="5925"/>
        <item x="6937"/>
        <item x="5299"/>
        <item x="1354"/>
        <item x="644"/>
        <item x="5864"/>
        <item x="4324"/>
        <item x="1089"/>
        <item x="4772"/>
        <item x="5482"/>
        <item x="6477"/>
        <item x="1908"/>
        <item x="4170"/>
        <item x="87"/>
        <item x="3974"/>
        <item x="2988"/>
        <item x="624"/>
        <item x="3342"/>
        <item x="5683"/>
        <item x="7871"/>
        <item x="3116"/>
        <item x="7789"/>
        <item x="7946"/>
        <item x="2314"/>
        <item x="7558"/>
        <item x="807"/>
        <item x="2163"/>
        <item x="7921"/>
        <item x="5244"/>
        <item x="3833"/>
        <item x="5271"/>
        <item x="1915"/>
        <item x="5855"/>
        <item x="1585"/>
        <item x="7216"/>
        <item x="7851"/>
        <item x="2338"/>
        <item x="6814"/>
        <item x="6764"/>
        <item x="5876"/>
        <item x="6480"/>
        <item x="4898"/>
        <item x="4881"/>
        <item x="1048"/>
        <item x="1758"/>
        <item x="3134"/>
        <item x="3080"/>
        <item x="7680"/>
        <item x="7246"/>
        <item x="4952"/>
        <item x="3684"/>
        <item x="6106"/>
        <item x="4661"/>
        <item x="2258"/>
        <item x="3166"/>
        <item x="6600"/>
        <item x="3309"/>
        <item x="4373"/>
        <item x="362"/>
        <item x="3097"/>
        <item x="4693"/>
        <item x="7219"/>
        <item x="7029"/>
        <item x="4498"/>
        <item x="6309"/>
        <item x="314"/>
        <item x="4435"/>
        <item x="1472"/>
        <item x="5193"/>
        <item x="2353"/>
        <item x="5708"/>
        <item x="2698"/>
        <item x="3826"/>
        <item x="5579"/>
        <item x="2998"/>
        <item x="5465"/>
        <item x="2174"/>
        <item x="560"/>
        <item x="479"/>
        <item x="3195"/>
        <item x="5438"/>
        <item x="6132"/>
        <item x="2269"/>
        <item x="2829"/>
        <item x="6723"/>
        <item x="1739"/>
        <item x="4953"/>
        <item x="3670"/>
        <item x="6210"/>
        <item x="2601"/>
        <item x="7731"/>
        <item x="1623"/>
        <item x="7928"/>
        <item x="5728"/>
        <item x="5508"/>
        <item x="903"/>
        <item x="1696"/>
        <item x="5253"/>
        <item x="1569"/>
        <item x="2970"/>
        <item x="4533"/>
        <item x="3462"/>
        <item x="900"/>
        <item x="7274"/>
        <item x="817"/>
        <item x="1846"/>
        <item x="1636"/>
        <item x="1319"/>
        <item x="2086"/>
        <item x="5963"/>
        <item x="4050"/>
        <item x="2735"/>
        <item x="6363"/>
        <item x="4579"/>
        <item x="7605"/>
        <item x="2247"/>
        <item x="2142"/>
        <item x="5888"/>
        <item x="1893"/>
        <item x="7688"/>
        <item x="7504"/>
        <item x="2882"/>
        <item x="6762"/>
        <item x="6072"/>
        <item x="4059"/>
        <item x="3922"/>
        <item x="7448"/>
        <item x="1782"/>
        <item x="7350"/>
        <item x="6250"/>
        <item x="889"/>
        <item x="4062"/>
        <item x="7220"/>
        <item x="447"/>
        <item x="6468"/>
        <item x="4497"/>
        <item x="1119"/>
        <item x="4625"/>
        <item x="4152"/>
        <item x="1124"/>
        <item x="6192"/>
        <item x="5941"/>
        <item x="7735"/>
        <item x="0"/>
        <item x="6411"/>
        <item x="380"/>
        <item x="190"/>
        <item x="1128"/>
        <item x="4164"/>
        <item x="2417"/>
        <item x="5782"/>
        <item x="3241"/>
        <item x="40"/>
        <item x="663"/>
        <item x="2280"/>
        <item x="1358"/>
        <item x="7025"/>
        <item x="7323"/>
        <item x="618"/>
        <item x="2902"/>
        <item x="5892"/>
        <item x="6961"/>
        <item x="7780"/>
        <item x="4792"/>
        <item x="2251"/>
        <item x="3478"/>
        <item x="7923"/>
        <item x="6342"/>
        <item x="7093"/>
        <item x="4067"/>
        <item x="4517"/>
        <item x="1777"/>
        <item x="576"/>
        <item x="2768"/>
        <item x="1406"/>
        <item x="2476"/>
        <item x="5480"/>
        <item x="2574"/>
        <item x="3183"/>
        <item x="2383"/>
        <item x="7792"/>
        <item x="6128"/>
        <item x="3391"/>
        <item x="4130"/>
        <item x="796"/>
        <item x="5969"/>
        <item x="1757"/>
        <item x="5012"/>
        <item x="953"/>
        <item x="1410"/>
        <item x="816"/>
        <item x="7142"/>
        <item x="532"/>
        <item x="6778"/>
        <item x="423"/>
        <item x="2300"/>
        <item x="2436"/>
        <item x="3383"/>
        <item x="6447"/>
        <item x="1787"/>
        <item x="5464"/>
        <item x="3522"/>
        <item x="3254"/>
        <item x="4766"/>
        <item x="7435"/>
        <item x="3727"/>
        <item x="199"/>
        <item x="4938"/>
        <item x="6052"/>
        <item x="6364"/>
        <item x="2837"/>
        <item x="772"/>
        <item x="5997"/>
        <item x="5819"/>
        <item x="6615"/>
        <item x="1033"/>
        <item x="2958"/>
        <item x="4174"/>
        <item x="1793"/>
        <item x="6439"/>
        <item x="1253"/>
        <item x="2475"/>
        <item x="7557"/>
        <item x="1981"/>
        <item x="4230"/>
        <item x="5233"/>
        <item x="4"/>
        <item x="5304"/>
        <item x="6933"/>
        <item x="1085"/>
        <item x="7408"/>
        <item x="2689"/>
        <item x="4475"/>
        <item x="5644"/>
        <item x="7753"/>
        <item x="4741"/>
        <item x="5467"/>
        <item x="6199"/>
        <item x="5084"/>
        <item x="463"/>
        <item x="4810"/>
        <item x="5476"/>
        <item x="4929"/>
        <item x="5025"/>
        <item x="3571"/>
        <item x="1314"/>
        <item x="6470"/>
        <item x="4994"/>
        <item x="1785"/>
        <item x="6788"/>
        <item x="2807"/>
        <item x="5263"/>
        <item x="1495"/>
        <item x="1187"/>
        <item x="1468"/>
        <item x="2065"/>
        <item x="2548"/>
        <item x="6685"/>
        <item x="327"/>
        <item x="6682"/>
        <item x="7865"/>
        <item x="4858"/>
        <item x="3502"/>
        <item x="998"/>
        <item x="5213"/>
        <item x="6187"/>
        <item x="6434"/>
        <item x="3476"/>
        <item x="2135"/>
        <item x="7394"/>
        <item x="5004"/>
        <item x="330"/>
        <item x="3512"/>
        <item x="1552"/>
        <item x="2324"/>
        <item x="1023"/>
        <item x="3754"/>
        <item x="7941"/>
        <item x="5085"/>
        <item x="6578"/>
        <item x="7979"/>
        <item x="6016"/>
        <item x="648"/>
        <item x="6509"/>
        <item x="4409"/>
        <item x="6650"/>
        <item x="7249"/>
        <item x="7570"/>
        <item x="7222"/>
        <item x="4976"/>
        <item x="3276"/>
        <item x="4830"/>
        <item x="6328"/>
        <item x="2753"/>
        <item x="6587"/>
        <item x="6370"/>
        <item x="5833"/>
        <item x="6108"/>
        <item x="6232"/>
        <item x="7842"/>
        <item x="7091"/>
        <item x="3137"/>
        <item x="2042"/>
        <item x="4535"/>
        <item x="1088"/>
        <item x="1604"/>
        <item x="3236"/>
        <item x="763"/>
        <item x="7654"/>
        <item x="6231"/>
        <item x="2777"/>
        <item x="4481"/>
        <item x="3678"/>
        <item x="3178"/>
        <item x="6333"/>
        <item x="3223"/>
        <item x="6099"/>
        <item x="2083"/>
        <item x="3212"/>
        <item x="1503"/>
        <item x="7833"/>
        <item x="7858"/>
        <item x="6921"/>
        <item x="7619"/>
        <item x="2550"/>
        <item x="1592"/>
        <item x="4012"/>
        <item x="2291"/>
        <item x="5764"/>
        <item x="3821"/>
        <item x="5396"/>
        <item x="2350"/>
        <item x="20"/>
        <item x="3641"/>
        <item x="1234"/>
        <item x="5650"/>
        <item x="6508"/>
        <item x="2812"/>
        <item x="7018"/>
        <item x="392"/>
        <item x="1851"/>
        <item x="3226"/>
        <item x="5132"/>
        <item x="7556"/>
        <item x="6296"/>
        <item x="5996"/>
        <item x="2785"/>
        <item x="1564"/>
        <item x="7291"/>
        <item x="7271"/>
        <item x="4115"/>
        <item x="6649"/>
        <item x="6183"/>
        <item x="3788"/>
        <item x="4525"/>
        <item x="645"/>
        <item x="300"/>
        <item x="1676"/>
        <item x="7758"/>
        <item x="7318"/>
        <item x="2339"/>
        <item x="2222"/>
        <item x="3031"/>
        <item x="1419"/>
        <item x="6706"/>
        <item x="4218"/>
        <item x="4477"/>
        <item x="916"/>
        <item x="3446"/>
        <item x="5916"/>
        <item x="3291"/>
        <item x="2582"/>
        <item x="428"/>
        <item x="7899"/>
        <item x="6875"/>
        <item x="724"/>
        <item x="6755"/>
        <item x="915"/>
        <item x="1368"/>
        <item x="2114"/>
        <item x="6407"/>
        <item x="1598"/>
        <item x="6494"/>
        <item x="1400"/>
        <item x="7373"/>
        <item x="2556"/>
        <item x="879"/>
        <item x="4236"/>
        <item x="3994"/>
        <item x="3366"/>
        <item x="7895"/>
        <item x="2721"/>
        <item x="6985"/>
        <item x="580"/>
        <item x="5741"/>
        <item x="4752"/>
        <item x="4696"/>
        <item x="4946"/>
        <item x="1499"/>
        <item x="3034"/>
        <item x="211"/>
        <item x="4109"/>
        <item x="2188"/>
        <item x="6659"/>
        <item x="6839"/>
        <item x="7505"/>
        <item x="2078"/>
        <item x="6027"/>
        <item x="2508"/>
        <item x="7422"/>
        <item x="3673"/>
        <item x="1924"/>
        <item x="5955"/>
        <item x="4381"/>
        <item x="4629"/>
        <item x="1799"/>
        <item x="1710"/>
        <item x="203"/>
        <item x="3196"/>
        <item x="5486"/>
        <item x="4587"/>
        <item x="5847"/>
        <item x="2172"/>
        <item x="5691"/>
        <item x="6688"/>
        <item x="4470"/>
        <item x="1343"/>
        <item x="216"/>
        <item x="64"/>
        <item x="1881"/>
        <item x="7908"/>
        <item x="5395"/>
        <item x="7024"/>
        <item x="3148"/>
        <item x="5586"/>
        <item x="6280"/>
        <item x="5867"/>
        <item x="3926"/>
        <item x="1613"/>
        <item x="2856"/>
        <item x="5844"/>
        <item x="2311"/>
        <item x="3477"/>
        <item x="5732"/>
        <item x="6499"/>
        <item x="3314"/>
        <item x="7808"/>
        <item x="1962"/>
        <item x="4026"/>
        <item x="153"/>
        <item x="3561"/>
        <item x="4789"/>
        <item x="4340"/>
        <item x="7087"/>
        <item x="3023"/>
        <item x="7351"/>
        <item x="7355"/>
        <item x="4227"/>
        <item x="1945"/>
        <item x="2522"/>
        <item x="627"/>
        <item x="4949"/>
        <item x="6111"/>
        <item x="3159"/>
        <item x="7194"/>
        <item x="4145"/>
        <item x="544"/>
        <item x="5794"/>
        <item x="2167"/>
        <item x="7948"/>
        <item x="3881"/>
        <item x="2715"/>
        <item x="350"/>
        <item x="6631"/>
        <item x="3384"/>
        <item x="697"/>
        <item x="4165"/>
        <item x="186"/>
        <item x="7939"/>
        <item x="5621"/>
        <item x="6825"/>
        <item x="119"/>
        <item x="7927"/>
        <item x="7588"/>
        <item x="4383"/>
        <item x="5552"/>
        <item x="2920"/>
        <item x="7465"/>
        <item x="2994"/>
        <item x="2704"/>
        <item x="2381"/>
        <item x="6947"/>
        <item x="5869"/>
        <item x="6697"/>
        <item x="5234"/>
        <item x="5174"/>
        <item x="5379"/>
        <item x="4648"/>
        <item x="4022"/>
        <item x="4884"/>
        <item x="4838"/>
        <item x="3115"/>
        <item x="5667"/>
        <item x="6781"/>
        <item x="4488"/>
        <item x="2488"/>
        <item x="1311"/>
        <item x="2003"/>
        <item x="5755"/>
        <item x="2732"/>
        <item x="2813"/>
        <item x="7279"/>
        <item x="2221"/>
        <item x="5200"/>
        <item x="334"/>
        <item x="5209"/>
        <item x="3060"/>
        <item x="2888"/>
        <item x="4554"/>
        <item x="1249"/>
        <item x="21"/>
        <item x="6533"/>
        <item x="2239"/>
        <item x="7679"/>
        <item x="3450"/>
        <item x="5206"/>
        <item x="1304"/>
        <item x="4048"/>
        <item x="6288"/>
        <item x="7319"/>
        <item x="5858"/>
        <item x="5811"/>
        <item x="5053"/>
        <item x="3340"/>
        <item x="3722"/>
        <item x="1024"/>
        <item x="6562"/>
        <item x="6074"/>
        <item x="6691"/>
        <item x="2228"/>
        <item x="6966"/>
        <item x="1727"/>
        <item x="5544"/>
        <item x="2699"/>
        <item x="6057"/>
        <item x="881"/>
        <item x="2303"/>
        <item x="7283"/>
        <item x="506"/>
        <item x="37"/>
        <item x="7458"/>
        <item x="7732"/>
        <item x="6594"/>
        <item x="1806"/>
        <item x="3991"/>
        <item x="2315"/>
        <item x="1869"/>
        <item x="373"/>
        <item x="5762"/>
        <item x="629"/>
        <item x="688"/>
        <item x="6885"/>
        <item x="118"/>
        <item x="5630"/>
        <item x="5965"/>
        <item x="541"/>
        <item x="7327"/>
        <item x="4399"/>
        <item x="7523"/>
        <item x="5538"/>
        <item x="3999"/>
        <item x="1639"/>
        <item x="5878"/>
        <item x="836"/>
        <item x="4860"/>
        <item x="1242"/>
        <item x="6178"/>
        <item x="2839"/>
        <item x="3647"/>
        <item x="125"/>
        <item x="4055"/>
        <item x="6626"/>
        <item x="5942"/>
        <item x="2904"/>
        <item x="2149"/>
        <item x="3548"/>
        <item x="4419"/>
        <item x="5973"/>
        <item x="5863"/>
        <item x="6304"/>
        <item x="4355"/>
        <item x="7019"/>
        <item x="6229"/>
        <item x="1936"/>
        <item x="6690"/>
        <item x="7267"/>
        <item x="6299"/>
        <item x="4776"/>
        <item x="5883"/>
        <item x="5283"/>
        <item x="6731"/>
        <item x="7180"/>
        <item x="3946"/>
        <item x="1750"/>
        <item x="459"/>
        <item x="1433"/>
        <item x="3867"/>
        <item x="3582"/>
        <item x="3650"/>
        <item x="6635"/>
        <item x="778"/>
        <item x="3292"/>
        <item x="4866"/>
        <item x="5380"/>
        <item x="1764"/>
        <item x="7788"/>
        <item x="5748"/>
        <item x="5472"/>
        <item x="2423"/>
        <item x="4791"/>
        <item x="4496"/>
        <item x="2483"/>
        <item x="2561"/>
        <item x="4034"/>
        <item x="5093"/>
        <item x="967"/>
        <item x="4722"/>
        <item x="1792"/>
        <item x="7675"/>
        <item x="7183"/>
        <item x="242"/>
        <item x="360"/>
        <item x="4258"/>
        <item x="1277"/>
        <item x="6749"/>
        <item x="2482"/>
        <item x="5264"/>
        <item x="5433"/>
        <item x="2159"/>
        <item x="3563"/>
        <item x="4222"/>
        <item x="7299"/>
        <item x="5331"/>
        <item x="1938"/>
        <item x="4540"/>
        <item x="28"/>
        <item x="7402"/>
        <item x="4686"/>
        <item x="7666"/>
        <item x="1954"/>
        <item x="6271"/>
        <item x="1026"/>
        <item x="7548"/>
        <item x="1154"/>
        <item x="6180"/>
        <item x="4003"/>
        <item x="1402"/>
        <item x="1200"/>
        <item x="3466"/>
        <item x="7044"/>
        <item x="4897"/>
        <item x="609"/>
        <item x="6076"/>
        <item x="2868"/>
        <item x="3668"/>
        <item x="1890"/>
        <item x="2512"/>
        <item x="5643"/>
        <item x="4305"/>
        <item x="3333"/>
        <item x="6339"/>
        <item x="193"/>
        <item x="1256"/>
        <item x="783"/>
        <item x="1381"/>
        <item x="4023"/>
        <item x="7607"/>
        <item x="2136"/>
        <item x="4767"/>
        <item x="2154"/>
        <item x="3073"/>
        <item x="4943"/>
        <item x="448"/>
        <item x="5947"/>
        <item x="3258"/>
        <item x="7426"/>
        <item x="6149"/>
        <item x="2503"/>
        <item x="2368"/>
        <item x="4925"/>
        <item x="6049"/>
        <item x="7230"/>
        <item x="931"/>
        <item x="4908"/>
        <item x="1811"/>
        <item x="5428"/>
        <item x="6677"/>
        <item x="2262"/>
        <item x="6516"/>
        <item x="2308"/>
        <item x="4777"/>
        <item x="2132"/>
        <item x="833"/>
        <item x="5493"/>
        <item x="6313"/>
        <item x="7511"/>
        <item x="1558"/>
        <item x="1189"/>
        <item x="5136"/>
        <item x="4029"/>
        <item x="5363"/>
        <item x="5750"/>
        <item x="61"/>
        <item x="4732"/>
        <item x="4146"/>
        <item x="3559"/>
        <item x="47"/>
        <item x="3600"/>
        <item x="1395"/>
        <item x="2165"/>
        <item x="6388"/>
        <item x="7245"/>
        <item x="6005"/>
        <item x="7885"/>
        <item x="4250"/>
        <item x="7233"/>
        <item x="6070"/>
        <item x="4181"/>
        <item x="6507"/>
        <item x="7981"/>
        <item x="4138"/>
        <item x="5628"/>
        <item x="5452"/>
        <item x="5850"/>
        <item x="6556"/>
        <item x="1539"/>
        <item x="2932"/>
        <item x="5322"/>
        <item x="5877"/>
        <item x="7061"/>
        <item x="4191"/>
        <item x="7877"/>
        <item x="979"/>
        <item x="4620"/>
        <item x="7677"/>
        <item x="7055"/>
        <item x="3542"/>
        <item x="6001"/>
        <item x="7727"/>
        <item x="6501"/>
        <item x="5358"/>
        <item x="1263"/>
        <item x="3871"/>
        <item x="1371"/>
        <item x="3096"/>
        <item x="3853"/>
        <item x="5415"/>
        <item x="2684"/>
        <item x="2603"/>
        <item x="2319"/>
        <item x="2500"/>
        <item x="6291"/>
        <item x="4730"/>
        <item x="2000"/>
        <item x="4087"/>
        <item x="1532"/>
        <item x="6692"/>
        <item x="1427"/>
        <item x="1473"/>
        <item x="5416"/>
        <item x="4397"/>
        <item x="5717"/>
        <item x="7132"/>
        <item x="6813"/>
        <item x="5814"/>
        <item x="5836"/>
        <item x="2185"/>
        <item x="641"/>
        <item x="7738"/>
        <item x="823"/>
        <item x="5640"/>
        <item x="6956"/>
        <item x="2841"/>
        <item x="5134"/>
        <item x="7137"/>
        <item x="5514"/>
        <item x="1087"/>
        <item x="6220"/>
        <item x="4430"/>
        <item x="7784"/>
        <item x="7023"/>
        <item x="2467"/>
        <item x="7662"/>
        <item x="7340"/>
        <item x="4188"/>
        <item x="5880"/>
        <item x="5007"/>
        <item x="1370"/>
        <item x="4446"/>
        <item x="4057"/>
        <item x="1688"/>
        <item x="7134"/>
        <item x="2376"/>
        <item x="6757"/>
        <item x="6372"/>
        <item x="4489"/>
        <item x="2566"/>
        <item x="3552"/>
        <item x="1888"/>
        <item x="6584"/>
        <item x="2670"/>
        <item x="6297"/>
        <item x="1236"/>
        <item x="1496"/>
        <item x="4596"/>
        <item x="6873"/>
        <item x="4391"/>
        <item x="3985"/>
        <item x="551"/>
        <item x="7648"/>
        <item x="2798"/>
        <item x="1052"/>
        <item x="2015"/>
        <item x="7308"/>
        <item x="1212"/>
        <item x="3756"/>
        <item x="5424"/>
        <item x="2827"/>
        <item x="917"/>
        <item x="4751"/>
        <item x="1850"/>
        <item x="7624"/>
        <item x="6013"/>
        <item x="7392"/>
        <item x="7383"/>
        <item x="7461"/>
        <item x="155"/>
        <item x="7164"/>
        <item x="7799"/>
        <item x="5466"/>
        <item x="4158"/>
        <item x="1317"/>
        <item x="1243"/>
        <item x="4151"/>
        <item x="7584"/>
        <item x="5902"/>
        <item x="1199"/>
        <item x="3475"/>
        <item x="396"/>
        <item x="3090"/>
        <item x="7806"/>
        <item x="822"/>
        <item x="550"/>
        <item x="7674"/>
        <item x="6075"/>
        <item x="1205"/>
        <item x="7466"/>
        <item x="6608"/>
        <item x="2984"/>
        <item x="4971"/>
        <item x="7567"/>
        <item x="6115"/>
        <item x="364"/>
        <item x="5752"/>
        <item x="4132"/>
        <item x="3373"/>
        <item x="5218"/>
        <item x="6683"/>
        <item x="2910"/>
        <item x="4065"/>
        <item x="476"/>
        <item x="6559"/>
        <item x="2362"/>
        <item x="7244"/>
        <item x="5774"/>
        <item x="7700"/>
        <item x="3730"/>
        <item x="5802"/>
        <item x="5288"/>
        <item x="6844"/>
        <item x="5240"/>
        <item x="4031"/>
        <item x="6432"/>
        <item x="445"/>
        <item x="4607"/>
        <item x="5753"/>
        <item x="2248"/>
        <item x="3170"/>
        <item x="6523"/>
        <item x="374"/>
        <item x="7814"/>
        <item x="1795"/>
        <item x="1459"/>
        <item x="7957"/>
        <item x="265"/>
        <item x="6963"/>
        <item x="1101"/>
        <item x="344"/>
        <item x="5362"/>
        <item x="3059"/>
        <item x="4829"/>
        <item x="4576"/>
        <item x="6160"/>
        <item x="1486"/>
        <item x="3101"/>
        <item x="2613"/>
        <item x="7978"/>
        <item x="492"/>
        <item x="2729"/>
        <item x="7529"/>
        <item x="1369"/>
        <item x="3811"/>
        <item x="7263"/>
        <item x="3390"/>
        <item x="1545"/>
        <item x="4465"/>
        <item x="6759"/>
        <item x="5478"/>
        <item x="3007"/>
        <item x="2446"/>
        <item x="7277"/>
        <item x="4405"/>
        <item x="275"/>
        <item x="3368"/>
        <item x="7759"/>
        <item x="3163"/>
        <item x="7771"/>
        <item x="5295"/>
        <item x="144"/>
        <item x="2687"/>
        <item x="3158"/>
        <item x="983"/>
        <item x="7343"/>
        <item x="6011"/>
        <item x="7627"/>
        <item x="3085"/>
        <item x="7446"/>
        <item x="2992"/>
        <item x="4451"/>
        <item x="3421"/>
        <item x="6720"/>
        <item x="6990"/>
        <item x="552"/>
        <item x="3605"/>
        <item x="5541"/>
        <item x="1886"/>
        <item x="5475"/>
        <item x="201"/>
        <item x="6341"/>
        <item x="4270"/>
        <item x="3603"/>
        <item x="1546"/>
        <item x="847"/>
        <item x="6211"/>
        <item x="7960"/>
        <item x="5369"/>
        <item x="1157"/>
        <item x="5658"/>
        <item x="6742"/>
        <item x="3261"/>
        <item x="5426"/>
        <item x="5629"/>
        <item x="1120"/>
        <item x="5242"/>
        <item x="4626"/>
        <item x="7051"/>
        <item x="4085"/>
        <item x="808"/>
        <item x="5915"/>
        <item x="6445"/>
        <item x="4037"/>
        <item x="2627"/>
        <item x="3557"/>
        <item x="6168"/>
        <item x="5026"/>
        <item x="3455"/>
        <item x="408"/>
        <item x="1118"/>
        <item x="5866"/>
        <item x="6550"/>
        <item x="6512"/>
        <item x="143"/>
        <item x="2831"/>
        <item x="4893"/>
        <item x="3550"/>
        <item x="5686"/>
        <item x="182"/>
        <item x="517"/>
        <item x="5984"/>
        <item x="2840"/>
        <item x="1534"/>
        <item x="1445"/>
        <item x="6422"/>
        <item x="4113"/>
        <item x="976"/>
        <item x="6096"/>
        <item x="3671"/>
        <item x="3725"/>
        <item x="7031"/>
        <item x="4675"/>
        <item x="6457"/>
        <item x="488"/>
        <item x="5829"/>
        <item x="5091"/>
        <item x="785"/>
        <item x="490"/>
        <item x="1844"/>
        <item x="4217"/>
        <item x="5120"/>
        <item x="4431"/>
        <item x="6636"/>
        <item x="2852"/>
        <item x="4350"/>
        <item x="1372"/>
        <item x="5401"/>
        <item x="3099"/>
        <item x="1680"/>
        <item x="6656"/>
        <item x="5266"/>
        <item x="6314"/>
        <item x="888"/>
        <item x="6540"/>
        <item x="3893"/>
        <item x="3272"/>
        <item x="1084"/>
        <item x="7046"/>
        <item x="3631"/>
        <item x="655"/>
        <item x="7681"/>
        <item x="7127"/>
        <item x="442"/>
        <item x="7374"/>
        <item x="1029"/>
        <item x="1899"/>
        <item x="1875"/>
        <item x="5449"/>
        <item x="6194"/>
        <item x="6014"/>
        <item x="1840"/>
        <item x="6098"/>
        <item x="5000"/>
        <item x="2948"/>
        <item x="4337"/>
        <item x="5368"/>
        <item x="370"/>
        <item x="1297"/>
        <item x="5071"/>
        <item x="5192"/>
        <item x="5175"/>
        <item x="870"/>
        <item x="126"/>
        <item x="5976"/>
        <item x="6376"/>
        <item x="3265"/>
        <item x="1082"/>
        <item x="575"/>
        <item x="2479"/>
        <item x="4731"/>
        <item x="3587"/>
        <item x="7972"/>
        <item x="6726"/>
        <item x="6260"/>
        <item x="999"/>
        <item x="1535"/>
        <item x="4826"/>
        <item x="5391"/>
        <item x="5737"/>
        <item x="3006"/>
        <item x="4463"/>
        <item x="1299"/>
        <item x="2677"/>
        <item x="980"/>
        <item x="6000"/>
        <item x="2949"/>
        <item x="5454"/>
        <item x="6223"/>
        <item x="799"/>
        <item x="157"/>
        <item x="7214"/>
        <item x="7730"/>
        <item x="3359"/>
        <item x="4959"/>
        <item x="5909"/>
        <item x="5144"/>
        <item x="148"/>
        <item x="858"/>
        <item x="207"/>
        <item x="5122"/>
        <item x="2156"/>
        <item x="7389"/>
        <item x="5679"/>
        <item x="2179"/>
        <item x="7344"/>
        <item x="4879"/>
        <item x="1425"/>
        <item x="2255"/>
        <item x="4045"/>
        <item x="4228"/>
        <item x="7863"/>
        <item x="312"/>
        <item x="3175"/>
        <item x="4385"/>
        <item x="7977"/>
        <item x="4890"/>
        <item x="3207"/>
        <item x="2268"/>
        <item x="4758"/>
        <item x="2751"/>
        <item x="874"/>
        <item x="2741"/>
        <item x="5326"/>
        <item x="3004"/>
        <item x="7695"/>
        <item x="1210"/>
        <item x="7815"/>
        <item x="3362"/>
        <item x="3273"/>
        <item x="41"/>
        <item x="4295"/>
        <item x="1241"/>
        <item x="6396"/>
        <item x="2924"/>
        <item x="17"/>
        <item x="6026"/>
        <item x="25"/>
        <item x="2389"/>
        <item x="2249"/>
        <item x="56"/>
        <item x="4415"/>
        <item x="2099"/>
        <item x="1946"/>
        <item x="7026"/>
        <item x="3531"/>
        <item x="7685"/>
        <item x="2370"/>
        <item x="4704"/>
        <item x="1150"/>
        <item x="3737"/>
        <item x="6693"/>
        <item x="960"/>
        <item x="1112"/>
        <item x="3675"/>
        <item x="2013"/>
        <item x="4933"/>
        <item x="7656"/>
        <item x="1462"/>
        <item x="5572"/>
        <item x="6188"/>
        <item x="5090"/>
        <item x="3636"/>
        <item x="3495"/>
        <item x="1675"/>
        <item x="1137"/>
        <item x="3656"/>
        <item x="6733"/>
        <item x="6707"/>
        <item x="1237"/>
        <item x="1887"/>
        <item x="2459"/>
        <item x="3431"/>
        <item x="7368"/>
        <item x="7736"/>
        <item x="247"/>
        <item x="1221"/>
        <item x="5211"/>
        <item x="7846"/>
        <item x="1305"/>
        <item x="2153"/>
        <item x="6155"/>
        <item x="3246"/>
        <item x="7445"/>
        <item x="1740"/>
        <item x="7487"/>
        <item x="1054"/>
        <item x="5042"/>
        <item x="7932"/>
        <item x="1619"/>
        <item x="577"/>
        <item x="7034"/>
        <item x="6404"/>
        <item x="4213"/>
        <item x="134"/>
        <item x="690"/>
        <item x="4666"/>
        <item x="5771"/>
        <item x="4532"/>
        <item x="422"/>
        <item x="4537"/>
        <item x="7007"/>
        <item x="7354"/>
        <item x="5034"/>
        <item x="5603"/>
        <item x="619"/>
        <item x="4038"/>
        <item x="7324"/>
        <item x="1291"/>
        <item x="7265"/>
        <item x="5597"/>
        <item x="1596"/>
        <item x="1398"/>
        <item x="7068"/>
        <item x="5018"/>
        <item x="2579"/>
        <item x="7717"/>
        <item x="2394"/>
        <item x="1810"/>
        <item x="5255"/>
        <item x="4601"/>
        <item x="58"/>
        <item x="2780"/>
        <item x="4013"/>
        <item x="7080"/>
        <item x="5235"/>
        <item x="7612"/>
        <item x="2832"/>
        <item x="1551"/>
        <item x="1227"/>
        <item x="2127"/>
        <item x="4177"/>
        <item x="4801"/>
        <item x="1788"/>
        <item x="177"/>
        <item x="7757"/>
        <item x="4011"/>
        <item x="5724"/>
        <item x="465"/>
        <item x="6217"/>
        <item x="1685"/>
        <item x="6110"/>
        <item x="5594"/>
        <item x="2865"/>
        <item x="4680"/>
        <item x="4354"/>
        <item x="3664"/>
        <item x="3828"/>
        <item x="3281"/>
        <item x="4738"/>
        <item x="3597"/>
        <item x="4051"/>
        <item x="7993"/>
        <item x="3504"/>
        <item x="4403"/>
        <item x="4201"/>
        <item x="3615"/>
        <item x="1113"/>
        <item x="5645"/>
        <item x="7341"/>
        <item x="3076"/>
        <item x="3287"/>
        <item x="4202"/>
        <item x="2524"/>
        <item x="3784"/>
        <item x="7013"/>
        <item x="268"/>
        <item x="4147"/>
        <item x="5035"/>
        <item x="81"/>
        <item x="676"/>
        <item x="1928"/>
        <item x="5054"/>
        <item x="3658"/>
        <item x="2685"/>
        <item x="4518"/>
        <item x="1595"/>
        <item x="7691"/>
        <item x="7947"/>
        <item x="1066"/>
        <item x="4455"/>
        <item x="987"/>
        <item x="3503"/>
        <item x="4275"/>
        <item x="7988"/>
        <item x="4327"/>
        <item x="4036"/>
        <item x="7845"/>
        <item x="981"/>
        <item x="7959"/>
        <item x="7970"/>
        <item x="6413"/>
        <item x="6263"/>
        <item x="2323"/>
        <item x="3011"/>
        <item x="2110"/>
        <item x="2429"/>
        <item x="3904"/>
        <item x="647"/>
        <item x="1686"/>
        <item x="5413"/>
        <item x="7066"/>
        <item x="1378"/>
        <item x="912"/>
        <item x="6021"/>
        <item x="432"/>
        <item x="6738"/>
        <item x="2219"/>
        <item x="3960"/>
        <item x="1802"/>
        <item x="6974"/>
        <item x="1043"/>
        <item x="1862"/>
        <item x="2177"/>
        <item x="539"/>
        <item x="3608"/>
        <item x="6224"/>
        <item x="6874"/>
        <item x="6698"/>
        <item x="7366"/>
        <item x="6343"/>
        <item x="417"/>
        <item x="2365"/>
        <item x="4166"/>
        <item x="6736"/>
        <item x="2259"/>
        <item x="3683"/>
        <item x="6126"/>
        <item x="680"/>
        <item x="2533"/>
        <item x="5262"/>
        <item x="522"/>
        <item x="2509"/>
        <item x="3202"/>
        <item x="3403"/>
        <item x="4998"/>
        <item x="2628"/>
        <item x="4735"/>
        <item x="3100"/>
        <item x="6201"/>
        <item x="1500"/>
        <item x="2725"/>
        <item x="4604"/>
        <item x="6980"/>
        <item x="1020"/>
        <item x="1922"/>
        <item x="1469"/>
        <item x="3370"/>
        <item x="482"/>
        <item x="3131"/>
        <item x="689"/>
        <item x="7723"/>
        <item x="2636"/>
        <item x="3215"/>
        <item x="4876"/>
        <item x="4263"/>
        <item x="3459"/>
        <item x="2985"/>
        <item x="6702"/>
        <item x="4847"/>
        <item x="5633"/>
        <item x="6782"/>
        <item x="3602"/>
        <item x="3136"/>
        <item x="4779"/>
        <item x="5639"/>
        <item x="6975"/>
        <item x="4836"/>
        <item x="2256"/>
        <item x="166"/>
        <item x="3761"/>
        <item x="5259"/>
        <item x="706"/>
        <item x="5100"/>
        <item x="2493"/>
        <item x="2528"/>
        <item x="2124"/>
        <item x="7145"/>
        <item x="3928"/>
        <item x="1994"/>
        <item x="2335"/>
        <item x="1449"/>
        <item x="4301"/>
        <item x="6064"/>
        <item x="2800"/>
        <item x="755"/>
        <item x="367"/>
        <item x="1206"/>
        <item x="4457"/>
        <item x="3852"/>
        <item x="1768"/>
        <item x="581"/>
        <item x="5766"/>
        <item x="7843"/>
        <item x="1441"/>
        <item x="53"/>
        <item x="4773"/>
        <item x="1776"/>
        <item x="7545"/>
        <item x="7870"/>
        <item x="2640"/>
        <item x="5893"/>
        <item x="1828"/>
        <item x="4262"/>
        <item x="1359"/>
        <item x="129"/>
        <item x="3774"/>
        <item x="1248"/>
        <item x="7225"/>
        <item x="6121"/>
        <item x="7565"/>
        <item x="3899"/>
        <item x="2893"/>
        <item x="6815"/>
        <item x="6612"/>
        <item x="5719"/>
        <item x="3954"/>
        <item x="4168"/>
        <item x="3021"/>
        <item x="2057"/>
        <item x="7836"/>
        <item x="756"/>
        <item x="7909"/>
        <item x="1060"/>
        <item x="5164"/>
        <item x="5335"/>
        <item x="102"/>
        <item x="2690"/>
        <item x="827"/>
        <item x="529"/>
        <item x="198"/>
        <item x="6092"/>
        <item x="3813"/>
        <item x="7626"/>
        <item x="1184"/>
        <item x="2411"/>
        <item x="4567"/>
        <item x="7869"/>
        <item x="3757"/>
        <item x="4004"/>
        <item x="7270"/>
        <item x="2092"/>
        <item x="6292"/>
        <item x="6151"/>
        <item x="2563"/>
        <item x="1391"/>
        <item x="2784"/>
        <item x="2501"/>
        <item x="1475"/>
        <item x="2321"/>
        <item x="7317"/>
        <item x="1002"/>
        <item x="4466"/>
        <item x="424"/>
        <item x="351"/>
        <item x="3981"/>
        <item x="4603"/>
        <item x="4120"/>
        <item x="7726"/>
        <item x="1991"/>
        <item x="2711"/>
        <item x="5419"/>
        <item x="3785"/>
        <item x="1315"/>
        <item x="1705"/>
        <item x="7082"/>
        <item x="3468"/>
        <item x="5411"/>
        <item x="2286"/>
        <item x="277"/>
        <item x="303"/>
        <item x="6213"/>
        <item x="2278"/>
        <item x="4433"/>
        <item x="669"/>
        <item x="2356"/>
        <item x="6595"/>
        <item x="2316"/>
        <item x="7781"/>
        <item x="3151"/>
        <item x="208"/>
        <item x="1511"/>
        <item x="1266"/>
        <item x="5953"/>
        <item x="7956"/>
        <item x="2896"/>
        <item x="3447"/>
        <item x="3866"/>
        <item x="4226"/>
        <item x="4461"/>
        <item x="3490"/>
        <item x="4768"/>
        <item x="7179"/>
        <item x="6496"/>
        <item x="7561"/>
        <item x="693"/>
        <item x="7111"/>
        <item x="4960"/>
        <item x="4103"/>
        <item x="4061"/>
        <item x="2019"/>
        <item x="7598"/>
        <item x="5566"/>
        <item x="4269"/>
        <item x="5306"/>
        <item x="5676"/>
        <item x="2064"/>
        <item x="5900"/>
        <item x="306"/>
        <item x="2719"/>
        <item x="5405"/>
        <item x="2570"/>
        <item x="6206"/>
        <item x="3551"/>
        <item x="315"/>
        <item x="5928"/>
        <item x="3057"/>
        <item x="1228"/>
        <item x="2878"/>
        <item x="7886"/>
        <item x="4297"/>
        <item x="2656"/>
        <item x="7358"/>
        <item x="507"/>
        <item x="2266"/>
        <item x="4822"/>
        <item x="7831"/>
        <item x="5386"/>
        <item x="7273"/>
        <item x="2966"/>
        <item x="4555"/>
        <item x="1891"/>
        <item x="2014"/>
        <item x="1634"/>
        <item x="59"/>
        <item x="6451"/>
        <item x="3905"/>
        <item x="1878"/>
        <item x="3290"/>
        <item x="174"/>
        <item x="3108"/>
        <item x="3801"/>
        <item x="3759"/>
        <item x="5853"/>
        <item x="4512"/>
        <item x="45"/>
        <item x="6808"/>
        <item x="7514"/>
        <item x="757"/>
        <item x="2746"/>
        <item x="4652"/>
        <item x="6492"/>
        <item x="3165"/>
        <item x="5185"/>
        <item x="160"/>
        <item x="6249"/>
        <item x="2755"/>
        <item x="188"/>
        <item x="3255"/>
        <item x="5511"/>
        <item x="4189"/>
        <item x="6787"/>
        <item x="3555"/>
        <item x="6256"/>
        <item x="6653"/>
        <item x="5871"/>
        <item x="2626"/>
        <item x="3955"/>
        <item x="5078"/>
        <item x="5784"/>
        <item x="5627"/>
        <item x="57"/>
        <item x="7099"/>
        <item x="5453"/>
        <item x="3317"/>
        <item x="441"/>
        <item x="3133"/>
        <item x="5222"/>
        <item x="6367"/>
        <item x="1202"/>
        <item x="540"/>
        <item x="7649"/>
        <item x="4140"/>
        <item x="3903"/>
        <item x="2273"/>
        <item x="719"/>
        <item x="6593"/>
        <item x="2789"/>
        <item x="7500"/>
        <item x="1540"/>
        <item x="1967"/>
        <item x="5117"/>
        <item x="4245"/>
        <item x="6437"/>
        <item x="5571"/>
        <item x="1064"/>
        <item x="5145"/>
        <item x="6157"/>
        <item x="6748"/>
        <item x="6843"/>
        <item x="1512"/>
        <item x="7115"/>
        <item x="5653"/>
        <item x="994"/>
        <item x="923"/>
        <item x="3583"/>
        <item x="6564"/>
        <item x="5567"/>
        <item x="4099"/>
        <item x="531"/>
        <item x="775"/>
        <item x="1442"/>
        <item x="7138"/>
        <item x="2364"/>
        <item x="1333"/>
        <item x="2863"/>
        <item x="3124"/>
        <item x="1353"/>
        <item x="7676"/>
        <item x="4229"/>
        <item x="5191"/>
        <item x="7197"/>
        <item x="7364"/>
        <item x="839"/>
        <item x="2190"/>
        <item x="4975"/>
        <item x="5670"/>
        <item x="3167"/>
        <item x="2345"/>
        <item x="7965"/>
        <item x="1022"/>
        <item x="4114"/>
        <item x="2402"/>
        <item x="3337"/>
        <item x="1105"/>
        <item x="2968"/>
        <item x="7520"/>
        <item x="2056"/>
        <item x="3222"/>
        <item x="4210"/>
        <item x="7503"/>
        <item x="1014"/>
        <item x="3688"/>
        <item x="1733"/>
        <item x="6398"/>
        <item x="5738"/>
        <item x="6654"/>
        <item x="2769"/>
        <item x="7450"/>
        <item x="7853"/>
        <item x="7633"/>
        <item x="6810"/>
        <item x="2309"/>
        <item x="5921"/>
        <item x="1324"/>
        <item x="7038"/>
        <item x="6761"/>
        <item x="3256"/>
        <item x="6102"/>
        <item x="4702"/>
        <item x="7033"/>
        <item x="184"/>
        <item x="2241"/>
        <item x="5743"/>
        <item x="2811"/>
        <item x="3014"/>
        <item x="4241"/>
        <item x="3651"/>
        <item x="1530"/>
        <item x="3211"/>
        <item x="4323"/>
        <item x="1834"/>
        <item x="3001"/>
        <item x="7888"/>
        <item x="7330"/>
        <item x="2288"/>
        <item x="909"/>
        <item x="4084"/>
        <item x="3279"/>
        <item x="6532"/>
        <item x="3189"/>
        <item x="2935"/>
        <item x="3525"/>
        <item x="3039"/>
        <item x="7371"/>
        <item x="412"/>
        <item x="3929"/>
        <item x="2764"/>
        <item x="3015"/>
        <item x="239"/>
        <item x="6798"/>
        <item x="7205"/>
        <item x="1271"/>
        <item x="3426"/>
        <item x="4441"/>
        <item x="2559"/>
        <item x="7042"/>
        <item x="1190"/>
        <item x="3708"/>
        <item x="3932"/>
        <item x="5897"/>
        <item x="3467"/>
        <item x="749"/>
        <item x="797"/>
        <item x="7178"/>
        <item x="4530"/>
        <item x="7991"/>
        <item x="7346"/>
        <item x="6538"/>
        <item x="2448"/>
        <item x="1484"/>
        <item x="3406"/>
        <item x="2379"/>
        <item x="6579"/>
        <item x="7744"/>
        <item x="589"/>
        <item x="5700"/>
        <item x="844"/>
        <item x="7254"/>
        <item x="5044"/>
        <item x="694"/>
        <item x="173"/>
        <item x="6336"/>
        <item x="6938"/>
        <item x="904"/>
        <item x="3740"/>
        <item x="2622"/>
        <item x="1673"/>
        <item x="3711"/>
        <item x="7161"/>
        <item x="5663"/>
        <item x="2017"/>
        <item x="3161"/>
        <item x="7400"/>
        <item x="7284"/>
        <item x="3345"/>
        <item x="2385"/>
        <item x="3704"/>
        <item x="3436"/>
        <item x="3519"/>
        <item x="5239"/>
        <item x="2918"/>
        <item x="2795"/>
        <item x="6243"/>
        <item x="3020"/>
        <item x="3980"/>
        <item x="770"/>
        <item x="3621"/>
        <item x="7412"/>
        <item x="1617"/>
        <item x="1725"/>
        <item x="7910"/>
        <item x="2692"/>
        <item x="3941"/>
        <item x="2090"/>
        <item x="943"/>
        <item x="3537"/>
        <item x="7124"/>
        <item x="5740"/>
        <item x="2091"/>
        <item x="5441"/>
        <item x="599"/>
        <item x="7251"/>
        <item x="6602"/>
        <item x="3334"/>
        <item x="6727"/>
        <item x="378"/>
        <item x="2233"/>
        <item x="6486"/>
        <item x="3832"/>
        <item x="6498"/>
        <item x="5057"/>
        <item x="5254"/>
        <item x="2369"/>
        <item x="1100"/>
        <item x="3316"/>
        <item x="7386"/>
        <item x="2591"/>
        <item x="7424"/>
        <item x="7647"/>
        <item x="6882"/>
        <item x="2499"/>
        <item x="6712"/>
        <item x="2848"/>
        <item x="5796"/>
        <item x="485"/>
        <item x="6724"/>
        <item x="7765"/>
        <item x="6063"/>
        <item x="283"/>
        <item x="4821"/>
        <item x="2739"/>
        <item x="7936"/>
        <item x="3630"/>
        <item x="5598"/>
        <item x="4291"/>
        <item x="7447"/>
        <item x="5252"/>
        <item x="31"/>
        <item x="6542"/>
        <item x="5525"/>
        <item x="4852"/>
        <item x="3744"/>
        <item x="342"/>
        <item x="311"/>
        <item x="305"/>
        <item x="2424"/>
        <item x="1076"/>
        <item x="2033"/>
        <item x="6048"/>
        <item x="7152"/>
        <item x="952"/>
        <item x="1692"/>
        <item x="3036"/>
        <item x="4069"/>
        <item x="5028"/>
        <item x="2564"/>
        <item x="5964"/>
        <item x="6984"/>
        <item x="399"/>
        <item x="132"/>
        <item x="6773"/>
        <item x="3070"/>
        <item x="3625"/>
        <item x="4167"/>
        <item x="1095"/>
        <item x="7257"/>
        <item x="7962"/>
        <item x="5591"/>
        <item x="721"/>
        <item x="10"/>
        <item x="4254"/>
        <item x="6503"/>
        <item x="3634"/>
        <item x="5226"/>
        <item x="2235"/>
        <item x="4747"/>
        <item x="4602"/>
        <item x="2330"/>
        <item x="4212"/>
        <item x="6672"/>
        <item x="6136"/>
        <item x="4204"/>
        <item x="905"/>
        <item x="5716"/>
        <item x="821"/>
        <item x="6440"/>
        <item x="7021"/>
        <item x="7409"/>
        <item x="3732"/>
        <item x="3569"/>
        <item x="6816"/>
        <item x="1998"/>
        <item x="1309"/>
        <item x="3229"/>
        <item x="1518"/>
        <item x="5824"/>
        <item x="5846"/>
        <item x="5817"/>
        <item x="5195"/>
        <item x="3284"/>
        <item x="1933"/>
        <item x="2458"/>
        <item x="4662"/>
        <item x="2782"/>
        <item x="7596"/>
        <item x="6083"/>
        <item x="101"/>
        <item x="3173"/>
        <item x="5096"/>
        <item x="603"/>
        <item x="3174"/>
        <item x="4043"/>
        <item x="5157"/>
        <item x="6094"/>
        <item x="6046"/>
        <item x="4546"/>
        <item x="649"/>
        <item x="473"/>
        <item x="2892"/>
        <item x="7664"/>
        <item x="5999"/>
        <item x="115"/>
        <item x="7646"/>
        <item x="1021"/>
        <item x="3748"/>
        <item x="1996"/>
        <item x="1882"/>
        <item x="6701"/>
        <item x="2354"/>
        <item x="1145"/>
        <item x="3745"/>
        <item x="6618"/>
        <item x="7961"/>
        <item x="7206"/>
        <item x="4509"/>
        <item x="4850"/>
        <item x="1207"/>
        <item x="1361"/>
        <item x="7890"/>
        <item x="4653"/>
        <item x="1959"/>
        <item x="4659"/>
        <item x="4487"/>
        <item x="4906"/>
        <item x="1629"/>
        <item x="505"/>
        <item x="5279"/>
        <item x="6198"/>
        <item x="3682"/>
        <item x="1814"/>
        <item x="7701"/>
        <item x="6665"/>
        <item x="2122"/>
        <item x="3718"/>
        <item x="4978"/>
        <item x="1652"/>
        <item x="5397"/>
        <item x="96"/>
        <item x="1195"/>
        <item x="7130"/>
        <item x="6107"/>
        <item x="2490"/>
        <item x="1958"/>
        <item x="1622"/>
        <item x="5725"/>
        <item x="5184"/>
        <item x="6619"/>
        <item x="2039"/>
        <item x="5088"/>
        <item x="5357"/>
        <item x="4754"/>
        <item x="261"/>
        <item x="2672"/>
        <item x="6352"/>
        <item x="437"/>
        <item x="6450"/>
        <item x="3275"/>
        <item x="4883"/>
        <item x="5139"/>
        <item x="5601"/>
        <item x="2731"/>
        <item x="7226"/>
        <item x="6986"/>
        <item x="7756"/>
        <item x="270"/>
        <item x="5128"/>
        <item x="6625"/>
        <item x="4823"/>
        <item x="1393"/>
        <item x="4033"/>
        <item x="4837"/>
        <item x="4753"/>
        <item x="4736"/>
        <item x="3687"/>
        <item x="2418"/>
        <item x="3814"/>
        <item x="5690"/>
        <item x="1302"/>
        <item x="1416"/>
        <item x="7585"/>
        <item x="1175"/>
        <item x="2701"/>
        <item x="2403"/>
        <item x="4091"/>
        <item x="7760"/>
        <item x="6353"/>
        <item x="5678"/>
        <item x="748"/>
        <item x="1159"/>
        <item x="1075"/>
        <item x="1474"/>
        <item x="3987"/>
        <item x="850"/>
        <item x="5970"/>
        <item x="3798"/>
        <item x="2204"/>
        <item x="3104"/>
        <item x="7599"/>
        <item x="1379"/>
        <item x="1057"/>
        <item x="6864"/>
        <item x="52"/>
        <item x="7028"/>
        <item x="6337"/>
        <item x="5726"/>
        <item x="1260"/>
        <item x="5939"/>
        <item x="1272"/>
        <item x="5477"/>
        <item x="2974"/>
        <item x="4583"/>
        <item x="5201"/>
        <item x="4097"/>
        <item x="4027"/>
        <item x="695"/>
        <item x="4318"/>
        <item x="6531"/>
        <item x="4313"/>
        <item x="7524"/>
        <item x="2767"/>
        <item x="6073"/>
        <item x="6009"/>
        <item x="5775"/>
        <item x="1597"/>
        <item x="4564"/>
        <item x="6832"/>
        <item x="5680"/>
        <item x="6946"/>
        <item x="1717"/>
        <item x="5130"/>
        <item x="5024"/>
        <item x="7967"/>
        <item x="6694"/>
        <item x="4049"/>
        <item x="4997"/>
        <item x="2216"/>
        <item x="2066"/>
        <item x="937"/>
        <item x="4429"/>
        <item x="5223"/>
        <item x="6795"/>
        <item x="6630"/>
        <item x="2818"/>
        <item x="6084"/>
        <item x="6622"/>
        <item x="890"/>
        <item x="3102"/>
        <item x="1058"/>
        <item x="3367"/>
        <item x="5912"/>
        <item x="2037"/>
        <item x="6152"/>
        <item x="6375"/>
        <item x="4818"/>
        <item x="2982"/>
        <item x="4492"/>
        <item x="7001"/>
        <item x="4116"/>
        <item x="2788"/>
        <item x="3062"/>
        <item x="151"/>
        <item x="1042"/>
        <item x="2623"/>
        <item x="6557"/>
        <item x="446"/>
        <item x="6307"/>
        <item x="7630"/>
        <item x="6603"/>
        <item x="4101"/>
        <item x="180"/>
        <item x="4028"/>
        <item x="6142"/>
        <item x="1488"/>
        <item x="5631"/>
        <item x="5747"/>
        <item x="7006"/>
        <item x="3950"/>
        <item x="4701"/>
        <item x="3245"/>
        <item x="2853"/>
        <item x="5641"/>
        <item x="5537"/>
        <item x="7421"/>
        <item x="2608"/>
        <item x="6592"/>
        <item x="5126"/>
        <item x="1420"/>
        <item x="5575"/>
        <item x="7867"/>
        <item x="3041"/>
        <item x="5064"/>
        <item x="7823"/>
        <item x="1194"/>
        <item x="3817"/>
        <item x="7840"/>
        <item x="7181"/>
        <item x="2178"/>
        <item x="4699"/>
        <item x="4967"/>
        <item x="5845"/>
        <item x="6380"/>
        <item x="6238"/>
        <item x="1151"/>
        <item x="2160"/>
        <item x="4106"/>
        <item x="4991"/>
        <item x="5887"/>
        <item x="3244"/>
        <item x="2201"/>
        <item x="5930"/>
        <item x="7896"/>
        <item x="7622"/>
        <item x="1651"/>
        <item x="1527"/>
        <item x="2485"/>
        <item x="6537"/>
        <item x="5588"/>
        <item x="4613"/>
        <item x="3620"/>
        <item x="4452"/>
        <item x="865"/>
        <item x="4928"/>
        <item x="4122"/>
        <item x="5765"/>
        <item x="5944"/>
        <item x="3951"/>
        <item x="1609"/>
        <item x="5612"/>
        <item x="365"/>
        <item x="1337"/>
        <item x="2412"/>
        <item x="934"/>
        <item x="2104"/>
        <item x="6335"/>
        <item x="2186"/>
        <item x="33"/>
        <item x="3388"/>
        <item x="5982"/>
        <item x="993"/>
        <item x="5371"/>
        <item x="7415"/>
        <item x="5056"/>
        <item x="7349"/>
        <item x="4271"/>
        <item x="7892"/>
        <item x="5058"/>
        <item x="1801"/>
        <item x="5872"/>
        <item x="1897"/>
        <item x="3045"/>
        <item x="3153"/>
        <item x="3723"/>
        <item x="6900"/>
        <item x="7088"/>
        <item x="5992"/>
        <item x="885"/>
        <item x="5677"/>
        <item x="1724"/>
        <item x="1728"/>
        <item x="2287"/>
        <item x="3891"/>
        <item x="3861"/>
        <item x="4956"/>
        <item x="3768"/>
        <item x="7712"/>
        <item x="6920"/>
        <item x="5019"/>
        <item x="6906"/>
        <item x="226"/>
        <item x="1298"/>
        <item x="6248"/>
        <item x="2688"/>
        <item x="2349"/>
        <item x="5914"/>
        <item x="3352"/>
        <item x="5574"/>
        <item x="4970"/>
        <item x="4871"/>
        <item x="6227"/>
        <item x="6081"/>
        <item x="3016"/>
        <item x="924"/>
        <item x="2938"/>
        <item x="7158"/>
        <item x="3927"/>
        <item x="73"/>
        <item x="4253"/>
        <item x="7597"/>
        <item x="3698"/>
        <item x="1321"/>
        <item x="6925"/>
        <item x="567"/>
        <item x="4362"/>
        <item x="480"/>
        <item x="6551"/>
        <item x="4422"/>
        <item x="1294"/>
        <item x="6887"/>
        <item x="6037"/>
        <item x="658"/>
        <item x="2679"/>
        <item x="7572"/>
        <item x="1817"/>
        <item x="3573"/>
        <item x="3637"/>
        <item x="6295"/>
        <item x="1709"/>
        <item x="5927"/>
        <item x="1122"/>
        <item x="289"/>
        <item x="3691"/>
        <item x="3289"/>
        <item x="6918"/>
        <item x="3570"/>
        <item x="5140"/>
        <item x="3361"/>
        <item x="5082"/>
        <item x="4940"/>
        <item x="3934"/>
        <item x="5310"/>
        <item x="787"/>
        <item x="6050"/>
        <item x="6500"/>
        <item x="2121"/>
        <item x="253"/>
        <item x="271"/>
        <item x="2113"/>
        <item x="7733"/>
        <item x="3471"/>
        <item x="6139"/>
        <item x="6424"/>
        <item x="5821"/>
        <item x="3553"/>
        <item x="1501"/>
        <item x="6247"/>
        <item x="1633"/>
        <item x="4939"/>
        <item x="384"/>
        <item x="146"/>
        <item x="978"/>
        <item x="6360"/>
        <item x="426"/>
        <item x="5052"/>
        <item x="4238"/>
        <item x="4249"/>
        <item x="4256"/>
        <item x="1911"/>
        <item x="5758"/>
        <item x="6071"/>
        <item x="1745"/>
        <item x="32"/>
        <item x="7546"/>
        <item x="7097"/>
        <item x="6010"/>
        <item x="3518"/>
        <item x="4936"/>
        <item x="5808"/>
        <item x="6488"/>
        <item x="6414"/>
        <item x="6290"/>
        <item x="1244"/>
        <item x="269"/>
        <item x="4351"/>
        <item x="7992"/>
        <item x="5746"/>
        <item x="6768"/>
        <item x="4427"/>
        <item x="7769"/>
        <item x="285"/>
        <item x="7416"/>
        <item x="2933"/>
        <item x="5704"/>
        <item x="7655"/>
        <item x="2098"/>
        <item x="848"/>
        <item x="7491"/>
        <item x="932"/>
        <item x="3640"/>
        <item x="5479"/>
        <item x="7457"/>
        <item x="543"/>
        <item x="5606"/>
        <item x="4105"/>
        <item x="3013"/>
        <item x="1258"/>
        <item x="7952"/>
        <item x="6378"/>
        <item x="1293"/>
        <item x="7673"/>
        <item x="513"/>
        <item x="6856"/>
        <item x="3322"/>
        <item x="6866"/>
        <item x="2138"/>
        <item x="7147"/>
        <item x="3379"/>
        <item x="650"/>
        <item x="6204"/>
        <item x="2820"/>
        <item x="5447"/>
        <item x="231"/>
        <item x="2289"/>
        <item x="3374"/>
        <item x="4681"/>
        <item x="6374"/>
        <item x="2658"/>
        <item x="4413"/>
        <item x="4700"/>
        <item x="1607"/>
        <item x="7897"/>
        <item x="5384"/>
        <item x="2654"/>
        <item x="6621"/>
        <item x="3327"/>
        <item x="6236"/>
        <item x="4571"/>
        <item x="1798"/>
        <item x="1448"/>
        <item x="3460"/>
        <item x="5706"/>
        <item x="4157"/>
        <item x="359"/>
        <item x="638"/>
        <item x="2901"/>
        <item x="1662"/>
        <item x="5367"/>
        <item x="2581"/>
        <item x="5710"/>
        <item x="7476"/>
        <item x="6276"/>
        <item x="3221"/>
        <item x="878"/>
        <item x="4580"/>
        <item x="1465"/>
        <item x="4424"/>
        <item x="1812"/>
        <item x="4180"/>
        <item x="583"/>
        <item x="3485"/>
        <item x="1697"/>
        <item x="3804"/>
        <item x="6954"/>
        <item x="7380"/>
        <item x="243"/>
        <item x="7513"/>
        <item x="6077"/>
        <item x="1895"/>
        <item x="6306"/>
        <item x="7417"/>
        <item x="394"/>
        <item x="176"/>
        <item x="6182"/>
        <item x="6686"/>
        <item x="7850"/>
        <item x="3978"/>
        <item x="1833"/>
        <item x="1360"/>
        <item x="4919"/>
        <item x="257"/>
        <item x="2438"/>
        <item x="2029"/>
        <item x="3474"/>
        <item x="1438"/>
        <item x="3997"/>
        <item x="6345"/>
        <item x="410"/>
        <item x="6826"/>
        <item x="2189"/>
        <item x="3497"/>
        <item x="6281"/>
        <item x="3075"/>
        <item x="6308"/>
        <item x="1070"/>
        <item x="6235"/>
        <item x="333"/>
        <item x="514"/>
        <item x="7321"/>
        <item x="452"/>
        <item x="6282"/>
        <item x="4909"/>
        <item x="337"/>
        <item x="4479"/>
        <item x="3983"/>
        <item x="348"/>
        <item x="1818"/>
        <item x="2022"/>
        <item x="433"/>
        <item x="6262"/>
        <item x="5125"/>
        <item x="3556"/>
        <item x="1838"/>
        <item x="4200"/>
        <item x="2126"/>
        <item x="4192"/>
        <item x="535"/>
        <item x="3199"/>
        <item x="3693"/>
        <item x="1932"/>
        <item x="7984"/>
        <item x="2421"/>
        <item x="7540"/>
        <item x="5276"/>
        <item x="1695"/>
        <item x="7509"/>
        <item x="4665"/>
        <item x="2942"/>
        <item x="5425"/>
        <item x="4964"/>
        <item x="7638"/>
        <item x="7076"/>
        <item x="5745"/>
        <item x="7848"/>
        <item x="6639"/>
        <item x="2148"/>
        <item x="1612"/>
        <item x="6425"/>
        <item x="1770"/>
        <item x="3535"/>
        <item x="4124"/>
        <item x="4832"/>
        <item x="677"/>
        <item x="5260"/>
        <item x="5818"/>
        <item x="5948"/>
        <item x="4225"/>
        <item x="982"/>
        <item x="3724"/>
        <item x="4996"/>
        <item x="2554"/>
        <item x="2250"/>
        <item x="223"/>
        <item x="6040"/>
        <item x="1136"/>
        <item x="561"/>
        <item x="2444"/>
        <item x="5009"/>
        <item x="6144"/>
        <item x="7469"/>
        <item x="5377"/>
        <item x="1528"/>
        <item x="4025"/>
        <item x="7071"/>
        <item x="6191"/>
        <item x="3598"/>
        <item x="6109"/>
        <item x="814"/>
        <item x="752"/>
        <item x="2875"/>
        <item x="800"/>
        <item x="1479"/>
        <item x="4044"/>
        <item x="2678"/>
        <item x="6728"/>
        <item x="6912"/>
        <item x="5177"/>
        <item x="7143"/>
        <item x="1226"/>
        <item x="2473"/>
        <item x="882"/>
        <item x="1966"/>
        <item x="3562"/>
        <item x="6464"/>
        <item x="1377"/>
        <item x="4979"/>
        <item x="1789"/>
        <item x="4854"/>
        <item x="2708"/>
        <item x="1819"/>
        <item x="4887"/>
        <item x="7887"/>
        <item x="6705"/>
        <item x="7040"/>
        <item x="5773"/>
        <item x="5162"/>
        <item x="7471"/>
        <item x="7602"/>
        <item x="2967"/>
        <item x="3338"/>
        <item x="3278"/>
        <item x="1796"/>
        <item x="6857"/>
        <item x="3005"/>
        <item x="1554"/>
        <item x="7356"/>
        <item x="7518"/>
        <item x="7639"/>
        <item x="2464"/>
        <item x="2590"/>
        <item x="4408"/>
        <item x="4856"/>
        <item x="5137"/>
        <item x="1034"/>
        <item x="3046"/>
        <item x="3948"/>
        <item x="742"/>
        <item x="7454"/>
        <item x="4335"/>
        <item x="1744"/>
        <item x="6932"/>
        <item x="5551"/>
        <item x="7014"/>
        <item x="6379"/>
        <item x="6418"/>
        <item x="4617"/>
        <item x="4247"/>
        <item x="1174"/>
        <item x="5300"/>
        <item x="5569"/>
        <item x="3350"/>
        <item x="7594"/>
        <item x="6455"/>
        <item x="922"/>
        <item x="1681"/>
        <item x="5894"/>
        <item x="1632"/>
        <item x="1431"/>
        <item x="4053"/>
        <item x="7239"/>
        <item x="2859"/>
        <item x="852"/>
        <item x="1907"/>
        <item x="5352"/>
        <item x="1068"/>
        <item x="1523"/>
        <item x="7768"/>
        <item x="4828"/>
        <item x="2638"/>
        <item x="5314"/>
        <item x="4374"/>
        <item x="2905"/>
        <item x="6987"/>
        <item x="2043"/>
        <item x="602"/>
        <item x="834"/>
        <item x="5634"/>
        <item x="1126"/>
        <item x="2552"/>
        <item x="2791"/>
        <item x="1063"/>
        <item x="4605"/>
        <item x="6840"/>
        <item x="7746"/>
        <item x="1040"/>
        <item x="2328"/>
        <item x="6834"/>
        <item x="5115"/>
        <item x="1514"/>
        <item x="4030"/>
        <item x="1965"/>
        <item x="5207"/>
        <item x="6485"/>
        <item x="6616"/>
        <item x="1015"/>
        <item x="7081"/>
        <item x="6012"/>
        <item x="7667"/>
        <item x="332"/>
        <item x="3717"/>
        <item x="3897"/>
        <item x="5911"/>
        <item x="2990"/>
        <item x="4725"/>
        <item x="6154"/>
        <item x="7554"/>
        <item x="6777"/>
        <item x="2644"/>
        <item x="6338"/>
        <item x="1576"/>
        <item x="7005"/>
        <item x="7269"/>
        <item x="5033"/>
        <item x="6491"/>
        <item x="6060"/>
        <item x="5321"/>
        <item x="7816"/>
        <item x="4387"/>
        <item x="1664"/>
        <item x="5962"/>
        <item x="784"/>
        <item x="7405"/>
        <item x="353"/>
        <item x="793"/>
        <item x="6441"/>
        <item x="5171"/>
        <item x="6972"/>
        <item x="4243"/>
        <item x="5481"/>
        <item x="1913"/>
        <item x="1548"/>
        <item x="3666"/>
        <item x="3505"/>
        <item x="2843"/>
        <item x="5127"/>
        <item x="2489"/>
        <item x="6833"/>
        <item x="6589"/>
        <item x="1482"/>
        <item x="4723"/>
        <item x="6783"/>
        <item x="1418"/>
        <item x="2210"/>
        <item x="7464"/>
        <item x="1961"/>
        <item x="409"/>
        <item x="372"/>
        <item x="1251"/>
        <item x="7326"/>
        <item x="735"/>
        <item x="2661"/>
        <item x="1983"/>
        <item x="6324"/>
        <item x="2225"/>
        <item x="6300"/>
        <item x="2413"/>
        <item x="2144"/>
        <item x="3084"/>
        <item x="7171"/>
        <item x="5526"/>
        <item x="5344"/>
        <item x="574"/>
        <item x="7150"/>
        <item x="691"/>
        <item x="1968"/>
        <item x="5688"/>
        <item x="5777"/>
        <item x="7528"/>
        <item x="5440"/>
        <item x="431"/>
        <item x="5092"/>
        <item x="6606"/>
        <item x="7539"/>
        <item x="1335"/>
        <item x="6312"/>
        <item x="7834"/>
        <item x="3033"/>
        <item x="6571"/>
        <item x="5681"/>
        <item x="93"/>
        <item x="2277"/>
        <item x="6511"/>
        <item x="7798"/>
        <item x="5550"/>
        <item x="5685"/>
        <item x="6261"/>
        <item x="1537"/>
        <item x="304"/>
        <item x="7772"/>
        <item x="1581"/>
        <item x="3841"/>
        <item x="7074"/>
        <item x="4528"/>
        <item x="2898"/>
        <item x="7914"/>
        <item x="2617"/>
        <item x="5899"/>
        <item x="6332"/>
        <item x="2224"/>
        <item x="948"/>
        <item x="2796"/>
        <item x="1009"/>
        <item x="7250"/>
        <item x="1158"/>
        <item x="2787"/>
        <item x="6029"/>
        <item x="3296"/>
        <item x="5714"/>
        <item x="3197"/>
        <item x="5190"/>
        <item x="316"/>
        <item x="7282"/>
        <item x="1493"/>
        <item x="5913"/>
        <item x="3849"/>
        <item x="2332"/>
        <item x="2401"/>
        <item x="512"/>
        <item x="5131"/>
        <item x="1439"/>
        <item x="1852"/>
        <item x="4260"/>
        <item x="5168"/>
        <item x="646"/>
        <item x="237"/>
        <item x="3523"/>
        <item x="7252"/>
        <item x="1144"/>
        <item x="1995"/>
        <item x="26"/>
        <item x="2107"/>
        <item x="6484"/>
        <item x="6369"/>
        <item x="3652"/>
        <item x="4972"/>
        <item x="6827"/>
        <item x="1386"/>
        <item x="7390"/>
        <item x="5038"/>
        <item x="7521"/>
        <item x="4687"/>
        <item x="5983"/>
        <item x="845"/>
        <item x="6889"/>
        <item x="5161"/>
        <item x="7742"/>
        <item x="4733"/>
        <item x="7314"/>
        <item x="3538"/>
        <item x="3401"/>
        <item x="2983"/>
        <item x="7477"/>
        <item x="5854"/>
        <item x="3773"/>
        <item x="6143"/>
        <item x="3787"/>
        <item x="1720"/>
        <item x="2409"/>
        <item x="2053"/>
        <item x="7468"/>
        <item x="1115"/>
        <item x="5624"/>
        <item x="2954"/>
        <item x="6561"/>
        <item x="1563"/>
        <item x="7480"/>
        <item x="1969"/>
        <item x="7381"/>
        <item x="7807"/>
        <item x="3882"/>
        <item x="5494"/>
        <item x="2772"/>
        <item x="6"/>
        <item x="3022"/>
        <item x="7872"/>
        <item x="5098"/>
        <item x="5797"/>
        <item x="14"/>
        <item x="4932"/>
        <item x="2055"/>
        <item x="7716"/>
        <item x="341"/>
        <item x="3150"/>
        <item x="7919"/>
        <item x="7623"/>
        <item x="7184"/>
        <item x="558"/>
        <item x="5241"/>
        <item x="1153"/>
        <item x="4288"/>
        <item x="1250"/>
        <item x="6259"/>
        <item x="846"/>
        <item x="4769"/>
        <item x="3728"/>
        <item x="3729"/>
        <item x="2283"/>
        <item x="3612"/>
        <item x="5277"/>
        <item x="6784"/>
        <item x="2542"/>
        <item x="2208"/>
        <item x="297"/>
        <item x="4749"/>
        <item x="3344"/>
        <item x="1286"/>
        <item x="5570"/>
        <item x="2607"/>
        <item x="7185"/>
        <item x="1182"/>
        <item x="7582"/>
        <item x="3140"/>
        <item x="5687"/>
        <item x="5119"/>
        <item x="1952"/>
        <item x="4093"/>
        <item x="4284"/>
        <item x="318"/>
        <item x="3568"/>
        <item x="7332"/>
        <item x="5613"/>
        <item x="990"/>
        <item x="2555"/>
        <item x="6184"/>
        <item x="6934"/>
        <item x="1513"/>
        <item x="6957"/>
        <item x="2650"/>
        <item x="1239"/>
        <item x="5620"/>
        <item x="4824"/>
        <item x="5154"/>
        <item x="3672"/>
        <item x="4995"/>
        <item x="5617"/>
        <item x="5950"/>
        <item x="4361"/>
        <item x="722"/>
        <item x="478"/>
        <item x="7113"/>
        <item x="3878"/>
        <item x="7316"/>
        <item x="1884"/>
        <item x="4594"/>
        <item x="5581"/>
        <item x="2203"/>
        <item x="727"/>
        <item x="1832"/>
        <item x="4426"/>
        <item x="2615"/>
        <item x="2965"/>
        <item x="5615"/>
        <item x="928"/>
        <item x="899"/>
        <item x="6114"/>
        <item x="3191"/>
        <item x="6871"/>
        <item x="5116"/>
        <item x="1732"/>
        <item x="3739"/>
        <item x="5444"/>
        <item x="5470"/>
        <item x="964"/>
        <item x="2598"/>
        <item x="6067"/>
        <item x="7678"/>
        <item x="2714"/>
        <item x="4842"/>
        <item x="1843"/>
        <item x="6358"/>
        <item x="518"/>
        <item x="3396"/>
        <item x="713"/>
        <item x="313"/>
        <item x="259"/>
        <item x="3975"/>
        <item x="5971"/>
        <item x="5805"/>
        <item x="2281"/>
        <item x="5919"/>
        <item x="2766"/>
        <item x="460"/>
        <item x="1736"/>
        <item x="185"/>
        <item x="3933"/>
        <item x="802"/>
        <item x="218"/>
        <item x="3154"/>
        <item x="3479"/>
        <item x="7444"/>
        <item x="1044"/>
        <item x="1374"/>
        <item x="2051"/>
        <item x="968"/>
        <item x="2304"/>
        <item x="3796"/>
        <item x="2393"/>
        <item x="7430"/>
        <item x="1555"/>
        <item x="2588"/>
        <item x="701"/>
        <item x="7369"/>
        <item x="7770"/>
        <item x="3149"/>
        <item x="2742"/>
        <item x="2819"/>
        <item x="7689"/>
        <item x="3823"/>
        <item x="7141"/>
        <item x="6394"/>
        <item x="1039"/>
        <item x="121"/>
        <item x="700"/>
        <item x="4844"/>
        <item x="7980"/>
        <item x="6030"/>
        <item x="6502"/>
        <item x="2514"/>
        <item x="227"/>
        <item x="606"/>
        <item x="6150"/>
        <item x="6680"/>
        <item x="1699"/>
        <item x="3709"/>
        <item x="3681"/>
        <item x="1116"/>
        <item x="3114"/>
        <item x="354"/>
        <item x="1238"/>
        <item x="444"/>
        <item x="4286"/>
        <item x="6743"/>
        <item x="988"/>
        <item x="5041"/>
        <item x="46"/>
        <item x="6756"/>
        <item x="1259"/>
        <item x="6118"/>
        <item x="2940"/>
        <item x="7708"/>
        <item x="7490"/>
        <item x="7336"/>
        <item x="1797"/>
        <item x="4992"/>
        <item x="3298"/>
        <item x="6085"/>
        <item x="4072"/>
        <item x="3812"/>
        <item x="4491"/>
        <item x="6797"/>
        <item x="961"/>
        <item x="542"/>
        <item x="2747"/>
        <item x="2474"/>
        <item x="1856"/>
        <item x="1283"/>
        <item x="2011"/>
        <item x="1778"/>
        <item x="4246"/>
        <item x="5922"/>
        <item x="2664"/>
        <item x="6646"/>
        <item x="5027"/>
        <item x="329"/>
        <item x="5181"/>
        <item x="7275"/>
        <item x="2756"/>
        <item x="393"/>
        <item x="4499"/>
        <item x="2964"/>
        <item x="7975"/>
        <item x="5669"/>
        <item x="2647"/>
        <item x="4148"/>
        <item x="6981"/>
        <item x="383"/>
        <item x="5951"/>
        <item x="2519"/>
        <item x="5073"/>
        <item x="5604"/>
        <item x="6028"/>
        <item x="4281"/>
        <item x="4372"/>
        <item x="3667"/>
        <item x="7860"/>
        <item x="3900"/>
        <item x="5958"/>
        <item x="2070"/>
        <item x="7103"/>
        <item x="2263"/>
        <item x="1602"/>
        <item x="1559"/>
        <item x="6462"/>
        <item x="2897"/>
        <item x="3415"/>
        <item x="1611"/>
        <item x="3776"/>
        <item x="1640"/>
        <item x="3091"/>
        <item x="3119"/>
        <item x="4108"/>
        <item x="278"/>
        <item x="3977"/>
        <item x="5959"/>
        <item x="3589"/>
        <item x="7739"/>
        <item x="4957"/>
        <item x="6162"/>
        <item x="2557"/>
        <item x="3355"/>
        <item x="4098"/>
        <item x="7048"/>
        <item x="2778"/>
        <item x="4802"/>
        <item x="2336"/>
        <item x="3653"/>
        <item x="4293"/>
        <item x="5329"/>
        <item x="2809"/>
        <item x="5705"/>
        <item x="6789"/>
        <item x="1480"/>
        <item x="4357"/>
        <item x="5696"/>
        <item x="75"/>
        <item x="1984"/>
        <item x="3109"/>
        <item x="339"/>
        <item x="5198"/>
        <item x="405"/>
        <item x="5838"/>
        <item x="1176"/>
        <item x="2955"/>
        <item x="2191"/>
        <item x="1543"/>
        <item x="7737"/>
        <item x="1618"/>
        <item x="588"/>
        <item x="7713"/>
        <item x="4445"/>
        <item x="5016"/>
        <item x="4945"/>
        <item x="7058"/>
        <item x="3270"/>
        <item x="7258"/>
        <item x="3731"/>
        <item x="605"/>
        <item x="7945"/>
        <item x="830"/>
        <item x="210"/>
        <item x="3269"/>
        <item x="2439"/>
        <item x="5274"/>
        <item x="6730"/>
        <item x="4947"/>
        <item x="1937"/>
        <item x="140"/>
        <item x="5469"/>
        <item x="940"/>
        <item x="3409"/>
        <item x="2415"/>
        <item x="7841"/>
        <item x="1663"/>
        <item x="2806"/>
        <item x="2486"/>
        <item x="4083"/>
        <item x="4853"/>
        <item x="4721"/>
        <item x="5580"/>
        <item x="4840"/>
        <item x="1170"/>
        <item x="613"/>
        <item x="5143"/>
        <item x="3135"/>
        <item x="2472"/>
        <item x="2872"/>
        <item x="1606"/>
        <item x="6565"/>
        <item x="1656"/>
        <item x="7382"/>
        <item x="901"/>
        <item x="4104"/>
        <item x="7105"/>
        <item x="2835"/>
        <item x="5032"/>
        <item x="3164"/>
        <item x="5528"/>
        <item x="7862"/>
        <item x="861"/>
        <item x="2873"/>
        <item x="4541"/>
        <item x="2765"/>
        <item x="2322"/>
        <item x="2431"/>
        <item x="3393"/>
        <item x="6995"/>
        <item x="219"/>
        <item x="2916"/>
        <item x="2168"/>
        <item x="4572"/>
        <item x="2962"/>
        <item x="2046"/>
        <item x="7492"/>
        <item x="6284"/>
        <item x="230"/>
        <item x="4717"/>
        <item x="3323"/>
        <item x="7224"/>
        <item x="2440"/>
        <item x="4035"/>
        <item x="1855"/>
        <item x="1684"/>
        <item x="5170"/>
        <item x="2952"/>
        <item x="2877"/>
        <item x="6190"/>
        <item x="6544"/>
        <item x="131"/>
        <item x="7876"/>
        <item x="6240"/>
        <item x="2301"/>
        <item x="4524"/>
        <item x="1748"/>
        <item x="1404"/>
        <item x="1520"/>
        <item x="5889"/>
        <item x="2487"/>
        <item x="7192"/>
        <item x="1351"/>
        <item x="356"/>
        <item x="2844"/>
        <item x="4240"/>
        <item x="3063"/>
        <item x="1649"/>
        <item x="6853"/>
        <item x="1660"/>
        <item x="7217"/>
        <item x="3721"/>
        <item x="6971"/>
        <item x="1885"/>
        <item x="7264"/>
        <item x="536"/>
        <item x="1211"/>
        <item x="2157"/>
        <item x="3851"/>
        <item x="3618"/>
        <item x="4697"/>
        <item x="4401"/>
        <item x="7838"/>
        <item x="6569"/>
        <item x="4750"/>
        <item x="6036"/>
        <item x="7905"/>
        <item x="18"/>
        <item x="4199"/>
        <item x="2205"/>
        <item x="1973"/>
        <item x="5618"/>
        <item x="7953"/>
        <item x="6868"/>
        <item x="6234"/>
        <item x="1080"/>
        <item x="3707"/>
        <item x="2419"/>
        <item x="1825"/>
        <item x="2183"/>
        <item x="294"/>
        <item x="5584"/>
        <item x="5429"/>
        <item x="898"/>
        <item x="5008"/>
        <item x="7423"/>
        <item x="7873"/>
        <item x="5785"/>
        <item x="416"/>
        <item x="6976"/>
        <item x="1950"/>
        <item x="5022"/>
        <item x="2062"/>
        <item x="7213"/>
        <item x="2346"/>
        <item x="2453"/>
        <item x="6395"/>
        <item x="34"/>
        <item x="4016"/>
        <item x="4494"/>
        <item x="97"/>
        <item x="7817"/>
        <item x="6289"/>
        <item x="1348"/>
        <item x="1914"/>
        <item x="7951"/>
        <item x="3331"/>
        <item x="2833"/>
        <item x="2620"/>
        <item x="7507"/>
        <item x="3419"/>
        <item x="643"/>
        <item x="4279"/>
        <item x="6737"/>
        <item x="667"/>
        <item x="1719"/>
        <item x="4507"/>
        <item x="5978"/>
        <item x="6265"/>
        <item x="2606"/>
        <item x="1562"/>
        <item x="5795"/>
        <item x="7650"/>
        <item x="1213"/>
        <item x="3029"/>
        <item x="1575"/>
        <item x="5834"/>
        <item x="263"/>
        <item x="4396"/>
        <item x="2357"/>
        <item x="4516"/>
        <item x="80"/>
        <item x="3448"/>
        <item x="5656"/>
        <item x="1216"/>
        <item x="2975"/>
        <item x="3262"/>
        <item x="3152"/>
        <item x="3081"/>
        <item x="4436"/>
        <item x="5540"/>
        <item x="4162"/>
        <item x="7136"/>
        <item x="6962"/>
        <item x="4434"/>
        <item x="3526"/>
        <item x="5152"/>
        <item x="4526"/>
        <item x="2565"/>
        <item x="4107"/>
        <item x="1698"/>
        <item x="1525"/>
        <item x="2131"/>
        <item x="5381"/>
        <item x="1508"/>
        <item x="6931"/>
        <item x="24"/>
        <item x="637"/>
        <item x="2653"/>
        <item x="2575"/>
        <item x="4988"/>
        <item x="5885"/>
        <item x="1240"/>
        <item x="7552"/>
        <item x="1550"/>
        <item x="4811"/>
        <item x="3777"/>
        <item x="2063"/>
        <item x="2196"/>
        <item x="3371"/>
        <item x="3710"/>
        <item x="6433"/>
        <item x="1868"/>
        <item x="5822"/>
        <item x="3418"/>
        <item x="4020"/>
        <item x="7506"/>
        <item x="4432"/>
        <item x="1712"/>
        <item x="5183"/>
        <item x="1820"/>
        <item x="1533"/>
        <item x="4205"/>
        <item x="5711"/>
        <item x="926"/>
        <item x="1373"/>
        <item x="7931"/>
        <item x="3113"/>
        <item x="6529"/>
        <item x="2549"/>
        <item x="6948"/>
        <item x="950"/>
        <item x="877"/>
        <item x="3049"/>
        <item x="7930"/>
        <item x="2793"/>
        <item x="5966"/>
        <item x="7526"/>
        <item x="4536"/>
        <item x="6317"/>
        <item x="4375"/>
        <item x="3472"/>
        <item x="6989"/>
        <item x="6357"/>
        <item x="1638"/>
        <item x="6572"/>
        <item x="2271"/>
        <item x="6899"/>
        <item x="2693"/>
        <item x="6209"/>
        <item x="1142"/>
        <item x="7964"/>
        <item x="307"/>
        <item x="1927"/>
        <item x="3486"/>
        <item x="352"/>
        <item x="2669"/>
        <item x="1408"/>
        <item x="4761"/>
        <item x="484"/>
        <item x="733"/>
        <item x="2659"/>
        <item x="7613"/>
        <item x="1574"/>
        <item x="6373"/>
        <item x="7300"/>
        <item x="3973"/>
        <item x="4784"/>
        <item x="4440"/>
        <item x="1276"/>
        <item x="6829"/>
        <item x="404"/>
        <item x="6664"/>
        <item x="6811"/>
        <item x="3925"/>
        <item x="7455"/>
        <item x="3890"/>
        <item x="3572"/>
        <item x="2240"/>
        <item x="6065"/>
        <item x="232"/>
        <item x="662"/>
        <item x="1672"/>
        <item x="1233"/>
        <item x="6991"/>
        <item x="2745"/>
        <item x="527"/>
        <item x="4073"/>
        <item x="5070"/>
        <item x="5692"/>
        <item x="7966"/>
        <item x="85"/>
        <item x="6383"/>
        <item x="7306"/>
        <item x="6252"/>
        <item x="107"/>
        <item x="6513"/>
        <item x="5355"/>
        <item x="549"/>
        <item x="6750"/>
        <item x="6747"/>
        <item x="475"/>
        <item x="3677"/>
        <item x="6124"/>
        <item x="4785"/>
        <item x="7889"/>
        <item x="594"/>
        <item x="2067"/>
        <item x="7489"/>
        <item x="2170"/>
        <item x="7388"/>
        <item x="466"/>
        <item x="5609"/>
        <item x="368"/>
        <item x="6230"/>
        <item x="4615"/>
        <item x="5815"/>
        <item x="175"/>
        <item x="217"/>
        <item x="3775"/>
        <item x="2908"/>
        <item x="6032"/>
        <item x="282"/>
        <item x="130"/>
        <item x="7773"/>
        <item x="3312"/>
        <item x="2814"/>
        <item x="5347"/>
        <item x="2341"/>
        <item x="553"/>
        <item x="2546"/>
        <item x="2754"/>
        <item x="1605"/>
        <item x="1178"/>
        <item x="3028"/>
        <item x="6521"/>
        <item x="4046"/>
        <item x="1329"/>
        <item x="2257"/>
        <item x="7606"/>
        <item x="3232"/>
        <item x="1902"/>
        <item x="7337"/>
        <item x="2752"/>
        <item x="7276"/>
        <item x="5787"/>
        <item x="5673"/>
        <item x="477"/>
        <item x="1726"/>
        <item x="3251"/>
        <item x="2426"/>
        <item x="1334"/>
        <item x="4547"/>
        <item x="2024"/>
        <item x="1262"/>
        <item x="1784"/>
        <item x="6744"/>
        <item x="5998"/>
        <item x="88"/>
        <item x="548"/>
        <item x="6147"/>
        <item x="5212"/>
        <item x="3267"/>
        <item x="3121"/>
        <item x="2960"/>
        <item x="1531"/>
        <item x="2989"/>
        <item x="524"/>
        <item x="98"/>
        <item x="4183"/>
        <item x="3762"/>
        <item x="1948"/>
        <item x="7110"/>
        <item x="2050"/>
        <item x="4255"/>
        <item x="6428"/>
        <item x="2536"/>
        <item x="4237"/>
        <item x="2355"/>
        <item x="1603"/>
        <item x="3410"/>
        <item x="2296"/>
        <item x="3257"/>
        <item x="2867"/>
        <item x="2993"/>
        <item x="3117"/>
        <item x="7510"/>
        <item x="4591"/>
        <item x="3047"/>
        <item x="7907"/>
        <item x="251"/>
        <item x="5961"/>
        <item x="4817"/>
        <item x="4904"/>
        <item x="222"/>
        <item x="4169"/>
        <item x="1790"/>
        <item x="6340"/>
        <item x="5651"/>
        <item x="6456"/>
        <item x="2465"/>
        <item x="5993"/>
        <item x="7568"/>
        <item x="5874"/>
        <item x="276"/>
        <item x="2850"/>
        <item x="5908"/>
        <item x="6644"/>
        <item x="5455"/>
        <item x="4277"/>
        <item x="559"/>
        <item x="5431"/>
        <item x="5856"/>
        <item x="3829"/>
        <item x="519"/>
        <item x="5083"/>
        <item x="1045"/>
        <item x="4353"/>
        <item x="7398"/>
        <item x="381"/>
        <item x="3591"/>
        <item x="966"/>
        <item x="2001"/>
        <item x="5637"/>
        <item x="1916"/>
        <item x="4651"/>
        <item x="1069"/>
        <item x="2272"/>
        <item x="2430"/>
        <item x="7163"/>
        <item x="5031"/>
        <item x="7114"/>
        <item x="7084"/>
        <item x="7352"/>
        <item x="5733"/>
        <item x="2592"/>
        <item x="6939"/>
        <item x="5873"/>
        <item x="5879"/>
        <item x="3590"/>
        <item x="2342"/>
        <item x="5385"/>
        <item x="974"/>
        <item x="1434"/>
        <item x="4934"/>
        <item x="3500"/>
        <item x="1567"/>
        <item x="6113"/>
        <item x="7766"/>
        <item x="921"/>
        <item x="6105"/>
        <item x="5373"/>
        <item x="6329"/>
        <item x="2229"/>
        <item x="6911"/>
        <item x="1721"/>
        <item x="4160"/>
        <item x="213"/>
        <item x="7861"/>
        <item x="794"/>
        <item x="5284"/>
        <item x="5806"/>
        <item x="7041"/>
        <item x="7569"/>
        <item x="1149"/>
        <item x="407"/>
        <item x="206"/>
        <item x="7172"/>
        <item x="7166"/>
        <item x="2032"/>
        <item x="438"/>
        <item x="1918"/>
        <item x="3599"/>
        <item x="4568"/>
        <item x="3944"/>
        <item x="7092"/>
        <item x="2034"/>
        <item x="6156"/>
        <item x="6845"/>
        <item x="1312"/>
        <item x="469"/>
        <item x="3385"/>
        <item x="4649"/>
        <item x="5524"/>
        <item x="2445"/>
        <item x="7442"/>
        <item x="1529"/>
        <item x="2630"/>
        <item x="1526"/>
        <item x="2894"/>
        <item x="5542"/>
        <item x="2824"/>
        <item x="3250"/>
        <item x="4232"/>
        <item x="5715"/>
        <item x="6663"/>
        <item x="1167"/>
        <item x="3094"/>
        <item x="5786"/>
        <item x="2398"/>
        <item x="1134"/>
        <item x="7207"/>
        <item x="281"/>
        <item x="4088"/>
        <item x="2395"/>
        <item x="4566"/>
        <item x="3264"/>
        <item x="1650"/>
        <item x="3547"/>
        <item x="1900"/>
        <item x="6717"/>
        <item x="5507"/>
        <item x="6893"/>
        <item x="1925"/>
        <item x="2095"/>
        <item x="7663"/>
        <item x="3912"/>
        <item x="1214"/>
        <item x="611"/>
        <item x="3565"/>
        <item x="220"/>
        <item x="7467"/>
        <item x="7156"/>
        <item x="5731"/>
        <item x="4261"/>
        <item x="5021"/>
        <item x="4795"/>
        <item x="3205"/>
        <item x="7632"/>
        <item x="2399"/>
        <item x="5268"/>
        <item x="4089"/>
        <item x="5148"/>
        <item x="2340"/>
        <item x="7699"/>
        <item x="240"/>
        <item x="1835"/>
        <item x="187"/>
        <item x="3313"/>
        <item x="7497"/>
        <item x="5456"/>
        <item x="4143"/>
        <item x="6287"/>
        <item x="4136"/>
        <item x="4252"/>
        <item x="2100"/>
        <item x="6214"/>
        <item x="4727"/>
        <item x="4889"/>
        <item x="3872"/>
        <item x="7303"/>
        <item x="4207"/>
        <item x="6255"/>
        <item x="1982"/>
        <item x="3414"/>
        <item x="596"/>
        <item x="5781"/>
        <item x="6852"/>
        <item x="6344"/>
        <item x="3358"/>
        <item x="7259"/>
        <item x="5216"/>
        <item x="3052"/>
        <item x="2846"/>
        <item x="6161"/>
        <item x="2404"/>
        <item x="7795"/>
        <item x="6792"/>
        <item x="2420"/>
        <item x="498"/>
        <item x="5324"/>
        <item x="5659"/>
        <item x="1192"/>
        <item x="3335"/>
        <item x="4153"/>
        <item x="1670"/>
        <item x="2036"/>
        <item x="214"/>
        <item x="2392"/>
        <item x="5689"/>
        <item x="7625"/>
        <item x="6983"/>
        <item x="678"/>
        <item x="2797"/>
        <item x="1920"/>
        <item x="1803"/>
        <item x="3633"/>
        <item x="1898"/>
        <item x="4198"/>
        <item x="2919"/>
        <item x="3699"/>
        <item x="2133"/>
        <item x="5946"/>
        <item x="2161"/>
        <item x="746"/>
        <item x="3862"/>
        <item x="6426"/>
        <item x="3190"/>
        <item x="6684"/>
        <item x="6301"/>
        <item x="83"/>
        <item x="2584"/>
        <item x="5427"/>
        <item x="7837"/>
        <item x="6950"/>
        <item x="3330"/>
        <item x="6718"/>
        <item x="260"/>
        <item x="3206"/>
        <item x="7819"/>
        <item x="7693"/>
        <item x="5075"/>
        <item x="7653"/>
        <item x="3916"/>
        <item x="2943"/>
        <item x="7176"/>
        <item x="5037"/>
        <item x="7635"/>
        <item x="6371"/>
        <item x="6854"/>
        <item x="5718"/>
        <item x="3481"/>
        <item x="4178"/>
        <item x="6805"/>
        <item x="63"/>
        <item x="2593"/>
        <item x="6097"/>
        <item x="942"/>
        <item x="5723"/>
        <item x="2109"/>
        <item x="642"/>
        <item x="6221"/>
        <item x="1942"/>
        <item x="3025"/>
        <item x="1600"/>
        <item x="1423"/>
        <item x="1341"/>
        <item x="6472"/>
        <item x="636"/>
        <item x="6993"/>
        <item x="7859"/>
        <item x="5334"/>
        <item x="3285"/>
        <item x="4911"/>
        <item x="3171"/>
        <item x="5079"/>
        <item x="2881"/>
        <item x="1760"/>
        <item x="7839"/>
        <item x="7920"/>
        <item x="3585"/>
        <item x="2060"/>
        <item x="5945"/>
        <item x="7533"/>
        <item x="4519"/>
        <item x="7191"/>
        <item x="6361"/>
        <item x="4689"/>
        <item x="1109"/>
        <item x="7812"/>
        <item x="5017"/>
        <item x="6851"/>
        <item x="7687"/>
        <item x="3105"/>
        <item x="6580"/>
        <item x="7958"/>
        <item x="3527"/>
        <item x="4744"/>
        <item x="3315"/>
        <item x="2738"/>
        <item x="6719"/>
        <item x="6835"/>
        <item x="3308"/>
        <item x="142"/>
        <item x="2462"/>
        <item x="5812"/>
        <item x="1989"/>
        <item x="3595"/>
        <item x="109"/>
        <item x="995"/>
        <item x="3533"/>
        <item x="6442"/>
        <item x="3842"/>
        <item x="5720"/>
        <item x="6681"/>
        <item x="3380"/>
        <item x="4843"/>
        <item x="6215"/>
        <item x="7573"/>
        <item x="6058"/>
        <item x="3763"/>
        <item x="6613"/>
        <item x="4251"/>
        <item x="1218"/>
        <item x="5648"/>
        <item x="5565"/>
        <item x="1016"/>
        <item x="7290"/>
        <item x="5859"/>
        <item x="3956"/>
        <item x="4667"/>
        <item x="5217"/>
        <item x="5039"/>
        <item x="2596"/>
        <item x="2612"/>
        <item x="2929"/>
        <item x="3172"/>
        <item x="7280"/>
        <item x="6323"/>
        <item x="474"/>
        <item x="4407"/>
        <item x="7950"/>
        <item x="2238"/>
        <item x="3348"/>
        <item x="7534"/>
        <item x="2447"/>
        <item x="2115"/>
        <item x="3110"/>
        <item x="4111"/>
        <item x="1077"/>
        <item x="5933"/>
        <item x="2568"/>
        <item x="5783"/>
        <item x="7571"/>
        <item x="72"/>
        <item x="3604"/>
        <item x="859"/>
        <item x="7562"/>
        <item x="4137"/>
        <item x="2886"/>
        <item x="792"/>
        <item x="1591"/>
        <item x="6453"/>
        <item x="4586"/>
        <item x="1646"/>
        <item x="1093"/>
        <item x="116"/>
        <item x="5050"/>
        <item x="2449"/>
        <item x="6430"/>
        <item x="5389"/>
        <item x="1872"/>
        <item x="1674"/>
        <item x="7976"/>
        <item x="3536"/>
        <item x="3509"/>
        <item x="1215"/>
        <item x="1553"/>
        <item x="2427"/>
        <item x="1853"/>
        <item x="371"/>
        <item x="4197"/>
        <item x="2926"/>
        <item x="7413"/>
        <item x="67"/>
        <item x="264"/>
        <item x="2649"/>
        <item x="1399"/>
        <item x="5901"/>
        <item x="3752"/>
        <item x="4637"/>
        <item x="4421"/>
        <item x="2080"/>
        <item x="570"/>
        <item x="4363"/>
        <item x="3253"/>
        <item x="5523"/>
        <item x="6924"/>
        <item x="4448"/>
        <item x="4047"/>
        <item x="2045"/>
        <item x="1414"/>
        <item x="7658"/>
        <item x="1096"/>
        <item x="2758"/>
        <item x="4633"/>
        <item x="2052"/>
        <item x="1972"/>
        <item x="7496"/>
        <item x="1794"/>
        <item x="5577"/>
        <item x="5291"/>
        <item x="2437"/>
        <item x="192"/>
        <item x="7740"/>
        <item x="491"/>
        <item x="4021"/>
        <item x="3736"/>
        <item x="7293"/>
        <item x="2614"/>
        <item x="6246"/>
        <item x="1031"/>
        <item x="3074"/>
        <item x="5652"/>
        <item x="7117"/>
        <item x="7754"/>
        <item x="7272"/>
        <item x="6758"/>
        <item x="2702"/>
        <item x="6785"/>
        <item x="212"/>
        <item x="5336"/>
        <item x="5769"/>
        <item x="1139"/>
        <item x="6181"/>
        <item x="2027"/>
        <item x="4007"/>
        <item x="4872"/>
        <item x="3399"/>
        <item x="2359"/>
        <item x="1624"/>
        <item x="3838"/>
        <item x="1197"/>
        <item x="5457"/>
        <item x="2667"/>
        <item x="6996"/>
        <item x="2604"/>
        <item x="949"/>
        <item x="1394"/>
        <item x="1086"/>
        <item x="427"/>
        <item x="6316"/>
        <item x="6661"/>
        <item x="7484"/>
        <item x="7017"/>
        <item x="5490"/>
        <item x="3539"/>
        <item x="4597"/>
        <item x="4985"/>
        <item x="2004"/>
        <item x="2333"/>
        <item x="104"/>
        <item x="165"/>
        <item x="4935"/>
        <item x="2804"/>
        <item x="1498"/>
        <item x="1"/>
        <item x="4110"/>
        <item x="2504"/>
        <item x="1690"/>
        <item x="623"/>
        <item x="7155"/>
        <item x="1461"/>
        <item x="6648"/>
        <item x="7054"/>
        <item x="4914"/>
        <item x="7525"/>
        <item x="2682"/>
        <item x="521"/>
        <item x="670"/>
        <item x="1225"/>
        <item x="6417"/>
        <item x="3795"/>
        <item x="557"/>
        <item x="4468"/>
        <item x="4458"/>
        <item x="1467"/>
        <item x="6165"/>
        <item x="2021"/>
        <item x="4575"/>
        <item x="5448"/>
        <item x="295"/>
        <item x="6068"/>
        <item x="5287"/>
        <item x="715"/>
        <item x="3963"/>
        <item x="5568"/>
        <item x="3654"/>
        <item x="7706"/>
        <item x="3772"/>
        <item x="3126"/>
        <item x="2946"/>
        <item x="6460"/>
        <item x="3924"/>
        <item x="2830"/>
        <item x="4211"/>
        <item x="4486"/>
        <item x="3962"/>
        <item x="1156"/>
        <item x="3873"/>
        <item x="7481"/>
        <item x="2207"/>
        <item x="3771"/>
        <item x="6321"/>
        <item x="788"/>
        <item x="732"/>
        <item x="7968"/>
        <item x="3141"/>
        <item x="7874"/>
        <item x="4585"/>
        <item x="3824"/>
        <item x="5518"/>
        <item x="4066"/>
        <item x="4395"/>
        <item x="1594"/>
        <item x="4425"/>
        <item x="3235"/>
        <item x="2895"/>
        <item x="959"/>
        <item x="6907"/>
        <item x="4672"/>
        <item x="1094"/>
        <item x="3107"/>
        <item x="3753"/>
        <item x="5163"/>
        <item x="1741"/>
        <item x="4655"/>
        <item x="4388"/>
        <item x="3648"/>
        <item x="7428"/>
        <item x="3483"/>
        <item x="7882"/>
        <item x="3128"/>
        <item x="411"/>
        <item x="1682"/>
        <item x="7537"/>
        <item x="3643"/>
        <item x="1735"/>
        <item x="3179"/>
        <item x="5561"/>
        <item x="5547"/>
        <item x="6487"/>
        <item x="6402"/>
        <item x="2648"/>
        <item x="7154"/>
        <item x="5861"/>
        <item x="6130"/>
        <item x="2388"/>
        <item x="2545"/>
        <item x="6855"/>
        <item x="6427"/>
        <item x="2836"/>
        <item x="5882"/>
        <item x="7501"/>
        <item x="54"/>
        <item x="3012"/>
        <item x="6955"/>
        <item x="1155"/>
        <item x="6088"/>
        <item x="6478"/>
        <item x="6780"/>
        <item x="3702"/>
        <item x="509"/>
        <item x="7479"/>
        <item x="3969"/>
        <item x="5986"/>
        <item x="6270"/>
        <item x="2801"/>
        <item x="6553"/>
        <item x="2097"/>
        <item x="7610"/>
        <item x="4231"/>
        <item x="7268"/>
        <item x="4757"/>
        <item x="4307"/>
        <item x="1152"/>
        <item x="7052"/>
        <item x="6968"/>
        <item x="7729"/>
        <item x="7190"/>
        <item x="3716"/>
        <item x="1919"/>
        <item x="7"/>
        <item x="2931"/>
        <item x="2973"/>
        <item x="4816"/>
        <item x="6039"/>
        <item x="3616"/>
        <item x="6120"/>
        <item x="6034"/>
        <item x="2198"/>
        <item x="1766"/>
        <item x="7955"/>
        <item x="6545"/>
        <item x="6148"/>
        <item x="6365"/>
        <item x="6952"/>
        <item x="6888"/>
        <item x="2589"/>
        <item x="973"/>
        <item x="2947"/>
        <item x="5727"/>
        <item x="2599"/>
        <item x="7431"/>
        <item x="2049"/>
        <item x="1694"/>
        <item x="6629"/>
        <item x="838"/>
        <item x="5820"/>
        <item x="5108"/>
        <item x="1247"/>
        <item x="5549"/>
        <item x="6662"/>
        <item x="4208"/>
        <item x="3088"/>
        <item x="1476"/>
        <item x="5967"/>
        <item x="5674"/>
        <item x="2987"/>
        <item x="7228"/>
        <item x="5839"/>
        <item x="6695"/>
        <item x="2441"/>
        <item x="1541"/>
        <item x="2779"/>
        <item x="515"/>
        <item x="5383"/>
        <item x="1749"/>
        <item x="7891"/>
        <item x="3779"/>
        <item x="3125"/>
        <item x="6090"/>
        <item x="5522"/>
        <item x="597"/>
        <item x="4692"/>
        <item x="3432"/>
        <item x="5343"/>
        <item x="1845"/>
        <item x="2997"/>
        <item x="5487"/>
        <item x="2842"/>
        <item x="1287"/>
        <item x="7542"/>
        <item x="4369"/>
        <item x="1164"/>
        <item x="2518"/>
        <item x="287"/>
        <item x="3818"/>
        <item x="114"/>
        <item x="2642"/>
        <item x="6017"/>
        <item x="5159"/>
        <item x="777"/>
        <item x="1979"/>
        <item x="2808"/>
        <item x="7384"/>
        <item x="1648"/>
        <item x="4805"/>
        <item x="5623"/>
        <item x="7062"/>
        <item x="3294"/>
        <item x="4392"/>
        <item x="2953"/>
        <item x="1428"/>
        <item x="4781"/>
        <item x="6849"/>
        <item x="3765"/>
        <item x="1521"/>
        <item x="6055"/>
        <item x="6517"/>
        <item x="5250"/>
        <item x="6567"/>
        <item x="2020"/>
        <item x="1654"/>
        <item x="5841"/>
        <item x="1492"/>
        <item x="1861"/>
        <item x="3986"/>
        <item x="6471"/>
        <item x="6524"/>
        <item x="4595"/>
        <item x="4794"/>
        <item x="7786"/>
        <item x="2260"/>
        <item x="5081"/>
        <item x="6401"/>
        <item x="3810"/>
        <item x="6715"/>
        <item x="5278"/>
        <item x="4257"/>
        <item x="738"/>
        <item x="1621"/>
        <item x="7211"/>
        <item x="2803"/>
        <item x="5898"/>
        <item x="2374"/>
        <item x="1774"/>
        <item x="6624"/>
        <item x="6859"/>
        <item x="3639"/>
        <item x="3786"/>
        <item x="3734"/>
        <item x="6458"/>
        <item x="2313"/>
        <item x="3214"/>
        <item x="584"/>
        <item x="5142"/>
        <item x="7714"/>
        <item x="4746"/>
        <item x="7003"/>
        <item x="6997"/>
        <item x="2633"/>
        <item x="450"/>
        <item x="7236"/>
        <item x="4482"/>
        <item x="6640"/>
        <item x="6804"/>
        <item x="2761"/>
        <item x="6525"/>
        <item x="36"/>
        <item x="7218"/>
        <item x="3032"/>
        <item x="4691"/>
        <item x="9"/>
        <item x="4469"/>
        <item x="2618"/>
        <item x="826"/>
        <item x="1296"/>
        <item x="5382"/>
        <item x="1747"/>
        <item x="6146"/>
        <item x="3574"/>
        <item x="2930"/>
        <item x="6166"/>
        <item x="4187"/>
        <item x="6671"/>
        <item x="5926"/>
        <item x="7126"/>
        <item x="6634"/>
        <item x="5106"/>
        <item x="5040"/>
        <item x="3089"/>
        <item x="4545"/>
        <item x="5378"/>
        <item x="2900"/>
        <item x="163"/>
        <item x="7057"/>
        <item x="5826"/>
        <item x="991"/>
        <item x="5485"/>
        <item x="5498"/>
        <item x="7177"/>
        <item x="7694"/>
        <item x="3230"/>
        <item x="774"/>
        <item x="7628"/>
        <item x="6078"/>
        <item x="1723"/>
        <item x="6133"/>
        <item x="7451"/>
        <item x="4078"/>
        <item x="3859"/>
        <item x="1342"/>
        <item x="2712"/>
        <item x="628"/>
        <item x="5506"/>
        <item x="5907"/>
        <item x="1939"/>
        <item x="5443"/>
        <item x="660"/>
        <item x="3498"/>
        <item x="4505"/>
        <item x="7065"/>
        <item x="7854"/>
        <item x="6056"/>
        <item x="1718"/>
        <item x="4804"/>
        <item x="3336"/>
        <item x="7522"/>
        <item x="6463"/>
        <item x="4965"/>
        <item x="6806"/>
        <item x="6892"/>
        <item x="7563"/>
        <item x="3494"/>
        <item x="6053"/>
        <item x="568"/>
        <item x="6604"/>
        <item x="1466"/>
        <item x="971"/>
        <item x="15"/>
        <item x="7485"/>
        <item x="5461"/>
        <item x="6536"/>
        <item x="6526"/>
        <item x="1601"/>
        <item x="5123"/>
        <item x="2717"/>
        <item x="1679"/>
        <item x="6197"/>
        <item x="7387"/>
        <item x="672"/>
        <item x="766"/>
        <item x="7912"/>
        <item x="388"/>
        <item x="5342"/>
        <item x="7240"/>
        <item x="6801"/>
        <item x="1349"/>
        <item x="3532"/>
        <item x="4713"/>
        <item x="2585"/>
        <item x="6420"/>
        <item x="6812"/>
        <item x="5332"/>
        <item x="4841"/>
        <item x="4550"/>
        <item x="1582"/>
        <item x="2980"/>
        <item x="3216"/>
        <item x="7982"/>
        <item x="7359"/>
        <item x="4948"/>
        <item x="5798"/>
        <item x="7427"/>
        <item x="7944"/>
        <item x="228"/>
        <item x="1815"/>
        <item x="5237"/>
        <item x="2031"/>
        <item x="1352"/>
        <item x="2823"/>
        <item x="2999"/>
        <item x="616"/>
        <item x="2876"/>
        <item x="6820"/>
        <item x="7810"/>
        <item x="7436"/>
        <item x="7996"/>
        <item x="3560"/>
        <item x="3310"/>
        <item x="2828"/>
        <item x="6173"/>
        <item x="5316"/>
        <item x="1380"/>
        <item x="2299"/>
        <item x="6469"/>
        <item x="5372"/>
        <item x="1435"/>
        <item x="4740"/>
        <item x="7188"/>
        <item x="6660"/>
        <item x="5934"/>
        <item x="1328"/>
        <item x="6490"/>
        <item x="751"/>
        <item x="4656"/>
        <item x="4068"/>
        <item x="3442"/>
        <item x="4538"/>
        <item x="4311"/>
        <item x="6535"/>
        <item x="110"/>
        <item x="1627"/>
        <item x="5261"/>
        <item x="340"/>
        <item x="3700"/>
        <item x="6790"/>
        <item x="1208"/>
        <item x="5517"/>
        <item x="590"/>
        <item x="6732"/>
        <item x="2244"/>
        <item x="818"/>
        <item x="493"/>
        <item x="4825"/>
        <item x="4650"/>
        <item x="3009"/>
        <item x="4453"/>
        <item x="5560"/>
        <item x="2119"/>
        <item x="4411"/>
        <item x="4370"/>
        <item x="6446"/>
        <item x="6024"/>
        <item x="3996"/>
        <item x="2763"/>
        <item x="1642"/>
        <item x="3937"/>
        <item x="5005"/>
        <item x="1470"/>
        <item x="1053"/>
        <item x="2870"/>
        <item x="6315"/>
        <item x="4878"/>
        <item x="4134"/>
        <item x="2134"/>
        <item x="2227"/>
        <item x="6031"/>
        <item x="6051"/>
        <item x="5015"/>
        <item x="4962"/>
        <item x="4712"/>
        <item x="3184"/>
        <item x="1364"/>
        <item x="1201"/>
        <item x="7159"/>
        <item x="6515"/>
        <item x="1711"/>
        <item x="7659"/>
        <item x="1030"/>
        <item x="6003"/>
        <item x="7901"/>
        <item x="7223"/>
        <item x="682"/>
        <item x="6302"/>
        <item x="789"/>
        <item x="55"/>
        <item x="1722"/>
        <item x="3295"/>
        <item x="3082"/>
        <item x="7187"/>
        <item x="4276"/>
        <item x="3027"/>
        <item x="6233"/>
        <item x="3979"/>
        <item x="7937"/>
        <item x="5360"/>
        <item x="2641"/>
        <item x="1091"/>
        <item x="2117"/>
        <item x="4331"/>
        <item x="3931"/>
        <item x="2506"/>
        <item x="2175"/>
        <item x="6175"/>
        <item x="2722"/>
        <item x="3"/>
        <item x="4827"/>
        <item x="5616"/>
        <item x="158"/>
        <item x="3713"/>
        <item x="3351"/>
        <item x="1753"/>
        <item x="2945"/>
        <item x="7196"/>
        <item x="1970"/>
        <item x="6591"/>
        <item x="7365"/>
        <item x="3750"/>
        <item x="2478"/>
        <item x="4698"/>
        <item x="1103"/>
        <item x="1568"/>
        <item x="5559"/>
        <item x="1556"/>
        <item x="5286"/>
        <item x="5173"/>
        <item x="7106"/>
        <item x="5896"/>
        <item x="4514"/>
        <item x="3487"/>
        <item x="5527"/>
        <item x="7651"/>
        <item x="7777"/>
        <item x="5023"/>
        <item x="5339"/>
        <item x="7755"/>
        <item x="6860"/>
        <item x="4005"/>
        <item x="5660"/>
        <item x="105"/>
        <item x="1871"/>
        <item x="7212"/>
        <item x="4349"/>
        <item x="84"/>
        <item x="709"/>
        <item x="1892"/>
        <item x="714"/>
        <item x="4640"/>
        <item x="1409"/>
        <item x="5749"/>
        <item x="2976"/>
        <item x="1588"/>
        <item x="2553"/>
        <item x="7782"/>
        <item x="2498"/>
        <item x="112"/>
        <item x="2150"/>
        <item x="5270"/>
        <item x="6279"/>
        <item x="4982"/>
        <item x="3392"/>
        <item x="7302"/>
        <item x="6877"/>
        <item x="3449"/>
        <item x="6481"/>
        <item x="4820"/>
        <item x="593"/>
        <item x="4950"/>
        <item x="895"/>
        <item x="4285"/>
        <item x="5068"/>
        <item x="7296"/>
        <item x="6994"/>
        <item x="6735"/>
        <item x="5501"/>
        <item x="1254"/>
        <item x="4063"/>
        <item x="1573"/>
        <item x="6390"/>
        <item x="1599"/>
        <item x="6381"/>
        <item x="5576"/>
        <item x="3240"/>
        <item x="5421"/>
        <item x="5943"/>
        <item x="7266"/>
        <item x="6898"/>
        <item x="7825"/>
        <item x="464"/>
        <item x="1912"/>
        <item x="4796"/>
        <item x="1062"/>
        <item x="345"/>
        <item x="2294"/>
        <item x="7162"/>
        <item x="2267"/>
        <item x="3614"/>
        <item x="164"/>
        <item x="4846"/>
        <item x="5043"/>
        <item x="7148"/>
        <item x="935"/>
        <item x="4444"/>
        <item x="737"/>
        <item x="6614"/>
        <item x="1729"/>
        <item x="2776"/>
        <item x="614"/>
        <item x="7325"/>
        <item x="1110"/>
        <item x="5520"/>
        <item x="565"/>
        <item x="5086"/>
        <item x="3896"/>
        <item x="1628"/>
        <item x="6818"/>
        <item x="2380"/>
        <item x="4233"/>
        <item x="6904"/>
        <item x="3627"/>
        <item x="3947"/>
        <item x="250"/>
        <item x="4851"/>
        <item x="7146"/>
        <item x="4621"/>
        <item x="3398"/>
        <item x="3848"/>
        <item x="2781"/>
        <item x="2397"/>
        <item x="2231"/>
        <item x="4778"/>
        <item x="2825"/>
        <item x="7898"/>
        <item x="4930"/>
        <item x="6958"/>
        <item x="2492"/>
        <item x="4755"/>
        <item x="984"/>
        <item x="2434"/>
        <item x="128"/>
        <item x="810"/>
        <item x="7063"/>
        <item x="5548"/>
        <item x="7009"/>
        <item x="6846"/>
        <item x="3760"/>
        <item x="5020"/>
        <item x="7182"/>
        <item x="6202"/>
        <item x="6585"/>
        <item x="420"/>
        <item x="3545"/>
        <item x="4726"/>
        <item x="674"/>
        <item x="5497"/>
        <item x="1767"/>
        <item x="3347"/>
        <item x="5345"/>
        <item x="523"/>
        <item x="267"/>
        <item x="4248"/>
        <item x="5180"/>
        <item x="3692"/>
        <item x="4079"/>
        <item x="7221"/>
        <item x="708"/>
        <item x="7495"/>
        <item x="1162"/>
        <item x="2799"/>
        <item x="3609"/>
        <item x="5076"/>
        <item x="1161"/>
        <item x="4983"/>
        <item x="6389"/>
        <item x="3445"/>
        <item x="3203"/>
        <item x="5333"/>
        <item x="3037"/>
        <item x="7237"/>
        <item x="4974"/>
        <item x="6746"/>
        <item x="7752"/>
        <item x="5340"/>
        <item x="2944"/>
        <item x="7683"/>
        <item x="4589"/>
        <item x="3516"/>
        <item x="2539"/>
        <item x="3083"/>
        <item x="5851"/>
        <item x="3372"/>
        <item x="4563"/>
        <item x="3528"/>
        <item x="2923"/>
        <item x="6645"/>
        <item x="1389"/>
        <item x="5420"/>
        <item x="4308"/>
        <item x="1666"/>
        <item x="739"/>
        <item x="3200"/>
        <item x="191"/>
        <item x="1561"/>
        <item x="200"/>
        <item x="6823"/>
        <item x="145"/>
        <item x="6959"/>
        <item x="3320"/>
        <item x="5104"/>
        <item x="562"/>
        <item x="2941"/>
        <item x="7010"/>
        <item x="1857"/>
        <item x="2305"/>
        <item x="7592"/>
        <item x="5393"/>
        <item x="4054"/>
        <item x="7425"/>
        <item x="5178"/>
        <item x="2237"/>
        <item x="3820"/>
        <item x="2038"/>
        <item x="1196"/>
        <item x="929"/>
        <item x="1929"/>
        <item x="3192"/>
        <item x="5141"/>
        <item x="3321"/>
        <item x="3364"/>
        <item x="6936"/>
        <item x="4163"/>
        <item x="5532"/>
        <item x="51"/>
        <item x="508"/>
        <item x="875"/>
        <item x="2382"/>
        <item x="2035"/>
        <item x="147"/>
        <item x="1707"/>
        <item x="1730"/>
        <item x="1125"/>
        <item x="3972"/>
        <item x="4523"/>
        <item x="534"/>
        <item x="6633"/>
        <item x="2978"/>
        <item x="723"/>
        <item x="6438"/>
        <item x="6822"/>
        <item x="595"/>
        <item x="99"/>
        <item x="4623"/>
        <item x="6696"/>
        <item x="5049"/>
        <item x="1036"/>
        <item x="215"/>
        <item x="7429"/>
        <item x="5066"/>
        <item x="76"/>
        <item x="3782"/>
        <item x="2162"/>
        <item x="3889"/>
        <item x="2245"/>
        <item x="2139"/>
        <item x="5446"/>
        <item x="4679"/>
        <item x="4125"/>
        <item x="6025"/>
        <item x="2666"/>
        <item x="2515"/>
        <item x="5319"/>
        <item x="4968"/>
        <item x="5317"/>
        <item x="335"/>
        <item x="1252"/>
        <item x="79"/>
        <item x="3895"/>
        <item x="2909"/>
        <item x="133"/>
        <item x="7809"/>
        <item x="7234"/>
        <item x="1186"/>
        <item x="5095"/>
        <item x="5607"/>
        <item x="1279"/>
        <item x="7578"/>
        <item x="2995"/>
        <item x="366"/>
        <item x="5744"/>
        <item x="1783"/>
        <item x="455"/>
        <item x="6876"/>
        <item x="246"/>
        <item x="947"/>
        <item x="4798"/>
        <item x="5558"/>
        <item x="3024"/>
        <item x="7621"/>
        <item x="7767"/>
        <item x="7067"/>
        <item x="3506"/>
        <item x="3888"/>
        <item x="3883"/>
        <item x="2737"/>
        <item x="7614"/>
        <item x="7027"/>
        <item x="4973"/>
        <item x="3480"/>
        <item x="1355"/>
        <item x="2143"/>
        <item x="894"/>
        <item x="6174"/>
        <item x="2903"/>
        <item x="3157"/>
        <item x="5790"/>
        <item x="7745"/>
        <item x="331"/>
        <item x="3428"/>
        <item x="5825"/>
        <item x="5221"/>
        <item x="1129"/>
        <item x="7242"/>
        <item x="6062"/>
        <item x="1172"/>
        <item x="2674"/>
        <item x="533"/>
        <item x="284"/>
        <item x="2609"/>
        <item x="5530"/>
        <item x="5835"/>
        <item x="3382"/>
        <item x="7311"/>
        <item x="7096"/>
        <item x="7472"/>
        <item x="4628"/>
        <item x="7357"/>
        <item x="6020"/>
        <item x="3300"/>
        <item x="7391"/>
        <item x="4624"/>
        <item x="939"/>
        <item x="6951"/>
        <item x="3095"/>
        <item x="2468"/>
        <item x="2071"/>
        <item x="7342"/>
        <item x="60"/>
        <item x="4042"/>
        <item x="6803"/>
        <item x="4365"/>
        <item x="7215"/>
        <item x="4867"/>
        <item x="4317"/>
        <item x="238"/>
        <item x="6651"/>
        <item x="5061"/>
        <item x="5891"/>
        <item x="7200"/>
        <item x="7697"/>
        <item x="1874"/>
        <item x="7800"/>
        <item x="2290"/>
        <item x="2971"/>
        <item x="4803"/>
        <item x="5351"/>
        <item x="4674"/>
        <item x="3567"/>
        <item x="6575"/>
        <item x="3860"/>
        <item x="7791"/>
        <item x="5625"/>
        <item x="1436"/>
        <item x="872"/>
        <item x="4368"/>
        <item x="1056"/>
        <item x="6127"/>
        <item x="1231"/>
        <item x="5437"/>
        <item x="6740"/>
        <item x="19"/>
        <item x="7995"/>
        <item x="6597"/>
        <item x="7702"/>
        <item x="7144"/>
        <item x="7551"/>
        <item x="3593"/>
        <item x="3966"/>
        <item x="1587"/>
        <item x="4064"/>
        <item x="3225"/>
        <item x="4927"/>
        <item x="4684"/>
        <item x="4907"/>
        <item x="3886"/>
        <item x="4378"/>
        <item x="3341"/>
        <item x="3000"/>
        <item x="3910"/>
        <item x="2116"/>
        <item x="6045"/>
        <item x="3458"/>
        <item x="4720"/>
        <item x="6443"/>
        <item x="4052"/>
        <item x="5109"/>
        <item x="7483"/>
        <item x="4112"/>
        <item x="2276"/>
        <item x="3407"/>
        <item x="11"/>
        <item x="4209"/>
        <item x="4862"/>
        <item x="1635"/>
        <item x="7517"/>
        <item x="6069"/>
        <item x="435"/>
        <item x="496"/>
        <item x="7281"/>
        <item x="7037"/>
        <item x="2573"/>
        <item x="4086"/>
        <item x="1957"/>
        <item x="2696"/>
        <item x="7089"/>
        <item x="2264"/>
        <item x="3040"/>
        <item x="6298"/>
        <item x="4041"/>
        <item x="7129"/>
        <item x="6452"/>
        <item x="6164"/>
        <item x="6637"/>
        <item x="5392"/>
        <item x="1805"/>
        <item x="4266"/>
        <item x="578"/>
        <item x="811"/>
        <item x="5409"/>
        <item x="4703"/>
        <item x="5194"/>
        <item x="3071"/>
        <item x="3420"/>
        <item x="2705"/>
        <item x="6566"/>
        <item x="820"/>
        <item x="566"/>
        <item x="5"/>
        <item x="7288"/>
        <item x="1303"/>
        <item x="6861"/>
        <item x="439"/>
        <item x="7686"/>
        <item x="2691"/>
        <item x="5862"/>
        <item x="7470"/>
        <item x="4459"/>
        <item x="2675"/>
        <item x="5301"/>
        <item x="2326"/>
        <item x="893"/>
        <item x="3959"/>
        <item x="6251"/>
        <item x="6590"/>
        <item x="1557"/>
        <item x="6670"/>
        <item x="5188"/>
        <item x="1655"/>
        <item x="1140"/>
        <item x="653"/>
        <item x="494"/>
        <item x="6346"/>
        <item x="504"/>
        <item x="2433"/>
        <item x="2054"/>
        <item x="6847"/>
        <item x="769"/>
        <item x="1046"/>
        <item x="309"/>
        <item x="6596"/>
        <item x="4234"/>
        <item x="635"/>
        <item x="5224"/>
        <item x="4129"/>
        <item x="7474"/>
        <item x="2105"/>
        <item x="2140"/>
        <item x="7875"/>
        <item x="4224"/>
        <item x="2600"/>
        <item x="7375"/>
        <item x="896"/>
        <item x="4931"/>
        <item x="572"/>
        <item x="7881"/>
        <item x="4133"/>
        <item x="1376"/>
        <item x="7238"/>
        <item x="945"/>
        <item x="1061"/>
        <item x="5210"/>
        <item x="6366"/>
        <item x="3607"/>
        <item x="842"/>
        <item x="2073"/>
        <item x="2106"/>
        <item x="5884"/>
        <item x="6293"/>
        <item x="962"/>
        <item x="582"/>
        <item x="3791"/>
        <item x="6799"/>
        <item x="6552"/>
        <item x="3067"/>
        <item x="280"/>
        <item x="6179"/>
        <item x="6667"/>
        <item x="7637"/>
        <item x="1999"/>
        <item x="5975"/>
        <item x="4471"/>
        <item x="5684"/>
        <item x="7022"/>
        <item x="3169"/>
        <item x="1471"/>
        <item x="3778"/>
        <item x="5236"/>
        <item x="2874"/>
        <item x="3068"/>
        <item x="4682"/>
        <item x="95"/>
        <item x="2936"/>
        <item x="2242"/>
        <item x="3803"/>
        <item x="1198"/>
        <item x="298"/>
        <item x="7805"/>
        <item x="1483"/>
        <item x="6269"/>
        <item x="6786"/>
        <item x="6325"/>
        <item x="6588"/>
        <item x="2576"/>
        <item x="2386"/>
        <item x="1478"/>
        <item x="5635"/>
        <item x="2173"/>
        <item x="2270"/>
        <item x="1504"/>
        <item x="1841"/>
        <item x="1274"/>
        <item x="4762"/>
        <item x="2917"/>
        <item x="6836"/>
        <item x="4745"/>
        <item x="7107"/>
        <item x="5099"/>
        <item x="4937"/>
        <item x="2454"/>
        <item x="1422"/>
        <item x="630"/>
        <item x="3554"/>
        <item x="3456"/>
        <item x="3706"/>
        <item x="7856"/>
        <item x="3186"/>
        <item x="7411"/>
        <item x="1701"/>
        <item x="1224"/>
        <item x="2694"/>
        <item x="5545"/>
        <item x="7620"/>
        <item x="2111"/>
        <item x="5760"/>
        <item x="1626"/>
        <item x="3880"/>
        <item x="7393"/>
        <item x="813"/>
        <item x="2748"/>
        <item x="7153"/>
        <item x="7590"/>
        <item x="2724"/>
        <item x="7434"/>
        <item x="3884"/>
        <item x="2194"/>
        <item x="4156"/>
        <item x="1849"/>
        <item x="4863"/>
        <item x="2006"/>
        <item x="2002"/>
        <item x="171"/>
        <item x="2891"/>
        <item x="1678"/>
        <item x="3781"/>
        <item x="2883"/>
        <item x="2834"/>
        <item x="4669"/>
        <item x="4913"/>
        <item x="1905"/>
        <item x="503"/>
        <item x="6384"/>
        <item x="6967"/>
        <item x="1883"/>
        <item x="5133"/>
        <item x="6047"/>
        <item x="2463"/>
        <item x="5450"/>
        <item x="4416"/>
        <item x="3003"/>
        <item x="3227"/>
        <item x="3819"/>
        <item x="5772"/>
        <item x="7121"/>
        <item x="1572"/>
        <item x="5225"/>
        <item x="468"/>
        <item x="3844"/>
        <item x="3375"/>
        <item x="7122"/>
        <item x="2911"/>
        <item x="1714"/>
        <item x="6699"/>
        <item x="111"/>
        <item x="668"/>
        <item x="5610"/>
        <item x="758"/>
        <item x="2343"/>
        <item x="6527"/>
        <item x="3510"/>
        <item x="1700"/>
        <item x="4074"/>
        <item x="4437"/>
        <item x="4272"/>
        <item x="832"/>
        <item x="7312"/>
        <item x="2329"/>
        <item x="6286"/>
        <item x="1775"/>
        <item x="1365"/>
        <item x="4880"/>
        <item x="2016"/>
        <item x="1683"/>
        <item x="4557"/>
        <item x="7459"/>
        <item x="4923"/>
        <item x="7601"/>
        <item x="4641"/>
        <item x="2743"/>
        <item x="6582"/>
        <item x="1458"/>
        <item x="3766"/>
        <item x="7743"/>
        <item x="4182"/>
        <item x="453"/>
        <item x="1011"/>
        <item x="3010"/>
        <item x="634"/>
        <item x="1460"/>
        <item x="2567"/>
        <item x="2306"/>
        <item x="4831"/>
        <item x="249"/>
        <item x="3489"/>
        <item x="795"/>
        <item x="6253"/>
        <item x="704"/>
        <item x="4695"/>
        <item x="2726"/>
        <item x="5204"/>
        <item x="3118"/>
        <item x="6141"/>
        <item x="6278"/>
        <item x="6409"/>
        <item x="6658"/>
        <item x="150"/>
        <item x="6061"/>
        <item x="5473"/>
        <item x="6942"/>
        <item x="4319"/>
        <item x="7043"/>
        <item x="703"/>
        <item x="7499"/>
        <item x="2375"/>
        <item x="6573"/>
        <item x="855"/>
        <item x="2327"/>
        <item x="3967"/>
        <item x="2562"/>
        <item x="3299"/>
        <item x="3280"/>
        <item x="6475"/>
        <item x="3194"/>
        <item x="1269"/>
        <item x="74"/>
        <item x="2079"/>
        <item x="2010"/>
        <item x="886"/>
        <item x="3520"/>
        <item x="2199"/>
        <item x="7684"/>
        <item x="673"/>
        <item x="6474"/>
        <item x="5602"/>
        <item x="7722"/>
        <item x="563"/>
        <item x="555"/>
        <item x="326"/>
        <item x="5243"/>
        <item x="3645"/>
        <item x="6334"/>
        <item x="4294"/>
        <item x="3767"/>
        <item x="1222"/>
        <item x="1665"/>
        <item x="4001"/>
        <item x="1661"/>
        <item x="3541"/>
        <item x="5759"/>
        <item x="4039"/>
        <item x="3243"/>
        <item x="272"/>
        <item x="6093"/>
        <item x="6858"/>
        <item x="1405"/>
        <item x="443"/>
        <item x="5149"/>
        <item x="1481"/>
        <item x="6448"/>
        <item x="3809"/>
        <item x="782"/>
        <item x="773"/>
        <item x="3228"/>
        <item x="2265"/>
        <item x="1440"/>
        <item x="1005"/>
        <item x="2384"/>
        <item x="6610"/>
        <item x="3923"/>
        <item x="2851"/>
        <item x="4582"/>
        <item x="4483"/>
        <item x="1542"/>
        <item x="7696"/>
        <item x="4082"/>
        <item x="2469"/>
        <item x="798"/>
        <item x="1771"/>
        <item x="4242"/>
        <item x="4839"/>
        <item x="545"/>
        <item x="6123"/>
        <item x="225"/>
        <item x="65"/>
        <item x="245"/>
        <item x="5172"/>
        <item x="6674"/>
        <item x="6385"/>
        <item x="3204"/>
        <item x="4542"/>
        <item x="6237"/>
        <item x="3834"/>
        <item x="2934"/>
        <item x="6347"/>
        <item x="4763"/>
        <item x="4316"/>
        <item x="1873"/>
        <item x="5110"/>
        <item x="1669"/>
        <item x="2059"/>
        <item x="5582"/>
        <item x="3901"/>
        <item x="4724"/>
        <item x="2470"/>
        <item x="5094"/>
        <item x="4474"/>
        <item x="4663"/>
        <item x="7804"/>
        <item x="5682"/>
        <item x="6793"/>
        <item x="3365"/>
        <item x="2773"/>
        <item x="2041"/>
        <item x="387"/>
        <item x="5807"/>
        <item x="2320"/>
        <item x="2442"/>
        <item x="161"/>
        <item x="7494"/>
        <item x="4334"/>
        <item x="762"/>
        <item x="106"/>
        <item x="601"/>
        <item x="3286"/>
        <item x="4472"/>
        <item x="4922"/>
        <item x="6922"/>
        <item x="4685"/>
        <item x="4377"/>
        <item x="4833"/>
        <item x="7776"/>
        <item x="5230"/>
        <item x="841"/>
        <item x="7985"/>
        <item x="717"/>
        <item x="3913"/>
        <item x="712"/>
        <item x="4511"/>
        <item x="4090"/>
        <item x="1547"/>
        <item x="4912"/>
        <item x="1455"/>
        <item x="7488"/>
        <item x="4775"/>
        <item x="6865"/>
        <item x="4894"/>
        <item x="5778"/>
        <item x="7227"/>
        <item x="7531"/>
        <item x="3952"/>
        <item x="4714"/>
        <item x="6101"/>
        <item x="481"/>
        <item x="7515"/>
        <item x="3626"/>
        <item x="6131"/>
        <item x="1332"/>
        <item x="7379"/>
        <item x="1325"/>
        <item x="2325"/>
        <item x="3465"/>
        <item x="2655"/>
        <item x="3188"/>
        <item x="12"/>
        <item x="4376"/>
        <item x="2387"/>
        <item x="7255"/>
        <item x="3544"/>
        <item x="7703"/>
        <item x="3019"/>
        <item x="5196"/>
        <item x="13"/>
        <item x="4711"/>
        <item x="4290"/>
        <item x="1691"/>
        <item x="4304"/>
        <item x="6548"/>
        <item x="1012"/>
        <item x="3378"/>
        <item x="1412"/>
        <item x="3271"/>
        <item x="5309"/>
        <item x="5994"/>
        <item x="716"/>
        <item x="2461"/>
        <item x="5308"/>
        <item x="1265"/>
        <item x="7473"/>
        <item x="7818"/>
        <item x="5500"/>
        <item x="3511"/>
        <item x="3564"/>
        <item x="586"/>
        <item x="6830"/>
        <item x="1571"/>
        <item x="3356"/>
        <item x="1013"/>
        <item x="6713"/>
        <item x="2425"/>
        <item x="2234"/>
        <item x="7555"/>
        <item x="2913"/>
        <item x="6776"/>
        <item x="4338"/>
        <item x="5767"/>
        <item x="1452"/>
        <item x="5410"/>
        <item x="2889"/>
        <item x="7787"/>
        <item x="7123"/>
        <item x="2373"/>
        <item x="4926"/>
        <item x="7866"/>
        <item x="7493"/>
        <item x="5400"/>
        <item x="7764"/>
        <item x="2377"/>
        <item x="415"/>
        <item x="120"/>
        <item x="6574"/>
        <item x="7549"/>
        <item x="7418"/>
        <item x="5220"/>
        <item x="1177"/>
        <item x="4616"/>
        <item x="4635"/>
        <item x="5585"/>
        <item x="3353"/>
        <item x="5417"/>
        <item x="6863"/>
        <item x="328"/>
        <item x="6203"/>
        <item x="5330"/>
        <item x="2202"/>
        <item x="7794"/>
        <item x="6714"/>
        <item x="4009"/>
        <item x="6275"/>
        <item x="7433"/>
        <item x="5632"/>
        <item x="4347"/>
        <item x="801"/>
        <item x="7376"/>
        <item x="1281"/>
        <item x="526"/>
        <item x="1181"/>
        <item x="3106"/>
        <item x="707"/>
        <item x="7231"/>
        <item x="2414"/>
        <item x="7439"/>
        <item x="1836"/>
        <item x="4780"/>
        <item x="7929"/>
        <item x="1027"/>
        <item x="7235"/>
        <item x="6883"/>
        <item x="6599"/>
        <item x="3857"/>
        <item x="2587"/>
        <item x="6225"/>
        <item x="2855"/>
        <item x="4658"/>
        <item x="6356"/>
        <item x="6828"/>
        <item x="3346"/>
        <item x="2457"/>
        <item x="4549"/>
        <item x="4848"/>
        <item x="286"/>
        <item x="2535"/>
        <item x="430"/>
        <item x="1641"/>
        <item x="4984"/>
        <item x="2583"/>
        <item x="4371"/>
        <item x="5435"/>
        <item x="938"/>
        <item x="1842"/>
        <item x="1385"/>
        <item x="1990"/>
        <item x="4865"/>
        <item x="141"/>
        <item x="571"/>
        <item x="2023"/>
        <item x="7538"/>
        <item x="891"/>
        <item x="4646"/>
        <item x="654"/>
        <item x="3970"/>
        <item x="4117"/>
        <item x="7704"/>
        <item x="4184"/>
        <item x="4447"/>
        <item x="7924"/>
        <item x="4678"/>
        <item x="828"/>
        <item x="4443"/>
        <item x="1590"/>
        <item x="5699"/>
        <item x="390"/>
        <item x="5957"/>
        <item x="4558"/>
        <item x="4869"/>
        <item x="3469"/>
        <item x="3061"/>
        <item x="7420"/>
        <item x="651"/>
        <item x="6171"/>
        <item x="2094"/>
        <item x="4961"/>
        <item x="290"/>
        <item x="1220"/>
        <item x="5047"/>
        <item x="2671"/>
        <item x="6359"/>
        <item x="5675"/>
        <item x="1357"/>
        <item x="911"/>
        <item x="3749"/>
        <item x="4917"/>
        <item x="7527"/>
        <item x="4389"/>
        <item x="3680"/>
        <item x="3577"/>
        <item x="1350"/>
        <item x="2455"/>
        <item x="1578"/>
        <item x="5564"/>
        <item x="2538"/>
        <item x="5906"/>
        <item x="1866"/>
        <item x="7778"/>
        <item x="3139"/>
        <item x="413"/>
        <item x="3395"/>
        <item x="5503"/>
        <item x="7719"/>
        <item x="5608"/>
        <item x="2760"/>
        <item x="5510"/>
        <item x="5935"/>
        <item x="1320"/>
        <item x="5513"/>
        <item x="6666"/>
        <item x="3507"/>
        <item x="1804"/>
        <item x="2297"/>
        <item x="7935"/>
        <item x="4958"/>
        <item x="2443"/>
        <item x="4954"/>
        <item x="2736"/>
        <item x="2665"/>
        <item x="4215"/>
        <item x="747"/>
        <item x="5664"/>
        <item x="3793"/>
        <item x="6620"/>
        <item x="537"/>
        <item x="2246"/>
        <item x="2864"/>
        <item x="7414"/>
        <item x="2118"/>
        <item x="6689"/>
        <item x="5311"/>
        <item x="7016"/>
        <item x="7441"/>
        <item x="5938"/>
        <item x="1653"/>
        <item x="2866"/>
        <item x="2391"/>
        <item x="4668"/>
        <item x="3249"/>
        <item x="6913"/>
        <item x="6327"/>
        <item x="2407"/>
        <item x="3815"/>
        <item x="4734"/>
        <item x="5665"/>
        <item x="3936"/>
        <item x="205"/>
        <item x="4326"/>
        <item x="1549"/>
        <item x="3914"/>
        <item x="6319"/>
        <item x="4504"/>
        <item x="7774"/>
        <item x="4610"/>
        <item x="2686"/>
        <item x="4813"/>
        <item x="2261"/>
        <item x="6960"/>
        <item x="273"/>
        <item x="4671"/>
        <item x="7615"/>
        <item x="3840"/>
        <item x="7644"/>
        <item x="1658"/>
        <item x="5030"/>
        <item x="4171"/>
        <item x="656"/>
        <item x="3293"/>
        <item x="7475"/>
        <item x="4344"/>
        <item x="1183"/>
        <item x="5423"/>
        <item x="3065"/>
        <item x="3138"/>
        <item x="7725"/>
        <item x="2422"/>
        <item x="2012"/>
        <item x="1121"/>
        <item x="2450"/>
        <item x="2915"/>
        <item x="6035"/>
        <item x="6138"/>
        <item x="1166"/>
        <item x="2885"/>
        <item x="3592"/>
        <item x="1906"/>
        <item x="2184"/>
        <item x="103"/>
        <item x="2075"/>
        <item x="5349"/>
        <item x="3454"/>
        <item x="2230"/>
        <item x="2718"/>
        <item x="5837"/>
        <item x="4329"/>
        <item x="7963"/>
        <item x="2899"/>
        <item x="3424"/>
        <item x="6687"/>
        <item x="6348"/>
        <item x="5069"/>
        <item x="7403"/>
        <item x="308"/>
        <item x="5165"/>
        <item x="6100"/>
        <item x="3438"/>
        <item x="343"/>
        <item x="869"/>
        <item x="7986"/>
        <item x="6842"/>
        <item x="4135"/>
        <item x="686"/>
        <item x="6514"/>
        <item x="1566"/>
        <item x="7399"/>
        <item x="3484"/>
        <item x="1018"/>
        <item x="1645"/>
        <item x="7560"/>
        <item x="3863"/>
        <item x="1323"/>
        <item x="2209"/>
        <item x="3319"/>
        <item x="856"/>
        <item x="612"/>
        <item x="7811"/>
        <item x="4759"/>
        <item x="6607"/>
        <item x="6382"/>
        <item x="1509"/>
        <item x="7309"/>
        <item x="7595"/>
        <item x="1081"/>
        <item x="3311"/>
        <item x="1974"/>
        <item x="434"/>
        <item x="7942"/>
        <item x="3147"/>
        <item x="3053"/>
        <item x="5995"/>
        <item x="6002"/>
        <item x="6212"/>
        <item x="3629"/>
        <item x="5189"/>
        <item x="1517"/>
        <item x="5509"/>
        <item x="6802"/>
        <item x="7294"/>
        <item x="5458"/>
        <item x="137"/>
        <item x="1491"/>
        <item x="5307"/>
        <item x="4071"/>
        <item x="6322"/>
        <item x="6869"/>
        <item x="1943"/>
        <item x="5751"/>
        <item x="2673"/>
        <item x="2298"/>
        <item x="7209"/>
        <item x="319"/>
        <item x="5338"/>
        <item x="7547"/>
        <item x="3201"/>
        <item x="7949"/>
        <item x="4283"/>
        <item x="718"/>
        <item x="633"/>
        <item x="4495"/>
        <item x="5156"/>
        <item x="135"/>
        <item x="6896"/>
        <item x="425"/>
        <item x="3770"/>
        <item x="5182"/>
        <item x="3066"/>
        <item x="2192"/>
        <item x="5638"/>
        <item x="7032"/>
        <item x="3122"/>
        <item x="3885"/>
        <item x="2372"/>
        <item x="3800"/>
        <item x="1193"/>
        <item x="6652"/>
        <item x="6791"/>
        <item x="3238"/>
        <item x="4423"/>
        <item x="2008"/>
        <item x="3440"/>
        <item x="7579"/>
        <item x="6745"/>
        <item x="5327"/>
        <item x="2040"/>
        <item x="3850"/>
        <item x="3132"/>
        <item x="5258"/>
        <item x="6734"/>
        <item x="1630"/>
        <item x="2594"/>
        <item x="2723"/>
        <item x="4175"/>
        <item x="2569"/>
        <item x="7304"/>
        <item x="7095"/>
        <item x="3425"/>
        <item x="156"/>
        <item x="2232"/>
        <item x="5471"/>
        <item x="152"/>
        <item x="868"/>
        <item x="321"/>
        <item x="1647"/>
        <item x="1822"/>
        <item x="6429"/>
        <item x="1858"/>
        <item x="2129"/>
        <item x="1715"/>
        <item x="2996"/>
        <item x="6310"/>
        <item x="5595"/>
        <item x="741"/>
        <item x="6555"/>
        <item x="5111"/>
        <item x="5256"/>
        <item x="2193"/>
        <item x="4032"/>
        <item x="1092"/>
        <item x="5150"/>
        <item x="4896"/>
        <item x="3288"/>
        <item x="615"/>
        <item x="3092"/>
        <item x="2366"/>
        <item x="500"/>
        <item x="4855"/>
        <item x="1390"/>
        <item x="7310"/>
        <item x="2572"/>
        <item x="6560"/>
        <item x="2026"/>
        <item x="436"/>
        <item x="7443"/>
        <item x="665"/>
        <item x="1047"/>
        <item x="4921"/>
        <item x="3907"/>
        <item x="5282"/>
        <item x="3858"/>
        <item x="5757"/>
        <item x="6208"/>
        <item x="729"/>
        <item x="1235"/>
        <item x="2317"/>
        <item x="5848"/>
        <item x="2757"/>
        <item x="5179"/>
        <item x="3443"/>
        <item x="181"/>
        <item x="194"/>
        <item x="4394"/>
        <item x="5432"/>
        <item x="7030"/>
        <item x="5374"/>
        <item x="4783"/>
        <item x="4562"/>
        <item x="3558"/>
        <item x="2181"/>
        <item x="1716"/>
        <item x="7047"/>
        <item x="3233"/>
        <item x="7535"/>
        <item x="6135"/>
        <item x="4406"/>
        <item x="5886"/>
        <item x="6779"/>
        <item x="4632"/>
        <item x="7322"/>
        <item x="5074"/>
        <item x="1347"/>
        <item x="2720"/>
        <item x="3679"/>
        <item x="4485"/>
        <item x="699"/>
        <item x="1188"/>
        <item x="1896"/>
        <item x="5849"/>
        <item x="7709"/>
        <item x="6870"/>
        <item x="6435"/>
        <item x="2206"/>
        <item x="4888"/>
        <item x="3360"/>
        <item x="4417"/>
        <item x="451"/>
        <item x="5780"/>
        <item x="6153"/>
        <item x="892"/>
        <item x="2378"/>
        <item x="7668"/>
        <item x="7210"/>
        <item x="7498"/>
        <item x="3306"/>
        <item x="3026"/>
        <item x="3305"/>
        <item x="3452"/>
        <item x="6970"/>
        <item x="944"/>
        <item x="986"/>
        <item x="1826"/>
        <item x="6753"/>
        <item x="617"/>
        <item x="1738"/>
        <item x="7168"/>
        <item x="2749"/>
        <item x="538"/>
        <item x="4877"/>
        <item x="7125"/>
        <item x="7820"/>
        <item x="1346"/>
        <item x="2344"/>
        <item x="1637"/>
        <item x="919"/>
        <item x="3807"/>
        <item x="5521"/>
        <item x="2621"/>
        <item x="6245"/>
        <item x="5793"/>
        <item x="302"/>
        <item x="4508"/>
        <item x="7069"/>
        <item x="5875"/>
        <item x="7665"/>
        <item x="2637"/>
        <item x="4506"/>
        <item x="4807"/>
        <item x="2534"/>
        <item x="6207"/>
        <item x="4543"/>
        <item x="2416"/>
        <item x="6905"/>
        <item x="520"/>
        <item x="6809"/>
        <item x="7516"/>
        <item x="461"/>
        <item x="1955"/>
        <item x="4002"/>
        <item x="419"/>
        <item x="3343"/>
        <item x="1246"/>
        <item x="4608"/>
        <item x="3797"/>
        <item x="6193"/>
        <item x="7634"/>
        <item x="138"/>
        <item x="1223"/>
        <item x="1734"/>
        <item x="5868"/>
        <item x="1384"/>
        <item x="3387"/>
        <item x="5776"/>
        <item x="3488"/>
        <item x="1301"/>
        <item x="2074"/>
        <item x="4274"/>
        <item x="4467"/>
        <item x="4264"/>
        <item x="1318"/>
        <item x="6095"/>
        <item x="3176"/>
        <item x="385"/>
        <item x="501"/>
        <item x="7581"/>
        <item x="3961"/>
        <item x="5063"/>
        <item x="1049"/>
        <item x="2706"/>
        <item x="1780"/>
        <item x="608"/>
        <item x="1510"/>
        <item x="5596"/>
        <item x="4127"/>
        <item x="1019"/>
        <item x="7139"/>
        <item x="6122"/>
        <item x="5045"/>
        <item x="2972"/>
        <item x="1867"/>
        <item x="1827"/>
        <item x="7797"/>
        <item x="2959"/>
        <item x="3822"/>
        <item x="854"/>
        <item x="7631"/>
        <item x="1362"/>
        <item x="6268"/>
        <item x="2274"/>
        <item x="5799"/>
        <item x="710"/>
        <item x="4502"/>
        <item x="2822"/>
        <item x="7008"/>
        <item x="7100"/>
        <item x="5614"/>
        <item x="2646"/>
        <item x="6018"/>
        <item x="6838"/>
        <item x="7295"/>
        <item x="3339"/>
        <item x="6520"/>
        <item x="1870"/>
        <item x="7406"/>
        <item x="7101"/>
        <item x="6774"/>
        <item x="5910"/>
        <item x="4223"/>
        <item x="2977"/>
        <item x="3995"/>
        <item x="6479"/>
        <item x="6066"/>
        <item x="2709"/>
        <item x="884"/>
        <item x="90"/>
        <item x="5404"/>
        <item x="4895"/>
        <item x="5442"/>
        <item x="3610"/>
        <item x="2085"/>
        <item x="1160"/>
        <item x="4527"/>
        <item x="4561"/>
        <item x="6167"/>
        <item x="4977"/>
        <item x="3976"/>
        <item x="5366"/>
        <item x="7832"/>
        <item x="1489"/>
        <item x="6033"/>
        <item x="234"/>
        <item x="7140"/>
        <item x="6766"/>
        <item x="4987"/>
        <item x="3470"/>
        <item x="7933"/>
        <item x="4885"/>
        <item x="6796"/>
        <item x="2530"/>
        <item x="965"/>
        <item x="3412"/>
        <item x="4015"/>
        <item x="6678"/>
        <item x="2595"/>
        <item x="3247"/>
        <item x="5285"/>
        <item x="5289"/>
        <item x="5418"/>
        <item x="6412"/>
        <item x="3435"/>
        <item x="4799"/>
        <item x="6941"/>
        <item x="1264"/>
        <item x="7131"/>
        <item x="6495"/>
        <item x="7331"/>
        <item x="4916"/>
        <item x="5622"/>
        <item x="1947"/>
        <item x="1417"/>
        <item x="4705"/>
        <item x="6219"/>
        <item x="1951"/>
        <item x="6189"/>
        <item x="5756"/>
        <item x="681"/>
        <item x="7112"/>
        <item x="4942"/>
        <item x="449"/>
        <item x="871"/>
        <item x="3945"/>
        <item x="6272"/>
        <item x="486"/>
        <item x="3054"/>
        <item x="1763"/>
        <item x="819"/>
        <item x="3328"/>
        <item x="252"/>
        <item x="7741"/>
        <item x="640"/>
        <item x="3835"/>
        <item x="1450"/>
        <item x="2578"/>
        <item x="6461"/>
        <item x="1232"/>
        <item x="1839"/>
        <item x="3669"/>
        <item x="2602"/>
        <item x="1071"/>
        <item x="3120"/>
        <item x="3854"/>
        <item x="4150"/>
        <item x="3642"/>
        <item x="6534"/>
        <item x="7720"/>
        <item x="7917"/>
        <item x="1453"/>
        <item x="5505"/>
        <item x="4203"/>
        <item x="5080"/>
        <item x="2502"/>
        <item x="4716"/>
        <item x="4096"/>
        <item x="7541"/>
        <item x="6890"/>
        <item x="3624"/>
        <item x="197"/>
        <item x="6969"/>
        <item x="4287"/>
        <item x="4902"/>
        <item x="6195"/>
        <item x="4119"/>
        <item x="6205"/>
        <item x="6546"/>
        <item x="1083"/>
        <item x="3877"/>
        <item x="4899"/>
        <item x="7826"/>
        <item x="6770"/>
        <item x="5960"/>
        <item x="5013"/>
        <item x="5619"/>
        <item x="6879"/>
        <item x="324"/>
        <item x="2821"/>
        <item x="3266"/>
        <item x="4694"/>
        <item x="6410"/>
        <item x="3953"/>
        <item x="7536"/>
        <item x="2986"/>
        <item x="6632"/>
        <item x="6004"/>
        <item x="1762"/>
        <item x="779"/>
        <item x="77"/>
        <item x="754"/>
        <item x="3198"/>
        <item x="3546"/>
        <item x="1980"/>
        <item x="209"/>
        <item x="6940"/>
        <item x="7593"/>
        <item x="7307"/>
        <item x="546"/>
        <item x="671"/>
        <item x="1090"/>
        <item x="7611"/>
        <item x="7102"/>
        <item x="2619"/>
        <item x="972"/>
        <item x="4131"/>
        <item x="7783"/>
        <item x="470"/>
        <item x="1502"/>
        <item x="6821"/>
        <item x="1769"/>
        <item x="4410"/>
        <item x="2151"/>
        <item x="6368"/>
        <item x="7149"/>
        <item x="483"/>
        <item x="6655"/>
        <item x="831"/>
        <item x="4464"/>
        <item x="4660"/>
        <item x="725"/>
        <item x="4924"/>
        <item x="4008"/>
        <item x="4219"/>
        <item x="6082"/>
        <item x="1956"/>
        <item x="4774"/>
        <item x="1737"/>
        <item x="3701"/>
        <item x="4728"/>
        <item x="66"/>
        <item x="1876"/>
        <item x="3623"/>
        <item x="1284"/>
        <item x="7983"/>
        <item x="1901"/>
        <item x="711"/>
        <item x="6752"/>
        <item x="5516"/>
        <item x="1426"/>
        <item x="2520"/>
        <item x="1940"/>
        <item x="3836"/>
        <item x="4484"/>
        <item x="68"/>
        <item x="5504"/>
        <item x="1209"/>
        <item x="1809"/>
        <item x="1106"/>
        <item x="1742"/>
        <item x="7367"/>
        <item x="4859"/>
        <item x="127"/>
        <item x="2166"/>
        <item x="1165"/>
        <item x="3035"/>
        <item x="3827"/>
        <item x="6978"/>
        <item x="3902"/>
        <item x="221"/>
        <item x="5408"/>
        <item x="6086"/>
        <item x="5881"/>
        <item x="2710"/>
        <item x="1387"/>
        <item x="3742"/>
        <item x="4292"/>
        <item x="1746"/>
        <item x="6979"/>
        <item x="4886"/>
        <item x="2635"/>
        <item x="1829"/>
        <item x="5215"/>
        <item x="6170"/>
        <item x="3715"/>
        <item x="4359"/>
        <item x="4556"/>
        <item x="1282"/>
        <item x="687"/>
        <item x="914"/>
        <item x="7167"/>
        <item x="4503"/>
        <item x="6403"/>
        <item x="1424"/>
        <item x="5707"/>
        <item x="3181"/>
        <item x="7035"/>
        <item x="5702"/>
        <item x="202"/>
        <item x="1823"/>
        <item x="357"/>
        <item x="4358"/>
        <item x="6679"/>
        <item x="1589"/>
        <item x="7566"/>
        <item x="626"/>
        <item x="7377"/>
        <item x="6159"/>
        <item x="876"/>
        <item x="1316"/>
        <item x="1583"/>
        <item x="7353"/>
        <item x="5989"/>
        <item x="7575"/>
        <item x="1131"/>
        <item x="42"/>
        <item x="1837"/>
        <item x="3968"/>
        <item x="4654"/>
        <item x="178"/>
        <item x="3769"/>
        <item x="7747"/>
        <item x="2862"/>
        <item x="4622"/>
        <item x="361"/>
        <item x="744"/>
        <item x="3908"/>
        <item x="3617"/>
        <item x="3741"/>
        <item x="592"/>
        <item x="4193"/>
        <item x="569"/>
        <item x="4501"/>
        <item x="5087"/>
        <item x="7243"/>
        <item x="4592"/>
        <item x="2217"/>
        <item x="4449"/>
        <item x="7108"/>
        <item x="5414"/>
        <item x="1230"/>
        <item x="6767"/>
        <item x="2200"/>
        <item x="2466"/>
        <item x="5257"/>
        <item x="5895"/>
        <item x="2991"/>
        <item x="5791"/>
        <item x="639"/>
        <item x="7289"/>
        <item x="5151"/>
        <item x="6771"/>
        <item x="7827"/>
        <item x="7045"/>
        <item x="5931"/>
        <item x="554"/>
        <item x="6497"/>
        <item x="5809"/>
        <item x="3529"/>
        <item x="4870"/>
        <item x="4551"/>
        <item x="4442"/>
        <item x="4618"/>
        <item x="3210"/>
        <item x="790"/>
        <item x="5980"/>
        <item x="6186"/>
        <item x="5364"/>
        <item x="6465"/>
        <item x="5436"/>
        <item x="955"/>
        <item x="2348"/>
        <item x="7004"/>
        <item x="5203"/>
        <item x="3685"/>
        <item x="5952"/>
        <item x="3103"/>
        <item x="3069"/>
        <item x="7813"/>
        <item x="7564"/>
        <item x="1051"/>
        <item x="2363"/>
        <item x="1285"/>
        <item x="3918"/>
        <item x="7698"/>
        <item x="7305"/>
        <item x="7718"/>
        <item x="1494"/>
        <item x="6112"/>
        <item x="3369"/>
        <item x="4384"/>
        <item x="1935"/>
        <item x="2526"/>
        <item x="7641"/>
        <item x="6454"/>
        <item x="44"/>
        <item x="2537"/>
        <item x="2252"/>
        <item x="6547"/>
        <item x="3755"/>
        <item x="7721"/>
        <item x="4060"/>
        <item x="3168"/>
        <item x="5932"/>
        <item x="5205"/>
        <item x="6350"/>
        <item x="2171"/>
        <item x="2963"/>
        <item x="2"/>
        <item x="5668"/>
        <item x="3534"/>
        <item x="27"/>
        <item x="2961"/>
        <item x="3404"/>
        <item x="4690"/>
        <item x="489"/>
        <item x="292"/>
        <item x="4321"/>
        <item x="4638"/>
        <item x="5375"/>
        <item x="3461"/>
        <item x="7370"/>
        <item x="2102"/>
        <item x="7761"/>
        <item x="6800"/>
        <item x="4588"/>
        <item x="5077"/>
        <item x="2695"/>
        <item x="1854"/>
        <item x="6362"/>
        <item x="1615"/>
        <item x="4915"/>
        <item x="3869"/>
        <item x="3325"/>
        <item x="5563"/>
        <item x="6466"/>
        <item x="632"/>
        <item x="4159"/>
        <item x="2351"/>
        <item x="5626"/>
        <item x="4154"/>
        <item x="910"/>
        <item x="3831"/>
        <item x="2182"/>
        <item x="5113"/>
        <item x="4342"/>
        <item x="970"/>
        <item x="5048"/>
        <item x="1755"/>
        <item x="3220"/>
        <item x="6041"/>
        <item x="183"/>
        <item x="4903"/>
        <item x="6177"/>
        <item x="1879"/>
        <item x="1437"/>
        <item x="1923"/>
        <item x="1443"/>
        <item x="6703"/>
        <item x="89"/>
        <item x="3464"/>
        <item x="771"/>
        <item x="4891"/>
        <item x="7486"/>
        <item x="254"/>
        <item x="3463"/>
        <item x="1444"/>
        <item x="6423"/>
        <item x="4951"/>
        <item x="3868"/>
        <item x="7502"/>
        <item x="2145"/>
        <item x="6549"/>
        <item x="1926"/>
        <item x="2939"/>
        <item x="7201"/>
        <item x="7829"/>
        <item x="3735"/>
        <item x="5657"/>
        <item x="4574"/>
        <item x="728"/>
        <item x="6623"/>
        <item x="530"/>
        <item x="6831"/>
        <item x="3846"/>
        <item x="4573"/>
        <item x="933"/>
        <item x="3805"/>
        <item x="1306"/>
        <item x="3964"/>
        <item x="3674"/>
        <item x="2668"/>
        <item x="4000"/>
        <item x="1180"/>
        <item x="1074"/>
        <item x="5248"/>
        <item x="4590"/>
        <item x="5742"/>
        <item x="1953"/>
        <item x="7586"/>
        <item x="3921"/>
        <item x="5840"/>
        <item x="857"/>
        <item x="7750"/>
        <item x="6119"/>
        <item x="3357"/>
        <item x="6668"/>
        <item x="3263"/>
        <item x="1570"/>
        <item x="1138"/>
        <item x="6775"/>
        <item x="2044"/>
        <item x="6657"/>
        <item x="2018"/>
        <item x="3187"/>
        <item x="4024"/>
        <item x="5905"/>
        <item x="3594"/>
        <item x="6038"/>
        <item x="3219"/>
        <item x="377"/>
        <item x="5489"/>
        <item x="1831"/>
        <item x="7085"/>
        <item x="1859"/>
        <item x="6953"/>
        <item x="2187"/>
        <item x="1986"/>
        <item x="1006"/>
        <item x="1079"/>
        <item x="3400"/>
        <item x="2155"/>
        <item x="1107"/>
        <item x="4364"/>
        <item x="7059"/>
        <item x="5492"/>
        <item x="1821"/>
        <item x="6554"/>
        <item x="391"/>
        <item x="2088"/>
        <item x="864"/>
        <item x="3260"/>
        <item x="4639"/>
        <item x="5923"/>
        <item x="6973"/>
        <item x="7320"/>
        <item x="6258"/>
        <item x="4861"/>
        <item x="1310"/>
        <item x="4719"/>
        <item x="600"/>
        <item x="4905"/>
        <item x="5001"/>
        <item x="6617"/>
        <item x="35"/>
        <item x="4619"/>
        <item x="4149"/>
        <item x="753"/>
        <item x="1280"/>
        <item x="7824"/>
        <item x="786"/>
        <item x="403"/>
        <item x="6998"/>
        <item x="3998"/>
        <item x="3606"/>
        <item x="3162"/>
        <item x="2957"/>
        <item x="1229"/>
        <item x="4944"/>
        <item x="1017"/>
        <item x="4428"/>
        <item x="1880"/>
        <item x="883"/>
        <item x="4581"/>
        <item x="7880"/>
        <item x="5734"/>
        <item x="6137"/>
        <item x="750"/>
        <item x="5803"/>
        <item x="6945"/>
        <item x="6022"/>
        <item x="7604"/>
        <item x="1339"/>
        <item x="5562"/>
        <item x="5112"/>
        <item x="2058"/>
        <item x="4577"/>
        <item x="1338"/>
        <item x="996"/>
        <item x="6741"/>
        <item x="1752"/>
        <item x="467"/>
        <item x="2783"/>
        <item x="1451"/>
        <item x="6841"/>
        <item x="7094"/>
        <item x="685"/>
        <item x="7576"/>
        <item x="4493"/>
        <item x="5870"/>
        <item x="3806"/>
        <item x="5557"/>
        <item x="421"/>
        <item x="5495"/>
        <item x="3282"/>
        <item x="4737"/>
        <item x="4220"/>
        <item x="7660"/>
        <item x="6897"/>
        <item x="5208"/>
        <item x="4070"/>
        <item x="7199"/>
        <item x="2028"/>
        <item x="3917"/>
        <item x="2577"/>
        <item x="1141"/>
        <item x="2770"/>
        <item x="7734"/>
        <item x="4611"/>
        <item x="6241"/>
        <item x="5968"/>
        <item x="6444"/>
        <item x="1614"/>
        <item x="2551"/>
        <item x="1413"/>
        <item x="4478"/>
        <item x="3002"/>
        <item x="2616"/>
        <item x="992"/>
        <item x="3958"/>
        <item x="4630"/>
        <item x="3427"/>
        <item x="6103"/>
        <item x="3579"/>
        <item x="661"/>
        <item x="5434"/>
        <item x="2481"/>
        <item x="985"/>
        <item x="6894"/>
        <item x="1759"/>
        <item x="7073"/>
        <item x="4892"/>
        <item x="7543"/>
        <item x="6930"/>
        <item x="829"/>
        <item x="6772"/>
        <item x="7672"/>
        <item x="7335"/>
        <item x="6172"/>
        <item x="4756"/>
        <item x="3611"/>
        <item x="591"/>
        <item x="3816"/>
        <item x="2860"/>
        <item x="5101"/>
        <item x="3676"/>
        <item x="6964"/>
        <item x="3799"/>
        <item x="2906"/>
        <item x="7589"/>
        <item x="1997"/>
        <item x="4520"/>
        <item x="5929"/>
        <item x="6765"/>
        <item x="6331"/>
        <item x="414"/>
        <item x="7640"/>
        <item x="2540"/>
        <item x="7064"/>
        <item x="5370"/>
        <item x="5519"/>
        <item x="3492"/>
        <item x="867"/>
        <item x="3473"/>
        <item x="3324"/>
        <item x="4797"/>
        <item x="5779"/>
        <item x="3411"/>
        <item x="2854"/>
        <item x="3444"/>
        <item x="1657"/>
        <item x="7645"/>
        <item x="3588"/>
        <item x="5666"/>
        <item x="204"/>
        <item x="2302"/>
        <item x="122"/>
        <item x="2152"/>
        <item x="2137"/>
        <item x="2390"/>
        <item x="6311"/>
        <item x="2683"/>
        <item x="3726"/>
        <item x="3780"/>
        <item x="5006"/>
        <item x="3576"/>
        <item x="666"/>
        <item x="2586"/>
        <item x="2792"/>
        <item x="5247"/>
        <item x="2525"/>
        <item x="2069"/>
        <item x="726"/>
        <item x="6917"/>
        <item x="3127"/>
        <item x="4095"/>
        <item x="233"/>
        <item x="4176"/>
        <item x="1544"/>
        <item x="7692"/>
        <item x="7973"/>
        <item x="3578"/>
        <item x="4456"/>
        <item x="2223"/>
        <item x="5693"/>
        <item x="1536"/>
        <item x="3441"/>
        <item x="6393"/>
        <item x="6125"/>
        <item x="4302"/>
        <item x="2790"/>
        <item x="7519"/>
        <item x="3655"/>
        <item x="7083"/>
        <item x="3843"/>
        <item x="4360"/>
        <item x="1415"/>
        <item x="170"/>
        <item x="6318"/>
        <item x="3437"/>
        <item x="6117"/>
        <item x="1668"/>
        <item x="3508"/>
        <item x="1169"/>
        <item x="3808"/>
        <item x="6506"/>
        <item x="925"/>
        <item x="4239"/>
        <item x="2125"/>
        <item x="3354"/>
        <item x="6274"/>
        <item x="5515"/>
        <item x="5147"/>
        <item x="547"/>
        <item x="7715"/>
        <item x="4278"/>
        <item x="5535"/>
        <item x="2928"/>
        <item x="5390"/>
        <item x="3601"/>
        <item x="5445"/>
        <item x="7822"/>
        <item x="7432"/>
        <item x="7151"/>
        <item x="6601"/>
        <item x="6903"/>
        <item x="3521"/>
        <item x="2072"/>
        <item x="1580"/>
        <item x="510"/>
        <item x="7348"/>
        <item x="2101"/>
        <item x="6285"/>
        <item x="3349"/>
        <item x="2716"/>
        <item x="1490"/>
        <item x="941"/>
        <item x="5860"/>
        <item x="5583"/>
        <item x="2451"/>
        <item x="1756"/>
        <item x="5462"/>
        <item x="734"/>
        <item x="6504"/>
        <item x="1515"/>
        <item x="3098"/>
        <item x="2082"/>
        <item x="1800"/>
        <item x="4993"/>
        <item x="2817"/>
        <item x="3413"/>
        <item x="6391"/>
        <item x="7169"/>
        <item x="4748"/>
        <item x="1960"/>
        <item x="4341"/>
        <item x="4339"/>
        <item x="5979"/>
        <item x="3581"/>
        <item x="5703"/>
        <item x="3935"/>
        <item x="4080"/>
        <item x="3513"/>
        <item x="2456"/>
        <item x="1689"/>
        <item x="3911"/>
        <item x="2484"/>
        <item x="3496"/>
        <item x="2312"/>
        <item x="6943"/>
        <item x="2226"/>
        <item x="6919"/>
        <item x="1108"/>
        <item x="6992"/>
        <item x="6915"/>
        <item x="1366"/>
        <item x="7208"/>
        <item x="1135"/>
        <item x="2663"/>
        <item x="5407"/>
        <item x="5318"/>
        <item x="7989"/>
        <item x="2728"/>
        <item x="7847"/>
        <item x="4548"/>
        <item x="760"/>
        <item x="4706"/>
        <item x="355"/>
        <item x="7749"/>
        <item x="3422"/>
        <item x="1808"/>
        <item x="6431"/>
        <item x="4793"/>
        <item x="2707"/>
        <item x="4314"/>
        <item x="3794"/>
        <item x="6880"/>
        <item x="7378"/>
        <item x="957"/>
        <item x="2651"/>
        <item x="2510"/>
        <item x="4834"/>
        <item x="1204"/>
        <item x="4636"/>
        <item x="7670"/>
        <item x="3318"/>
        <item x="5014"/>
        <item x="1345"/>
        <item x="2950"/>
        <item x="1830"/>
        <item x="2816"/>
        <item x="3738"/>
        <item x="3575"/>
        <item x="2969"/>
        <item x="6710"/>
        <item x="1104"/>
        <item x="4161"/>
        <item x="4539"/>
        <item x="4515"/>
        <item x="7049"/>
        <item x="248"/>
        <item x="5739"/>
        <item x="274"/>
        <item x="1507"/>
        <item x="4118"/>
        <item x="6935"/>
        <item x="4631"/>
        <item x="1910"/>
        <item x="1706"/>
        <item x="6669"/>
        <item x="902"/>
        <item x="906"/>
        <item x="4553"/>
        <item x="7904"/>
        <item x="2505"/>
        <item x="179"/>
        <item x="2645"/>
        <item x="2956"/>
        <item x="2652"/>
        <item x="1146"/>
        <item x="1078"/>
        <item x="2076"/>
        <item x="7011"/>
        <item x="6522"/>
        <item x="5539"/>
        <item x="6349"/>
        <item x="1289"/>
        <item x="3865"/>
        <item x="6169"/>
        <item x="7544"/>
        <item x="4058"/>
        <item x="3743"/>
        <item x="4382"/>
        <item x="6673"/>
        <item x="7940"/>
        <item x="2030"/>
        <item x="4345"/>
        <item x="3660"/>
        <item x="7170"/>
        <item x="2089"/>
        <item x="3142"/>
        <item x="6895"/>
        <item x="4600"/>
        <item x="6519"/>
        <item x="6355"/>
        <item x="4299"/>
        <item x="6239"/>
        <item x="5698"/>
        <item x="6200"/>
        <item x="1779"/>
        <item x="1168"/>
        <item x="525"/>
        <item x="6541"/>
        <item x="1497"/>
        <item x="5046"/>
        <item x="3524"/>
        <item x="5735"/>
        <item x="7828"/>
        <item x="7396"/>
        <item x="7098"/>
        <item x="7855"/>
        <item x="5721"/>
        <item x="1288"/>
        <item x="7462"/>
        <item x="7347"/>
        <item x="2128"/>
        <item x="1185"/>
        <item x="6158"/>
        <item x="6929"/>
        <item x="730"/>
        <item x="6467"/>
        <item x="1863"/>
        <item x="5642"/>
        <item x="5468"/>
        <item x="4320"/>
        <item x="3499"/>
        <item x="7202"/>
        <item x="4765"/>
        <item x="256"/>
        <item x="720"/>
        <item x="258"/>
        <item x="2879"/>
        <item x="3517"/>
        <item x="1401"/>
        <item x="288"/>
        <item x="5924"/>
        <item x="7039"/>
        <item x="4194"/>
        <item x="457"/>
        <item x="1963"/>
        <item x="1171"/>
        <item x="7286"/>
        <item x="6386"/>
        <item x="336"/>
        <item x="731"/>
        <item x="2634"/>
        <item x="7835"/>
        <item x="3156"/>
        <item x="1219"/>
        <item x="781"/>
        <item x="6266"/>
        <item x="2295"/>
        <item x="5325"/>
        <item x="1173"/>
        <item x="1944"/>
        <item x="7934"/>
        <item x="4014"/>
        <item x="2847"/>
        <item x="7301"/>
        <item x="4235"/>
        <item x="3514"/>
        <item x="5313"/>
        <item x="4782"/>
        <item x="7175"/>
        <item x="5129"/>
        <item x="2774"/>
        <item x="7133"/>
        <item x="7893"/>
        <item x="7926"/>
        <item x="4172"/>
        <item x="6709"/>
        <item x="2197"/>
        <item x="3208"/>
        <item x="3965"/>
        <item x="5107"/>
        <item x="7553"/>
        <item x="6354"/>
        <item x="1816"/>
        <item x="2460"/>
        <item x="7900"/>
        <item x="1985"/>
        <item x="5823"/>
        <item x="382"/>
        <item x="4718"/>
        <item x="7878"/>
        <item x="4102"/>
        <item x="2861"/>
        <item x="30"/>
        <item x="1586"/>
        <item x="4476"/>
        <item x="805"/>
        <item x="5062"/>
        <item x="3394"/>
        <item x="1340"/>
        <item x="1148"/>
        <item x="4584"/>
        <item x="2786"/>
        <item x="4206"/>
        <item x="7363"/>
        <item x="3056"/>
        <item x="7600"/>
        <item x="2507"/>
        <item x="4910"/>
        <item x="6725"/>
        <item x="4077"/>
        <item x="3580"/>
        <item x="7705"/>
        <item x="7830"/>
        <item x="4593"/>
        <item x="7657"/>
        <item x="1765"/>
        <item x="6528"/>
        <item x="6129"/>
        <item x="1864"/>
        <item x="1111"/>
        <item x="2632"/>
        <item x="3038"/>
        <item x="873"/>
        <item x="4056"/>
        <item x="1000"/>
        <item x="4673"/>
        <item x="497"/>
        <item x="5228"/>
        <item x="2516"/>
        <item x="2523"/>
        <item x="4195"/>
        <item x="5328"/>
        <item x="1429"/>
        <item x="2048"/>
        <item x="5451"/>
        <item x="4743"/>
        <item x="167"/>
        <item x="398"/>
        <item x="5763"/>
        <item x="7802"/>
        <item x="7990"/>
        <item x="2213"/>
        <item x="2195"/>
        <item x="7204"/>
        <item x="4352"/>
        <item x="3988"/>
        <item x="5474"/>
        <item x="6881"/>
        <item x="6222"/>
        <item x="1132"/>
        <item x="2805"/>
        <item x="5267"/>
        <item x="5293"/>
        <item x="2560"/>
        <item x="956"/>
        <item x="4303"/>
        <item x="2211"/>
        <item x="402"/>
        <item x="3596"/>
        <item x="6043"/>
        <item x="4214"/>
        <item x="6059"/>
        <item x="5439"/>
        <item x="5292"/>
        <item x="1025"/>
        <item x="7779"/>
        <item x="4657"/>
        <item x="1505"/>
        <item x="4969"/>
        <item x="1375"/>
        <item x="3182"/>
        <item x="6539"/>
        <item x="3423"/>
        <item x="1055"/>
        <item x="3875"/>
        <item x="7002"/>
        <item x="4529"/>
        <item x="7775"/>
        <item x="2130"/>
        <item x="2750"/>
        <item x="4644"/>
        <item x="7090"/>
        <item x="2495"/>
        <item x="5611"/>
        <item x="1007"/>
        <item x="1524"/>
        <item x="1964"/>
        <item x="511"/>
        <item x="1268"/>
        <item x="5949"/>
        <item x="5219"/>
        <item x="1421"/>
        <item x="4710"/>
        <item x="7803"/>
        <item x="2279"/>
        <item x="7460"/>
        <item x="6351"/>
        <item x="7609"/>
        <item x="2838"/>
        <item x="94"/>
        <item x="3078"/>
        <item x="1330"/>
        <item x="1667"/>
        <item x="2077"/>
        <item x="2922"/>
        <item x="6824"/>
        <item x="743"/>
        <item x="6326"/>
        <item x="3632"/>
        <item x="4450"/>
        <item x="2334"/>
        <item x="4190"/>
        <item x="3635"/>
        <item x="5160"/>
        <item x="1975"/>
        <item x="6254"/>
        <item x="2849"/>
        <item x="5531"/>
        <item x="168"/>
        <item x="1067"/>
        <item x="4560"/>
        <item x="692"/>
        <item x="620"/>
        <item x="3030"/>
        <item x="1773"/>
        <item x="5936"/>
        <item x="954"/>
        <item x="5483"/>
        <item x="977"/>
        <item x="6493"/>
        <item x="2890"/>
        <item x="3086"/>
        <item x="1041"/>
        <item x="7333"/>
        <item x="7118"/>
        <item x="6054"/>
        <item x="4267"/>
        <item x="4875"/>
        <item x="4812"/>
        <item x="809"/>
        <item x="4513"/>
        <item x="5232"/>
        <item x="5229"/>
        <item x="429"/>
        <item x="2147"/>
        <item x="7070"/>
        <item x="6267"/>
        <item x="3239"/>
        <item x="6023"/>
        <item x="5118"/>
        <item x="1786"/>
        <item x="1407"/>
        <item x="3876"/>
        <item x="2700"/>
        <item x="4040"/>
        <item x="320"/>
        <item x="1516"/>
        <item x="4815"/>
        <item x="6605"/>
        <item x="1620"/>
        <item x="1392"/>
        <item x="2103"/>
        <item x="4569"/>
        <item x="6419"/>
        <item x="4771"/>
        <item x="3856"/>
        <item x="4814"/>
        <item x="6642"/>
        <item x="5810"/>
        <item x="2243"/>
        <item x="1813"/>
        <item x="4873"/>
        <item x="4400"/>
        <item x="1917"/>
        <item x="6923"/>
        <item x="759"/>
        <item x="4986"/>
        <item x="4980"/>
        <item x="69"/>
        <item x="2547"/>
        <item x="1300"/>
        <item x="4366"/>
        <item x="5488"/>
        <item x="7419"/>
        <item x="2331"/>
        <item x="5124"/>
        <item x="4670"/>
        <item x="1877"/>
        <item x="2826"/>
        <item x="5463"/>
        <item x="266"/>
        <item x="4356"/>
        <item x="4121"/>
        <item x="887"/>
        <item x="7193"/>
        <item x="969"/>
        <item x="4900"/>
        <item x="5097"/>
        <item x="4123"/>
        <item x="2887"/>
        <item x="6019"/>
        <item x="4216"/>
        <item x="2164"/>
        <item x="1278"/>
        <item x="1860"/>
        <item x="1731"/>
        <item x="4310"/>
        <item x="6711"/>
        <item x="7994"/>
        <item x="5647"/>
        <item x="346"/>
        <item x="1477"/>
        <item x="5491"/>
        <item x="5649"/>
        <item x="472"/>
        <item x="3663"/>
        <item x="196"/>
        <item x="2869"/>
        <item x="7232"/>
        <item x="2925"/>
        <item x="6510"/>
        <item x="3405"/>
        <item x="587"/>
        <item x="4282"/>
        <item x="5067"/>
        <item x="7313"/>
        <item x="1463"/>
        <item x="1099"/>
        <item x="5158"/>
        <item x="7682"/>
        <item x="4309"/>
        <item x="113"/>
        <item x="4559"/>
        <item x="7104"/>
        <item x="8"/>
        <item x="6116"/>
        <item x="395"/>
        <item x="2236"/>
        <item x="5246"/>
        <item x="3042"/>
        <item x="5904"/>
        <item x="4709"/>
        <item x="3938"/>
        <item x="62"/>
        <item x="5197"/>
        <item x="4708"/>
        <item x="3209"/>
        <item x="3493"/>
        <item x="6908"/>
        <item x="7338"/>
        <item x="4460"/>
        <item x="6303"/>
        <item x="3939"/>
        <item x="5592"/>
        <item x="5341"/>
        <item x="7056"/>
        <item x="835"/>
        <item x="997"/>
        <item x="7884"/>
        <item x="5605"/>
        <item x="4092"/>
        <item x="765"/>
        <item x="7203"/>
        <item x="4764"/>
        <item x="6884"/>
        <item x="6583"/>
        <item x="7915"/>
        <item x="3920"/>
        <item x="5280"/>
        <item x="4598"/>
        <item x="2285"/>
        <item x="7763"/>
        <item x="3758"/>
        <item x="1987"/>
        <item x="3566"/>
        <item x="301"/>
        <item x="3217"/>
        <item x="5672"/>
        <item x="5406"/>
        <item x="244"/>
        <item x="2810"/>
        <item x="3855"/>
        <item x="4614"/>
        <item x="1028"/>
        <item x="696"/>
        <item x="5800"/>
        <item x="2937"/>
        <item x="5496"/>
        <item x="5251"/>
        <item x="7401"/>
        <item x="5832"/>
        <item x="1579"/>
        <item x="3943"/>
        <item x="3051"/>
        <item x="3332"/>
        <item x="7453"/>
        <item x="4006"/>
        <item x="7849"/>
        <item x="5297"/>
        <item x="3234"/>
        <item x="4835"/>
        <item x="2662"/>
        <item x="3825"/>
        <item x="6716"/>
        <item x="3050"/>
        <item x="5972"/>
        <item x="6982"/>
        <item x="4788"/>
        <item x="2007"/>
        <item x="2123"/>
        <item x="6927"/>
        <item x="2727"/>
        <item x="631"/>
        <item x="1930"/>
        <item x="1001"/>
        <item x="7328"/>
        <item x="6218"/>
        <item x="5298"/>
        <item x="4643"/>
        <item x="5089"/>
        <item x="4531"/>
        <item x="2215"/>
        <item x="4715"/>
        <item x="7456"/>
        <item x="7883"/>
        <item x="3077"/>
        <item x="1693"/>
        <item x="849"/>
        <item x="7086"/>
        <item x="3377"/>
        <item x="3586"/>
        <item x="736"/>
        <item x="3720"/>
        <item x="5712"/>
        <item x="418"/>
        <item x="679"/>
        <item x="6089"/>
        <item x="6406"/>
        <item x="5121"/>
        <item x="2292"/>
        <item x="2979"/>
        <item x="4328"/>
        <item x="7157"/>
        <item x="7128"/>
        <item x="5852"/>
        <item x="975"/>
        <item x="2253"/>
        <item x="5072"/>
        <item x="3649"/>
        <item x="1446"/>
        <item x="3540"/>
        <item x="7410"/>
        <item x="379"/>
        <item x="1993"/>
        <item x="3957"/>
        <item x="3697"/>
        <item x="5990"/>
        <item x="3644"/>
        <item x="4955"/>
        <item x="397"/>
        <item x="664"/>
        <item x="2532"/>
        <item x="3747"/>
        <item x="6405"/>
        <item x="262"/>
        <item x="1275"/>
        <item x="3248"/>
        <item x="3237"/>
        <item x="5903"/>
        <item x="7315"/>
        <item x="5831"/>
        <item x="6042"/>
        <item x="7292"/>
        <item x="2084"/>
        <item x="6421"/>
        <item x="7969"/>
        <item x="2907"/>
        <item x="1949"/>
        <item x="4627"/>
        <item x="7938"/>
        <item x="6257"/>
        <item x="7463"/>
        <item x="4918"/>
        <item x="610"/>
        <item x="4989"/>
        <item x="7793"/>
        <item x="3130"/>
        <item x="7852"/>
        <item x="1267"/>
        <item x="3213"/>
        <item x="7748"/>
        <item x="3224"/>
        <item x="7173"/>
        <item x="299"/>
        <item x="880"/>
        <item x="7120"/>
        <item x="124"/>
        <item x="7298"/>
        <item x="5533"/>
        <item x="7710"/>
        <item x="7186"/>
        <item x="7617"/>
        <item x="1671"/>
        <item x="7395"/>
        <item x="7801"/>
        <item x="5600"/>
        <item x="7050"/>
        <item x="4612"/>
        <item x="1931"/>
        <item x="6305"/>
        <item x="6676"/>
        <item x="6277"/>
        <item x="7925"/>
        <item x="6163"/>
        <item x="791"/>
        <item x="1072"/>
        <item x="229"/>
        <item x="2794"/>
        <item x="7751"/>
        <item x="5589"/>
        <item x="3989"/>
        <item x="2871"/>
        <item x="6850"/>
        <item x="1644"/>
        <item x="5011"/>
        <item x="310"/>
        <item x="2921"/>
        <item x="6459"/>
        <item x="7362"/>
        <item x="5402"/>
        <item x="1133"/>
        <item x="1522"/>
        <item x="1382"/>
        <item x="5176"/>
        <item x="6483"/>
        <item x="7844"/>
        <item x="3268"/>
        <item x="50"/>
        <item x="4739"/>
        <item x="2093"/>
        <item x="4868"/>
        <item x="5003"/>
        <item x="7616"/>
        <item x="401"/>
        <item x="1921"/>
        <item x="803"/>
        <item x="3389"/>
        <item x="5987"/>
        <item x="7643"/>
        <item x="2275"/>
        <item x="4473"/>
        <item x="2405"/>
        <item x="4534"/>
        <item x="400"/>
        <item x="6244"/>
        <item x="528"/>
        <item x="5403"/>
        <item x="4196"/>
        <item x="1397"/>
        <item x="3993"/>
        <item x="502"/>
        <item x="7580"/>
        <item x="3661"/>
        <item x="3018"/>
        <item x="4857"/>
        <item x="1506"/>
        <item x="6817"/>
        <item x="7574"/>
        <item x="4742"/>
        <item x="49"/>
        <item x="5105"/>
        <item x="4414"/>
        <item x="2521"/>
        <item x="2307"/>
        <item x="1704"/>
        <item x="3274"/>
        <item x="3657"/>
        <item x="7119"/>
        <item x="6145"/>
        <item x="4490"/>
        <item x="4521"/>
        <item x="3326"/>
        <item x="963"/>
        <item x="1179"/>
        <item x="5512"/>
        <item x="7247"/>
        <item x="7437"/>
        <item x="4280"/>
        <item x="1123"/>
        <item x="6044"/>
        <item x="3329"/>
        <item x="7512"/>
        <item x="806"/>
        <item x="4075"/>
        <item x="5399"/>
        <item x="4677"/>
        <item x="7449"/>
        <item x="4390"/>
        <item x="6416"/>
        <item x="4273"/>
        <item x="2361"/>
        <item x="5315"/>
        <item x="5155"/>
        <item x="5722"/>
        <item x="5830"/>
        <item x="3837"/>
        <item x="6007"/>
        <item x="7790"/>
        <item x="7911"/>
        <item x="3892"/>
        <item x="4379"/>
        <item x="5138"/>
        <item x="3909"/>
        <item x="6965"/>
        <item x="825"/>
        <item x="369"/>
        <item x="4787"/>
        <item x="1035"/>
        <item x="7603"/>
        <item x="1344"/>
        <item x="2914"/>
        <item x="1702"/>
        <item x="3123"/>
        <item x="1659"/>
        <item x="1432"/>
        <item x="6140"/>
        <item x="6872"/>
        <item x="5801"/>
        <item x="1992"/>
        <item x="5789"/>
        <item x="2858"/>
        <item x="5709"/>
        <item x="4367"/>
        <item x="6627"/>
        <item x="78"/>
        <item x="5813"/>
        <item x="2643"/>
        <item x="3695"/>
        <item x="7724"/>
        <item x="3386"/>
        <item x="6415"/>
        <item x="4683"/>
        <item x="6399"/>
        <item x="5534"/>
        <item x="1807"/>
        <item x="5065"/>
        <item t="sum"/>
      </items>
    </pivotField>
    <pivotField compact="0" outline="0" showAll="0"/>
    <pivotField compact="0" outline="0" showAll="0"/>
    <pivotField compact="0" outline="0" showAll="0">
      <items count="6">
        <item x="0"/>
        <item x="1"/>
        <item x="4"/>
        <item x="3"/>
        <item x="2"/>
        <item t="default"/>
      </items>
    </pivotField>
    <pivotField compact="0" outline="0" showAll="0"/>
    <pivotField compact="0" outline="0" showAll="0">
      <items count="3">
        <item x="0"/>
        <item x="1"/>
        <item t="default"/>
      </items>
    </pivotField>
    <pivotField compact="0" outline="0" showAll="0"/>
    <pivotField compact="0" outline="0" showAll="0">
      <items count="4">
        <item x="1"/>
        <item x="0"/>
        <item x="2"/>
        <item t="default"/>
      </items>
    </pivotField>
    <pivotField axis="axisRow" compact="0" outline="0" showAll="0">
      <items count="4">
        <item x="2"/>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items count="4">
        <item x="2"/>
        <item x="0"/>
        <item x="1"/>
        <item t="default"/>
      </items>
    </pivotField>
  </pivotFields>
  <rowFields count="1">
    <field x="8"/>
  </rowFields>
  <rowItems count="4">
    <i>
      <x/>
    </i>
    <i>
      <x v="1"/>
    </i>
    <i>
      <x v="2"/>
    </i>
    <i t="grand">
      <x/>
    </i>
  </rowItems>
  <colItems count="1">
    <i/>
  </colItems>
  <dataFields count="1">
    <dataField name="Count of Customer Lifetime Value" fld="0" subtotal="count" baseField="0" baseItem="0"/>
  </dataFields>
  <chartFormats count="2">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26BD573-2D9E-4804-BB76-4112BB0AF661}" name="PivotTable8" cacheId="1" applyNumberFormats="0" applyBorderFormats="0" applyFontFormats="0" applyPatternFormats="0" applyAlignmentFormats="0" applyWidthHeightFormats="1" dataCaption="Values" updatedVersion="6" minRefreshableVersion="3" useAutoFormatting="1" itemPrintTitles="1" createdVersion="6" indent="0" compact="0" compactData="0" gridDropZones="1" multipleFieldFilters="0" chartFormat="9">
  <location ref="D12:E19" firstHeaderRow="2" firstDataRow="2" firstDataCol="1"/>
  <pivotFields count="16">
    <pivotField dataField="1" compact="0" outline="0" showAll="0" sumSubtotal="1">
      <items count="7999">
        <item x="5337"/>
        <item x="2009"/>
        <item x="2517"/>
        <item x="6228"/>
        <item x="5917"/>
        <item x="5214"/>
        <item x="683"/>
        <item x="1941"/>
        <item x="4179"/>
        <item x="3129"/>
        <item x="235"/>
        <item x="6837"/>
        <item x="4402"/>
        <item x="698"/>
        <item x="4522"/>
        <item x="6008"/>
        <item x="5275"/>
        <item x="2025"/>
        <item x="7261"/>
        <item x="4081"/>
        <item x="7987"/>
        <item x="7902"/>
        <item x="2544"/>
        <item x="2432"/>
        <item x="4565"/>
        <item x="4864"/>
        <item x="3689"/>
        <item x="5202"/>
        <item x="6330"/>
        <item x="7894"/>
        <item x="4018"/>
        <item x="2580"/>
        <item x="5636"/>
        <item x="4510"/>
        <item x="1261"/>
        <item x="5281"/>
        <item x="338"/>
        <item x="4155"/>
        <item x="6091"/>
        <item x="6377"/>
        <item x="4578"/>
        <item x="3185"/>
        <item x="4268"/>
        <item x="4874"/>
        <item x="740"/>
        <item x="3408"/>
        <item x="325"/>
        <item x="4920"/>
        <item x="1988"/>
        <item x="1255"/>
        <item x="7671"/>
        <item x="1363"/>
        <item x="5788"/>
        <item x="6763"/>
        <item x="172"/>
        <item x="2120"/>
        <item x="2845"/>
        <item x="4800"/>
        <item x="5646"/>
        <item x="6867"/>
        <item x="386"/>
        <item x="1754"/>
        <item x="1245"/>
        <item x="2884"/>
        <item x="7060"/>
        <item x="1565"/>
        <item x="2775"/>
        <item x="4480"/>
        <item x="3363"/>
        <item x="4990"/>
        <item x="5412"/>
        <item x="6581"/>
        <item x="2337"/>
        <item x="7943"/>
        <item x="454"/>
        <item x="3712"/>
        <item x="776"/>
        <item x="7669"/>
        <item x="3145"/>
        <item x="7954"/>
        <item x="3613"/>
        <item x="6530"/>
        <item x="4941"/>
        <item x="1687"/>
        <item x="3733"/>
        <item x="6482"/>
        <item x="5422"/>
        <item x="2428"/>
        <item x="4642"/>
        <item x="2815"/>
        <item x="1781"/>
        <item x="812"/>
        <item x="162"/>
        <item x="7407"/>
        <item x="1677"/>
        <item x="5059"/>
        <item x="5730"/>
        <item x="1643"/>
        <item x="4882"/>
        <item x="1608"/>
        <item x="1824"/>
        <item x="3017"/>
        <item x="1708"/>
        <item x="4634"/>
        <item x="866"/>
        <item x="7248"/>
        <item x="3430"/>
        <item x="3155"/>
        <item x="6878"/>
        <item x="136"/>
        <item x="675"/>
        <item x="3694"/>
        <item x="2254"/>
        <item x="6392"/>
        <item x="2771"/>
        <item x="2218"/>
        <item x="159"/>
        <item x="5662"/>
        <item x="6543"/>
        <item x="927"/>
        <item x="7903"/>
        <item x="7015"/>
        <item x="406"/>
        <item x="48"/>
        <item x="1032"/>
        <item x="3252"/>
        <item x="2284"/>
        <item x="4333"/>
        <item x="3714"/>
        <item x="5398"/>
        <item x="7297"/>
        <item x="1114"/>
        <item x="705"/>
        <item x="5249"/>
        <item x="4141"/>
        <item x="7652"/>
        <item x="471"/>
        <item x="5792"/>
        <item x="5359"/>
        <item x="1059"/>
        <item x="6926"/>
        <item x="317"/>
        <item x="2733"/>
        <item x="6862"/>
        <item x="761"/>
        <item x="3543"/>
        <item x="5555"/>
        <item x="4981"/>
        <item x="1464"/>
        <item x="1037"/>
        <item x="6751"/>
        <item x="3530"/>
        <item x="1909"/>
        <item x="7329"/>
        <item x="6408"/>
        <item x="7440"/>
        <item x="5655"/>
        <item x="5356"/>
        <item x="3971"/>
        <item x="5729"/>
        <item x="6598"/>
        <item x="3940"/>
        <item x="2734"/>
        <item x="4094"/>
        <item x="1331"/>
        <item x="6185"/>
        <item x="2047"/>
        <item x="6294"/>
        <item x="2358"/>
        <item x="7262"/>
        <item x="3662"/>
        <item x="5770"/>
        <item x="7372"/>
        <item x="5981"/>
        <item x="3887"/>
        <item x="3705"/>
        <item x="5546"/>
        <item x="7198"/>
        <item x="3696"/>
        <item x="3301"/>
        <item x="1396"/>
        <item x="843"/>
        <item x="5842"/>
        <item x="1904"/>
        <item x="5754"/>
        <item x="6914"/>
        <item x="1610"/>
        <item x="6242"/>
        <item x="1307"/>
        <item x="293"/>
        <item x="2625"/>
        <item x="2494"/>
        <item x="2146"/>
        <item x="6769"/>
        <item x="3058"/>
        <item x="6902"/>
        <item x="6722"/>
        <item x="2759"/>
        <item x="1977"/>
        <item x="1538"/>
        <item x="4688"/>
        <item x="241"/>
        <item x="5187"/>
        <item x="5029"/>
        <item x="3845"/>
        <item x="3302"/>
        <item x="768"/>
        <item x="5804"/>
        <item x="1743"/>
        <item x="6647"/>
        <item x="3847"/>
        <item x="189"/>
        <item x="5231"/>
        <item x="907"/>
        <item x="7000"/>
        <item x="2347"/>
        <item x="2087"/>
        <item x="4412"/>
        <item x="1065"/>
        <item x="573"/>
        <item x="23"/>
        <item x="1791"/>
        <item x="4676"/>
        <item x="5890"/>
        <item x="6216"/>
        <item x="100"/>
        <item x="1593"/>
        <item x="6999"/>
        <item x="2680"/>
        <item x="1625"/>
        <item x="6400"/>
        <item x="1411"/>
        <item x="5346"/>
        <item x="1117"/>
        <item x="7397"/>
        <item x="2108"/>
        <item x="5186"/>
        <item x="2318"/>
        <item x="6700"/>
        <item x="3746"/>
        <item x="2639"/>
        <item x="1577"/>
        <item x="2406"/>
        <item x="2657"/>
        <item x="3930"/>
        <item x="2220"/>
        <item x="4312"/>
        <item x="7728"/>
        <item x="3864"/>
        <item x="7707"/>
        <item x="1456"/>
        <item x="3303"/>
        <item x="6944"/>
        <item x="2660"/>
        <item x="1097"/>
        <item x="169"/>
        <item x="3790"/>
        <item x="2744"/>
        <item x="6708"/>
        <item x="6563"/>
        <item x="7385"/>
        <item x="6489"/>
        <item x="7482"/>
        <item x="5599"/>
        <item x="1098"/>
        <item x="946"/>
        <item x="3874"/>
        <item x="6476"/>
        <item x="3043"/>
        <item x="2629"/>
        <item x="7160"/>
        <item x="4017"/>
        <item x="5303"/>
        <item x="7587"/>
        <item x="4999"/>
        <item x="7508"/>
        <item x="3376"/>
        <item x="1367"/>
        <item x="4439"/>
        <item x="1978"/>
        <item x="989"/>
        <item x="7339"/>
        <item x="7478"/>
        <item x="6643"/>
        <item x="458"/>
        <item x="2367"/>
        <item x="7334"/>
        <item x="5265"/>
        <item x="3144"/>
        <item x="5827"/>
        <item x="2408"/>
        <item x="6568"/>
        <item x="5502"/>
        <item x="3619"/>
        <item x="5695"/>
        <item x="3919"/>
        <item x="684"/>
        <item x="5361"/>
        <item x="5036"/>
        <item x="7260"/>
        <item x="7530"/>
        <item x="2571"/>
        <item x="3055"/>
        <item x="1454"/>
        <item x="2880"/>
        <item x="6848"/>
        <item x="4343"/>
        <item x="585"/>
        <item x="7253"/>
        <item x="5002"/>
        <item x="7256"/>
        <item x="4139"/>
        <item x="745"/>
        <item x="7075"/>
        <item x="4806"/>
        <item x="4380"/>
        <item x="4729"/>
        <item x="43"/>
        <item x="5430"/>
        <item x="4570"/>
        <item x="1761"/>
        <item x="3193"/>
        <item x="3416"/>
        <item x="1203"/>
        <item x="3283"/>
        <item x="7195"/>
        <item x="3402"/>
        <item x="1519"/>
        <item x="4128"/>
        <item x="4296"/>
        <item x="5312"/>
        <item x="5736"/>
        <item x="7079"/>
        <item x="5169"/>
        <item x="7559"/>
        <item x="7796"/>
        <item x="22"/>
        <item x="3434"/>
        <item x="2951"/>
        <item x="6609"/>
        <item x="71"/>
        <item x="1616"/>
        <item x="3087"/>
        <item x="2410"/>
        <item x="2169"/>
        <item x="4336"/>
        <item x="1560"/>
        <item x="108"/>
        <item x="3898"/>
        <item x="764"/>
        <item x="358"/>
        <item x="5365"/>
        <item x="29"/>
        <item x="3111"/>
        <item x="6196"/>
        <item x="1848"/>
        <item x="363"/>
        <item x="767"/>
        <item x="4901"/>
        <item x="3064"/>
        <item x="5227"/>
        <item x="862"/>
        <item x="7618"/>
        <item x="2631"/>
        <item x="4808"/>
        <item x="4010"/>
        <item x="1038"/>
        <item x="2697"/>
        <item x="4790"/>
        <item x="5543"/>
        <item x="236"/>
        <item x="4645"/>
        <item x="4325"/>
        <item x="5103"/>
        <item x="4186"/>
        <item x="3277"/>
        <item x="1403"/>
        <item x="4348"/>
        <item x="5671"/>
        <item x="7661"/>
        <item x="3433"/>
        <item x="117"/>
        <item x="139"/>
        <item x="3397"/>
        <item x="4332"/>
        <item x="5940"/>
        <item x="7690"/>
        <item x="6928"/>
        <item x="1191"/>
        <item x="7642"/>
        <item x="3143"/>
        <item x="604"/>
        <item x="7361"/>
        <item x="5857"/>
        <item x="4418"/>
        <item x="4438"/>
        <item x="5578"/>
        <item x="7135"/>
        <item x="3297"/>
        <item x="1356"/>
        <item x="3942"/>
        <item x="4306"/>
        <item x="1487"/>
        <item x="1485"/>
        <item x="5460"/>
        <item x="2802"/>
        <item x="4606"/>
        <item x="4462"/>
        <item x="7116"/>
        <item x="2352"/>
        <item x="3646"/>
        <item x="3984"/>
        <item x="3949"/>
        <item x="3665"/>
        <item x="4265"/>
        <item x="6176"/>
        <item x="6473"/>
        <item x="1430"/>
        <item x="7857"/>
        <item x="3792"/>
        <item x="3830"/>
        <item x="5956"/>
        <item x="376"/>
        <item x="7072"/>
        <item x="4760"/>
        <item x="2676"/>
        <item x="1308"/>
        <item x="5985"/>
        <item x="5828"/>
        <item x="7285"/>
        <item x="1290"/>
        <item x="579"/>
        <item x="2176"/>
        <item x="6283"/>
        <item x="5272"/>
        <item x="4420"/>
        <item x="3160"/>
        <item x="7345"/>
        <item x="2610"/>
        <item x="556"/>
        <item x="2371"/>
        <item x="5499"/>
        <item x="2624"/>
        <item x="6675"/>
        <item x="5273"/>
        <item x="3177"/>
        <item x="7550"/>
        <item x="5593"/>
        <item x="7918"/>
        <item x="1457"/>
        <item x="2527"/>
        <item x="2541"/>
        <item x="5865"/>
        <item x="4393"/>
        <item x="1889"/>
        <item x="6397"/>
        <item x="1004"/>
        <item x="6320"/>
        <item x="908"/>
        <item x="5536"/>
        <item x="1313"/>
        <item x="6226"/>
        <item x="5305"/>
        <item x="7404"/>
        <item x="1326"/>
        <item x="3146"/>
        <item x="123"/>
        <item x="2480"/>
        <item x="6586"/>
        <item x="2212"/>
        <item x="5376"/>
        <item x="6079"/>
        <item x="5245"/>
        <item x="7077"/>
        <item x="5348"/>
        <item x="6754"/>
        <item x="6760"/>
        <item x="3783"/>
        <item x="224"/>
        <item x="3906"/>
        <item x="6628"/>
        <item x="2141"/>
        <item x="6558"/>
        <item x="1008"/>
        <item x="1147"/>
        <item x="7971"/>
        <item x="4100"/>
        <item x="2730"/>
        <item x="3457"/>
        <item x="657"/>
        <item x="6704"/>
        <item x="7278"/>
        <item x="2927"/>
        <item x="195"/>
        <item x="38"/>
        <item x="4809"/>
        <item x="3628"/>
        <item x="1327"/>
        <item x="82"/>
        <item x="487"/>
        <item x="4599"/>
        <item x="622"/>
        <item x="5553"/>
        <item x="7036"/>
        <item x="3982"/>
        <item x="91"/>
        <item x="1003"/>
        <item x="3703"/>
        <item x="1295"/>
        <item x="780"/>
        <item x="3218"/>
        <item x="4185"/>
        <item x="3802"/>
        <item x="5573"/>
        <item x="4259"/>
        <item x="6134"/>
        <item x="4298"/>
        <item x="5977"/>
        <item x="6611"/>
        <item x="2471"/>
        <item x="1772"/>
        <item x="7785"/>
        <item x="3894"/>
        <item x="7913"/>
        <item x="349"/>
        <item x="462"/>
        <item x="4404"/>
        <item x="2400"/>
        <item x="860"/>
        <item x="4126"/>
        <item x="2005"/>
        <item x="291"/>
        <item x="2310"/>
        <item x="2214"/>
        <item x="3622"/>
        <item x="4142"/>
        <item x="5694"/>
        <item x="2597"/>
        <item x="3093"/>
        <item x="3915"/>
        <item x="5135"/>
        <item x="3304"/>
        <item x="5974"/>
        <item x="3242"/>
        <item x="2912"/>
        <item x="2112"/>
        <item x="4647"/>
        <item x="3690"/>
        <item x="5294"/>
        <item x="3072"/>
        <item x="7360"/>
        <item x="3079"/>
        <item x="4346"/>
        <item x="440"/>
        <item x="3180"/>
        <item x="6819"/>
        <item x="4845"/>
        <item x="837"/>
        <item x="3839"/>
        <item x="4173"/>
        <item x="3453"/>
        <item x="4552"/>
        <item x="1631"/>
        <item x="2435"/>
        <item x="936"/>
        <item x="5060"/>
        <item x="5529"/>
        <item x="5167"/>
        <item x="456"/>
        <item x="4221"/>
        <item x="930"/>
        <item x="5459"/>
        <item x="6721"/>
        <item x="5554"/>
        <item x="3659"/>
        <item x="7821"/>
        <item x="1388"/>
        <item x="6988"/>
        <item x="347"/>
        <item x="2713"/>
        <item x="5654"/>
        <item x="3870"/>
        <item x="4770"/>
        <item x="3638"/>
        <item x="3491"/>
        <item x="5556"/>
        <item x="6638"/>
        <item x="2068"/>
        <item x="5146"/>
        <item x="6910"/>
        <item x="7864"/>
        <item x="16"/>
        <item x="322"/>
        <item x="7922"/>
        <item x="2605"/>
        <item x="5484"/>
        <item x="6576"/>
        <item x="3429"/>
        <item x="2282"/>
        <item x="6015"/>
        <item x="2703"/>
        <item x="4544"/>
        <item x="2477"/>
        <item x="2360"/>
        <item x="3584"/>
        <item x="897"/>
        <item x="6641"/>
        <item x="1703"/>
        <item x="3112"/>
        <item x="495"/>
        <item x="279"/>
        <item x="5590"/>
        <item x="5296"/>
        <item x="920"/>
        <item x="5768"/>
        <item x="1273"/>
        <item x="4330"/>
        <item x="154"/>
        <item x="824"/>
        <item x="375"/>
        <item x="951"/>
        <item x="2513"/>
        <item x="4076"/>
        <item x="4144"/>
        <item x="6570"/>
        <item x="6577"/>
        <item x="1322"/>
        <item x="1894"/>
        <item x="1163"/>
        <item x="6886"/>
        <item x="6087"/>
        <item x="6104"/>
        <item x="3764"/>
        <item x="6949"/>
        <item x="4609"/>
        <item x="853"/>
        <item x="2158"/>
        <item x="3451"/>
        <item x="2531"/>
        <item x="7711"/>
        <item x="7636"/>
        <item x="598"/>
        <item x="5587"/>
        <item x="5166"/>
        <item x="5102"/>
        <item x="3231"/>
        <item x="4386"/>
        <item x="7438"/>
        <item x="5302"/>
        <item x="6264"/>
        <item x="5387"/>
        <item x="659"/>
        <item x="5388"/>
        <item x="1050"/>
        <item x="2497"/>
        <item x="6909"/>
        <item x="3307"/>
        <item x="1217"/>
        <item x="499"/>
        <item x="3751"/>
        <item x="7868"/>
        <item x="1010"/>
        <item x="1713"/>
        <item x="3879"/>
        <item x="3048"/>
        <item x="5238"/>
        <item x="7012"/>
        <item x="2611"/>
        <item x="5010"/>
        <item x="5954"/>
        <item x="1584"/>
        <item x="5816"/>
        <item x="2857"/>
        <item x="2293"/>
        <item x="607"/>
        <item x="3482"/>
        <item x="2491"/>
        <item x="2529"/>
        <item x="3515"/>
        <item x="5697"/>
        <item x="6891"/>
        <item x="7109"/>
        <item x="4315"/>
        <item x="7997"/>
        <item x="1073"/>
        <item x="7762"/>
        <item x="702"/>
        <item x="389"/>
        <item x="70"/>
        <item x="7974"/>
        <item x="5701"/>
        <item x="6794"/>
        <item x="4849"/>
        <item x="2558"/>
        <item x="516"/>
        <item x="3549"/>
        <item x="7189"/>
        <item x="6387"/>
        <item x="5350"/>
        <item x="5153"/>
        <item x="4500"/>
        <item x="1292"/>
        <item x="4707"/>
        <item x="6505"/>
        <item x="4966"/>
        <item x="804"/>
        <item x="4244"/>
        <item x="5055"/>
        <item x="3044"/>
        <item x="918"/>
        <item x="255"/>
        <item x="5394"/>
        <item x="6449"/>
        <item x="1847"/>
        <item x="5051"/>
        <item x="2396"/>
        <item x="7906"/>
        <item x="3990"/>
        <item x="2096"/>
        <item x="7532"/>
        <item x="5114"/>
        <item x="7078"/>
        <item x="5323"/>
        <item x="5661"/>
        <item x="3992"/>
        <item x="2681"/>
        <item x="564"/>
        <item x="6739"/>
        <item x="1127"/>
        <item x="3789"/>
        <item x="2452"/>
        <item x="296"/>
        <item x="2981"/>
        <item x="6080"/>
        <item x="1934"/>
        <item x="1865"/>
        <item x="7241"/>
        <item x="3259"/>
        <item x="5320"/>
        <item x="7629"/>
        <item x="3439"/>
        <item x="3417"/>
        <item x="815"/>
        <item x="5761"/>
        <item x="4019"/>
        <item x="1447"/>
        <item x="7452"/>
        <item x="1270"/>
        <item x="5918"/>
        <item x="3686"/>
        <item x="7608"/>
        <item x="4786"/>
        <item x="4322"/>
        <item x="7053"/>
        <item x="323"/>
        <item x="2543"/>
        <item x="39"/>
        <item x="2496"/>
        <item x="3008"/>
        <item x="1257"/>
        <item x="2061"/>
        <item x="6729"/>
        <item x="2762"/>
        <item x="5269"/>
        <item x="1903"/>
        <item x="7916"/>
        <item x="5290"/>
        <item x="2511"/>
        <item x="4289"/>
        <item x="149"/>
        <item x="4664"/>
        <item x="3719"/>
        <item x="913"/>
        <item x="6901"/>
        <item x="6273"/>
        <item x="1751"/>
        <item x="5988"/>
        <item x="5920"/>
        <item x="6916"/>
        <item x="1102"/>
        <item x="958"/>
        <item x="6518"/>
        <item x="1143"/>
        <item x="7174"/>
        <item x="863"/>
        <item x="4963"/>
        <item x="7287"/>
        <item x="7879"/>
        <item x="7577"/>
        <item x="7583"/>
        <item x="5843"/>
        <item x="3381"/>
        <item x="92"/>
        <item x="625"/>
        <item x="4819"/>
        <item x="6436"/>
        <item x="1336"/>
        <item x="7229"/>
        <item x="5937"/>
        <item x="621"/>
        <item x="5713"/>
        <item x="5353"/>
        <item x="1971"/>
        <item x="1976"/>
        <item x="851"/>
        <item x="7165"/>
        <item x="6977"/>
        <item x="2081"/>
        <item x="4300"/>
        <item x="2180"/>
        <item x="5199"/>
        <item x="3501"/>
        <item x="86"/>
        <item x="6006"/>
        <item x="1383"/>
        <item x="1130"/>
        <item x="2740"/>
        <item x="5354"/>
        <item x="4454"/>
        <item x="6807"/>
        <item x="840"/>
        <item x="5991"/>
        <item x="652"/>
        <item x="7020"/>
        <item x="4398"/>
        <item x="7591"/>
        <item x="5925"/>
        <item x="6937"/>
        <item x="5299"/>
        <item x="1354"/>
        <item x="644"/>
        <item x="5864"/>
        <item x="4324"/>
        <item x="1089"/>
        <item x="4772"/>
        <item x="5482"/>
        <item x="6477"/>
        <item x="1908"/>
        <item x="4170"/>
        <item x="87"/>
        <item x="3974"/>
        <item x="2988"/>
        <item x="624"/>
        <item x="3342"/>
        <item x="5683"/>
        <item x="7871"/>
        <item x="3116"/>
        <item x="7789"/>
        <item x="7946"/>
        <item x="2314"/>
        <item x="7558"/>
        <item x="807"/>
        <item x="2163"/>
        <item x="7921"/>
        <item x="5244"/>
        <item x="3833"/>
        <item x="5271"/>
        <item x="1915"/>
        <item x="5855"/>
        <item x="1585"/>
        <item x="7216"/>
        <item x="7851"/>
        <item x="2338"/>
        <item x="6814"/>
        <item x="6764"/>
        <item x="5876"/>
        <item x="6480"/>
        <item x="4898"/>
        <item x="4881"/>
        <item x="1048"/>
        <item x="1758"/>
        <item x="3134"/>
        <item x="3080"/>
        <item x="7680"/>
        <item x="7246"/>
        <item x="4952"/>
        <item x="3684"/>
        <item x="6106"/>
        <item x="4661"/>
        <item x="2258"/>
        <item x="3166"/>
        <item x="6600"/>
        <item x="3309"/>
        <item x="4373"/>
        <item x="362"/>
        <item x="3097"/>
        <item x="4693"/>
        <item x="7219"/>
        <item x="7029"/>
        <item x="4498"/>
        <item x="6309"/>
        <item x="314"/>
        <item x="4435"/>
        <item x="1472"/>
        <item x="5193"/>
        <item x="2353"/>
        <item x="5708"/>
        <item x="2698"/>
        <item x="3826"/>
        <item x="5579"/>
        <item x="2998"/>
        <item x="5465"/>
        <item x="2174"/>
        <item x="560"/>
        <item x="479"/>
        <item x="3195"/>
        <item x="5438"/>
        <item x="6132"/>
        <item x="2269"/>
        <item x="2829"/>
        <item x="6723"/>
        <item x="1739"/>
        <item x="4953"/>
        <item x="3670"/>
        <item x="6210"/>
        <item x="2601"/>
        <item x="7731"/>
        <item x="1623"/>
        <item x="7928"/>
        <item x="5728"/>
        <item x="5508"/>
        <item x="903"/>
        <item x="1696"/>
        <item x="5253"/>
        <item x="1569"/>
        <item x="2970"/>
        <item x="4533"/>
        <item x="3462"/>
        <item x="900"/>
        <item x="7274"/>
        <item x="817"/>
        <item x="1846"/>
        <item x="1636"/>
        <item x="1319"/>
        <item x="2086"/>
        <item x="5963"/>
        <item x="4050"/>
        <item x="2735"/>
        <item x="6363"/>
        <item x="4579"/>
        <item x="7605"/>
        <item x="2247"/>
        <item x="2142"/>
        <item x="5888"/>
        <item x="1893"/>
        <item x="7688"/>
        <item x="7504"/>
        <item x="2882"/>
        <item x="6762"/>
        <item x="6072"/>
        <item x="4059"/>
        <item x="3922"/>
        <item x="7448"/>
        <item x="1782"/>
        <item x="7350"/>
        <item x="6250"/>
        <item x="889"/>
        <item x="4062"/>
        <item x="7220"/>
        <item x="447"/>
        <item x="6468"/>
        <item x="4497"/>
        <item x="1119"/>
        <item x="4625"/>
        <item x="4152"/>
        <item x="1124"/>
        <item x="6192"/>
        <item x="5941"/>
        <item x="7735"/>
        <item x="0"/>
        <item x="6411"/>
        <item x="380"/>
        <item x="190"/>
        <item x="1128"/>
        <item x="4164"/>
        <item x="2417"/>
        <item x="5782"/>
        <item x="3241"/>
        <item x="40"/>
        <item x="663"/>
        <item x="2280"/>
        <item x="1358"/>
        <item x="7025"/>
        <item x="7323"/>
        <item x="618"/>
        <item x="2902"/>
        <item x="5892"/>
        <item x="6961"/>
        <item x="7780"/>
        <item x="4792"/>
        <item x="2251"/>
        <item x="3478"/>
        <item x="7923"/>
        <item x="6342"/>
        <item x="7093"/>
        <item x="4067"/>
        <item x="4517"/>
        <item x="1777"/>
        <item x="576"/>
        <item x="2768"/>
        <item x="1406"/>
        <item x="2476"/>
        <item x="5480"/>
        <item x="2574"/>
        <item x="3183"/>
        <item x="2383"/>
        <item x="7792"/>
        <item x="6128"/>
        <item x="3391"/>
        <item x="4130"/>
        <item x="796"/>
        <item x="5969"/>
        <item x="1757"/>
        <item x="5012"/>
        <item x="953"/>
        <item x="1410"/>
        <item x="816"/>
        <item x="7142"/>
        <item x="532"/>
        <item x="6778"/>
        <item x="423"/>
        <item x="2300"/>
        <item x="2436"/>
        <item x="3383"/>
        <item x="6447"/>
        <item x="1787"/>
        <item x="5464"/>
        <item x="3522"/>
        <item x="3254"/>
        <item x="4766"/>
        <item x="7435"/>
        <item x="3727"/>
        <item x="199"/>
        <item x="4938"/>
        <item x="6052"/>
        <item x="6364"/>
        <item x="2837"/>
        <item x="772"/>
        <item x="5997"/>
        <item x="5819"/>
        <item x="6615"/>
        <item x="1033"/>
        <item x="2958"/>
        <item x="4174"/>
        <item x="1793"/>
        <item x="6439"/>
        <item x="1253"/>
        <item x="2475"/>
        <item x="7557"/>
        <item x="1981"/>
        <item x="4230"/>
        <item x="5233"/>
        <item x="4"/>
        <item x="5304"/>
        <item x="6933"/>
        <item x="1085"/>
        <item x="7408"/>
        <item x="2689"/>
        <item x="4475"/>
        <item x="5644"/>
        <item x="7753"/>
        <item x="4741"/>
        <item x="5467"/>
        <item x="6199"/>
        <item x="5084"/>
        <item x="463"/>
        <item x="4810"/>
        <item x="5476"/>
        <item x="4929"/>
        <item x="5025"/>
        <item x="3571"/>
        <item x="1314"/>
        <item x="6470"/>
        <item x="4994"/>
        <item x="1785"/>
        <item x="6788"/>
        <item x="2807"/>
        <item x="5263"/>
        <item x="1495"/>
        <item x="1187"/>
        <item x="1468"/>
        <item x="2065"/>
        <item x="2548"/>
        <item x="6685"/>
        <item x="327"/>
        <item x="6682"/>
        <item x="7865"/>
        <item x="4858"/>
        <item x="3502"/>
        <item x="998"/>
        <item x="5213"/>
        <item x="6187"/>
        <item x="6434"/>
        <item x="3476"/>
        <item x="2135"/>
        <item x="7394"/>
        <item x="5004"/>
        <item x="330"/>
        <item x="3512"/>
        <item x="1552"/>
        <item x="2324"/>
        <item x="1023"/>
        <item x="3754"/>
        <item x="7941"/>
        <item x="5085"/>
        <item x="6578"/>
        <item x="7979"/>
        <item x="6016"/>
        <item x="648"/>
        <item x="6509"/>
        <item x="4409"/>
        <item x="6650"/>
        <item x="7249"/>
        <item x="7570"/>
        <item x="7222"/>
        <item x="4976"/>
        <item x="3276"/>
        <item x="4830"/>
        <item x="6328"/>
        <item x="2753"/>
        <item x="6587"/>
        <item x="6370"/>
        <item x="5833"/>
        <item x="6108"/>
        <item x="6232"/>
        <item x="7842"/>
        <item x="7091"/>
        <item x="3137"/>
        <item x="2042"/>
        <item x="4535"/>
        <item x="1088"/>
        <item x="1604"/>
        <item x="3236"/>
        <item x="763"/>
        <item x="7654"/>
        <item x="6231"/>
        <item x="2777"/>
        <item x="4481"/>
        <item x="3678"/>
        <item x="3178"/>
        <item x="6333"/>
        <item x="3223"/>
        <item x="6099"/>
        <item x="2083"/>
        <item x="3212"/>
        <item x="1503"/>
        <item x="7833"/>
        <item x="7858"/>
        <item x="6921"/>
        <item x="7619"/>
        <item x="2550"/>
        <item x="1592"/>
        <item x="4012"/>
        <item x="2291"/>
        <item x="5764"/>
        <item x="3821"/>
        <item x="5396"/>
        <item x="2350"/>
        <item x="20"/>
        <item x="3641"/>
        <item x="1234"/>
        <item x="5650"/>
        <item x="6508"/>
        <item x="2812"/>
        <item x="7018"/>
        <item x="392"/>
        <item x="1851"/>
        <item x="3226"/>
        <item x="5132"/>
        <item x="7556"/>
        <item x="6296"/>
        <item x="5996"/>
        <item x="2785"/>
        <item x="1564"/>
        <item x="7291"/>
        <item x="7271"/>
        <item x="4115"/>
        <item x="6649"/>
        <item x="6183"/>
        <item x="3788"/>
        <item x="4525"/>
        <item x="645"/>
        <item x="300"/>
        <item x="1676"/>
        <item x="7758"/>
        <item x="7318"/>
        <item x="2339"/>
        <item x="2222"/>
        <item x="3031"/>
        <item x="1419"/>
        <item x="6706"/>
        <item x="4218"/>
        <item x="4477"/>
        <item x="916"/>
        <item x="3446"/>
        <item x="5916"/>
        <item x="3291"/>
        <item x="2582"/>
        <item x="428"/>
        <item x="7899"/>
        <item x="6875"/>
        <item x="724"/>
        <item x="6755"/>
        <item x="915"/>
        <item x="1368"/>
        <item x="2114"/>
        <item x="6407"/>
        <item x="1598"/>
        <item x="6494"/>
        <item x="1400"/>
        <item x="7373"/>
        <item x="2556"/>
        <item x="879"/>
        <item x="4236"/>
        <item x="3994"/>
        <item x="3366"/>
        <item x="7895"/>
        <item x="2721"/>
        <item x="6985"/>
        <item x="580"/>
        <item x="5741"/>
        <item x="4752"/>
        <item x="4696"/>
        <item x="4946"/>
        <item x="1499"/>
        <item x="3034"/>
        <item x="211"/>
        <item x="4109"/>
        <item x="2188"/>
        <item x="6659"/>
        <item x="6839"/>
        <item x="7505"/>
        <item x="2078"/>
        <item x="6027"/>
        <item x="2508"/>
        <item x="7422"/>
        <item x="3673"/>
        <item x="1924"/>
        <item x="5955"/>
        <item x="4381"/>
        <item x="4629"/>
        <item x="1799"/>
        <item x="1710"/>
        <item x="203"/>
        <item x="3196"/>
        <item x="5486"/>
        <item x="4587"/>
        <item x="5847"/>
        <item x="2172"/>
        <item x="5691"/>
        <item x="6688"/>
        <item x="4470"/>
        <item x="1343"/>
        <item x="216"/>
        <item x="64"/>
        <item x="1881"/>
        <item x="7908"/>
        <item x="5395"/>
        <item x="7024"/>
        <item x="3148"/>
        <item x="5586"/>
        <item x="6280"/>
        <item x="5867"/>
        <item x="3926"/>
        <item x="1613"/>
        <item x="2856"/>
        <item x="5844"/>
        <item x="2311"/>
        <item x="3477"/>
        <item x="5732"/>
        <item x="6499"/>
        <item x="3314"/>
        <item x="7808"/>
        <item x="1962"/>
        <item x="4026"/>
        <item x="153"/>
        <item x="3561"/>
        <item x="4789"/>
        <item x="4340"/>
        <item x="7087"/>
        <item x="3023"/>
        <item x="7351"/>
        <item x="7355"/>
        <item x="4227"/>
        <item x="1945"/>
        <item x="2522"/>
        <item x="627"/>
        <item x="4949"/>
        <item x="6111"/>
        <item x="3159"/>
        <item x="7194"/>
        <item x="4145"/>
        <item x="544"/>
        <item x="5794"/>
        <item x="2167"/>
        <item x="7948"/>
        <item x="3881"/>
        <item x="2715"/>
        <item x="350"/>
        <item x="6631"/>
        <item x="3384"/>
        <item x="697"/>
        <item x="4165"/>
        <item x="186"/>
        <item x="7939"/>
        <item x="5621"/>
        <item x="6825"/>
        <item x="119"/>
        <item x="7927"/>
        <item x="7588"/>
        <item x="4383"/>
        <item x="5552"/>
        <item x="2920"/>
        <item x="7465"/>
        <item x="2994"/>
        <item x="2704"/>
        <item x="2381"/>
        <item x="6947"/>
        <item x="5869"/>
        <item x="6697"/>
        <item x="5234"/>
        <item x="5174"/>
        <item x="5379"/>
        <item x="4648"/>
        <item x="4022"/>
        <item x="4884"/>
        <item x="4838"/>
        <item x="3115"/>
        <item x="5667"/>
        <item x="6781"/>
        <item x="4488"/>
        <item x="2488"/>
        <item x="1311"/>
        <item x="2003"/>
        <item x="5755"/>
        <item x="2732"/>
        <item x="2813"/>
        <item x="7279"/>
        <item x="2221"/>
        <item x="5200"/>
        <item x="334"/>
        <item x="5209"/>
        <item x="3060"/>
        <item x="2888"/>
        <item x="4554"/>
        <item x="1249"/>
        <item x="21"/>
        <item x="6533"/>
        <item x="2239"/>
        <item x="7679"/>
        <item x="3450"/>
        <item x="5206"/>
        <item x="1304"/>
        <item x="4048"/>
        <item x="6288"/>
        <item x="7319"/>
        <item x="5858"/>
        <item x="5811"/>
        <item x="5053"/>
        <item x="3340"/>
        <item x="3722"/>
        <item x="1024"/>
        <item x="6562"/>
        <item x="6074"/>
        <item x="6691"/>
        <item x="2228"/>
        <item x="6966"/>
        <item x="1727"/>
        <item x="5544"/>
        <item x="2699"/>
        <item x="6057"/>
        <item x="881"/>
        <item x="2303"/>
        <item x="7283"/>
        <item x="506"/>
        <item x="37"/>
        <item x="7458"/>
        <item x="7732"/>
        <item x="6594"/>
        <item x="1806"/>
        <item x="3991"/>
        <item x="2315"/>
        <item x="1869"/>
        <item x="373"/>
        <item x="5762"/>
        <item x="629"/>
        <item x="688"/>
        <item x="6885"/>
        <item x="118"/>
        <item x="5630"/>
        <item x="5965"/>
        <item x="541"/>
        <item x="7327"/>
        <item x="4399"/>
        <item x="7523"/>
        <item x="5538"/>
        <item x="3999"/>
        <item x="1639"/>
        <item x="5878"/>
        <item x="836"/>
        <item x="4860"/>
        <item x="1242"/>
        <item x="6178"/>
        <item x="2839"/>
        <item x="3647"/>
        <item x="125"/>
        <item x="4055"/>
        <item x="6626"/>
        <item x="5942"/>
        <item x="2904"/>
        <item x="2149"/>
        <item x="3548"/>
        <item x="4419"/>
        <item x="5973"/>
        <item x="5863"/>
        <item x="6304"/>
        <item x="4355"/>
        <item x="7019"/>
        <item x="6229"/>
        <item x="1936"/>
        <item x="6690"/>
        <item x="7267"/>
        <item x="6299"/>
        <item x="4776"/>
        <item x="5883"/>
        <item x="5283"/>
        <item x="6731"/>
        <item x="7180"/>
        <item x="3946"/>
        <item x="1750"/>
        <item x="459"/>
        <item x="1433"/>
        <item x="3867"/>
        <item x="3582"/>
        <item x="3650"/>
        <item x="6635"/>
        <item x="778"/>
        <item x="3292"/>
        <item x="4866"/>
        <item x="5380"/>
        <item x="1764"/>
        <item x="7788"/>
        <item x="5748"/>
        <item x="5472"/>
        <item x="2423"/>
        <item x="4791"/>
        <item x="4496"/>
        <item x="2483"/>
        <item x="2561"/>
        <item x="4034"/>
        <item x="5093"/>
        <item x="967"/>
        <item x="4722"/>
        <item x="1792"/>
        <item x="7675"/>
        <item x="7183"/>
        <item x="242"/>
        <item x="360"/>
        <item x="4258"/>
        <item x="1277"/>
        <item x="6749"/>
        <item x="2482"/>
        <item x="5264"/>
        <item x="5433"/>
        <item x="2159"/>
        <item x="3563"/>
        <item x="4222"/>
        <item x="7299"/>
        <item x="5331"/>
        <item x="1938"/>
        <item x="4540"/>
        <item x="28"/>
        <item x="7402"/>
        <item x="4686"/>
        <item x="7666"/>
        <item x="1954"/>
        <item x="6271"/>
        <item x="1026"/>
        <item x="7548"/>
        <item x="1154"/>
        <item x="6180"/>
        <item x="4003"/>
        <item x="1402"/>
        <item x="1200"/>
        <item x="3466"/>
        <item x="7044"/>
        <item x="4897"/>
        <item x="609"/>
        <item x="6076"/>
        <item x="2868"/>
        <item x="3668"/>
        <item x="1890"/>
        <item x="2512"/>
        <item x="5643"/>
        <item x="4305"/>
        <item x="3333"/>
        <item x="6339"/>
        <item x="193"/>
        <item x="1256"/>
        <item x="783"/>
        <item x="1381"/>
        <item x="4023"/>
        <item x="7607"/>
        <item x="2136"/>
        <item x="4767"/>
        <item x="2154"/>
        <item x="3073"/>
        <item x="4943"/>
        <item x="448"/>
        <item x="5947"/>
        <item x="3258"/>
        <item x="7426"/>
        <item x="6149"/>
        <item x="2503"/>
        <item x="2368"/>
        <item x="4925"/>
        <item x="6049"/>
        <item x="7230"/>
        <item x="931"/>
        <item x="4908"/>
        <item x="1811"/>
        <item x="5428"/>
        <item x="6677"/>
        <item x="2262"/>
        <item x="6516"/>
        <item x="2308"/>
        <item x="4777"/>
        <item x="2132"/>
        <item x="833"/>
        <item x="5493"/>
        <item x="6313"/>
        <item x="7511"/>
        <item x="1558"/>
        <item x="1189"/>
        <item x="5136"/>
        <item x="4029"/>
        <item x="5363"/>
        <item x="5750"/>
        <item x="61"/>
        <item x="4732"/>
        <item x="4146"/>
        <item x="3559"/>
        <item x="47"/>
        <item x="3600"/>
        <item x="1395"/>
        <item x="2165"/>
        <item x="6388"/>
        <item x="7245"/>
        <item x="6005"/>
        <item x="7885"/>
        <item x="4250"/>
        <item x="7233"/>
        <item x="6070"/>
        <item x="4181"/>
        <item x="6507"/>
        <item x="7981"/>
        <item x="4138"/>
        <item x="5628"/>
        <item x="5452"/>
        <item x="5850"/>
        <item x="6556"/>
        <item x="1539"/>
        <item x="2932"/>
        <item x="5322"/>
        <item x="5877"/>
        <item x="7061"/>
        <item x="4191"/>
        <item x="7877"/>
        <item x="979"/>
        <item x="4620"/>
        <item x="7677"/>
        <item x="7055"/>
        <item x="3542"/>
        <item x="6001"/>
        <item x="7727"/>
        <item x="6501"/>
        <item x="5358"/>
        <item x="1263"/>
        <item x="3871"/>
        <item x="1371"/>
        <item x="3096"/>
        <item x="3853"/>
        <item x="5415"/>
        <item x="2684"/>
        <item x="2603"/>
        <item x="2319"/>
        <item x="2500"/>
        <item x="6291"/>
        <item x="4730"/>
        <item x="2000"/>
        <item x="4087"/>
        <item x="1532"/>
        <item x="6692"/>
        <item x="1427"/>
        <item x="1473"/>
        <item x="5416"/>
        <item x="4397"/>
        <item x="5717"/>
        <item x="7132"/>
        <item x="6813"/>
        <item x="5814"/>
        <item x="5836"/>
        <item x="2185"/>
        <item x="641"/>
        <item x="7738"/>
        <item x="823"/>
        <item x="5640"/>
        <item x="6956"/>
        <item x="2841"/>
        <item x="5134"/>
        <item x="7137"/>
        <item x="5514"/>
        <item x="1087"/>
        <item x="6220"/>
        <item x="4430"/>
        <item x="7784"/>
        <item x="7023"/>
        <item x="2467"/>
        <item x="7662"/>
        <item x="7340"/>
        <item x="4188"/>
        <item x="5880"/>
        <item x="5007"/>
        <item x="1370"/>
        <item x="4446"/>
        <item x="4057"/>
        <item x="1688"/>
        <item x="7134"/>
        <item x="2376"/>
        <item x="6757"/>
        <item x="6372"/>
        <item x="4489"/>
        <item x="2566"/>
        <item x="3552"/>
        <item x="1888"/>
        <item x="6584"/>
        <item x="2670"/>
        <item x="6297"/>
        <item x="1236"/>
        <item x="1496"/>
        <item x="4596"/>
        <item x="6873"/>
        <item x="4391"/>
        <item x="3985"/>
        <item x="551"/>
        <item x="7648"/>
        <item x="2798"/>
        <item x="1052"/>
        <item x="2015"/>
        <item x="7308"/>
        <item x="1212"/>
        <item x="3756"/>
        <item x="5424"/>
        <item x="2827"/>
        <item x="917"/>
        <item x="4751"/>
        <item x="1850"/>
        <item x="7624"/>
        <item x="6013"/>
        <item x="7392"/>
        <item x="7383"/>
        <item x="7461"/>
        <item x="155"/>
        <item x="7164"/>
        <item x="7799"/>
        <item x="5466"/>
        <item x="4158"/>
        <item x="1317"/>
        <item x="1243"/>
        <item x="4151"/>
        <item x="7584"/>
        <item x="5902"/>
        <item x="1199"/>
        <item x="3475"/>
        <item x="396"/>
        <item x="3090"/>
        <item x="7806"/>
        <item x="822"/>
        <item x="550"/>
        <item x="7674"/>
        <item x="6075"/>
        <item x="1205"/>
        <item x="7466"/>
        <item x="6608"/>
        <item x="2984"/>
        <item x="4971"/>
        <item x="7567"/>
        <item x="6115"/>
        <item x="364"/>
        <item x="5752"/>
        <item x="4132"/>
        <item x="3373"/>
        <item x="5218"/>
        <item x="6683"/>
        <item x="2910"/>
        <item x="4065"/>
        <item x="476"/>
        <item x="6559"/>
        <item x="2362"/>
        <item x="7244"/>
        <item x="5774"/>
        <item x="7700"/>
        <item x="3730"/>
        <item x="5802"/>
        <item x="5288"/>
        <item x="6844"/>
        <item x="5240"/>
        <item x="4031"/>
        <item x="6432"/>
        <item x="445"/>
        <item x="4607"/>
        <item x="5753"/>
        <item x="2248"/>
        <item x="3170"/>
        <item x="6523"/>
        <item x="374"/>
        <item x="7814"/>
        <item x="1795"/>
        <item x="1459"/>
        <item x="7957"/>
        <item x="265"/>
        <item x="6963"/>
        <item x="1101"/>
        <item x="344"/>
        <item x="5362"/>
        <item x="3059"/>
        <item x="4829"/>
        <item x="4576"/>
        <item x="6160"/>
        <item x="1486"/>
        <item x="3101"/>
        <item x="2613"/>
        <item x="7978"/>
        <item x="492"/>
        <item x="2729"/>
        <item x="7529"/>
        <item x="1369"/>
        <item x="3811"/>
        <item x="7263"/>
        <item x="3390"/>
        <item x="1545"/>
        <item x="4465"/>
        <item x="6759"/>
        <item x="5478"/>
        <item x="3007"/>
        <item x="2446"/>
        <item x="7277"/>
        <item x="4405"/>
        <item x="275"/>
        <item x="3368"/>
        <item x="7759"/>
        <item x="3163"/>
        <item x="7771"/>
        <item x="5295"/>
        <item x="144"/>
        <item x="2687"/>
        <item x="3158"/>
        <item x="983"/>
        <item x="7343"/>
        <item x="6011"/>
        <item x="7627"/>
        <item x="3085"/>
        <item x="7446"/>
        <item x="2992"/>
        <item x="4451"/>
        <item x="3421"/>
        <item x="6720"/>
        <item x="6990"/>
        <item x="552"/>
        <item x="3605"/>
        <item x="5541"/>
        <item x="1886"/>
        <item x="5475"/>
        <item x="201"/>
        <item x="6341"/>
        <item x="4270"/>
        <item x="3603"/>
        <item x="1546"/>
        <item x="847"/>
        <item x="6211"/>
        <item x="7960"/>
        <item x="5369"/>
        <item x="1157"/>
        <item x="5658"/>
        <item x="6742"/>
        <item x="3261"/>
        <item x="5426"/>
        <item x="5629"/>
        <item x="1120"/>
        <item x="5242"/>
        <item x="4626"/>
        <item x="7051"/>
        <item x="4085"/>
        <item x="808"/>
        <item x="5915"/>
        <item x="6445"/>
        <item x="4037"/>
        <item x="2627"/>
        <item x="3557"/>
        <item x="6168"/>
        <item x="5026"/>
        <item x="3455"/>
        <item x="408"/>
        <item x="1118"/>
        <item x="5866"/>
        <item x="6550"/>
        <item x="6512"/>
        <item x="143"/>
        <item x="2831"/>
        <item x="4893"/>
        <item x="3550"/>
        <item x="5686"/>
        <item x="182"/>
        <item x="517"/>
        <item x="5984"/>
        <item x="2840"/>
        <item x="1534"/>
        <item x="1445"/>
        <item x="6422"/>
        <item x="4113"/>
        <item x="976"/>
        <item x="6096"/>
        <item x="3671"/>
        <item x="3725"/>
        <item x="7031"/>
        <item x="4675"/>
        <item x="6457"/>
        <item x="488"/>
        <item x="5829"/>
        <item x="5091"/>
        <item x="785"/>
        <item x="490"/>
        <item x="1844"/>
        <item x="4217"/>
        <item x="5120"/>
        <item x="4431"/>
        <item x="6636"/>
        <item x="2852"/>
        <item x="4350"/>
        <item x="1372"/>
        <item x="5401"/>
        <item x="3099"/>
        <item x="1680"/>
        <item x="6656"/>
        <item x="5266"/>
        <item x="6314"/>
        <item x="888"/>
        <item x="6540"/>
        <item x="3893"/>
        <item x="3272"/>
        <item x="1084"/>
        <item x="7046"/>
        <item x="3631"/>
        <item x="655"/>
        <item x="7681"/>
        <item x="7127"/>
        <item x="442"/>
        <item x="7374"/>
        <item x="1029"/>
        <item x="1899"/>
        <item x="1875"/>
        <item x="5449"/>
        <item x="6194"/>
        <item x="6014"/>
        <item x="1840"/>
        <item x="6098"/>
        <item x="5000"/>
        <item x="2948"/>
        <item x="4337"/>
        <item x="5368"/>
        <item x="370"/>
        <item x="1297"/>
        <item x="5071"/>
        <item x="5192"/>
        <item x="5175"/>
        <item x="870"/>
        <item x="126"/>
        <item x="5976"/>
        <item x="6376"/>
        <item x="3265"/>
        <item x="1082"/>
        <item x="575"/>
        <item x="2479"/>
        <item x="4731"/>
        <item x="3587"/>
        <item x="7972"/>
        <item x="6726"/>
        <item x="6260"/>
        <item x="999"/>
        <item x="1535"/>
        <item x="4826"/>
        <item x="5391"/>
        <item x="5737"/>
        <item x="3006"/>
        <item x="4463"/>
        <item x="1299"/>
        <item x="2677"/>
        <item x="980"/>
        <item x="6000"/>
        <item x="2949"/>
        <item x="5454"/>
        <item x="6223"/>
        <item x="799"/>
        <item x="157"/>
        <item x="7214"/>
        <item x="7730"/>
        <item x="3359"/>
        <item x="4959"/>
        <item x="5909"/>
        <item x="5144"/>
        <item x="148"/>
        <item x="858"/>
        <item x="207"/>
        <item x="5122"/>
        <item x="2156"/>
        <item x="7389"/>
        <item x="5679"/>
        <item x="2179"/>
        <item x="7344"/>
        <item x="4879"/>
        <item x="1425"/>
        <item x="2255"/>
        <item x="4045"/>
        <item x="4228"/>
        <item x="7863"/>
        <item x="312"/>
        <item x="3175"/>
        <item x="4385"/>
        <item x="7977"/>
        <item x="4890"/>
        <item x="3207"/>
        <item x="2268"/>
        <item x="4758"/>
        <item x="2751"/>
        <item x="874"/>
        <item x="2741"/>
        <item x="5326"/>
        <item x="3004"/>
        <item x="7695"/>
        <item x="1210"/>
        <item x="7815"/>
        <item x="3362"/>
        <item x="3273"/>
        <item x="41"/>
        <item x="4295"/>
        <item x="1241"/>
        <item x="6396"/>
        <item x="2924"/>
        <item x="17"/>
        <item x="6026"/>
        <item x="25"/>
        <item x="2389"/>
        <item x="2249"/>
        <item x="56"/>
        <item x="4415"/>
        <item x="2099"/>
        <item x="1946"/>
        <item x="7026"/>
        <item x="3531"/>
        <item x="7685"/>
        <item x="2370"/>
        <item x="4704"/>
        <item x="1150"/>
        <item x="3737"/>
        <item x="6693"/>
        <item x="960"/>
        <item x="1112"/>
        <item x="3675"/>
        <item x="2013"/>
        <item x="4933"/>
        <item x="7656"/>
        <item x="1462"/>
        <item x="5572"/>
        <item x="6188"/>
        <item x="5090"/>
        <item x="3636"/>
        <item x="3495"/>
        <item x="1675"/>
        <item x="1137"/>
        <item x="3656"/>
        <item x="6733"/>
        <item x="6707"/>
        <item x="1237"/>
        <item x="1887"/>
        <item x="2459"/>
        <item x="3431"/>
        <item x="7368"/>
        <item x="7736"/>
        <item x="247"/>
        <item x="1221"/>
        <item x="5211"/>
        <item x="7846"/>
        <item x="1305"/>
        <item x="2153"/>
        <item x="6155"/>
        <item x="3246"/>
        <item x="7445"/>
        <item x="1740"/>
        <item x="7487"/>
        <item x="1054"/>
        <item x="5042"/>
        <item x="7932"/>
        <item x="1619"/>
        <item x="577"/>
        <item x="7034"/>
        <item x="6404"/>
        <item x="4213"/>
        <item x="134"/>
        <item x="690"/>
        <item x="4666"/>
        <item x="5771"/>
        <item x="4532"/>
        <item x="422"/>
        <item x="4537"/>
        <item x="7007"/>
        <item x="7354"/>
        <item x="5034"/>
        <item x="5603"/>
        <item x="619"/>
        <item x="4038"/>
        <item x="7324"/>
        <item x="1291"/>
        <item x="7265"/>
        <item x="5597"/>
        <item x="1596"/>
        <item x="1398"/>
        <item x="7068"/>
        <item x="5018"/>
        <item x="2579"/>
        <item x="7717"/>
        <item x="2394"/>
        <item x="1810"/>
        <item x="5255"/>
        <item x="4601"/>
        <item x="58"/>
        <item x="2780"/>
        <item x="4013"/>
        <item x="7080"/>
        <item x="5235"/>
        <item x="7612"/>
        <item x="2832"/>
        <item x="1551"/>
        <item x="1227"/>
        <item x="2127"/>
        <item x="4177"/>
        <item x="4801"/>
        <item x="1788"/>
        <item x="177"/>
        <item x="7757"/>
        <item x="4011"/>
        <item x="5724"/>
        <item x="465"/>
        <item x="6217"/>
        <item x="1685"/>
        <item x="6110"/>
        <item x="5594"/>
        <item x="2865"/>
        <item x="4680"/>
        <item x="4354"/>
        <item x="3664"/>
        <item x="3828"/>
        <item x="3281"/>
        <item x="4738"/>
        <item x="3597"/>
        <item x="4051"/>
        <item x="7993"/>
        <item x="3504"/>
        <item x="4403"/>
        <item x="4201"/>
        <item x="3615"/>
        <item x="1113"/>
        <item x="5645"/>
        <item x="7341"/>
        <item x="3076"/>
        <item x="3287"/>
        <item x="4202"/>
        <item x="2524"/>
        <item x="3784"/>
        <item x="7013"/>
        <item x="268"/>
        <item x="4147"/>
        <item x="5035"/>
        <item x="81"/>
        <item x="676"/>
        <item x="1928"/>
        <item x="5054"/>
        <item x="3658"/>
        <item x="2685"/>
        <item x="4518"/>
        <item x="1595"/>
        <item x="7691"/>
        <item x="7947"/>
        <item x="1066"/>
        <item x="4455"/>
        <item x="987"/>
        <item x="3503"/>
        <item x="4275"/>
        <item x="7988"/>
        <item x="4327"/>
        <item x="4036"/>
        <item x="7845"/>
        <item x="981"/>
        <item x="7959"/>
        <item x="7970"/>
        <item x="6413"/>
        <item x="6263"/>
        <item x="2323"/>
        <item x="3011"/>
        <item x="2110"/>
        <item x="2429"/>
        <item x="3904"/>
        <item x="647"/>
        <item x="1686"/>
        <item x="5413"/>
        <item x="7066"/>
        <item x="1378"/>
        <item x="912"/>
        <item x="6021"/>
        <item x="432"/>
        <item x="6738"/>
        <item x="2219"/>
        <item x="3960"/>
        <item x="1802"/>
        <item x="6974"/>
        <item x="1043"/>
        <item x="1862"/>
        <item x="2177"/>
        <item x="539"/>
        <item x="3608"/>
        <item x="6224"/>
        <item x="6874"/>
        <item x="6698"/>
        <item x="7366"/>
        <item x="6343"/>
        <item x="417"/>
        <item x="2365"/>
        <item x="4166"/>
        <item x="6736"/>
        <item x="2259"/>
        <item x="3683"/>
        <item x="6126"/>
        <item x="680"/>
        <item x="2533"/>
        <item x="5262"/>
        <item x="522"/>
        <item x="2509"/>
        <item x="3202"/>
        <item x="3403"/>
        <item x="4998"/>
        <item x="2628"/>
        <item x="4735"/>
        <item x="3100"/>
        <item x="6201"/>
        <item x="1500"/>
        <item x="2725"/>
        <item x="4604"/>
        <item x="6980"/>
        <item x="1020"/>
        <item x="1922"/>
        <item x="1469"/>
        <item x="3370"/>
        <item x="482"/>
        <item x="3131"/>
        <item x="689"/>
        <item x="7723"/>
        <item x="2636"/>
        <item x="3215"/>
        <item x="4876"/>
        <item x="4263"/>
        <item x="3459"/>
        <item x="2985"/>
        <item x="6702"/>
        <item x="4847"/>
        <item x="5633"/>
        <item x="6782"/>
        <item x="3602"/>
        <item x="3136"/>
        <item x="4779"/>
        <item x="5639"/>
        <item x="6975"/>
        <item x="4836"/>
        <item x="2256"/>
        <item x="166"/>
        <item x="3761"/>
        <item x="5259"/>
        <item x="706"/>
        <item x="5100"/>
        <item x="2493"/>
        <item x="2528"/>
        <item x="2124"/>
        <item x="7145"/>
        <item x="3928"/>
        <item x="1994"/>
        <item x="2335"/>
        <item x="1449"/>
        <item x="4301"/>
        <item x="6064"/>
        <item x="2800"/>
        <item x="755"/>
        <item x="367"/>
        <item x="1206"/>
        <item x="4457"/>
        <item x="3852"/>
        <item x="1768"/>
        <item x="581"/>
        <item x="5766"/>
        <item x="7843"/>
        <item x="1441"/>
        <item x="53"/>
        <item x="4773"/>
        <item x="1776"/>
        <item x="7545"/>
        <item x="7870"/>
        <item x="2640"/>
        <item x="5893"/>
        <item x="1828"/>
        <item x="4262"/>
        <item x="1359"/>
        <item x="129"/>
        <item x="3774"/>
        <item x="1248"/>
        <item x="7225"/>
        <item x="6121"/>
        <item x="7565"/>
        <item x="3899"/>
        <item x="2893"/>
        <item x="6815"/>
        <item x="6612"/>
        <item x="5719"/>
        <item x="3954"/>
        <item x="4168"/>
        <item x="3021"/>
        <item x="2057"/>
        <item x="7836"/>
        <item x="756"/>
        <item x="7909"/>
        <item x="1060"/>
        <item x="5164"/>
        <item x="5335"/>
        <item x="102"/>
        <item x="2690"/>
        <item x="827"/>
        <item x="529"/>
        <item x="198"/>
        <item x="6092"/>
        <item x="3813"/>
        <item x="7626"/>
        <item x="1184"/>
        <item x="2411"/>
        <item x="4567"/>
        <item x="7869"/>
        <item x="3757"/>
        <item x="4004"/>
        <item x="7270"/>
        <item x="2092"/>
        <item x="6292"/>
        <item x="6151"/>
        <item x="2563"/>
        <item x="1391"/>
        <item x="2784"/>
        <item x="2501"/>
        <item x="1475"/>
        <item x="2321"/>
        <item x="7317"/>
        <item x="1002"/>
        <item x="4466"/>
        <item x="424"/>
        <item x="351"/>
        <item x="3981"/>
        <item x="4603"/>
        <item x="4120"/>
        <item x="7726"/>
        <item x="1991"/>
        <item x="2711"/>
        <item x="5419"/>
        <item x="3785"/>
        <item x="1315"/>
        <item x="1705"/>
        <item x="7082"/>
        <item x="3468"/>
        <item x="5411"/>
        <item x="2286"/>
        <item x="277"/>
        <item x="303"/>
        <item x="6213"/>
        <item x="2278"/>
        <item x="4433"/>
        <item x="669"/>
        <item x="2356"/>
        <item x="6595"/>
        <item x="2316"/>
        <item x="7781"/>
        <item x="3151"/>
        <item x="208"/>
        <item x="1511"/>
        <item x="1266"/>
        <item x="5953"/>
        <item x="7956"/>
        <item x="2896"/>
        <item x="3447"/>
        <item x="3866"/>
        <item x="4226"/>
        <item x="4461"/>
        <item x="3490"/>
        <item x="4768"/>
        <item x="7179"/>
        <item x="6496"/>
        <item x="7561"/>
        <item x="693"/>
        <item x="7111"/>
        <item x="4960"/>
        <item x="4103"/>
        <item x="4061"/>
        <item x="2019"/>
        <item x="7598"/>
        <item x="5566"/>
        <item x="4269"/>
        <item x="5306"/>
        <item x="5676"/>
        <item x="2064"/>
        <item x="5900"/>
        <item x="306"/>
        <item x="2719"/>
        <item x="5405"/>
        <item x="2570"/>
        <item x="6206"/>
        <item x="3551"/>
        <item x="315"/>
        <item x="5928"/>
        <item x="3057"/>
        <item x="1228"/>
        <item x="2878"/>
        <item x="7886"/>
        <item x="4297"/>
        <item x="2656"/>
        <item x="7358"/>
        <item x="507"/>
        <item x="2266"/>
        <item x="4822"/>
        <item x="7831"/>
        <item x="5386"/>
        <item x="7273"/>
        <item x="2966"/>
        <item x="4555"/>
        <item x="1891"/>
        <item x="2014"/>
        <item x="1634"/>
        <item x="59"/>
        <item x="6451"/>
        <item x="3905"/>
        <item x="1878"/>
        <item x="3290"/>
        <item x="174"/>
        <item x="3108"/>
        <item x="3801"/>
        <item x="3759"/>
        <item x="5853"/>
        <item x="4512"/>
        <item x="45"/>
        <item x="6808"/>
        <item x="7514"/>
        <item x="757"/>
        <item x="2746"/>
        <item x="4652"/>
        <item x="6492"/>
        <item x="3165"/>
        <item x="5185"/>
        <item x="160"/>
        <item x="6249"/>
        <item x="2755"/>
        <item x="188"/>
        <item x="3255"/>
        <item x="5511"/>
        <item x="4189"/>
        <item x="6787"/>
        <item x="3555"/>
        <item x="6256"/>
        <item x="6653"/>
        <item x="5871"/>
        <item x="2626"/>
        <item x="3955"/>
        <item x="5078"/>
        <item x="5784"/>
        <item x="5627"/>
        <item x="57"/>
        <item x="7099"/>
        <item x="5453"/>
        <item x="3317"/>
        <item x="441"/>
        <item x="3133"/>
        <item x="5222"/>
        <item x="6367"/>
        <item x="1202"/>
        <item x="540"/>
        <item x="7649"/>
        <item x="4140"/>
        <item x="3903"/>
        <item x="2273"/>
        <item x="719"/>
        <item x="6593"/>
        <item x="2789"/>
        <item x="7500"/>
        <item x="1540"/>
        <item x="1967"/>
        <item x="5117"/>
        <item x="4245"/>
        <item x="6437"/>
        <item x="5571"/>
        <item x="1064"/>
        <item x="5145"/>
        <item x="6157"/>
        <item x="6748"/>
        <item x="6843"/>
        <item x="1512"/>
        <item x="7115"/>
        <item x="5653"/>
        <item x="994"/>
        <item x="923"/>
        <item x="3583"/>
        <item x="6564"/>
        <item x="5567"/>
        <item x="4099"/>
        <item x="531"/>
        <item x="775"/>
        <item x="1442"/>
        <item x="7138"/>
        <item x="2364"/>
        <item x="1333"/>
        <item x="2863"/>
        <item x="3124"/>
        <item x="1353"/>
        <item x="7676"/>
        <item x="4229"/>
        <item x="5191"/>
        <item x="7197"/>
        <item x="7364"/>
        <item x="839"/>
        <item x="2190"/>
        <item x="4975"/>
        <item x="5670"/>
        <item x="3167"/>
        <item x="2345"/>
        <item x="7965"/>
        <item x="1022"/>
        <item x="4114"/>
        <item x="2402"/>
        <item x="3337"/>
        <item x="1105"/>
        <item x="2968"/>
        <item x="7520"/>
        <item x="2056"/>
        <item x="3222"/>
        <item x="4210"/>
        <item x="7503"/>
        <item x="1014"/>
        <item x="3688"/>
        <item x="1733"/>
        <item x="6398"/>
        <item x="5738"/>
        <item x="6654"/>
        <item x="2769"/>
        <item x="7450"/>
        <item x="7853"/>
        <item x="7633"/>
        <item x="6810"/>
        <item x="2309"/>
        <item x="5921"/>
        <item x="1324"/>
        <item x="7038"/>
        <item x="6761"/>
        <item x="3256"/>
        <item x="6102"/>
        <item x="4702"/>
        <item x="7033"/>
        <item x="184"/>
        <item x="2241"/>
        <item x="5743"/>
        <item x="2811"/>
        <item x="3014"/>
        <item x="4241"/>
        <item x="3651"/>
        <item x="1530"/>
        <item x="3211"/>
        <item x="4323"/>
        <item x="1834"/>
        <item x="3001"/>
        <item x="7888"/>
        <item x="7330"/>
        <item x="2288"/>
        <item x="909"/>
        <item x="4084"/>
        <item x="3279"/>
        <item x="6532"/>
        <item x="3189"/>
        <item x="2935"/>
        <item x="3525"/>
        <item x="3039"/>
        <item x="7371"/>
        <item x="412"/>
        <item x="3929"/>
        <item x="2764"/>
        <item x="3015"/>
        <item x="239"/>
        <item x="6798"/>
        <item x="7205"/>
        <item x="1271"/>
        <item x="3426"/>
        <item x="4441"/>
        <item x="2559"/>
        <item x="7042"/>
        <item x="1190"/>
        <item x="3708"/>
        <item x="3932"/>
        <item x="5897"/>
        <item x="3467"/>
        <item x="749"/>
        <item x="797"/>
        <item x="7178"/>
        <item x="4530"/>
        <item x="7991"/>
        <item x="7346"/>
        <item x="6538"/>
        <item x="2448"/>
        <item x="1484"/>
        <item x="3406"/>
        <item x="2379"/>
        <item x="6579"/>
        <item x="7744"/>
        <item x="589"/>
        <item x="5700"/>
        <item x="844"/>
        <item x="7254"/>
        <item x="5044"/>
        <item x="694"/>
        <item x="173"/>
        <item x="6336"/>
        <item x="6938"/>
        <item x="904"/>
        <item x="3740"/>
        <item x="2622"/>
        <item x="1673"/>
        <item x="3711"/>
        <item x="7161"/>
        <item x="5663"/>
        <item x="2017"/>
        <item x="3161"/>
        <item x="7400"/>
        <item x="7284"/>
        <item x="3345"/>
        <item x="2385"/>
        <item x="3704"/>
        <item x="3436"/>
        <item x="3519"/>
        <item x="5239"/>
        <item x="2918"/>
        <item x="2795"/>
        <item x="6243"/>
        <item x="3020"/>
        <item x="3980"/>
        <item x="770"/>
        <item x="3621"/>
        <item x="7412"/>
        <item x="1617"/>
        <item x="1725"/>
        <item x="7910"/>
        <item x="2692"/>
        <item x="3941"/>
        <item x="2090"/>
        <item x="943"/>
        <item x="3537"/>
        <item x="7124"/>
        <item x="5740"/>
        <item x="2091"/>
        <item x="5441"/>
        <item x="599"/>
        <item x="7251"/>
        <item x="6602"/>
        <item x="3334"/>
        <item x="6727"/>
        <item x="378"/>
        <item x="2233"/>
        <item x="6486"/>
        <item x="3832"/>
        <item x="6498"/>
        <item x="5057"/>
        <item x="5254"/>
        <item x="2369"/>
        <item x="1100"/>
        <item x="3316"/>
        <item x="7386"/>
        <item x="2591"/>
        <item x="7424"/>
        <item x="7647"/>
        <item x="6882"/>
        <item x="2499"/>
        <item x="6712"/>
        <item x="2848"/>
        <item x="5796"/>
        <item x="485"/>
        <item x="6724"/>
        <item x="7765"/>
        <item x="6063"/>
        <item x="283"/>
        <item x="4821"/>
        <item x="2739"/>
        <item x="7936"/>
        <item x="3630"/>
        <item x="5598"/>
        <item x="4291"/>
        <item x="7447"/>
        <item x="5252"/>
        <item x="31"/>
        <item x="6542"/>
        <item x="5525"/>
        <item x="4852"/>
        <item x="3744"/>
        <item x="342"/>
        <item x="311"/>
        <item x="305"/>
        <item x="2424"/>
        <item x="1076"/>
        <item x="2033"/>
        <item x="6048"/>
        <item x="7152"/>
        <item x="952"/>
        <item x="1692"/>
        <item x="3036"/>
        <item x="4069"/>
        <item x="5028"/>
        <item x="2564"/>
        <item x="5964"/>
        <item x="6984"/>
        <item x="399"/>
        <item x="132"/>
        <item x="6773"/>
        <item x="3070"/>
        <item x="3625"/>
        <item x="4167"/>
        <item x="1095"/>
        <item x="7257"/>
        <item x="7962"/>
        <item x="5591"/>
        <item x="721"/>
        <item x="10"/>
        <item x="4254"/>
        <item x="6503"/>
        <item x="3634"/>
        <item x="5226"/>
        <item x="2235"/>
        <item x="4747"/>
        <item x="4602"/>
        <item x="2330"/>
        <item x="4212"/>
        <item x="6672"/>
        <item x="6136"/>
        <item x="4204"/>
        <item x="905"/>
        <item x="5716"/>
        <item x="821"/>
        <item x="6440"/>
        <item x="7021"/>
        <item x="7409"/>
        <item x="3732"/>
        <item x="3569"/>
        <item x="6816"/>
        <item x="1998"/>
        <item x="1309"/>
        <item x="3229"/>
        <item x="1518"/>
        <item x="5824"/>
        <item x="5846"/>
        <item x="5817"/>
        <item x="5195"/>
        <item x="3284"/>
        <item x="1933"/>
        <item x="2458"/>
        <item x="4662"/>
        <item x="2782"/>
        <item x="7596"/>
        <item x="6083"/>
        <item x="101"/>
        <item x="3173"/>
        <item x="5096"/>
        <item x="603"/>
        <item x="3174"/>
        <item x="4043"/>
        <item x="5157"/>
        <item x="6094"/>
        <item x="6046"/>
        <item x="4546"/>
        <item x="649"/>
        <item x="473"/>
        <item x="2892"/>
        <item x="7664"/>
        <item x="5999"/>
        <item x="115"/>
        <item x="7646"/>
        <item x="1021"/>
        <item x="3748"/>
        <item x="1996"/>
        <item x="1882"/>
        <item x="6701"/>
        <item x="2354"/>
        <item x="1145"/>
        <item x="3745"/>
        <item x="6618"/>
        <item x="7961"/>
        <item x="7206"/>
        <item x="4509"/>
        <item x="4850"/>
        <item x="1207"/>
        <item x="1361"/>
        <item x="7890"/>
        <item x="4653"/>
        <item x="1959"/>
        <item x="4659"/>
        <item x="4487"/>
        <item x="4906"/>
        <item x="1629"/>
        <item x="505"/>
        <item x="5279"/>
        <item x="6198"/>
        <item x="3682"/>
        <item x="1814"/>
        <item x="7701"/>
        <item x="6665"/>
        <item x="2122"/>
        <item x="3718"/>
        <item x="4978"/>
        <item x="1652"/>
        <item x="5397"/>
        <item x="96"/>
        <item x="1195"/>
        <item x="7130"/>
        <item x="6107"/>
        <item x="2490"/>
        <item x="1958"/>
        <item x="1622"/>
        <item x="5725"/>
        <item x="5184"/>
        <item x="6619"/>
        <item x="2039"/>
        <item x="5088"/>
        <item x="5357"/>
        <item x="4754"/>
        <item x="261"/>
        <item x="2672"/>
        <item x="6352"/>
        <item x="437"/>
        <item x="6450"/>
        <item x="3275"/>
        <item x="4883"/>
        <item x="5139"/>
        <item x="5601"/>
        <item x="2731"/>
        <item x="7226"/>
        <item x="6986"/>
        <item x="7756"/>
        <item x="270"/>
        <item x="5128"/>
        <item x="6625"/>
        <item x="4823"/>
        <item x="1393"/>
        <item x="4033"/>
        <item x="4837"/>
        <item x="4753"/>
        <item x="4736"/>
        <item x="3687"/>
        <item x="2418"/>
        <item x="3814"/>
        <item x="5690"/>
        <item x="1302"/>
        <item x="1416"/>
        <item x="7585"/>
        <item x="1175"/>
        <item x="2701"/>
        <item x="2403"/>
        <item x="4091"/>
        <item x="7760"/>
        <item x="6353"/>
        <item x="5678"/>
        <item x="748"/>
        <item x="1159"/>
        <item x="1075"/>
        <item x="1474"/>
        <item x="3987"/>
        <item x="850"/>
        <item x="5970"/>
        <item x="3798"/>
        <item x="2204"/>
        <item x="3104"/>
        <item x="7599"/>
        <item x="1379"/>
        <item x="1057"/>
        <item x="6864"/>
        <item x="52"/>
        <item x="7028"/>
        <item x="6337"/>
        <item x="5726"/>
        <item x="1260"/>
        <item x="5939"/>
        <item x="1272"/>
        <item x="5477"/>
        <item x="2974"/>
        <item x="4583"/>
        <item x="5201"/>
        <item x="4097"/>
        <item x="4027"/>
        <item x="695"/>
        <item x="4318"/>
        <item x="6531"/>
        <item x="4313"/>
        <item x="7524"/>
        <item x="2767"/>
        <item x="6073"/>
        <item x="6009"/>
        <item x="5775"/>
        <item x="1597"/>
        <item x="4564"/>
        <item x="6832"/>
        <item x="5680"/>
        <item x="6946"/>
        <item x="1717"/>
        <item x="5130"/>
        <item x="5024"/>
        <item x="7967"/>
        <item x="6694"/>
        <item x="4049"/>
        <item x="4997"/>
        <item x="2216"/>
        <item x="2066"/>
        <item x="937"/>
        <item x="4429"/>
        <item x="5223"/>
        <item x="6795"/>
        <item x="6630"/>
        <item x="2818"/>
        <item x="6084"/>
        <item x="6622"/>
        <item x="890"/>
        <item x="3102"/>
        <item x="1058"/>
        <item x="3367"/>
        <item x="5912"/>
        <item x="2037"/>
        <item x="6152"/>
        <item x="6375"/>
        <item x="4818"/>
        <item x="2982"/>
        <item x="4492"/>
        <item x="7001"/>
        <item x="4116"/>
        <item x="2788"/>
        <item x="3062"/>
        <item x="151"/>
        <item x="1042"/>
        <item x="2623"/>
        <item x="6557"/>
        <item x="446"/>
        <item x="6307"/>
        <item x="7630"/>
        <item x="6603"/>
        <item x="4101"/>
        <item x="180"/>
        <item x="4028"/>
        <item x="6142"/>
        <item x="1488"/>
        <item x="5631"/>
        <item x="5747"/>
        <item x="7006"/>
        <item x="3950"/>
        <item x="4701"/>
        <item x="3245"/>
        <item x="2853"/>
        <item x="5641"/>
        <item x="5537"/>
        <item x="7421"/>
        <item x="2608"/>
        <item x="6592"/>
        <item x="5126"/>
        <item x="1420"/>
        <item x="5575"/>
        <item x="7867"/>
        <item x="3041"/>
        <item x="5064"/>
        <item x="7823"/>
        <item x="1194"/>
        <item x="3817"/>
        <item x="7840"/>
        <item x="7181"/>
        <item x="2178"/>
        <item x="4699"/>
        <item x="4967"/>
        <item x="5845"/>
        <item x="6380"/>
        <item x="6238"/>
        <item x="1151"/>
        <item x="2160"/>
        <item x="4106"/>
        <item x="4991"/>
        <item x="5887"/>
        <item x="3244"/>
        <item x="2201"/>
        <item x="5930"/>
        <item x="7896"/>
        <item x="7622"/>
        <item x="1651"/>
        <item x="1527"/>
        <item x="2485"/>
        <item x="6537"/>
        <item x="5588"/>
        <item x="4613"/>
        <item x="3620"/>
        <item x="4452"/>
        <item x="865"/>
        <item x="4928"/>
        <item x="4122"/>
        <item x="5765"/>
        <item x="5944"/>
        <item x="3951"/>
        <item x="1609"/>
        <item x="5612"/>
        <item x="365"/>
        <item x="1337"/>
        <item x="2412"/>
        <item x="934"/>
        <item x="2104"/>
        <item x="6335"/>
        <item x="2186"/>
        <item x="33"/>
        <item x="3388"/>
        <item x="5982"/>
        <item x="993"/>
        <item x="5371"/>
        <item x="7415"/>
        <item x="5056"/>
        <item x="7349"/>
        <item x="4271"/>
        <item x="7892"/>
        <item x="5058"/>
        <item x="1801"/>
        <item x="5872"/>
        <item x="1897"/>
        <item x="3045"/>
        <item x="3153"/>
        <item x="3723"/>
        <item x="6900"/>
        <item x="7088"/>
        <item x="5992"/>
        <item x="885"/>
        <item x="5677"/>
        <item x="1724"/>
        <item x="1728"/>
        <item x="2287"/>
        <item x="3891"/>
        <item x="3861"/>
        <item x="4956"/>
        <item x="3768"/>
        <item x="7712"/>
        <item x="6920"/>
        <item x="5019"/>
        <item x="6906"/>
        <item x="226"/>
        <item x="1298"/>
        <item x="6248"/>
        <item x="2688"/>
        <item x="2349"/>
        <item x="5914"/>
        <item x="3352"/>
        <item x="5574"/>
        <item x="4970"/>
        <item x="4871"/>
        <item x="6227"/>
        <item x="6081"/>
        <item x="3016"/>
        <item x="924"/>
        <item x="2938"/>
        <item x="7158"/>
        <item x="3927"/>
        <item x="73"/>
        <item x="4253"/>
        <item x="7597"/>
        <item x="3698"/>
        <item x="1321"/>
        <item x="6925"/>
        <item x="567"/>
        <item x="4362"/>
        <item x="480"/>
        <item x="6551"/>
        <item x="4422"/>
        <item x="1294"/>
        <item x="6887"/>
        <item x="6037"/>
        <item x="658"/>
        <item x="2679"/>
        <item x="7572"/>
        <item x="1817"/>
        <item x="3573"/>
        <item x="3637"/>
        <item x="6295"/>
        <item x="1709"/>
        <item x="5927"/>
        <item x="1122"/>
        <item x="289"/>
        <item x="3691"/>
        <item x="3289"/>
        <item x="6918"/>
        <item x="3570"/>
        <item x="5140"/>
        <item x="3361"/>
        <item x="5082"/>
        <item x="4940"/>
        <item x="3934"/>
        <item x="5310"/>
        <item x="787"/>
        <item x="6050"/>
        <item x="6500"/>
        <item x="2121"/>
        <item x="253"/>
        <item x="271"/>
        <item x="2113"/>
        <item x="7733"/>
        <item x="3471"/>
        <item x="6139"/>
        <item x="6424"/>
        <item x="5821"/>
        <item x="3553"/>
        <item x="1501"/>
        <item x="6247"/>
        <item x="1633"/>
        <item x="4939"/>
        <item x="384"/>
        <item x="146"/>
        <item x="978"/>
        <item x="6360"/>
        <item x="426"/>
        <item x="5052"/>
        <item x="4238"/>
        <item x="4249"/>
        <item x="4256"/>
        <item x="1911"/>
        <item x="5758"/>
        <item x="6071"/>
        <item x="1745"/>
        <item x="32"/>
        <item x="7546"/>
        <item x="7097"/>
        <item x="6010"/>
        <item x="3518"/>
        <item x="4936"/>
        <item x="5808"/>
        <item x="6488"/>
        <item x="6414"/>
        <item x="6290"/>
        <item x="1244"/>
        <item x="269"/>
        <item x="4351"/>
        <item x="7992"/>
        <item x="5746"/>
        <item x="6768"/>
        <item x="4427"/>
        <item x="7769"/>
        <item x="285"/>
        <item x="7416"/>
        <item x="2933"/>
        <item x="5704"/>
        <item x="7655"/>
        <item x="2098"/>
        <item x="848"/>
        <item x="7491"/>
        <item x="932"/>
        <item x="3640"/>
        <item x="5479"/>
        <item x="7457"/>
        <item x="543"/>
        <item x="5606"/>
        <item x="4105"/>
        <item x="3013"/>
        <item x="1258"/>
        <item x="7952"/>
        <item x="6378"/>
        <item x="1293"/>
        <item x="7673"/>
        <item x="513"/>
        <item x="6856"/>
        <item x="3322"/>
        <item x="6866"/>
        <item x="2138"/>
        <item x="7147"/>
        <item x="3379"/>
        <item x="650"/>
        <item x="6204"/>
        <item x="2820"/>
        <item x="5447"/>
        <item x="231"/>
        <item x="2289"/>
        <item x="3374"/>
        <item x="4681"/>
        <item x="6374"/>
        <item x="2658"/>
        <item x="4413"/>
        <item x="4700"/>
        <item x="1607"/>
        <item x="7897"/>
        <item x="5384"/>
        <item x="2654"/>
        <item x="6621"/>
        <item x="3327"/>
        <item x="6236"/>
        <item x="4571"/>
        <item x="1798"/>
        <item x="1448"/>
        <item x="3460"/>
        <item x="5706"/>
        <item x="4157"/>
        <item x="359"/>
        <item x="638"/>
        <item x="2901"/>
        <item x="1662"/>
        <item x="5367"/>
        <item x="2581"/>
        <item x="5710"/>
        <item x="7476"/>
        <item x="6276"/>
        <item x="3221"/>
        <item x="878"/>
        <item x="4580"/>
        <item x="1465"/>
        <item x="4424"/>
        <item x="1812"/>
        <item x="4180"/>
        <item x="583"/>
        <item x="3485"/>
        <item x="1697"/>
        <item x="3804"/>
        <item x="6954"/>
        <item x="7380"/>
        <item x="243"/>
        <item x="7513"/>
        <item x="6077"/>
        <item x="1895"/>
        <item x="6306"/>
        <item x="7417"/>
        <item x="394"/>
        <item x="176"/>
        <item x="6182"/>
        <item x="6686"/>
        <item x="7850"/>
        <item x="3978"/>
        <item x="1833"/>
        <item x="1360"/>
        <item x="4919"/>
        <item x="257"/>
        <item x="2438"/>
        <item x="2029"/>
        <item x="3474"/>
        <item x="1438"/>
        <item x="3997"/>
        <item x="6345"/>
        <item x="410"/>
        <item x="6826"/>
        <item x="2189"/>
        <item x="3497"/>
        <item x="6281"/>
        <item x="3075"/>
        <item x="6308"/>
        <item x="1070"/>
        <item x="6235"/>
        <item x="333"/>
        <item x="514"/>
        <item x="7321"/>
        <item x="452"/>
        <item x="6282"/>
        <item x="4909"/>
        <item x="337"/>
        <item x="4479"/>
        <item x="3983"/>
        <item x="348"/>
        <item x="1818"/>
        <item x="2022"/>
        <item x="433"/>
        <item x="6262"/>
        <item x="5125"/>
        <item x="3556"/>
        <item x="1838"/>
        <item x="4200"/>
        <item x="2126"/>
        <item x="4192"/>
        <item x="535"/>
        <item x="3199"/>
        <item x="3693"/>
        <item x="1932"/>
        <item x="7984"/>
        <item x="2421"/>
        <item x="7540"/>
        <item x="5276"/>
        <item x="1695"/>
        <item x="7509"/>
        <item x="4665"/>
        <item x="2942"/>
        <item x="5425"/>
        <item x="4964"/>
        <item x="7638"/>
        <item x="7076"/>
        <item x="5745"/>
        <item x="7848"/>
        <item x="6639"/>
        <item x="2148"/>
        <item x="1612"/>
        <item x="6425"/>
        <item x="1770"/>
        <item x="3535"/>
        <item x="4124"/>
        <item x="4832"/>
        <item x="677"/>
        <item x="5260"/>
        <item x="5818"/>
        <item x="5948"/>
        <item x="4225"/>
        <item x="982"/>
        <item x="3724"/>
        <item x="4996"/>
        <item x="2554"/>
        <item x="2250"/>
        <item x="223"/>
        <item x="6040"/>
        <item x="1136"/>
        <item x="561"/>
        <item x="2444"/>
        <item x="5009"/>
        <item x="6144"/>
        <item x="7469"/>
        <item x="5377"/>
        <item x="1528"/>
        <item x="4025"/>
        <item x="7071"/>
        <item x="6191"/>
        <item x="3598"/>
        <item x="6109"/>
        <item x="814"/>
        <item x="752"/>
        <item x="2875"/>
        <item x="800"/>
        <item x="1479"/>
        <item x="4044"/>
        <item x="2678"/>
        <item x="6728"/>
        <item x="6912"/>
        <item x="5177"/>
        <item x="7143"/>
        <item x="1226"/>
        <item x="2473"/>
        <item x="882"/>
        <item x="1966"/>
        <item x="3562"/>
        <item x="6464"/>
        <item x="1377"/>
        <item x="4979"/>
        <item x="1789"/>
        <item x="4854"/>
        <item x="2708"/>
        <item x="1819"/>
        <item x="4887"/>
        <item x="7887"/>
        <item x="6705"/>
        <item x="7040"/>
        <item x="5773"/>
        <item x="5162"/>
        <item x="7471"/>
        <item x="7602"/>
        <item x="2967"/>
        <item x="3338"/>
        <item x="3278"/>
        <item x="1796"/>
        <item x="6857"/>
        <item x="3005"/>
        <item x="1554"/>
        <item x="7356"/>
        <item x="7518"/>
        <item x="7639"/>
        <item x="2464"/>
        <item x="2590"/>
        <item x="4408"/>
        <item x="4856"/>
        <item x="5137"/>
        <item x="1034"/>
        <item x="3046"/>
        <item x="3948"/>
        <item x="742"/>
        <item x="7454"/>
        <item x="4335"/>
        <item x="1744"/>
        <item x="6932"/>
        <item x="5551"/>
        <item x="7014"/>
        <item x="6379"/>
        <item x="6418"/>
        <item x="4617"/>
        <item x="4247"/>
        <item x="1174"/>
        <item x="5300"/>
        <item x="5569"/>
        <item x="3350"/>
        <item x="7594"/>
        <item x="6455"/>
        <item x="922"/>
        <item x="1681"/>
        <item x="5894"/>
        <item x="1632"/>
        <item x="1431"/>
        <item x="4053"/>
        <item x="7239"/>
        <item x="2859"/>
        <item x="852"/>
        <item x="1907"/>
        <item x="5352"/>
        <item x="1068"/>
        <item x="1523"/>
        <item x="7768"/>
        <item x="4828"/>
        <item x="2638"/>
        <item x="5314"/>
        <item x="4374"/>
        <item x="2905"/>
        <item x="6987"/>
        <item x="2043"/>
        <item x="602"/>
        <item x="834"/>
        <item x="5634"/>
        <item x="1126"/>
        <item x="2552"/>
        <item x="2791"/>
        <item x="1063"/>
        <item x="4605"/>
        <item x="6840"/>
        <item x="7746"/>
        <item x="1040"/>
        <item x="2328"/>
        <item x="6834"/>
        <item x="5115"/>
        <item x="1514"/>
        <item x="4030"/>
        <item x="1965"/>
        <item x="5207"/>
        <item x="6485"/>
        <item x="6616"/>
        <item x="1015"/>
        <item x="7081"/>
        <item x="6012"/>
        <item x="7667"/>
        <item x="332"/>
        <item x="3717"/>
        <item x="3897"/>
        <item x="5911"/>
        <item x="2990"/>
        <item x="4725"/>
        <item x="6154"/>
        <item x="7554"/>
        <item x="6777"/>
        <item x="2644"/>
        <item x="6338"/>
        <item x="1576"/>
        <item x="7005"/>
        <item x="7269"/>
        <item x="5033"/>
        <item x="6491"/>
        <item x="6060"/>
        <item x="5321"/>
        <item x="7816"/>
        <item x="4387"/>
        <item x="1664"/>
        <item x="5962"/>
        <item x="784"/>
        <item x="7405"/>
        <item x="353"/>
        <item x="793"/>
        <item x="6441"/>
        <item x="5171"/>
        <item x="6972"/>
        <item x="4243"/>
        <item x="5481"/>
        <item x="1913"/>
        <item x="1548"/>
        <item x="3666"/>
        <item x="3505"/>
        <item x="2843"/>
        <item x="5127"/>
        <item x="2489"/>
        <item x="6833"/>
        <item x="6589"/>
        <item x="1482"/>
        <item x="4723"/>
        <item x="6783"/>
        <item x="1418"/>
        <item x="2210"/>
        <item x="7464"/>
        <item x="1961"/>
        <item x="409"/>
        <item x="372"/>
        <item x="1251"/>
        <item x="7326"/>
        <item x="735"/>
        <item x="2661"/>
        <item x="1983"/>
        <item x="6324"/>
        <item x="2225"/>
        <item x="6300"/>
        <item x="2413"/>
        <item x="2144"/>
        <item x="3084"/>
        <item x="7171"/>
        <item x="5526"/>
        <item x="5344"/>
        <item x="574"/>
        <item x="7150"/>
        <item x="691"/>
        <item x="1968"/>
        <item x="5688"/>
        <item x="5777"/>
        <item x="7528"/>
        <item x="5440"/>
        <item x="431"/>
        <item x="5092"/>
        <item x="6606"/>
        <item x="7539"/>
        <item x="1335"/>
        <item x="6312"/>
        <item x="7834"/>
        <item x="3033"/>
        <item x="6571"/>
        <item x="5681"/>
        <item x="93"/>
        <item x="2277"/>
        <item x="6511"/>
        <item x="7798"/>
        <item x="5550"/>
        <item x="5685"/>
        <item x="6261"/>
        <item x="1537"/>
        <item x="304"/>
        <item x="7772"/>
        <item x="1581"/>
        <item x="3841"/>
        <item x="7074"/>
        <item x="4528"/>
        <item x="2898"/>
        <item x="7914"/>
        <item x="2617"/>
        <item x="5899"/>
        <item x="6332"/>
        <item x="2224"/>
        <item x="948"/>
        <item x="2796"/>
        <item x="1009"/>
        <item x="7250"/>
        <item x="1158"/>
        <item x="2787"/>
        <item x="6029"/>
        <item x="3296"/>
        <item x="5714"/>
        <item x="3197"/>
        <item x="5190"/>
        <item x="316"/>
        <item x="7282"/>
        <item x="1493"/>
        <item x="5913"/>
        <item x="3849"/>
        <item x="2332"/>
        <item x="2401"/>
        <item x="512"/>
        <item x="5131"/>
        <item x="1439"/>
        <item x="1852"/>
        <item x="4260"/>
        <item x="5168"/>
        <item x="646"/>
        <item x="237"/>
        <item x="3523"/>
        <item x="7252"/>
        <item x="1144"/>
        <item x="1995"/>
        <item x="26"/>
        <item x="2107"/>
        <item x="6484"/>
        <item x="6369"/>
        <item x="3652"/>
        <item x="4972"/>
        <item x="6827"/>
        <item x="1386"/>
        <item x="7390"/>
        <item x="5038"/>
        <item x="7521"/>
        <item x="4687"/>
        <item x="5983"/>
        <item x="845"/>
        <item x="6889"/>
        <item x="5161"/>
        <item x="7742"/>
        <item x="4733"/>
        <item x="7314"/>
        <item x="3538"/>
        <item x="3401"/>
        <item x="2983"/>
        <item x="7477"/>
        <item x="5854"/>
        <item x="3773"/>
        <item x="6143"/>
        <item x="3787"/>
        <item x="1720"/>
        <item x="2409"/>
        <item x="2053"/>
        <item x="7468"/>
        <item x="1115"/>
        <item x="5624"/>
        <item x="2954"/>
        <item x="6561"/>
        <item x="1563"/>
        <item x="7480"/>
        <item x="1969"/>
        <item x="7381"/>
        <item x="7807"/>
        <item x="3882"/>
        <item x="5494"/>
        <item x="2772"/>
        <item x="6"/>
        <item x="3022"/>
        <item x="7872"/>
        <item x="5098"/>
        <item x="5797"/>
        <item x="14"/>
        <item x="4932"/>
        <item x="2055"/>
        <item x="7716"/>
        <item x="341"/>
        <item x="3150"/>
        <item x="7919"/>
        <item x="7623"/>
        <item x="7184"/>
        <item x="558"/>
        <item x="5241"/>
        <item x="1153"/>
        <item x="4288"/>
        <item x="1250"/>
        <item x="6259"/>
        <item x="846"/>
        <item x="4769"/>
        <item x="3728"/>
        <item x="3729"/>
        <item x="2283"/>
        <item x="3612"/>
        <item x="5277"/>
        <item x="6784"/>
        <item x="2542"/>
        <item x="2208"/>
        <item x="297"/>
        <item x="4749"/>
        <item x="3344"/>
        <item x="1286"/>
        <item x="5570"/>
        <item x="2607"/>
        <item x="7185"/>
        <item x="1182"/>
        <item x="7582"/>
        <item x="3140"/>
        <item x="5687"/>
        <item x="5119"/>
        <item x="1952"/>
        <item x="4093"/>
        <item x="4284"/>
        <item x="318"/>
        <item x="3568"/>
        <item x="7332"/>
        <item x="5613"/>
        <item x="990"/>
        <item x="2555"/>
        <item x="6184"/>
        <item x="6934"/>
        <item x="1513"/>
        <item x="6957"/>
        <item x="2650"/>
        <item x="1239"/>
        <item x="5620"/>
        <item x="4824"/>
        <item x="5154"/>
        <item x="3672"/>
        <item x="4995"/>
        <item x="5617"/>
        <item x="5950"/>
        <item x="4361"/>
        <item x="722"/>
        <item x="478"/>
        <item x="7113"/>
        <item x="3878"/>
        <item x="7316"/>
        <item x="1884"/>
        <item x="4594"/>
        <item x="5581"/>
        <item x="2203"/>
        <item x="727"/>
        <item x="1832"/>
        <item x="4426"/>
        <item x="2615"/>
        <item x="2965"/>
        <item x="5615"/>
        <item x="928"/>
        <item x="899"/>
        <item x="6114"/>
        <item x="3191"/>
        <item x="6871"/>
        <item x="5116"/>
        <item x="1732"/>
        <item x="3739"/>
        <item x="5444"/>
        <item x="5470"/>
        <item x="964"/>
        <item x="2598"/>
        <item x="6067"/>
        <item x="7678"/>
        <item x="2714"/>
        <item x="4842"/>
        <item x="1843"/>
        <item x="6358"/>
        <item x="518"/>
        <item x="3396"/>
        <item x="713"/>
        <item x="313"/>
        <item x="259"/>
        <item x="3975"/>
        <item x="5971"/>
        <item x="5805"/>
        <item x="2281"/>
        <item x="5919"/>
        <item x="2766"/>
        <item x="460"/>
        <item x="1736"/>
        <item x="185"/>
        <item x="3933"/>
        <item x="802"/>
        <item x="218"/>
        <item x="3154"/>
        <item x="3479"/>
        <item x="7444"/>
        <item x="1044"/>
        <item x="1374"/>
        <item x="2051"/>
        <item x="968"/>
        <item x="2304"/>
        <item x="3796"/>
        <item x="2393"/>
        <item x="7430"/>
        <item x="1555"/>
        <item x="2588"/>
        <item x="701"/>
        <item x="7369"/>
        <item x="7770"/>
        <item x="3149"/>
        <item x="2742"/>
        <item x="2819"/>
        <item x="7689"/>
        <item x="3823"/>
        <item x="7141"/>
        <item x="6394"/>
        <item x="1039"/>
        <item x="121"/>
        <item x="700"/>
        <item x="4844"/>
        <item x="7980"/>
        <item x="6030"/>
        <item x="6502"/>
        <item x="2514"/>
        <item x="227"/>
        <item x="606"/>
        <item x="6150"/>
        <item x="6680"/>
        <item x="1699"/>
        <item x="3709"/>
        <item x="3681"/>
        <item x="1116"/>
        <item x="3114"/>
        <item x="354"/>
        <item x="1238"/>
        <item x="444"/>
        <item x="4286"/>
        <item x="6743"/>
        <item x="988"/>
        <item x="5041"/>
        <item x="46"/>
        <item x="6756"/>
        <item x="1259"/>
        <item x="6118"/>
        <item x="2940"/>
        <item x="7708"/>
        <item x="7490"/>
        <item x="7336"/>
        <item x="1797"/>
        <item x="4992"/>
        <item x="3298"/>
        <item x="6085"/>
        <item x="4072"/>
        <item x="3812"/>
        <item x="4491"/>
        <item x="6797"/>
        <item x="961"/>
        <item x="542"/>
        <item x="2747"/>
        <item x="2474"/>
        <item x="1856"/>
        <item x="1283"/>
        <item x="2011"/>
        <item x="1778"/>
        <item x="4246"/>
        <item x="5922"/>
        <item x="2664"/>
        <item x="6646"/>
        <item x="5027"/>
        <item x="329"/>
        <item x="5181"/>
        <item x="7275"/>
        <item x="2756"/>
        <item x="393"/>
        <item x="4499"/>
        <item x="2964"/>
        <item x="7975"/>
        <item x="5669"/>
        <item x="2647"/>
        <item x="4148"/>
        <item x="6981"/>
        <item x="383"/>
        <item x="5951"/>
        <item x="2519"/>
        <item x="5073"/>
        <item x="5604"/>
        <item x="6028"/>
        <item x="4281"/>
        <item x="4372"/>
        <item x="3667"/>
        <item x="7860"/>
        <item x="3900"/>
        <item x="5958"/>
        <item x="2070"/>
        <item x="7103"/>
        <item x="2263"/>
        <item x="1602"/>
        <item x="1559"/>
        <item x="6462"/>
        <item x="2897"/>
        <item x="3415"/>
        <item x="1611"/>
        <item x="3776"/>
        <item x="1640"/>
        <item x="3091"/>
        <item x="3119"/>
        <item x="4108"/>
        <item x="278"/>
        <item x="3977"/>
        <item x="5959"/>
        <item x="3589"/>
        <item x="7739"/>
        <item x="4957"/>
        <item x="6162"/>
        <item x="2557"/>
        <item x="3355"/>
        <item x="4098"/>
        <item x="7048"/>
        <item x="2778"/>
        <item x="4802"/>
        <item x="2336"/>
        <item x="3653"/>
        <item x="4293"/>
        <item x="5329"/>
        <item x="2809"/>
        <item x="5705"/>
        <item x="6789"/>
        <item x="1480"/>
        <item x="4357"/>
        <item x="5696"/>
        <item x="75"/>
        <item x="1984"/>
        <item x="3109"/>
        <item x="339"/>
        <item x="5198"/>
        <item x="405"/>
        <item x="5838"/>
        <item x="1176"/>
        <item x="2955"/>
        <item x="2191"/>
        <item x="1543"/>
        <item x="7737"/>
        <item x="1618"/>
        <item x="588"/>
        <item x="7713"/>
        <item x="4445"/>
        <item x="5016"/>
        <item x="4945"/>
        <item x="7058"/>
        <item x="3270"/>
        <item x="7258"/>
        <item x="3731"/>
        <item x="605"/>
        <item x="7945"/>
        <item x="830"/>
        <item x="210"/>
        <item x="3269"/>
        <item x="2439"/>
        <item x="5274"/>
        <item x="6730"/>
        <item x="4947"/>
        <item x="1937"/>
        <item x="140"/>
        <item x="5469"/>
        <item x="940"/>
        <item x="3409"/>
        <item x="2415"/>
        <item x="7841"/>
        <item x="1663"/>
        <item x="2806"/>
        <item x="2486"/>
        <item x="4083"/>
        <item x="4853"/>
        <item x="4721"/>
        <item x="5580"/>
        <item x="4840"/>
        <item x="1170"/>
        <item x="613"/>
        <item x="5143"/>
        <item x="3135"/>
        <item x="2472"/>
        <item x="2872"/>
        <item x="1606"/>
        <item x="6565"/>
        <item x="1656"/>
        <item x="7382"/>
        <item x="901"/>
        <item x="4104"/>
        <item x="7105"/>
        <item x="2835"/>
        <item x="5032"/>
        <item x="3164"/>
        <item x="5528"/>
        <item x="7862"/>
        <item x="861"/>
        <item x="2873"/>
        <item x="4541"/>
        <item x="2765"/>
        <item x="2322"/>
        <item x="2431"/>
        <item x="3393"/>
        <item x="6995"/>
        <item x="219"/>
        <item x="2916"/>
        <item x="2168"/>
        <item x="4572"/>
        <item x="2962"/>
        <item x="2046"/>
        <item x="7492"/>
        <item x="6284"/>
        <item x="230"/>
        <item x="4717"/>
        <item x="3323"/>
        <item x="7224"/>
        <item x="2440"/>
        <item x="4035"/>
        <item x="1855"/>
        <item x="1684"/>
        <item x="5170"/>
        <item x="2952"/>
        <item x="2877"/>
        <item x="6190"/>
        <item x="6544"/>
        <item x="131"/>
        <item x="7876"/>
        <item x="6240"/>
        <item x="2301"/>
        <item x="4524"/>
        <item x="1748"/>
        <item x="1404"/>
        <item x="1520"/>
        <item x="5889"/>
        <item x="2487"/>
        <item x="7192"/>
        <item x="1351"/>
        <item x="356"/>
        <item x="2844"/>
        <item x="4240"/>
        <item x="3063"/>
        <item x="1649"/>
        <item x="6853"/>
        <item x="1660"/>
        <item x="7217"/>
        <item x="3721"/>
        <item x="6971"/>
        <item x="1885"/>
        <item x="7264"/>
        <item x="536"/>
        <item x="1211"/>
        <item x="2157"/>
        <item x="3851"/>
        <item x="3618"/>
        <item x="4697"/>
        <item x="4401"/>
        <item x="7838"/>
        <item x="6569"/>
        <item x="4750"/>
        <item x="6036"/>
        <item x="7905"/>
        <item x="18"/>
        <item x="4199"/>
        <item x="2205"/>
        <item x="1973"/>
        <item x="5618"/>
        <item x="7953"/>
        <item x="6868"/>
        <item x="6234"/>
        <item x="1080"/>
        <item x="3707"/>
        <item x="2419"/>
        <item x="1825"/>
        <item x="2183"/>
        <item x="294"/>
        <item x="5584"/>
        <item x="5429"/>
        <item x="898"/>
        <item x="5008"/>
        <item x="7423"/>
        <item x="7873"/>
        <item x="5785"/>
        <item x="416"/>
        <item x="6976"/>
        <item x="1950"/>
        <item x="5022"/>
        <item x="2062"/>
        <item x="7213"/>
        <item x="2346"/>
        <item x="2453"/>
        <item x="6395"/>
        <item x="34"/>
        <item x="4016"/>
        <item x="4494"/>
        <item x="97"/>
        <item x="7817"/>
        <item x="6289"/>
        <item x="1348"/>
        <item x="1914"/>
        <item x="7951"/>
        <item x="3331"/>
        <item x="2833"/>
        <item x="2620"/>
        <item x="7507"/>
        <item x="3419"/>
        <item x="643"/>
        <item x="4279"/>
        <item x="6737"/>
        <item x="667"/>
        <item x="1719"/>
        <item x="4507"/>
        <item x="5978"/>
        <item x="6265"/>
        <item x="2606"/>
        <item x="1562"/>
        <item x="5795"/>
        <item x="7650"/>
        <item x="1213"/>
        <item x="3029"/>
        <item x="1575"/>
        <item x="5834"/>
        <item x="263"/>
        <item x="4396"/>
        <item x="2357"/>
        <item x="4516"/>
        <item x="80"/>
        <item x="3448"/>
        <item x="5656"/>
        <item x="1216"/>
        <item x="2975"/>
        <item x="3262"/>
        <item x="3152"/>
        <item x="3081"/>
        <item x="4436"/>
        <item x="5540"/>
        <item x="4162"/>
        <item x="7136"/>
        <item x="6962"/>
        <item x="4434"/>
        <item x="3526"/>
        <item x="5152"/>
        <item x="4526"/>
        <item x="2565"/>
        <item x="4107"/>
        <item x="1698"/>
        <item x="1525"/>
        <item x="2131"/>
        <item x="5381"/>
        <item x="1508"/>
        <item x="6931"/>
        <item x="24"/>
        <item x="637"/>
        <item x="2653"/>
        <item x="2575"/>
        <item x="4988"/>
        <item x="5885"/>
        <item x="1240"/>
        <item x="7552"/>
        <item x="1550"/>
        <item x="4811"/>
        <item x="3777"/>
        <item x="2063"/>
        <item x="2196"/>
        <item x="3371"/>
        <item x="3710"/>
        <item x="6433"/>
        <item x="1868"/>
        <item x="5822"/>
        <item x="3418"/>
        <item x="4020"/>
        <item x="7506"/>
        <item x="4432"/>
        <item x="1712"/>
        <item x="5183"/>
        <item x="1820"/>
        <item x="1533"/>
        <item x="4205"/>
        <item x="5711"/>
        <item x="926"/>
        <item x="1373"/>
        <item x="7931"/>
        <item x="3113"/>
        <item x="6529"/>
        <item x="2549"/>
        <item x="6948"/>
        <item x="950"/>
        <item x="877"/>
        <item x="3049"/>
        <item x="7930"/>
        <item x="2793"/>
        <item x="5966"/>
        <item x="7526"/>
        <item x="4536"/>
        <item x="6317"/>
        <item x="4375"/>
        <item x="3472"/>
        <item x="6989"/>
        <item x="6357"/>
        <item x="1638"/>
        <item x="6572"/>
        <item x="2271"/>
        <item x="6899"/>
        <item x="2693"/>
        <item x="6209"/>
        <item x="1142"/>
        <item x="7964"/>
        <item x="307"/>
        <item x="1927"/>
        <item x="3486"/>
        <item x="352"/>
        <item x="2669"/>
        <item x="1408"/>
        <item x="4761"/>
        <item x="484"/>
        <item x="733"/>
        <item x="2659"/>
        <item x="7613"/>
        <item x="1574"/>
        <item x="6373"/>
        <item x="7300"/>
        <item x="3973"/>
        <item x="4784"/>
        <item x="4440"/>
        <item x="1276"/>
        <item x="6829"/>
        <item x="404"/>
        <item x="6664"/>
        <item x="6811"/>
        <item x="3925"/>
        <item x="7455"/>
        <item x="3890"/>
        <item x="3572"/>
        <item x="2240"/>
        <item x="6065"/>
        <item x="232"/>
        <item x="662"/>
        <item x="1672"/>
        <item x="1233"/>
        <item x="6991"/>
        <item x="2745"/>
        <item x="527"/>
        <item x="4073"/>
        <item x="5070"/>
        <item x="5692"/>
        <item x="7966"/>
        <item x="85"/>
        <item x="6383"/>
        <item x="7306"/>
        <item x="6252"/>
        <item x="107"/>
        <item x="6513"/>
        <item x="5355"/>
        <item x="549"/>
        <item x="6750"/>
        <item x="6747"/>
        <item x="475"/>
        <item x="3677"/>
        <item x="6124"/>
        <item x="4785"/>
        <item x="7889"/>
        <item x="594"/>
        <item x="2067"/>
        <item x="7489"/>
        <item x="2170"/>
        <item x="7388"/>
        <item x="466"/>
        <item x="5609"/>
        <item x="368"/>
        <item x="6230"/>
        <item x="4615"/>
        <item x="5815"/>
        <item x="175"/>
        <item x="217"/>
        <item x="3775"/>
        <item x="2908"/>
        <item x="6032"/>
        <item x="282"/>
        <item x="130"/>
        <item x="7773"/>
        <item x="3312"/>
        <item x="2814"/>
        <item x="5347"/>
        <item x="2341"/>
        <item x="553"/>
        <item x="2546"/>
        <item x="2754"/>
        <item x="1605"/>
        <item x="1178"/>
        <item x="3028"/>
        <item x="6521"/>
        <item x="4046"/>
        <item x="1329"/>
        <item x="2257"/>
        <item x="7606"/>
        <item x="3232"/>
        <item x="1902"/>
        <item x="7337"/>
        <item x="2752"/>
        <item x="7276"/>
        <item x="5787"/>
        <item x="5673"/>
        <item x="477"/>
        <item x="1726"/>
        <item x="3251"/>
        <item x="2426"/>
        <item x="1334"/>
        <item x="4547"/>
        <item x="2024"/>
        <item x="1262"/>
        <item x="1784"/>
        <item x="6744"/>
        <item x="5998"/>
        <item x="88"/>
        <item x="548"/>
        <item x="6147"/>
        <item x="5212"/>
        <item x="3267"/>
        <item x="3121"/>
        <item x="2960"/>
        <item x="1531"/>
        <item x="2989"/>
        <item x="524"/>
        <item x="98"/>
        <item x="4183"/>
        <item x="3762"/>
        <item x="1948"/>
        <item x="7110"/>
        <item x="2050"/>
        <item x="4255"/>
        <item x="6428"/>
        <item x="2536"/>
        <item x="4237"/>
        <item x="2355"/>
        <item x="1603"/>
        <item x="3410"/>
        <item x="2296"/>
        <item x="3257"/>
        <item x="2867"/>
        <item x="2993"/>
        <item x="3117"/>
        <item x="7510"/>
        <item x="4591"/>
        <item x="3047"/>
        <item x="7907"/>
        <item x="251"/>
        <item x="5961"/>
        <item x="4817"/>
        <item x="4904"/>
        <item x="222"/>
        <item x="4169"/>
        <item x="1790"/>
        <item x="6340"/>
        <item x="5651"/>
        <item x="6456"/>
        <item x="2465"/>
        <item x="5993"/>
        <item x="7568"/>
        <item x="5874"/>
        <item x="276"/>
        <item x="2850"/>
        <item x="5908"/>
        <item x="6644"/>
        <item x="5455"/>
        <item x="4277"/>
        <item x="559"/>
        <item x="5431"/>
        <item x="5856"/>
        <item x="3829"/>
        <item x="519"/>
        <item x="5083"/>
        <item x="1045"/>
        <item x="4353"/>
        <item x="7398"/>
        <item x="381"/>
        <item x="3591"/>
        <item x="966"/>
        <item x="2001"/>
        <item x="5637"/>
        <item x="1916"/>
        <item x="4651"/>
        <item x="1069"/>
        <item x="2272"/>
        <item x="2430"/>
        <item x="7163"/>
        <item x="5031"/>
        <item x="7114"/>
        <item x="7084"/>
        <item x="7352"/>
        <item x="5733"/>
        <item x="2592"/>
        <item x="6939"/>
        <item x="5873"/>
        <item x="5879"/>
        <item x="3590"/>
        <item x="2342"/>
        <item x="5385"/>
        <item x="974"/>
        <item x="1434"/>
        <item x="4934"/>
        <item x="3500"/>
        <item x="1567"/>
        <item x="6113"/>
        <item x="7766"/>
        <item x="921"/>
        <item x="6105"/>
        <item x="5373"/>
        <item x="6329"/>
        <item x="2229"/>
        <item x="6911"/>
        <item x="1721"/>
        <item x="4160"/>
        <item x="213"/>
        <item x="7861"/>
        <item x="794"/>
        <item x="5284"/>
        <item x="5806"/>
        <item x="7041"/>
        <item x="7569"/>
        <item x="1149"/>
        <item x="407"/>
        <item x="206"/>
        <item x="7172"/>
        <item x="7166"/>
        <item x="2032"/>
        <item x="438"/>
        <item x="1918"/>
        <item x="3599"/>
        <item x="4568"/>
        <item x="3944"/>
        <item x="7092"/>
        <item x="2034"/>
        <item x="6156"/>
        <item x="6845"/>
        <item x="1312"/>
        <item x="469"/>
        <item x="3385"/>
        <item x="4649"/>
        <item x="5524"/>
        <item x="2445"/>
        <item x="7442"/>
        <item x="1529"/>
        <item x="2630"/>
        <item x="1526"/>
        <item x="2894"/>
        <item x="5542"/>
        <item x="2824"/>
        <item x="3250"/>
        <item x="4232"/>
        <item x="5715"/>
        <item x="6663"/>
        <item x="1167"/>
        <item x="3094"/>
        <item x="5786"/>
        <item x="2398"/>
        <item x="1134"/>
        <item x="7207"/>
        <item x="281"/>
        <item x="4088"/>
        <item x="2395"/>
        <item x="4566"/>
        <item x="3264"/>
        <item x="1650"/>
        <item x="3547"/>
        <item x="1900"/>
        <item x="6717"/>
        <item x="5507"/>
        <item x="6893"/>
        <item x="1925"/>
        <item x="2095"/>
        <item x="7663"/>
        <item x="3912"/>
        <item x="1214"/>
        <item x="611"/>
        <item x="3565"/>
        <item x="220"/>
        <item x="7467"/>
        <item x="7156"/>
        <item x="5731"/>
        <item x="4261"/>
        <item x="5021"/>
        <item x="4795"/>
        <item x="3205"/>
        <item x="7632"/>
        <item x="2399"/>
        <item x="5268"/>
        <item x="4089"/>
        <item x="5148"/>
        <item x="2340"/>
        <item x="7699"/>
        <item x="240"/>
        <item x="1835"/>
        <item x="187"/>
        <item x="3313"/>
        <item x="7497"/>
        <item x="5456"/>
        <item x="4143"/>
        <item x="6287"/>
        <item x="4136"/>
        <item x="4252"/>
        <item x="2100"/>
        <item x="6214"/>
        <item x="4727"/>
        <item x="4889"/>
        <item x="3872"/>
        <item x="7303"/>
        <item x="4207"/>
        <item x="6255"/>
        <item x="1982"/>
        <item x="3414"/>
        <item x="596"/>
        <item x="5781"/>
        <item x="6852"/>
        <item x="6344"/>
        <item x="3358"/>
        <item x="7259"/>
        <item x="5216"/>
        <item x="3052"/>
        <item x="2846"/>
        <item x="6161"/>
        <item x="2404"/>
        <item x="7795"/>
        <item x="6792"/>
        <item x="2420"/>
        <item x="498"/>
        <item x="5324"/>
        <item x="5659"/>
        <item x="1192"/>
        <item x="3335"/>
        <item x="4153"/>
        <item x="1670"/>
        <item x="2036"/>
        <item x="214"/>
        <item x="2392"/>
        <item x="5689"/>
        <item x="7625"/>
        <item x="6983"/>
        <item x="678"/>
        <item x="2797"/>
        <item x="1920"/>
        <item x="1803"/>
        <item x="3633"/>
        <item x="1898"/>
        <item x="4198"/>
        <item x="2919"/>
        <item x="3699"/>
        <item x="2133"/>
        <item x="5946"/>
        <item x="2161"/>
        <item x="746"/>
        <item x="3862"/>
        <item x="6426"/>
        <item x="3190"/>
        <item x="6684"/>
        <item x="6301"/>
        <item x="83"/>
        <item x="2584"/>
        <item x="5427"/>
        <item x="7837"/>
        <item x="6950"/>
        <item x="3330"/>
        <item x="6718"/>
        <item x="260"/>
        <item x="3206"/>
        <item x="7819"/>
        <item x="7693"/>
        <item x="5075"/>
        <item x="7653"/>
        <item x="3916"/>
        <item x="2943"/>
        <item x="7176"/>
        <item x="5037"/>
        <item x="7635"/>
        <item x="6371"/>
        <item x="6854"/>
        <item x="5718"/>
        <item x="3481"/>
        <item x="4178"/>
        <item x="6805"/>
        <item x="63"/>
        <item x="2593"/>
        <item x="6097"/>
        <item x="942"/>
        <item x="5723"/>
        <item x="2109"/>
        <item x="642"/>
        <item x="6221"/>
        <item x="1942"/>
        <item x="3025"/>
        <item x="1600"/>
        <item x="1423"/>
        <item x="1341"/>
        <item x="6472"/>
        <item x="636"/>
        <item x="6993"/>
        <item x="7859"/>
        <item x="5334"/>
        <item x="3285"/>
        <item x="4911"/>
        <item x="3171"/>
        <item x="5079"/>
        <item x="2881"/>
        <item x="1760"/>
        <item x="7839"/>
        <item x="7920"/>
        <item x="3585"/>
        <item x="2060"/>
        <item x="5945"/>
        <item x="7533"/>
        <item x="4519"/>
        <item x="7191"/>
        <item x="6361"/>
        <item x="4689"/>
        <item x="1109"/>
        <item x="7812"/>
        <item x="5017"/>
        <item x="6851"/>
        <item x="7687"/>
        <item x="3105"/>
        <item x="6580"/>
        <item x="7958"/>
        <item x="3527"/>
        <item x="4744"/>
        <item x="3315"/>
        <item x="2738"/>
        <item x="6719"/>
        <item x="6835"/>
        <item x="3308"/>
        <item x="142"/>
        <item x="2462"/>
        <item x="5812"/>
        <item x="1989"/>
        <item x="3595"/>
        <item x="109"/>
        <item x="995"/>
        <item x="3533"/>
        <item x="6442"/>
        <item x="3842"/>
        <item x="5720"/>
        <item x="6681"/>
        <item x="3380"/>
        <item x="4843"/>
        <item x="6215"/>
        <item x="7573"/>
        <item x="6058"/>
        <item x="3763"/>
        <item x="6613"/>
        <item x="4251"/>
        <item x="1218"/>
        <item x="5648"/>
        <item x="5565"/>
        <item x="1016"/>
        <item x="7290"/>
        <item x="5859"/>
        <item x="3956"/>
        <item x="4667"/>
        <item x="5217"/>
        <item x="5039"/>
        <item x="2596"/>
        <item x="2612"/>
        <item x="2929"/>
        <item x="3172"/>
        <item x="7280"/>
        <item x="6323"/>
        <item x="474"/>
        <item x="4407"/>
        <item x="7950"/>
        <item x="2238"/>
        <item x="3348"/>
        <item x="7534"/>
        <item x="2447"/>
        <item x="2115"/>
        <item x="3110"/>
        <item x="4111"/>
        <item x="1077"/>
        <item x="5933"/>
        <item x="2568"/>
        <item x="5783"/>
        <item x="7571"/>
        <item x="72"/>
        <item x="3604"/>
        <item x="859"/>
        <item x="7562"/>
        <item x="4137"/>
        <item x="2886"/>
        <item x="792"/>
        <item x="1591"/>
        <item x="6453"/>
        <item x="4586"/>
        <item x="1646"/>
        <item x="1093"/>
        <item x="116"/>
        <item x="5050"/>
        <item x="2449"/>
        <item x="6430"/>
        <item x="5389"/>
        <item x="1872"/>
        <item x="1674"/>
        <item x="7976"/>
        <item x="3536"/>
        <item x="3509"/>
        <item x="1215"/>
        <item x="1553"/>
        <item x="2427"/>
        <item x="1853"/>
        <item x="371"/>
        <item x="4197"/>
        <item x="2926"/>
        <item x="7413"/>
        <item x="67"/>
        <item x="264"/>
        <item x="2649"/>
        <item x="1399"/>
        <item x="5901"/>
        <item x="3752"/>
        <item x="4637"/>
        <item x="4421"/>
        <item x="2080"/>
        <item x="570"/>
        <item x="4363"/>
        <item x="3253"/>
        <item x="5523"/>
        <item x="6924"/>
        <item x="4448"/>
        <item x="4047"/>
        <item x="2045"/>
        <item x="1414"/>
        <item x="7658"/>
        <item x="1096"/>
        <item x="2758"/>
        <item x="4633"/>
        <item x="2052"/>
        <item x="1972"/>
        <item x="7496"/>
        <item x="1794"/>
        <item x="5577"/>
        <item x="5291"/>
        <item x="2437"/>
        <item x="192"/>
        <item x="7740"/>
        <item x="491"/>
        <item x="4021"/>
        <item x="3736"/>
        <item x="7293"/>
        <item x="2614"/>
        <item x="6246"/>
        <item x="1031"/>
        <item x="3074"/>
        <item x="5652"/>
        <item x="7117"/>
        <item x="7754"/>
        <item x="7272"/>
        <item x="6758"/>
        <item x="2702"/>
        <item x="6785"/>
        <item x="212"/>
        <item x="5336"/>
        <item x="5769"/>
        <item x="1139"/>
        <item x="6181"/>
        <item x="2027"/>
        <item x="4007"/>
        <item x="4872"/>
        <item x="3399"/>
        <item x="2359"/>
        <item x="1624"/>
        <item x="3838"/>
        <item x="1197"/>
        <item x="5457"/>
        <item x="2667"/>
        <item x="6996"/>
        <item x="2604"/>
        <item x="949"/>
        <item x="1394"/>
        <item x="1086"/>
        <item x="427"/>
        <item x="6316"/>
        <item x="6661"/>
        <item x="7484"/>
        <item x="7017"/>
        <item x="5490"/>
        <item x="3539"/>
        <item x="4597"/>
        <item x="4985"/>
        <item x="2004"/>
        <item x="2333"/>
        <item x="104"/>
        <item x="165"/>
        <item x="4935"/>
        <item x="2804"/>
        <item x="1498"/>
        <item x="1"/>
        <item x="4110"/>
        <item x="2504"/>
        <item x="1690"/>
        <item x="623"/>
        <item x="7155"/>
        <item x="1461"/>
        <item x="6648"/>
        <item x="7054"/>
        <item x="4914"/>
        <item x="7525"/>
        <item x="2682"/>
        <item x="521"/>
        <item x="670"/>
        <item x="1225"/>
        <item x="6417"/>
        <item x="3795"/>
        <item x="557"/>
        <item x="4468"/>
        <item x="4458"/>
        <item x="1467"/>
        <item x="6165"/>
        <item x="2021"/>
        <item x="4575"/>
        <item x="5448"/>
        <item x="295"/>
        <item x="6068"/>
        <item x="5287"/>
        <item x="715"/>
        <item x="3963"/>
        <item x="5568"/>
        <item x="3654"/>
        <item x="7706"/>
        <item x="3772"/>
        <item x="3126"/>
        <item x="2946"/>
        <item x="6460"/>
        <item x="3924"/>
        <item x="2830"/>
        <item x="4211"/>
        <item x="4486"/>
        <item x="3962"/>
        <item x="1156"/>
        <item x="3873"/>
        <item x="7481"/>
        <item x="2207"/>
        <item x="3771"/>
        <item x="6321"/>
        <item x="788"/>
        <item x="732"/>
        <item x="7968"/>
        <item x="3141"/>
        <item x="7874"/>
        <item x="4585"/>
        <item x="3824"/>
        <item x="5518"/>
        <item x="4066"/>
        <item x="4395"/>
        <item x="1594"/>
        <item x="4425"/>
        <item x="3235"/>
        <item x="2895"/>
        <item x="959"/>
        <item x="6907"/>
        <item x="4672"/>
        <item x="1094"/>
        <item x="3107"/>
        <item x="3753"/>
        <item x="5163"/>
        <item x="1741"/>
        <item x="4655"/>
        <item x="4388"/>
        <item x="3648"/>
        <item x="7428"/>
        <item x="3483"/>
        <item x="7882"/>
        <item x="3128"/>
        <item x="411"/>
        <item x="1682"/>
        <item x="7537"/>
        <item x="3643"/>
        <item x="1735"/>
        <item x="3179"/>
        <item x="5561"/>
        <item x="5547"/>
        <item x="6487"/>
        <item x="6402"/>
        <item x="2648"/>
        <item x="7154"/>
        <item x="5861"/>
        <item x="6130"/>
        <item x="2388"/>
        <item x="2545"/>
        <item x="6855"/>
        <item x="6427"/>
        <item x="2836"/>
        <item x="5882"/>
        <item x="7501"/>
        <item x="54"/>
        <item x="3012"/>
        <item x="6955"/>
        <item x="1155"/>
        <item x="6088"/>
        <item x="6478"/>
        <item x="6780"/>
        <item x="3702"/>
        <item x="509"/>
        <item x="7479"/>
        <item x="3969"/>
        <item x="5986"/>
        <item x="6270"/>
        <item x="2801"/>
        <item x="6553"/>
        <item x="2097"/>
        <item x="7610"/>
        <item x="4231"/>
        <item x="7268"/>
        <item x="4757"/>
        <item x="4307"/>
        <item x="1152"/>
        <item x="7052"/>
        <item x="6968"/>
        <item x="7729"/>
        <item x="7190"/>
        <item x="3716"/>
        <item x="1919"/>
        <item x="7"/>
        <item x="2931"/>
        <item x="2973"/>
        <item x="4816"/>
        <item x="6039"/>
        <item x="3616"/>
        <item x="6120"/>
        <item x="6034"/>
        <item x="2198"/>
        <item x="1766"/>
        <item x="7955"/>
        <item x="6545"/>
        <item x="6148"/>
        <item x="6365"/>
        <item x="6952"/>
        <item x="6888"/>
        <item x="2589"/>
        <item x="973"/>
        <item x="2947"/>
        <item x="5727"/>
        <item x="2599"/>
        <item x="7431"/>
        <item x="2049"/>
        <item x="1694"/>
        <item x="6629"/>
        <item x="838"/>
        <item x="5820"/>
        <item x="5108"/>
        <item x="1247"/>
        <item x="5549"/>
        <item x="6662"/>
        <item x="4208"/>
        <item x="3088"/>
        <item x="1476"/>
        <item x="5967"/>
        <item x="5674"/>
        <item x="2987"/>
        <item x="7228"/>
        <item x="5839"/>
        <item x="6695"/>
        <item x="2441"/>
        <item x="1541"/>
        <item x="2779"/>
        <item x="515"/>
        <item x="5383"/>
        <item x="1749"/>
        <item x="7891"/>
        <item x="3779"/>
        <item x="3125"/>
        <item x="6090"/>
        <item x="5522"/>
        <item x="597"/>
        <item x="4692"/>
        <item x="3432"/>
        <item x="5343"/>
        <item x="1845"/>
        <item x="2997"/>
        <item x="5487"/>
        <item x="2842"/>
        <item x="1287"/>
        <item x="7542"/>
        <item x="4369"/>
        <item x="1164"/>
        <item x="2518"/>
        <item x="287"/>
        <item x="3818"/>
        <item x="114"/>
        <item x="2642"/>
        <item x="6017"/>
        <item x="5159"/>
        <item x="777"/>
        <item x="1979"/>
        <item x="2808"/>
        <item x="7384"/>
        <item x="1648"/>
        <item x="4805"/>
        <item x="5623"/>
        <item x="7062"/>
        <item x="3294"/>
        <item x="4392"/>
        <item x="2953"/>
        <item x="1428"/>
        <item x="4781"/>
        <item x="6849"/>
        <item x="3765"/>
        <item x="1521"/>
        <item x="6055"/>
        <item x="6517"/>
        <item x="5250"/>
        <item x="6567"/>
        <item x="2020"/>
        <item x="1654"/>
        <item x="5841"/>
        <item x="1492"/>
        <item x="1861"/>
        <item x="3986"/>
        <item x="6471"/>
        <item x="6524"/>
        <item x="4595"/>
        <item x="4794"/>
        <item x="7786"/>
        <item x="2260"/>
        <item x="5081"/>
        <item x="6401"/>
        <item x="3810"/>
        <item x="6715"/>
        <item x="5278"/>
        <item x="4257"/>
        <item x="738"/>
        <item x="1621"/>
        <item x="7211"/>
        <item x="2803"/>
        <item x="5898"/>
        <item x="2374"/>
        <item x="1774"/>
        <item x="6624"/>
        <item x="6859"/>
        <item x="3639"/>
        <item x="3786"/>
        <item x="3734"/>
        <item x="6458"/>
        <item x="2313"/>
        <item x="3214"/>
        <item x="584"/>
        <item x="5142"/>
        <item x="7714"/>
        <item x="4746"/>
        <item x="7003"/>
        <item x="6997"/>
        <item x="2633"/>
        <item x="450"/>
        <item x="7236"/>
        <item x="4482"/>
        <item x="6640"/>
        <item x="6804"/>
        <item x="2761"/>
        <item x="6525"/>
        <item x="36"/>
        <item x="7218"/>
        <item x="3032"/>
        <item x="4691"/>
        <item x="9"/>
        <item x="4469"/>
        <item x="2618"/>
        <item x="826"/>
        <item x="1296"/>
        <item x="5382"/>
        <item x="1747"/>
        <item x="6146"/>
        <item x="3574"/>
        <item x="2930"/>
        <item x="6166"/>
        <item x="4187"/>
        <item x="6671"/>
        <item x="5926"/>
        <item x="7126"/>
        <item x="6634"/>
        <item x="5106"/>
        <item x="5040"/>
        <item x="3089"/>
        <item x="4545"/>
        <item x="5378"/>
        <item x="2900"/>
        <item x="163"/>
        <item x="7057"/>
        <item x="5826"/>
        <item x="991"/>
        <item x="5485"/>
        <item x="5498"/>
        <item x="7177"/>
        <item x="7694"/>
        <item x="3230"/>
        <item x="774"/>
        <item x="7628"/>
        <item x="6078"/>
        <item x="1723"/>
        <item x="6133"/>
        <item x="7451"/>
        <item x="4078"/>
        <item x="3859"/>
        <item x="1342"/>
        <item x="2712"/>
        <item x="628"/>
        <item x="5506"/>
        <item x="5907"/>
        <item x="1939"/>
        <item x="5443"/>
        <item x="660"/>
        <item x="3498"/>
        <item x="4505"/>
        <item x="7065"/>
        <item x="7854"/>
        <item x="6056"/>
        <item x="1718"/>
        <item x="4804"/>
        <item x="3336"/>
        <item x="7522"/>
        <item x="6463"/>
        <item x="4965"/>
        <item x="6806"/>
        <item x="6892"/>
        <item x="7563"/>
        <item x="3494"/>
        <item x="6053"/>
        <item x="568"/>
        <item x="6604"/>
        <item x="1466"/>
        <item x="971"/>
        <item x="15"/>
        <item x="7485"/>
        <item x="5461"/>
        <item x="6536"/>
        <item x="6526"/>
        <item x="1601"/>
        <item x="5123"/>
        <item x="2717"/>
        <item x="1679"/>
        <item x="6197"/>
        <item x="7387"/>
        <item x="672"/>
        <item x="766"/>
        <item x="7912"/>
        <item x="388"/>
        <item x="5342"/>
        <item x="7240"/>
        <item x="6801"/>
        <item x="1349"/>
        <item x="3532"/>
        <item x="4713"/>
        <item x="2585"/>
        <item x="6420"/>
        <item x="6812"/>
        <item x="5332"/>
        <item x="4841"/>
        <item x="4550"/>
        <item x="1582"/>
        <item x="2980"/>
        <item x="3216"/>
        <item x="7982"/>
        <item x="7359"/>
        <item x="4948"/>
        <item x="5798"/>
        <item x="7427"/>
        <item x="7944"/>
        <item x="228"/>
        <item x="1815"/>
        <item x="5237"/>
        <item x="2031"/>
        <item x="1352"/>
        <item x="2823"/>
        <item x="2999"/>
        <item x="616"/>
        <item x="2876"/>
        <item x="6820"/>
        <item x="7810"/>
        <item x="7436"/>
        <item x="7996"/>
        <item x="3560"/>
        <item x="3310"/>
        <item x="2828"/>
        <item x="6173"/>
        <item x="5316"/>
        <item x="1380"/>
        <item x="2299"/>
        <item x="6469"/>
        <item x="5372"/>
        <item x="1435"/>
        <item x="4740"/>
        <item x="7188"/>
        <item x="6660"/>
        <item x="5934"/>
        <item x="1328"/>
        <item x="6490"/>
        <item x="751"/>
        <item x="4656"/>
        <item x="4068"/>
        <item x="3442"/>
        <item x="4538"/>
        <item x="4311"/>
        <item x="6535"/>
        <item x="110"/>
        <item x="1627"/>
        <item x="5261"/>
        <item x="340"/>
        <item x="3700"/>
        <item x="6790"/>
        <item x="1208"/>
        <item x="5517"/>
        <item x="590"/>
        <item x="6732"/>
        <item x="2244"/>
        <item x="818"/>
        <item x="493"/>
        <item x="4825"/>
        <item x="4650"/>
        <item x="3009"/>
        <item x="4453"/>
        <item x="5560"/>
        <item x="2119"/>
        <item x="4411"/>
        <item x="4370"/>
        <item x="6446"/>
        <item x="6024"/>
        <item x="3996"/>
        <item x="2763"/>
        <item x="1642"/>
        <item x="3937"/>
        <item x="5005"/>
        <item x="1470"/>
        <item x="1053"/>
        <item x="2870"/>
        <item x="6315"/>
        <item x="4878"/>
        <item x="4134"/>
        <item x="2134"/>
        <item x="2227"/>
        <item x="6031"/>
        <item x="6051"/>
        <item x="5015"/>
        <item x="4962"/>
        <item x="4712"/>
        <item x="3184"/>
        <item x="1364"/>
        <item x="1201"/>
        <item x="7159"/>
        <item x="6515"/>
        <item x="1711"/>
        <item x="7659"/>
        <item x="1030"/>
        <item x="6003"/>
        <item x="7901"/>
        <item x="7223"/>
        <item x="682"/>
        <item x="6302"/>
        <item x="789"/>
        <item x="55"/>
        <item x="1722"/>
        <item x="3295"/>
        <item x="3082"/>
        <item x="7187"/>
        <item x="4276"/>
        <item x="3027"/>
        <item x="6233"/>
        <item x="3979"/>
        <item x="7937"/>
        <item x="5360"/>
        <item x="2641"/>
        <item x="1091"/>
        <item x="2117"/>
        <item x="4331"/>
        <item x="3931"/>
        <item x="2506"/>
        <item x="2175"/>
        <item x="6175"/>
        <item x="2722"/>
        <item x="3"/>
        <item x="4827"/>
        <item x="5616"/>
        <item x="158"/>
        <item x="3713"/>
        <item x="3351"/>
        <item x="1753"/>
        <item x="2945"/>
        <item x="7196"/>
        <item x="1970"/>
        <item x="6591"/>
        <item x="7365"/>
        <item x="3750"/>
        <item x="2478"/>
        <item x="4698"/>
        <item x="1103"/>
        <item x="1568"/>
        <item x="5559"/>
        <item x="1556"/>
        <item x="5286"/>
        <item x="5173"/>
        <item x="7106"/>
        <item x="5896"/>
        <item x="4514"/>
        <item x="3487"/>
        <item x="5527"/>
        <item x="7651"/>
        <item x="7777"/>
        <item x="5023"/>
        <item x="5339"/>
        <item x="7755"/>
        <item x="6860"/>
        <item x="4005"/>
        <item x="5660"/>
        <item x="105"/>
        <item x="1871"/>
        <item x="7212"/>
        <item x="4349"/>
        <item x="84"/>
        <item x="709"/>
        <item x="1892"/>
        <item x="714"/>
        <item x="4640"/>
        <item x="1409"/>
        <item x="5749"/>
        <item x="2976"/>
        <item x="1588"/>
        <item x="2553"/>
        <item x="7782"/>
        <item x="2498"/>
        <item x="112"/>
        <item x="2150"/>
        <item x="5270"/>
        <item x="6279"/>
        <item x="4982"/>
        <item x="3392"/>
        <item x="7302"/>
        <item x="6877"/>
        <item x="3449"/>
        <item x="6481"/>
        <item x="4820"/>
        <item x="593"/>
        <item x="4950"/>
        <item x="895"/>
        <item x="4285"/>
        <item x="5068"/>
        <item x="7296"/>
        <item x="6994"/>
        <item x="6735"/>
        <item x="5501"/>
        <item x="1254"/>
        <item x="4063"/>
        <item x="1573"/>
        <item x="6390"/>
        <item x="1599"/>
        <item x="6381"/>
        <item x="5576"/>
        <item x="3240"/>
        <item x="5421"/>
        <item x="5943"/>
        <item x="7266"/>
        <item x="6898"/>
        <item x="7825"/>
        <item x="464"/>
        <item x="1912"/>
        <item x="4796"/>
        <item x="1062"/>
        <item x="345"/>
        <item x="2294"/>
        <item x="7162"/>
        <item x="2267"/>
        <item x="3614"/>
        <item x="164"/>
        <item x="4846"/>
        <item x="5043"/>
        <item x="7148"/>
        <item x="935"/>
        <item x="4444"/>
        <item x="737"/>
        <item x="6614"/>
        <item x="1729"/>
        <item x="2776"/>
        <item x="614"/>
        <item x="7325"/>
        <item x="1110"/>
        <item x="5520"/>
        <item x="565"/>
        <item x="5086"/>
        <item x="3896"/>
        <item x="1628"/>
        <item x="6818"/>
        <item x="2380"/>
        <item x="4233"/>
        <item x="6904"/>
        <item x="3627"/>
        <item x="3947"/>
        <item x="250"/>
        <item x="4851"/>
        <item x="7146"/>
        <item x="4621"/>
        <item x="3398"/>
        <item x="3848"/>
        <item x="2781"/>
        <item x="2397"/>
        <item x="2231"/>
        <item x="4778"/>
        <item x="2825"/>
        <item x="7898"/>
        <item x="4930"/>
        <item x="6958"/>
        <item x="2492"/>
        <item x="4755"/>
        <item x="984"/>
        <item x="2434"/>
        <item x="128"/>
        <item x="810"/>
        <item x="7063"/>
        <item x="5548"/>
        <item x="7009"/>
        <item x="6846"/>
        <item x="3760"/>
        <item x="5020"/>
        <item x="7182"/>
        <item x="6202"/>
        <item x="6585"/>
        <item x="420"/>
        <item x="3545"/>
        <item x="4726"/>
        <item x="674"/>
        <item x="5497"/>
        <item x="1767"/>
        <item x="3347"/>
        <item x="5345"/>
        <item x="523"/>
        <item x="267"/>
        <item x="4248"/>
        <item x="5180"/>
        <item x="3692"/>
        <item x="4079"/>
        <item x="7221"/>
        <item x="708"/>
        <item x="7495"/>
        <item x="1162"/>
        <item x="2799"/>
        <item x="3609"/>
        <item x="5076"/>
        <item x="1161"/>
        <item x="4983"/>
        <item x="6389"/>
        <item x="3445"/>
        <item x="3203"/>
        <item x="5333"/>
        <item x="3037"/>
        <item x="7237"/>
        <item x="4974"/>
        <item x="6746"/>
        <item x="7752"/>
        <item x="5340"/>
        <item x="2944"/>
        <item x="7683"/>
        <item x="4589"/>
        <item x="3516"/>
        <item x="2539"/>
        <item x="3083"/>
        <item x="5851"/>
        <item x="3372"/>
        <item x="4563"/>
        <item x="3528"/>
        <item x="2923"/>
        <item x="6645"/>
        <item x="1389"/>
        <item x="5420"/>
        <item x="4308"/>
        <item x="1666"/>
        <item x="739"/>
        <item x="3200"/>
        <item x="191"/>
        <item x="1561"/>
        <item x="200"/>
        <item x="6823"/>
        <item x="145"/>
        <item x="6959"/>
        <item x="3320"/>
        <item x="5104"/>
        <item x="562"/>
        <item x="2941"/>
        <item x="7010"/>
        <item x="1857"/>
        <item x="2305"/>
        <item x="7592"/>
        <item x="5393"/>
        <item x="4054"/>
        <item x="7425"/>
        <item x="5178"/>
        <item x="2237"/>
        <item x="3820"/>
        <item x="2038"/>
        <item x="1196"/>
        <item x="929"/>
        <item x="1929"/>
        <item x="3192"/>
        <item x="5141"/>
        <item x="3321"/>
        <item x="3364"/>
        <item x="6936"/>
        <item x="4163"/>
        <item x="5532"/>
        <item x="51"/>
        <item x="508"/>
        <item x="875"/>
        <item x="2382"/>
        <item x="2035"/>
        <item x="147"/>
        <item x="1707"/>
        <item x="1730"/>
        <item x="1125"/>
        <item x="3972"/>
        <item x="4523"/>
        <item x="534"/>
        <item x="6633"/>
        <item x="2978"/>
        <item x="723"/>
        <item x="6438"/>
        <item x="6822"/>
        <item x="595"/>
        <item x="99"/>
        <item x="4623"/>
        <item x="6696"/>
        <item x="5049"/>
        <item x="1036"/>
        <item x="215"/>
        <item x="7429"/>
        <item x="5066"/>
        <item x="76"/>
        <item x="3782"/>
        <item x="2162"/>
        <item x="3889"/>
        <item x="2245"/>
        <item x="2139"/>
        <item x="5446"/>
        <item x="4679"/>
        <item x="4125"/>
        <item x="6025"/>
        <item x="2666"/>
        <item x="2515"/>
        <item x="5319"/>
        <item x="4968"/>
        <item x="5317"/>
        <item x="335"/>
        <item x="1252"/>
        <item x="79"/>
        <item x="3895"/>
        <item x="2909"/>
        <item x="133"/>
        <item x="7809"/>
        <item x="7234"/>
        <item x="1186"/>
        <item x="5095"/>
        <item x="5607"/>
        <item x="1279"/>
        <item x="7578"/>
        <item x="2995"/>
        <item x="366"/>
        <item x="5744"/>
        <item x="1783"/>
        <item x="455"/>
        <item x="6876"/>
        <item x="246"/>
        <item x="947"/>
        <item x="4798"/>
        <item x="5558"/>
        <item x="3024"/>
        <item x="7621"/>
        <item x="7767"/>
        <item x="7067"/>
        <item x="3506"/>
        <item x="3888"/>
        <item x="3883"/>
        <item x="2737"/>
        <item x="7614"/>
        <item x="7027"/>
        <item x="4973"/>
        <item x="3480"/>
        <item x="1355"/>
        <item x="2143"/>
        <item x="894"/>
        <item x="6174"/>
        <item x="2903"/>
        <item x="3157"/>
        <item x="5790"/>
        <item x="7745"/>
        <item x="331"/>
        <item x="3428"/>
        <item x="5825"/>
        <item x="5221"/>
        <item x="1129"/>
        <item x="7242"/>
        <item x="6062"/>
        <item x="1172"/>
        <item x="2674"/>
        <item x="533"/>
        <item x="284"/>
        <item x="2609"/>
        <item x="5530"/>
        <item x="5835"/>
        <item x="3382"/>
        <item x="7311"/>
        <item x="7096"/>
        <item x="7472"/>
        <item x="4628"/>
        <item x="7357"/>
        <item x="6020"/>
        <item x="3300"/>
        <item x="7391"/>
        <item x="4624"/>
        <item x="939"/>
        <item x="6951"/>
        <item x="3095"/>
        <item x="2468"/>
        <item x="2071"/>
        <item x="7342"/>
        <item x="60"/>
        <item x="4042"/>
        <item x="6803"/>
        <item x="4365"/>
        <item x="7215"/>
        <item x="4867"/>
        <item x="4317"/>
        <item x="238"/>
        <item x="6651"/>
        <item x="5061"/>
        <item x="5891"/>
        <item x="7200"/>
        <item x="7697"/>
        <item x="1874"/>
        <item x="7800"/>
        <item x="2290"/>
        <item x="2971"/>
        <item x="4803"/>
        <item x="5351"/>
        <item x="4674"/>
        <item x="3567"/>
        <item x="6575"/>
        <item x="3860"/>
        <item x="7791"/>
        <item x="5625"/>
        <item x="1436"/>
        <item x="872"/>
        <item x="4368"/>
        <item x="1056"/>
        <item x="6127"/>
        <item x="1231"/>
        <item x="5437"/>
        <item x="6740"/>
        <item x="19"/>
        <item x="7995"/>
        <item x="6597"/>
        <item x="7702"/>
        <item x="7144"/>
        <item x="7551"/>
        <item x="3593"/>
        <item x="3966"/>
        <item x="1587"/>
        <item x="4064"/>
        <item x="3225"/>
        <item x="4927"/>
        <item x="4684"/>
        <item x="4907"/>
        <item x="3886"/>
        <item x="4378"/>
        <item x="3341"/>
        <item x="3000"/>
        <item x="3910"/>
        <item x="2116"/>
        <item x="6045"/>
        <item x="3458"/>
        <item x="4720"/>
        <item x="6443"/>
        <item x="4052"/>
        <item x="5109"/>
        <item x="7483"/>
        <item x="4112"/>
        <item x="2276"/>
        <item x="3407"/>
        <item x="11"/>
        <item x="4209"/>
        <item x="4862"/>
        <item x="1635"/>
        <item x="7517"/>
        <item x="6069"/>
        <item x="435"/>
        <item x="496"/>
        <item x="7281"/>
        <item x="7037"/>
        <item x="2573"/>
        <item x="4086"/>
        <item x="1957"/>
        <item x="2696"/>
        <item x="7089"/>
        <item x="2264"/>
        <item x="3040"/>
        <item x="6298"/>
        <item x="4041"/>
        <item x="7129"/>
        <item x="6452"/>
        <item x="6164"/>
        <item x="6637"/>
        <item x="5392"/>
        <item x="1805"/>
        <item x="4266"/>
        <item x="578"/>
        <item x="811"/>
        <item x="5409"/>
        <item x="4703"/>
        <item x="5194"/>
        <item x="3071"/>
        <item x="3420"/>
        <item x="2705"/>
        <item x="6566"/>
        <item x="820"/>
        <item x="566"/>
        <item x="5"/>
        <item x="7288"/>
        <item x="1303"/>
        <item x="6861"/>
        <item x="439"/>
        <item x="7686"/>
        <item x="2691"/>
        <item x="5862"/>
        <item x="7470"/>
        <item x="4459"/>
        <item x="2675"/>
        <item x="5301"/>
        <item x="2326"/>
        <item x="893"/>
        <item x="3959"/>
        <item x="6251"/>
        <item x="6590"/>
        <item x="1557"/>
        <item x="6670"/>
        <item x="5188"/>
        <item x="1655"/>
        <item x="1140"/>
        <item x="653"/>
        <item x="494"/>
        <item x="6346"/>
        <item x="504"/>
        <item x="2433"/>
        <item x="2054"/>
        <item x="6847"/>
        <item x="769"/>
        <item x="1046"/>
        <item x="309"/>
        <item x="6596"/>
        <item x="4234"/>
        <item x="635"/>
        <item x="5224"/>
        <item x="4129"/>
        <item x="7474"/>
        <item x="2105"/>
        <item x="2140"/>
        <item x="7875"/>
        <item x="4224"/>
        <item x="2600"/>
        <item x="7375"/>
        <item x="896"/>
        <item x="4931"/>
        <item x="572"/>
        <item x="7881"/>
        <item x="4133"/>
        <item x="1376"/>
        <item x="7238"/>
        <item x="945"/>
        <item x="1061"/>
        <item x="5210"/>
        <item x="6366"/>
        <item x="3607"/>
        <item x="842"/>
        <item x="2073"/>
        <item x="2106"/>
        <item x="5884"/>
        <item x="6293"/>
        <item x="962"/>
        <item x="582"/>
        <item x="3791"/>
        <item x="6799"/>
        <item x="6552"/>
        <item x="3067"/>
        <item x="280"/>
        <item x="6179"/>
        <item x="6667"/>
        <item x="7637"/>
        <item x="1999"/>
        <item x="5975"/>
        <item x="4471"/>
        <item x="5684"/>
        <item x="7022"/>
        <item x="3169"/>
        <item x="1471"/>
        <item x="3778"/>
        <item x="5236"/>
        <item x="2874"/>
        <item x="3068"/>
        <item x="4682"/>
        <item x="95"/>
        <item x="2936"/>
        <item x="2242"/>
        <item x="3803"/>
        <item x="1198"/>
        <item x="298"/>
        <item x="7805"/>
        <item x="1483"/>
        <item x="6269"/>
        <item x="6786"/>
        <item x="6325"/>
        <item x="6588"/>
        <item x="2576"/>
        <item x="2386"/>
        <item x="1478"/>
        <item x="5635"/>
        <item x="2173"/>
        <item x="2270"/>
        <item x="1504"/>
        <item x="1841"/>
        <item x="1274"/>
        <item x="4762"/>
        <item x="2917"/>
        <item x="6836"/>
        <item x="4745"/>
        <item x="7107"/>
        <item x="5099"/>
        <item x="4937"/>
        <item x="2454"/>
        <item x="1422"/>
        <item x="630"/>
        <item x="3554"/>
        <item x="3456"/>
        <item x="3706"/>
        <item x="7856"/>
        <item x="3186"/>
        <item x="7411"/>
        <item x="1701"/>
        <item x="1224"/>
        <item x="2694"/>
        <item x="5545"/>
        <item x="7620"/>
        <item x="2111"/>
        <item x="5760"/>
        <item x="1626"/>
        <item x="3880"/>
        <item x="7393"/>
        <item x="813"/>
        <item x="2748"/>
        <item x="7153"/>
        <item x="7590"/>
        <item x="2724"/>
        <item x="7434"/>
        <item x="3884"/>
        <item x="2194"/>
        <item x="4156"/>
        <item x="1849"/>
        <item x="4863"/>
        <item x="2006"/>
        <item x="2002"/>
        <item x="171"/>
        <item x="2891"/>
        <item x="1678"/>
        <item x="3781"/>
        <item x="2883"/>
        <item x="2834"/>
        <item x="4669"/>
        <item x="4913"/>
        <item x="1905"/>
        <item x="503"/>
        <item x="6384"/>
        <item x="6967"/>
        <item x="1883"/>
        <item x="5133"/>
        <item x="6047"/>
        <item x="2463"/>
        <item x="5450"/>
        <item x="4416"/>
        <item x="3003"/>
        <item x="3227"/>
        <item x="3819"/>
        <item x="5772"/>
        <item x="7121"/>
        <item x="1572"/>
        <item x="5225"/>
        <item x="468"/>
        <item x="3844"/>
        <item x="3375"/>
        <item x="7122"/>
        <item x="2911"/>
        <item x="1714"/>
        <item x="6699"/>
        <item x="111"/>
        <item x="668"/>
        <item x="5610"/>
        <item x="758"/>
        <item x="2343"/>
        <item x="6527"/>
        <item x="3510"/>
        <item x="1700"/>
        <item x="4074"/>
        <item x="4437"/>
        <item x="4272"/>
        <item x="832"/>
        <item x="7312"/>
        <item x="2329"/>
        <item x="6286"/>
        <item x="1775"/>
        <item x="1365"/>
        <item x="4880"/>
        <item x="2016"/>
        <item x="1683"/>
        <item x="4557"/>
        <item x="7459"/>
        <item x="4923"/>
        <item x="7601"/>
        <item x="4641"/>
        <item x="2743"/>
        <item x="6582"/>
        <item x="1458"/>
        <item x="3766"/>
        <item x="7743"/>
        <item x="4182"/>
        <item x="453"/>
        <item x="1011"/>
        <item x="3010"/>
        <item x="634"/>
        <item x="1460"/>
        <item x="2567"/>
        <item x="2306"/>
        <item x="4831"/>
        <item x="249"/>
        <item x="3489"/>
        <item x="795"/>
        <item x="6253"/>
        <item x="704"/>
        <item x="4695"/>
        <item x="2726"/>
        <item x="5204"/>
        <item x="3118"/>
        <item x="6141"/>
        <item x="6278"/>
        <item x="6409"/>
        <item x="6658"/>
        <item x="150"/>
        <item x="6061"/>
        <item x="5473"/>
        <item x="6942"/>
        <item x="4319"/>
        <item x="7043"/>
        <item x="703"/>
        <item x="7499"/>
        <item x="2375"/>
        <item x="6573"/>
        <item x="855"/>
        <item x="2327"/>
        <item x="3967"/>
        <item x="2562"/>
        <item x="3299"/>
        <item x="3280"/>
        <item x="6475"/>
        <item x="3194"/>
        <item x="1269"/>
        <item x="74"/>
        <item x="2079"/>
        <item x="2010"/>
        <item x="886"/>
        <item x="3520"/>
        <item x="2199"/>
        <item x="7684"/>
        <item x="673"/>
        <item x="6474"/>
        <item x="5602"/>
        <item x="7722"/>
        <item x="563"/>
        <item x="555"/>
        <item x="326"/>
        <item x="5243"/>
        <item x="3645"/>
        <item x="6334"/>
        <item x="4294"/>
        <item x="3767"/>
        <item x="1222"/>
        <item x="1665"/>
        <item x="4001"/>
        <item x="1661"/>
        <item x="3541"/>
        <item x="5759"/>
        <item x="4039"/>
        <item x="3243"/>
        <item x="272"/>
        <item x="6093"/>
        <item x="6858"/>
        <item x="1405"/>
        <item x="443"/>
        <item x="5149"/>
        <item x="1481"/>
        <item x="6448"/>
        <item x="3809"/>
        <item x="782"/>
        <item x="773"/>
        <item x="3228"/>
        <item x="2265"/>
        <item x="1440"/>
        <item x="1005"/>
        <item x="2384"/>
        <item x="6610"/>
        <item x="3923"/>
        <item x="2851"/>
        <item x="4582"/>
        <item x="4483"/>
        <item x="1542"/>
        <item x="7696"/>
        <item x="4082"/>
        <item x="2469"/>
        <item x="798"/>
        <item x="1771"/>
        <item x="4242"/>
        <item x="4839"/>
        <item x="545"/>
        <item x="6123"/>
        <item x="225"/>
        <item x="65"/>
        <item x="245"/>
        <item x="5172"/>
        <item x="6674"/>
        <item x="6385"/>
        <item x="3204"/>
        <item x="4542"/>
        <item x="6237"/>
        <item x="3834"/>
        <item x="2934"/>
        <item x="6347"/>
        <item x="4763"/>
        <item x="4316"/>
        <item x="1873"/>
        <item x="5110"/>
        <item x="1669"/>
        <item x="2059"/>
        <item x="5582"/>
        <item x="3901"/>
        <item x="4724"/>
        <item x="2470"/>
        <item x="5094"/>
        <item x="4474"/>
        <item x="4663"/>
        <item x="7804"/>
        <item x="5682"/>
        <item x="6793"/>
        <item x="3365"/>
        <item x="2773"/>
        <item x="2041"/>
        <item x="387"/>
        <item x="5807"/>
        <item x="2320"/>
        <item x="2442"/>
        <item x="161"/>
        <item x="7494"/>
        <item x="4334"/>
        <item x="762"/>
        <item x="106"/>
        <item x="601"/>
        <item x="3286"/>
        <item x="4472"/>
        <item x="4922"/>
        <item x="6922"/>
        <item x="4685"/>
        <item x="4377"/>
        <item x="4833"/>
        <item x="7776"/>
        <item x="5230"/>
        <item x="841"/>
        <item x="7985"/>
        <item x="717"/>
        <item x="3913"/>
        <item x="712"/>
        <item x="4511"/>
        <item x="4090"/>
        <item x="1547"/>
        <item x="4912"/>
        <item x="1455"/>
        <item x="7488"/>
        <item x="4775"/>
        <item x="6865"/>
        <item x="4894"/>
        <item x="5778"/>
        <item x="7227"/>
        <item x="7531"/>
        <item x="3952"/>
        <item x="4714"/>
        <item x="6101"/>
        <item x="481"/>
        <item x="7515"/>
        <item x="3626"/>
        <item x="6131"/>
        <item x="1332"/>
        <item x="7379"/>
        <item x="1325"/>
        <item x="2325"/>
        <item x="3465"/>
        <item x="2655"/>
        <item x="3188"/>
        <item x="12"/>
        <item x="4376"/>
        <item x="2387"/>
        <item x="7255"/>
        <item x="3544"/>
        <item x="7703"/>
        <item x="3019"/>
        <item x="5196"/>
        <item x="13"/>
        <item x="4711"/>
        <item x="4290"/>
        <item x="1691"/>
        <item x="4304"/>
        <item x="6548"/>
        <item x="1012"/>
        <item x="3378"/>
        <item x="1412"/>
        <item x="3271"/>
        <item x="5309"/>
        <item x="5994"/>
        <item x="716"/>
        <item x="2461"/>
        <item x="5308"/>
        <item x="1265"/>
        <item x="7473"/>
        <item x="7818"/>
        <item x="5500"/>
        <item x="3511"/>
        <item x="3564"/>
        <item x="586"/>
        <item x="6830"/>
        <item x="1571"/>
        <item x="3356"/>
        <item x="1013"/>
        <item x="6713"/>
        <item x="2425"/>
        <item x="2234"/>
        <item x="7555"/>
        <item x="2913"/>
        <item x="6776"/>
        <item x="4338"/>
        <item x="5767"/>
        <item x="1452"/>
        <item x="5410"/>
        <item x="2889"/>
        <item x="7787"/>
        <item x="7123"/>
        <item x="2373"/>
        <item x="4926"/>
        <item x="7866"/>
        <item x="7493"/>
        <item x="5400"/>
        <item x="7764"/>
        <item x="2377"/>
        <item x="415"/>
        <item x="120"/>
        <item x="6574"/>
        <item x="7549"/>
        <item x="7418"/>
        <item x="5220"/>
        <item x="1177"/>
        <item x="4616"/>
        <item x="4635"/>
        <item x="5585"/>
        <item x="3353"/>
        <item x="5417"/>
        <item x="6863"/>
        <item x="328"/>
        <item x="6203"/>
        <item x="5330"/>
        <item x="2202"/>
        <item x="7794"/>
        <item x="6714"/>
        <item x="4009"/>
        <item x="6275"/>
        <item x="7433"/>
        <item x="5632"/>
        <item x="4347"/>
        <item x="801"/>
        <item x="7376"/>
        <item x="1281"/>
        <item x="526"/>
        <item x="1181"/>
        <item x="3106"/>
        <item x="707"/>
        <item x="7231"/>
        <item x="2414"/>
        <item x="7439"/>
        <item x="1836"/>
        <item x="4780"/>
        <item x="7929"/>
        <item x="1027"/>
        <item x="7235"/>
        <item x="6883"/>
        <item x="6599"/>
        <item x="3857"/>
        <item x="2587"/>
        <item x="6225"/>
        <item x="2855"/>
        <item x="4658"/>
        <item x="6356"/>
        <item x="6828"/>
        <item x="3346"/>
        <item x="2457"/>
        <item x="4549"/>
        <item x="4848"/>
        <item x="286"/>
        <item x="2535"/>
        <item x="430"/>
        <item x="1641"/>
        <item x="4984"/>
        <item x="2583"/>
        <item x="4371"/>
        <item x="5435"/>
        <item x="938"/>
        <item x="1842"/>
        <item x="1385"/>
        <item x="1990"/>
        <item x="4865"/>
        <item x="141"/>
        <item x="571"/>
        <item x="2023"/>
        <item x="7538"/>
        <item x="891"/>
        <item x="4646"/>
        <item x="654"/>
        <item x="3970"/>
        <item x="4117"/>
        <item x="7704"/>
        <item x="4184"/>
        <item x="4447"/>
        <item x="7924"/>
        <item x="4678"/>
        <item x="828"/>
        <item x="4443"/>
        <item x="1590"/>
        <item x="5699"/>
        <item x="390"/>
        <item x="5957"/>
        <item x="4558"/>
        <item x="4869"/>
        <item x="3469"/>
        <item x="3061"/>
        <item x="7420"/>
        <item x="651"/>
        <item x="6171"/>
        <item x="2094"/>
        <item x="4961"/>
        <item x="290"/>
        <item x="1220"/>
        <item x="5047"/>
        <item x="2671"/>
        <item x="6359"/>
        <item x="5675"/>
        <item x="1357"/>
        <item x="911"/>
        <item x="3749"/>
        <item x="4917"/>
        <item x="7527"/>
        <item x="4389"/>
        <item x="3680"/>
        <item x="3577"/>
        <item x="1350"/>
        <item x="2455"/>
        <item x="1578"/>
        <item x="5564"/>
        <item x="2538"/>
        <item x="5906"/>
        <item x="1866"/>
        <item x="7778"/>
        <item x="3139"/>
        <item x="413"/>
        <item x="3395"/>
        <item x="5503"/>
        <item x="7719"/>
        <item x="5608"/>
        <item x="2760"/>
        <item x="5510"/>
        <item x="5935"/>
        <item x="1320"/>
        <item x="5513"/>
        <item x="6666"/>
        <item x="3507"/>
        <item x="1804"/>
        <item x="2297"/>
        <item x="7935"/>
        <item x="4958"/>
        <item x="2443"/>
        <item x="4954"/>
        <item x="2736"/>
        <item x="2665"/>
        <item x="4215"/>
        <item x="747"/>
        <item x="5664"/>
        <item x="3793"/>
        <item x="6620"/>
        <item x="537"/>
        <item x="2246"/>
        <item x="2864"/>
        <item x="7414"/>
        <item x="2118"/>
        <item x="6689"/>
        <item x="5311"/>
        <item x="7016"/>
        <item x="7441"/>
        <item x="5938"/>
        <item x="1653"/>
        <item x="2866"/>
        <item x="2391"/>
        <item x="4668"/>
        <item x="3249"/>
        <item x="6913"/>
        <item x="6327"/>
        <item x="2407"/>
        <item x="3815"/>
        <item x="4734"/>
        <item x="5665"/>
        <item x="3936"/>
        <item x="205"/>
        <item x="4326"/>
        <item x="1549"/>
        <item x="3914"/>
        <item x="6319"/>
        <item x="4504"/>
        <item x="7774"/>
        <item x="4610"/>
        <item x="2686"/>
        <item x="4813"/>
        <item x="2261"/>
        <item x="6960"/>
        <item x="273"/>
        <item x="4671"/>
        <item x="7615"/>
        <item x="3840"/>
        <item x="7644"/>
        <item x="1658"/>
        <item x="5030"/>
        <item x="4171"/>
        <item x="656"/>
        <item x="3293"/>
        <item x="7475"/>
        <item x="4344"/>
        <item x="1183"/>
        <item x="5423"/>
        <item x="3065"/>
        <item x="3138"/>
        <item x="7725"/>
        <item x="2422"/>
        <item x="2012"/>
        <item x="1121"/>
        <item x="2450"/>
        <item x="2915"/>
        <item x="6035"/>
        <item x="6138"/>
        <item x="1166"/>
        <item x="2885"/>
        <item x="3592"/>
        <item x="1906"/>
        <item x="2184"/>
        <item x="103"/>
        <item x="2075"/>
        <item x="5349"/>
        <item x="3454"/>
        <item x="2230"/>
        <item x="2718"/>
        <item x="5837"/>
        <item x="4329"/>
        <item x="7963"/>
        <item x="2899"/>
        <item x="3424"/>
        <item x="6687"/>
        <item x="6348"/>
        <item x="5069"/>
        <item x="7403"/>
        <item x="308"/>
        <item x="5165"/>
        <item x="6100"/>
        <item x="3438"/>
        <item x="343"/>
        <item x="869"/>
        <item x="7986"/>
        <item x="6842"/>
        <item x="4135"/>
        <item x="686"/>
        <item x="6514"/>
        <item x="1566"/>
        <item x="7399"/>
        <item x="3484"/>
        <item x="1018"/>
        <item x="1645"/>
        <item x="7560"/>
        <item x="3863"/>
        <item x="1323"/>
        <item x="2209"/>
        <item x="3319"/>
        <item x="856"/>
        <item x="612"/>
        <item x="7811"/>
        <item x="4759"/>
        <item x="6607"/>
        <item x="6382"/>
        <item x="1509"/>
        <item x="7309"/>
        <item x="7595"/>
        <item x="1081"/>
        <item x="3311"/>
        <item x="1974"/>
        <item x="434"/>
        <item x="7942"/>
        <item x="3147"/>
        <item x="3053"/>
        <item x="5995"/>
        <item x="6002"/>
        <item x="6212"/>
        <item x="3629"/>
        <item x="5189"/>
        <item x="1517"/>
        <item x="5509"/>
        <item x="6802"/>
        <item x="7294"/>
        <item x="5458"/>
        <item x="137"/>
        <item x="1491"/>
        <item x="5307"/>
        <item x="4071"/>
        <item x="6322"/>
        <item x="6869"/>
        <item x="1943"/>
        <item x="5751"/>
        <item x="2673"/>
        <item x="2298"/>
        <item x="7209"/>
        <item x="319"/>
        <item x="5338"/>
        <item x="7547"/>
        <item x="3201"/>
        <item x="7949"/>
        <item x="4283"/>
        <item x="718"/>
        <item x="633"/>
        <item x="4495"/>
        <item x="5156"/>
        <item x="135"/>
        <item x="6896"/>
        <item x="425"/>
        <item x="3770"/>
        <item x="5182"/>
        <item x="3066"/>
        <item x="2192"/>
        <item x="5638"/>
        <item x="7032"/>
        <item x="3122"/>
        <item x="3885"/>
        <item x="2372"/>
        <item x="3800"/>
        <item x="1193"/>
        <item x="6652"/>
        <item x="6791"/>
        <item x="3238"/>
        <item x="4423"/>
        <item x="2008"/>
        <item x="3440"/>
        <item x="7579"/>
        <item x="6745"/>
        <item x="5327"/>
        <item x="2040"/>
        <item x="3850"/>
        <item x="3132"/>
        <item x="5258"/>
        <item x="6734"/>
        <item x="1630"/>
        <item x="2594"/>
        <item x="2723"/>
        <item x="4175"/>
        <item x="2569"/>
        <item x="7304"/>
        <item x="7095"/>
        <item x="3425"/>
        <item x="156"/>
        <item x="2232"/>
        <item x="5471"/>
        <item x="152"/>
        <item x="868"/>
        <item x="321"/>
        <item x="1647"/>
        <item x="1822"/>
        <item x="6429"/>
        <item x="1858"/>
        <item x="2129"/>
        <item x="1715"/>
        <item x="2996"/>
        <item x="6310"/>
        <item x="5595"/>
        <item x="741"/>
        <item x="6555"/>
        <item x="5111"/>
        <item x="5256"/>
        <item x="2193"/>
        <item x="4032"/>
        <item x="1092"/>
        <item x="5150"/>
        <item x="4896"/>
        <item x="3288"/>
        <item x="615"/>
        <item x="3092"/>
        <item x="2366"/>
        <item x="500"/>
        <item x="4855"/>
        <item x="1390"/>
        <item x="7310"/>
        <item x="2572"/>
        <item x="6560"/>
        <item x="2026"/>
        <item x="436"/>
        <item x="7443"/>
        <item x="665"/>
        <item x="1047"/>
        <item x="4921"/>
        <item x="3907"/>
        <item x="5282"/>
        <item x="3858"/>
        <item x="5757"/>
        <item x="6208"/>
        <item x="729"/>
        <item x="1235"/>
        <item x="2317"/>
        <item x="5848"/>
        <item x="2757"/>
        <item x="5179"/>
        <item x="3443"/>
        <item x="181"/>
        <item x="194"/>
        <item x="4394"/>
        <item x="5432"/>
        <item x="7030"/>
        <item x="5374"/>
        <item x="4783"/>
        <item x="4562"/>
        <item x="3558"/>
        <item x="2181"/>
        <item x="1716"/>
        <item x="7047"/>
        <item x="3233"/>
        <item x="7535"/>
        <item x="6135"/>
        <item x="4406"/>
        <item x="5886"/>
        <item x="6779"/>
        <item x="4632"/>
        <item x="7322"/>
        <item x="5074"/>
        <item x="1347"/>
        <item x="2720"/>
        <item x="3679"/>
        <item x="4485"/>
        <item x="699"/>
        <item x="1188"/>
        <item x="1896"/>
        <item x="5849"/>
        <item x="7709"/>
        <item x="6870"/>
        <item x="6435"/>
        <item x="2206"/>
        <item x="4888"/>
        <item x="3360"/>
        <item x="4417"/>
        <item x="451"/>
        <item x="5780"/>
        <item x="6153"/>
        <item x="892"/>
        <item x="2378"/>
        <item x="7668"/>
        <item x="7210"/>
        <item x="7498"/>
        <item x="3306"/>
        <item x="3026"/>
        <item x="3305"/>
        <item x="3452"/>
        <item x="6970"/>
        <item x="944"/>
        <item x="986"/>
        <item x="1826"/>
        <item x="6753"/>
        <item x="617"/>
        <item x="1738"/>
        <item x="7168"/>
        <item x="2749"/>
        <item x="538"/>
        <item x="4877"/>
        <item x="7125"/>
        <item x="7820"/>
        <item x="1346"/>
        <item x="2344"/>
        <item x="1637"/>
        <item x="919"/>
        <item x="3807"/>
        <item x="5521"/>
        <item x="2621"/>
        <item x="6245"/>
        <item x="5793"/>
        <item x="302"/>
        <item x="4508"/>
        <item x="7069"/>
        <item x="5875"/>
        <item x="7665"/>
        <item x="2637"/>
        <item x="4506"/>
        <item x="4807"/>
        <item x="2534"/>
        <item x="6207"/>
        <item x="4543"/>
        <item x="2416"/>
        <item x="6905"/>
        <item x="520"/>
        <item x="6809"/>
        <item x="7516"/>
        <item x="461"/>
        <item x="1955"/>
        <item x="4002"/>
        <item x="419"/>
        <item x="3343"/>
        <item x="1246"/>
        <item x="4608"/>
        <item x="3797"/>
        <item x="6193"/>
        <item x="7634"/>
        <item x="138"/>
        <item x="1223"/>
        <item x="1734"/>
        <item x="5868"/>
        <item x="1384"/>
        <item x="3387"/>
        <item x="5776"/>
        <item x="3488"/>
        <item x="1301"/>
        <item x="2074"/>
        <item x="4274"/>
        <item x="4467"/>
        <item x="4264"/>
        <item x="1318"/>
        <item x="6095"/>
        <item x="3176"/>
        <item x="385"/>
        <item x="501"/>
        <item x="7581"/>
        <item x="3961"/>
        <item x="5063"/>
        <item x="1049"/>
        <item x="2706"/>
        <item x="1780"/>
        <item x="608"/>
        <item x="1510"/>
        <item x="5596"/>
        <item x="4127"/>
        <item x="1019"/>
        <item x="7139"/>
        <item x="6122"/>
        <item x="5045"/>
        <item x="2972"/>
        <item x="1867"/>
        <item x="1827"/>
        <item x="7797"/>
        <item x="2959"/>
        <item x="3822"/>
        <item x="854"/>
        <item x="7631"/>
        <item x="1362"/>
        <item x="6268"/>
        <item x="2274"/>
        <item x="5799"/>
        <item x="710"/>
        <item x="4502"/>
        <item x="2822"/>
        <item x="7008"/>
        <item x="7100"/>
        <item x="5614"/>
        <item x="2646"/>
        <item x="6018"/>
        <item x="6838"/>
        <item x="7295"/>
        <item x="3339"/>
        <item x="6520"/>
        <item x="1870"/>
        <item x="7406"/>
        <item x="7101"/>
        <item x="6774"/>
        <item x="5910"/>
        <item x="4223"/>
        <item x="2977"/>
        <item x="3995"/>
        <item x="6479"/>
        <item x="6066"/>
        <item x="2709"/>
        <item x="884"/>
        <item x="90"/>
        <item x="5404"/>
        <item x="4895"/>
        <item x="5442"/>
        <item x="3610"/>
        <item x="2085"/>
        <item x="1160"/>
        <item x="4527"/>
        <item x="4561"/>
        <item x="6167"/>
        <item x="4977"/>
        <item x="3976"/>
        <item x="5366"/>
        <item x="7832"/>
        <item x="1489"/>
        <item x="6033"/>
        <item x="234"/>
        <item x="7140"/>
        <item x="6766"/>
        <item x="4987"/>
        <item x="3470"/>
        <item x="7933"/>
        <item x="4885"/>
        <item x="6796"/>
        <item x="2530"/>
        <item x="965"/>
        <item x="3412"/>
        <item x="4015"/>
        <item x="6678"/>
        <item x="2595"/>
        <item x="3247"/>
        <item x="5285"/>
        <item x="5289"/>
        <item x="5418"/>
        <item x="6412"/>
        <item x="3435"/>
        <item x="4799"/>
        <item x="6941"/>
        <item x="1264"/>
        <item x="7131"/>
        <item x="6495"/>
        <item x="7331"/>
        <item x="4916"/>
        <item x="5622"/>
        <item x="1947"/>
        <item x="1417"/>
        <item x="4705"/>
        <item x="6219"/>
        <item x="1951"/>
        <item x="6189"/>
        <item x="5756"/>
        <item x="681"/>
        <item x="7112"/>
        <item x="4942"/>
        <item x="449"/>
        <item x="871"/>
        <item x="3945"/>
        <item x="6272"/>
        <item x="486"/>
        <item x="3054"/>
        <item x="1763"/>
        <item x="819"/>
        <item x="3328"/>
        <item x="252"/>
        <item x="7741"/>
        <item x="640"/>
        <item x="3835"/>
        <item x="1450"/>
        <item x="2578"/>
        <item x="6461"/>
        <item x="1232"/>
        <item x="1839"/>
        <item x="3669"/>
        <item x="2602"/>
        <item x="1071"/>
        <item x="3120"/>
        <item x="3854"/>
        <item x="4150"/>
        <item x="3642"/>
        <item x="6534"/>
        <item x="7720"/>
        <item x="7917"/>
        <item x="1453"/>
        <item x="5505"/>
        <item x="4203"/>
        <item x="5080"/>
        <item x="2502"/>
        <item x="4716"/>
        <item x="4096"/>
        <item x="7541"/>
        <item x="6890"/>
        <item x="3624"/>
        <item x="197"/>
        <item x="6969"/>
        <item x="4287"/>
        <item x="4902"/>
        <item x="6195"/>
        <item x="4119"/>
        <item x="6205"/>
        <item x="6546"/>
        <item x="1083"/>
        <item x="3877"/>
        <item x="4899"/>
        <item x="7826"/>
        <item x="6770"/>
        <item x="5960"/>
        <item x="5013"/>
        <item x="5619"/>
        <item x="6879"/>
        <item x="324"/>
        <item x="2821"/>
        <item x="3266"/>
        <item x="4694"/>
        <item x="6410"/>
        <item x="3953"/>
        <item x="7536"/>
        <item x="2986"/>
        <item x="6632"/>
        <item x="6004"/>
        <item x="1762"/>
        <item x="779"/>
        <item x="77"/>
        <item x="754"/>
        <item x="3198"/>
        <item x="3546"/>
        <item x="1980"/>
        <item x="209"/>
        <item x="6940"/>
        <item x="7593"/>
        <item x="7307"/>
        <item x="546"/>
        <item x="671"/>
        <item x="1090"/>
        <item x="7611"/>
        <item x="7102"/>
        <item x="2619"/>
        <item x="972"/>
        <item x="4131"/>
        <item x="7783"/>
        <item x="470"/>
        <item x="1502"/>
        <item x="6821"/>
        <item x="1769"/>
        <item x="4410"/>
        <item x="2151"/>
        <item x="6368"/>
        <item x="7149"/>
        <item x="483"/>
        <item x="6655"/>
        <item x="831"/>
        <item x="4464"/>
        <item x="4660"/>
        <item x="725"/>
        <item x="4924"/>
        <item x="4008"/>
        <item x="4219"/>
        <item x="6082"/>
        <item x="1956"/>
        <item x="4774"/>
        <item x="1737"/>
        <item x="3701"/>
        <item x="4728"/>
        <item x="66"/>
        <item x="1876"/>
        <item x="3623"/>
        <item x="1284"/>
        <item x="7983"/>
        <item x="1901"/>
        <item x="711"/>
        <item x="6752"/>
        <item x="5516"/>
        <item x="1426"/>
        <item x="2520"/>
        <item x="1940"/>
        <item x="3836"/>
        <item x="4484"/>
        <item x="68"/>
        <item x="5504"/>
        <item x="1209"/>
        <item x="1809"/>
        <item x="1106"/>
        <item x="1742"/>
        <item x="7367"/>
        <item x="4859"/>
        <item x="127"/>
        <item x="2166"/>
        <item x="1165"/>
        <item x="3035"/>
        <item x="3827"/>
        <item x="6978"/>
        <item x="3902"/>
        <item x="221"/>
        <item x="5408"/>
        <item x="6086"/>
        <item x="5881"/>
        <item x="2710"/>
        <item x="1387"/>
        <item x="3742"/>
        <item x="4292"/>
        <item x="1746"/>
        <item x="6979"/>
        <item x="4886"/>
        <item x="2635"/>
        <item x="1829"/>
        <item x="5215"/>
        <item x="6170"/>
        <item x="3715"/>
        <item x="4359"/>
        <item x="4556"/>
        <item x="1282"/>
        <item x="687"/>
        <item x="914"/>
        <item x="7167"/>
        <item x="4503"/>
        <item x="6403"/>
        <item x="1424"/>
        <item x="5707"/>
        <item x="3181"/>
        <item x="7035"/>
        <item x="5702"/>
        <item x="202"/>
        <item x="1823"/>
        <item x="357"/>
        <item x="4358"/>
        <item x="6679"/>
        <item x="1589"/>
        <item x="7566"/>
        <item x="626"/>
        <item x="7377"/>
        <item x="6159"/>
        <item x="876"/>
        <item x="1316"/>
        <item x="1583"/>
        <item x="7353"/>
        <item x="5989"/>
        <item x="7575"/>
        <item x="1131"/>
        <item x="42"/>
        <item x="1837"/>
        <item x="3968"/>
        <item x="4654"/>
        <item x="178"/>
        <item x="3769"/>
        <item x="7747"/>
        <item x="2862"/>
        <item x="4622"/>
        <item x="361"/>
        <item x="744"/>
        <item x="3908"/>
        <item x="3617"/>
        <item x="3741"/>
        <item x="592"/>
        <item x="4193"/>
        <item x="569"/>
        <item x="4501"/>
        <item x="5087"/>
        <item x="7243"/>
        <item x="4592"/>
        <item x="2217"/>
        <item x="4449"/>
        <item x="7108"/>
        <item x="5414"/>
        <item x="1230"/>
        <item x="6767"/>
        <item x="2200"/>
        <item x="2466"/>
        <item x="5257"/>
        <item x="5895"/>
        <item x="2991"/>
        <item x="5791"/>
        <item x="639"/>
        <item x="7289"/>
        <item x="5151"/>
        <item x="6771"/>
        <item x="7827"/>
        <item x="7045"/>
        <item x="5931"/>
        <item x="554"/>
        <item x="6497"/>
        <item x="5809"/>
        <item x="3529"/>
        <item x="4870"/>
        <item x="4551"/>
        <item x="4442"/>
        <item x="4618"/>
        <item x="3210"/>
        <item x="790"/>
        <item x="5980"/>
        <item x="6186"/>
        <item x="5364"/>
        <item x="6465"/>
        <item x="5436"/>
        <item x="955"/>
        <item x="2348"/>
        <item x="7004"/>
        <item x="5203"/>
        <item x="3685"/>
        <item x="5952"/>
        <item x="3103"/>
        <item x="3069"/>
        <item x="7813"/>
        <item x="7564"/>
        <item x="1051"/>
        <item x="2363"/>
        <item x="1285"/>
        <item x="3918"/>
        <item x="7698"/>
        <item x="7305"/>
        <item x="7718"/>
        <item x="1494"/>
        <item x="6112"/>
        <item x="3369"/>
        <item x="4384"/>
        <item x="1935"/>
        <item x="2526"/>
        <item x="7641"/>
        <item x="6454"/>
        <item x="44"/>
        <item x="2537"/>
        <item x="2252"/>
        <item x="6547"/>
        <item x="3755"/>
        <item x="7721"/>
        <item x="4060"/>
        <item x="3168"/>
        <item x="5932"/>
        <item x="5205"/>
        <item x="6350"/>
        <item x="2171"/>
        <item x="2963"/>
        <item x="2"/>
        <item x="5668"/>
        <item x="3534"/>
        <item x="27"/>
        <item x="2961"/>
        <item x="3404"/>
        <item x="4690"/>
        <item x="489"/>
        <item x="292"/>
        <item x="4321"/>
        <item x="4638"/>
        <item x="5375"/>
        <item x="3461"/>
        <item x="7370"/>
        <item x="2102"/>
        <item x="7761"/>
        <item x="6800"/>
        <item x="4588"/>
        <item x="5077"/>
        <item x="2695"/>
        <item x="1854"/>
        <item x="6362"/>
        <item x="1615"/>
        <item x="4915"/>
        <item x="3869"/>
        <item x="3325"/>
        <item x="5563"/>
        <item x="6466"/>
        <item x="632"/>
        <item x="4159"/>
        <item x="2351"/>
        <item x="5626"/>
        <item x="4154"/>
        <item x="910"/>
        <item x="3831"/>
        <item x="2182"/>
        <item x="5113"/>
        <item x="4342"/>
        <item x="970"/>
        <item x="5048"/>
        <item x="1755"/>
        <item x="3220"/>
        <item x="6041"/>
        <item x="183"/>
        <item x="4903"/>
        <item x="6177"/>
        <item x="1879"/>
        <item x="1437"/>
        <item x="1923"/>
        <item x="1443"/>
        <item x="6703"/>
        <item x="89"/>
        <item x="3464"/>
        <item x="771"/>
        <item x="4891"/>
        <item x="7486"/>
        <item x="254"/>
        <item x="3463"/>
        <item x="1444"/>
        <item x="6423"/>
        <item x="4951"/>
        <item x="3868"/>
        <item x="7502"/>
        <item x="2145"/>
        <item x="6549"/>
        <item x="1926"/>
        <item x="2939"/>
        <item x="7201"/>
        <item x="7829"/>
        <item x="3735"/>
        <item x="5657"/>
        <item x="4574"/>
        <item x="728"/>
        <item x="6623"/>
        <item x="530"/>
        <item x="6831"/>
        <item x="3846"/>
        <item x="4573"/>
        <item x="933"/>
        <item x="3805"/>
        <item x="1306"/>
        <item x="3964"/>
        <item x="3674"/>
        <item x="2668"/>
        <item x="4000"/>
        <item x="1180"/>
        <item x="1074"/>
        <item x="5248"/>
        <item x="4590"/>
        <item x="5742"/>
        <item x="1953"/>
        <item x="7586"/>
        <item x="3921"/>
        <item x="5840"/>
        <item x="857"/>
        <item x="7750"/>
        <item x="6119"/>
        <item x="3357"/>
        <item x="6668"/>
        <item x="3263"/>
        <item x="1570"/>
        <item x="1138"/>
        <item x="6775"/>
        <item x="2044"/>
        <item x="6657"/>
        <item x="2018"/>
        <item x="3187"/>
        <item x="4024"/>
        <item x="5905"/>
        <item x="3594"/>
        <item x="6038"/>
        <item x="3219"/>
        <item x="377"/>
        <item x="5489"/>
        <item x="1831"/>
        <item x="7085"/>
        <item x="1859"/>
        <item x="6953"/>
        <item x="2187"/>
        <item x="1986"/>
        <item x="1006"/>
        <item x="1079"/>
        <item x="3400"/>
        <item x="2155"/>
        <item x="1107"/>
        <item x="4364"/>
        <item x="7059"/>
        <item x="5492"/>
        <item x="1821"/>
        <item x="6554"/>
        <item x="391"/>
        <item x="2088"/>
        <item x="864"/>
        <item x="3260"/>
        <item x="4639"/>
        <item x="5923"/>
        <item x="6973"/>
        <item x="7320"/>
        <item x="6258"/>
        <item x="4861"/>
        <item x="1310"/>
        <item x="4719"/>
        <item x="600"/>
        <item x="4905"/>
        <item x="5001"/>
        <item x="6617"/>
        <item x="35"/>
        <item x="4619"/>
        <item x="4149"/>
        <item x="753"/>
        <item x="1280"/>
        <item x="7824"/>
        <item x="786"/>
        <item x="403"/>
        <item x="6998"/>
        <item x="3998"/>
        <item x="3606"/>
        <item x="3162"/>
        <item x="2957"/>
        <item x="1229"/>
        <item x="4944"/>
        <item x="1017"/>
        <item x="4428"/>
        <item x="1880"/>
        <item x="883"/>
        <item x="4581"/>
        <item x="7880"/>
        <item x="5734"/>
        <item x="6137"/>
        <item x="750"/>
        <item x="5803"/>
        <item x="6945"/>
        <item x="6022"/>
        <item x="7604"/>
        <item x="1339"/>
        <item x="5562"/>
        <item x="5112"/>
        <item x="2058"/>
        <item x="4577"/>
        <item x="1338"/>
        <item x="996"/>
        <item x="6741"/>
        <item x="1752"/>
        <item x="467"/>
        <item x="2783"/>
        <item x="1451"/>
        <item x="6841"/>
        <item x="7094"/>
        <item x="685"/>
        <item x="7576"/>
        <item x="4493"/>
        <item x="5870"/>
        <item x="3806"/>
        <item x="5557"/>
        <item x="421"/>
        <item x="5495"/>
        <item x="3282"/>
        <item x="4737"/>
        <item x="4220"/>
        <item x="7660"/>
        <item x="6897"/>
        <item x="5208"/>
        <item x="4070"/>
        <item x="7199"/>
        <item x="2028"/>
        <item x="3917"/>
        <item x="2577"/>
        <item x="1141"/>
        <item x="2770"/>
        <item x="7734"/>
        <item x="4611"/>
        <item x="6241"/>
        <item x="5968"/>
        <item x="6444"/>
        <item x="1614"/>
        <item x="2551"/>
        <item x="1413"/>
        <item x="4478"/>
        <item x="3002"/>
        <item x="2616"/>
        <item x="992"/>
        <item x="3958"/>
        <item x="4630"/>
        <item x="3427"/>
        <item x="6103"/>
        <item x="3579"/>
        <item x="661"/>
        <item x="5434"/>
        <item x="2481"/>
        <item x="985"/>
        <item x="6894"/>
        <item x="1759"/>
        <item x="7073"/>
        <item x="4892"/>
        <item x="7543"/>
        <item x="6930"/>
        <item x="829"/>
        <item x="6772"/>
        <item x="7672"/>
        <item x="7335"/>
        <item x="6172"/>
        <item x="4756"/>
        <item x="3611"/>
        <item x="591"/>
        <item x="3816"/>
        <item x="2860"/>
        <item x="5101"/>
        <item x="3676"/>
        <item x="6964"/>
        <item x="3799"/>
        <item x="2906"/>
        <item x="7589"/>
        <item x="1997"/>
        <item x="4520"/>
        <item x="5929"/>
        <item x="6765"/>
        <item x="6331"/>
        <item x="414"/>
        <item x="7640"/>
        <item x="2540"/>
        <item x="7064"/>
        <item x="5370"/>
        <item x="5519"/>
        <item x="3492"/>
        <item x="867"/>
        <item x="3473"/>
        <item x="3324"/>
        <item x="4797"/>
        <item x="5779"/>
        <item x="3411"/>
        <item x="2854"/>
        <item x="3444"/>
        <item x="1657"/>
        <item x="7645"/>
        <item x="3588"/>
        <item x="5666"/>
        <item x="204"/>
        <item x="2302"/>
        <item x="122"/>
        <item x="2152"/>
        <item x="2137"/>
        <item x="2390"/>
        <item x="6311"/>
        <item x="2683"/>
        <item x="3726"/>
        <item x="3780"/>
        <item x="5006"/>
        <item x="3576"/>
        <item x="666"/>
        <item x="2586"/>
        <item x="2792"/>
        <item x="5247"/>
        <item x="2525"/>
        <item x="2069"/>
        <item x="726"/>
        <item x="6917"/>
        <item x="3127"/>
        <item x="4095"/>
        <item x="233"/>
        <item x="4176"/>
        <item x="1544"/>
        <item x="7692"/>
        <item x="7973"/>
        <item x="3578"/>
        <item x="4456"/>
        <item x="2223"/>
        <item x="5693"/>
        <item x="1536"/>
        <item x="3441"/>
        <item x="6393"/>
        <item x="6125"/>
        <item x="4302"/>
        <item x="2790"/>
        <item x="7519"/>
        <item x="3655"/>
        <item x="7083"/>
        <item x="3843"/>
        <item x="4360"/>
        <item x="1415"/>
        <item x="170"/>
        <item x="6318"/>
        <item x="3437"/>
        <item x="6117"/>
        <item x="1668"/>
        <item x="3508"/>
        <item x="1169"/>
        <item x="3808"/>
        <item x="6506"/>
        <item x="925"/>
        <item x="4239"/>
        <item x="2125"/>
        <item x="3354"/>
        <item x="6274"/>
        <item x="5515"/>
        <item x="5147"/>
        <item x="547"/>
        <item x="7715"/>
        <item x="4278"/>
        <item x="5535"/>
        <item x="2928"/>
        <item x="5390"/>
        <item x="3601"/>
        <item x="5445"/>
        <item x="7822"/>
        <item x="7432"/>
        <item x="7151"/>
        <item x="6601"/>
        <item x="6903"/>
        <item x="3521"/>
        <item x="2072"/>
        <item x="1580"/>
        <item x="510"/>
        <item x="7348"/>
        <item x="2101"/>
        <item x="6285"/>
        <item x="3349"/>
        <item x="2716"/>
        <item x="1490"/>
        <item x="941"/>
        <item x="5860"/>
        <item x="5583"/>
        <item x="2451"/>
        <item x="1756"/>
        <item x="5462"/>
        <item x="734"/>
        <item x="6504"/>
        <item x="1515"/>
        <item x="3098"/>
        <item x="2082"/>
        <item x="1800"/>
        <item x="4993"/>
        <item x="2817"/>
        <item x="3413"/>
        <item x="6391"/>
        <item x="7169"/>
        <item x="4748"/>
        <item x="1960"/>
        <item x="4341"/>
        <item x="4339"/>
        <item x="5979"/>
        <item x="3581"/>
        <item x="5703"/>
        <item x="3935"/>
        <item x="4080"/>
        <item x="3513"/>
        <item x="2456"/>
        <item x="1689"/>
        <item x="3911"/>
        <item x="2484"/>
        <item x="3496"/>
        <item x="2312"/>
        <item x="6943"/>
        <item x="2226"/>
        <item x="6919"/>
        <item x="1108"/>
        <item x="6992"/>
        <item x="6915"/>
        <item x="1366"/>
        <item x="7208"/>
        <item x="1135"/>
        <item x="2663"/>
        <item x="5407"/>
        <item x="5318"/>
        <item x="7989"/>
        <item x="2728"/>
        <item x="7847"/>
        <item x="4548"/>
        <item x="760"/>
        <item x="4706"/>
        <item x="355"/>
        <item x="7749"/>
        <item x="3422"/>
        <item x="1808"/>
        <item x="6431"/>
        <item x="4793"/>
        <item x="2707"/>
        <item x="4314"/>
        <item x="3794"/>
        <item x="6880"/>
        <item x="7378"/>
        <item x="957"/>
        <item x="2651"/>
        <item x="2510"/>
        <item x="4834"/>
        <item x="1204"/>
        <item x="4636"/>
        <item x="7670"/>
        <item x="3318"/>
        <item x="5014"/>
        <item x="1345"/>
        <item x="2950"/>
        <item x="1830"/>
        <item x="2816"/>
        <item x="3738"/>
        <item x="3575"/>
        <item x="2969"/>
        <item x="6710"/>
        <item x="1104"/>
        <item x="4161"/>
        <item x="4539"/>
        <item x="4515"/>
        <item x="7049"/>
        <item x="248"/>
        <item x="5739"/>
        <item x="274"/>
        <item x="1507"/>
        <item x="4118"/>
        <item x="6935"/>
        <item x="4631"/>
        <item x="1910"/>
        <item x="1706"/>
        <item x="6669"/>
        <item x="902"/>
        <item x="906"/>
        <item x="4553"/>
        <item x="7904"/>
        <item x="2505"/>
        <item x="179"/>
        <item x="2645"/>
        <item x="2956"/>
        <item x="2652"/>
        <item x="1146"/>
        <item x="1078"/>
        <item x="2076"/>
        <item x="7011"/>
        <item x="6522"/>
        <item x="5539"/>
        <item x="6349"/>
        <item x="1289"/>
        <item x="3865"/>
        <item x="6169"/>
        <item x="7544"/>
        <item x="4058"/>
        <item x="3743"/>
        <item x="4382"/>
        <item x="6673"/>
        <item x="7940"/>
        <item x="2030"/>
        <item x="4345"/>
        <item x="3660"/>
        <item x="7170"/>
        <item x="2089"/>
        <item x="3142"/>
        <item x="6895"/>
        <item x="4600"/>
        <item x="6519"/>
        <item x="6355"/>
        <item x="4299"/>
        <item x="6239"/>
        <item x="5698"/>
        <item x="6200"/>
        <item x="1779"/>
        <item x="1168"/>
        <item x="525"/>
        <item x="6541"/>
        <item x="1497"/>
        <item x="5046"/>
        <item x="3524"/>
        <item x="5735"/>
        <item x="7828"/>
        <item x="7396"/>
        <item x="7098"/>
        <item x="7855"/>
        <item x="5721"/>
        <item x="1288"/>
        <item x="7462"/>
        <item x="7347"/>
        <item x="2128"/>
        <item x="1185"/>
        <item x="6158"/>
        <item x="6929"/>
        <item x="730"/>
        <item x="6467"/>
        <item x="1863"/>
        <item x="5642"/>
        <item x="5468"/>
        <item x="4320"/>
        <item x="3499"/>
        <item x="7202"/>
        <item x="4765"/>
        <item x="256"/>
        <item x="720"/>
        <item x="258"/>
        <item x="2879"/>
        <item x="3517"/>
        <item x="1401"/>
        <item x="288"/>
        <item x="5924"/>
        <item x="7039"/>
        <item x="4194"/>
        <item x="457"/>
        <item x="1963"/>
        <item x="1171"/>
        <item x="7286"/>
        <item x="6386"/>
        <item x="336"/>
        <item x="731"/>
        <item x="2634"/>
        <item x="7835"/>
        <item x="3156"/>
        <item x="1219"/>
        <item x="781"/>
        <item x="6266"/>
        <item x="2295"/>
        <item x="5325"/>
        <item x="1173"/>
        <item x="1944"/>
        <item x="7934"/>
        <item x="4014"/>
        <item x="2847"/>
        <item x="7301"/>
        <item x="4235"/>
        <item x="3514"/>
        <item x="5313"/>
        <item x="4782"/>
        <item x="7175"/>
        <item x="5129"/>
        <item x="2774"/>
        <item x="7133"/>
        <item x="7893"/>
        <item x="7926"/>
        <item x="4172"/>
        <item x="6709"/>
        <item x="2197"/>
        <item x="3208"/>
        <item x="3965"/>
        <item x="5107"/>
        <item x="7553"/>
        <item x="6354"/>
        <item x="1816"/>
        <item x="2460"/>
        <item x="7900"/>
        <item x="1985"/>
        <item x="5823"/>
        <item x="382"/>
        <item x="4718"/>
        <item x="7878"/>
        <item x="4102"/>
        <item x="2861"/>
        <item x="30"/>
        <item x="1586"/>
        <item x="4476"/>
        <item x="805"/>
        <item x="5062"/>
        <item x="3394"/>
        <item x="1340"/>
        <item x="1148"/>
        <item x="4584"/>
        <item x="2786"/>
        <item x="4206"/>
        <item x="7363"/>
        <item x="3056"/>
        <item x="7600"/>
        <item x="2507"/>
        <item x="4910"/>
        <item x="6725"/>
        <item x="4077"/>
        <item x="3580"/>
        <item x="7705"/>
        <item x="7830"/>
        <item x="4593"/>
        <item x="7657"/>
        <item x="1765"/>
        <item x="6528"/>
        <item x="6129"/>
        <item x="1864"/>
        <item x="1111"/>
        <item x="2632"/>
        <item x="3038"/>
        <item x="873"/>
        <item x="4056"/>
        <item x="1000"/>
        <item x="4673"/>
        <item x="497"/>
        <item x="5228"/>
        <item x="2516"/>
        <item x="2523"/>
        <item x="4195"/>
        <item x="5328"/>
        <item x="1429"/>
        <item x="2048"/>
        <item x="5451"/>
        <item x="4743"/>
        <item x="167"/>
        <item x="398"/>
        <item x="5763"/>
        <item x="7802"/>
        <item x="7990"/>
        <item x="2213"/>
        <item x="2195"/>
        <item x="7204"/>
        <item x="4352"/>
        <item x="3988"/>
        <item x="5474"/>
        <item x="6881"/>
        <item x="6222"/>
        <item x="1132"/>
        <item x="2805"/>
        <item x="5267"/>
        <item x="5293"/>
        <item x="2560"/>
        <item x="956"/>
        <item x="4303"/>
        <item x="2211"/>
        <item x="402"/>
        <item x="3596"/>
        <item x="6043"/>
        <item x="4214"/>
        <item x="6059"/>
        <item x="5439"/>
        <item x="5292"/>
        <item x="1025"/>
        <item x="7779"/>
        <item x="4657"/>
        <item x="1505"/>
        <item x="4969"/>
        <item x="1375"/>
        <item x="3182"/>
        <item x="6539"/>
        <item x="3423"/>
        <item x="1055"/>
        <item x="3875"/>
        <item x="7002"/>
        <item x="4529"/>
        <item x="7775"/>
        <item x="2130"/>
        <item x="2750"/>
        <item x="4644"/>
        <item x="7090"/>
        <item x="2495"/>
        <item x="5611"/>
        <item x="1007"/>
        <item x="1524"/>
        <item x="1964"/>
        <item x="511"/>
        <item x="1268"/>
        <item x="5949"/>
        <item x="5219"/>
        <item x="1421"/>
        <item x="4710"/>
        <item x="7803"/>
        <item x="2279"/>
        <item x="7460"/>
        <item x="6351"/>
        <item x="7609"/>
        <item x="2838"/>
        <item x="94"/>
        <item x="3078"/>
        <item x="1330"/>
        <item x="1667"/>
        <item x="2077"/>
        <item x="2922"/>
        <item x="6824"/>
        <item x="743"/>
        <item x="6326"/>
        <item x="3632"/>
        <item x="4450"/>
        <item x="2334"/>
        <item x="4190"/>
        <item x="3635"/>
        <item x="5160"/>
        <item x="1975"/>
        <item x="6254"/>
        <item x="2849"/>
        <item x="5531"/>
        <item x="168"/>
        <item x="1067"/>
        <item x="4560"/>
        <item x="692"/>
        <item x="620"/>
        <item x="3030"/>
        <item x="1773"/>
        <item x="5936"/>
        <item x="954"/>
        <item x="5483"/>
        <item x="977"/>
        <item x="6493"/>
        <item x="2890"/>
        <item x="3086"/>
        <item x="1041"/>
        <item x="7333"/>
        <item x="7118"/>
        <item x="6054"/>
        <item x="4267"/>
        <item x="4875"/>
        <item x="4812"/>
        <item x="809"/>
        <item x="4513"/>
        <item x="5232"/>
        <item x="5229"/>
        <item x="429"/>
        <item x="2147"/>
        <item x="7070"/>
        <item x="6267"/>
        <item x="3239"/>
        <item x="6023"/>
        <item x="5118"/>
        <item x="1786"/>
        <item x="1407"/>
        <item x="3876"/>
        <item x="2700"/>
        <item x="4040"/>
        <item x="320"/>
        <item x="1516"/>
        <item x="4815"/>
        <item x="6605"/>
        <item x="1620"/>
        <item x="1392"/>
        <item x="2103"/>
        <item x="4569"/>
        <item x="6419"/>
        <item x="4771"/>
        <item x="3856"/>
        <item x="4814"/>
        <item x="6642"/>
        <item x="5810"/>
        <item x="2243"/>
        <item x="1813"/>
        <item x="4873"/>
        <item x="4400"/>
        <item x="1917"/>
        <item x="6923"/>
        <item x="759"/>
        <item x="4986"/>
        <item x="4980"/>
        <item x="69"/>
        <item x="2547"/>
        <item x="1300"/>
        <item x="4366"/>
        <item x="5488"/>
        <item x="7419"/>
        <item x="2331"/>
        <item x="5124"/>
        <item x="4670"/>
        <item x="1877"/>
        <item x="2826"/>
        <item x="5463"/>
        <item x="266"/>
        <item x="4356"/>
        <item x="4121"/>
        <item x="887"/>
        <item x="7193"/>
        <item x="969"/>
        <item x="4900"/>
        <item x="5097"/>
        <item x="4123"/>
        <item x="2887"/>
        <item x="6019"/>
        <item x="4216"/>
        <item x="2164"/>
        <item x="1278"/>
        <item x="1860"/>
        <item x="1731"/>
        <item x="4310"/>
        <item x="6711"/>
        <item x="7994"/>
        <item x="5647"/>
        <item x="346"/>
        <item x="1477"/>
        <item x="5491"/>
        <item x="5649"/>
        <item x="472"/>
        <item x="3663"/>
        <item x="196"/>
        <item x="2869"/>
        <item x="7232"/>
        <item x="2925"/>
        <item x="6510"/>
        <item x="3405"/>
        <item x="587"/>
        <item x="4282"/>
        <item x="5067"/>
        <item x="7313"/>
        <item x="1463"/>
        <item x="1099"/>
        <item x="5158"/>
        <item x="7682"/>
        <item x="4309"/>
        <item x="113"/>
        <item x="4559"/>
        <item x="7104"/>
        <item x="8"/>
        <item x="6116"/>
        <item x="395"/>
        <item x="2236"/>
        <item x="5246"/>
        <item x="3042"/>
        <item x="5904"/>
        <item x="4709"/>
        <item x="3938"/>
        <item x="62"/>
        <item x="5197"/>
        <item x="4708"/>
        <item x="3209"/>
        <item x="3493"/>
        <item x="6908"/>
        <item x="7338"/>
        <item x="4460"/>
        <item x="6303"/>
        <item x="3939"/>
        <item x="5592"/>
        <item x="5341"/>
        <item x="7056"/>
        <item x="835"/>
        <item x="997"/>
        <item x="7884"/>
        <item x="5605"/>
        <item x="4092"/>
        <item x="765"/>
        <item x="7203"/>
        <item x="4764"/>
        <item x="6884"/>
        <item x="6583"/>
        <item x="7915"/>
        <item x="3920"/>
        <item x="5280"/>
        <item x="4598"/>
        <item x="2285"/>
        <item x="7763"/>
        <item x="3758"/>
        <item x="1987"/>
        <item x="3566"/>
        <item x="301"/>
        <item x="3217"/>
        <item x="5672"/>
        <item x="5406"/>
        <item x="244"/>
        <item x="2810"/>
        <item x="3855"/>
        <item x="4614"/>
        <item x="1028"/>
        <item x="696"/>
        <item x="5800"/>
        <item x="2937"/>
        <item x="5496"/>
        <item x="5251"/>
        <item x="7401"/>
        <item x="5832"/>
        <item x="1579"/>
        <item x="3943"/>
        <item x="3051"/>
        <item x="3332"/>
        <item x="7453"/>
        <item x="4006"/>
        <item x="7849"/>
        <item x="5297"/>
        <item x="3234"/>
        <item x="4835"/>
        <item x="2662"/>
        <item x="3825"/>
        <item x="6716"/>
        <item x="3050"/>
        <item x="5972"/>
        <item x="6982"/>
        <item x="4788"/>
        <item x="2007"/>
        <item x="2123"/>
        <item x="6927"/>
        <item x="2727"/>
        <item x="631"/>
        <item x="1930"/>
        <item x="1001"/>
        <item x="7328"/>
        <item x="6218"/>
        <item x="5298"/>
        <item x="4643"/>
        <item x="5089"/>
        <item x="4531"/>
        <item x="2215"/>
        <item x="4715"/>
        <item x="7456"/>
        <item x="7883"/>
        <item x="3077"/>
        <item x="1693"/>
        <item x="849"/>
        <item x="7086"/>
        <item x="3377"/>
        <item x="3586"/>
        <item x="736"/>
        <item x="3720"/>
        <item x="5712"/>
        <item x="418"/>
        <item x="679"/>
        <item x="6089"/>
        <item x="6406"/>
        <item x="5121"/>
        <item x="2292"/>
        <item x="2979"/>
        <item x="4328"/>
        <item x="7157"/>
        <item x="7128"/>
        <item x="5852"/>
        <item x="975"/>
        <item x="2253"/>
        <item x="5072"/>
        <item x="3649"/>
        <item x="1446"/>
        <item x="3540"/>
        <item x="7410"/>
        <item x="379"/>
        <item x="1993"/>
        <item x="3957"/>
        <item x="3697"/>
        <item x="5990"/>
        <item x="3644"/>
        <item x="4955"/>
        <item x="397"/>
        <item x="664"/>
        <item x="2532"/>
        <item x="3747"/>
        <item x="6405"/>
        <item x="262"/>
        <item x="1275"/>
        <item x="3248"/>
        <item x="3237"/>
        <item x="5903"/>
        <item x="7315"/>
        <item x="5831"/>
        <item x="6042"/>
        <item x="7292"/>
        <item x="2084"/>
        <item x="6421"/>
        <item x="7969"/>
        <item x="2907"/>
        <item x="1949"/>
        <item x="4627"/>
        <item x="7938"/>
        <item x="6257"/>
        <item x="7463"/>
        <item x="4918"/>
        <item x="610"/>
        <item x="4989"/>
        <item x="7793"/>
        <item x="3130"/>
        <item x="7852"/>
        <item x="1267"/>
        <item x="3213"/>
        <item x="7748"/>
        <item x="3224"/>
        <item x="7173"/>
        <item x="299"/>
        <item x="880"/>
        <item x="7120"/>
        <item x="124"/>
        <item x="7298"/>
        <item x="5533"/>
        <item x="7710"/>
        <item x="7186"/>
        <item x="7617"/>
        <item x="1671"/>
        <item x="7395"/>
        <item x="7801"/>
        <item x="5600"/>
        <item x="7050"/>
        <item x="4612"/>
        <item x="1931"/>
        <item x="6305"/>
        <item x="6676"/>
        <item x="6277"/>
        <item x="7925"/>
        <item x="6163"/>
        <item x="791"/>
        <item x="1072"/>
        <item x="229"/>
        <item x="2794"/>
        <item x="7751"/>
        <item x="5589"/>
        <item x="3989"/>
        <item x="2871"/>
        <item x="6850"/>
        <item x="1644"/>
        <item x="5011"/>
        <item x="310"/>
        <item x="2921"/>
        <item x="6459"/>
        <item x="7362"/>
        <item x="5402"/>
        <item x="1133"/>
        <item x="1522"/>
        <item x="1382"/>
        <item x="5176"/>
        <item x="6483"/>
        <item x="7844"/>
        <item x="3268"/>
        <item x="50"/>
        <item x="4739"/>
        <item x="2093"/>
        <item x="4868"/>
        <item x="5003"/>
        <item x="7616"/>
        <item x="401"/>
        <item x="1921"/>
        <item x="803"/>
        <item x="3389"/>
        <item x="5987"/>
        <item x="7643"/>
        <item x="2275"/>
        <item x="4473"/>
        <item x="2405"/>
        <item x="4534"/>
        <item x="400"/>
        <item x="6244"/>
        <item x="528"/>
        <item x="5403"/>
        <item x="4196"/>
        <item x="1397"/>
        <item x="3993"/>
        <item x="502"/>
        <item x="7580"/>
        <item x="3661"/>
        <item x="3018"/>
        <item x="4857"/>
        <item x="1506"/>
        <item x="6817"/>
        <item x="7574"/>
        <item x="4742"/>
        <item x="49"/>
        <item x="5105"/>
        <item x="4414"/>
        <item x="2521"/>
        <item x="2307"/>
        <item x="1704"/>
        <item x="3274"/>
        <item x="3657"/>
        <item x="7119"/>
        <item x="6145"/>
        <item x="4490"/>
        <item x="4521"/>
        <item x="3326"/>
        <item x="963"/>
        <item x="1179"/>
        <item x="5512"/>
        <item x="7247"/>
        <item x="7437"/>
        <item x="4280"/>
        <item x="1123"/>
        <item x="6044"/>
        <item x="3329"/>
        <item x="7512"/>
        <item x="806"/>
        <item x="4075"/>
        <item x="5399"/>
        <item x="4677"/>
        <item x="7449"/>
        <item x="4390"/>
        <item x="6416"/>
        <item x="4273"/>
        <item x="2361"/>
        <item x="5315"/>
        <item x="5155"/>
        <item x="5722"/>
        <item x="5830"/>
        <item x="3837"/>
        <item x="6007"/>
        <item x="7790"/>
        <item x="7911"/>
        <item x="3892"/>
        <item x="4379"/>
        <item x="5138"/>
        <item x="3909"/>
        <item x="6965"/>
        <item x="825"/>
        <item x="369"/>
        <item x="4787"/>
        <item x="1035"/>
        <item x="7603"/>
        <item x="1344"/>
        <item x="2914"/>
        <item x="1702"/>
        <item x="3123"/>
        <item x="1659"/>
        <item x="1432"/>
        <item x="6140"/>
        <item x="6872"/>
        <item x="5801"/>
        <item x="1992"/>
        <item x="5789"/>
        <item x="2858"/>
        <item x="5709"/>
        <item x="4367"/>
        <item x="6627"/>
        <item x="78"/>
        <item x="5813"/>
        <item x="2643"/>
        <item x="3695"/>
        <item x="7724"/>
        <item x="3386"/>
        <item x="6415"/>
        <item x="4683"/>
        <item x="6399"/>
        <item x="5534"/>
        <item x="1807"/>
        <item x="5065"/>
        <item t="sum"/>
      </items>
    </pivotField>
    <pivotField compact="0" outline="0" showAll="0"/>
    <pivotField compact="0" outline="0" showAll="0"/>
    <pivotField axis="axisRow" compact="0" outline="0" showAll="0">
      <items count="6">
        <item x="0"/>
        <item x="1"/>
        <item x="4"/>
        <item x="3"/>
        <item x="2"/>
        <item t="default"/>
      </items>
    </pivotField>
    <pivotField compact="0" outline="0" showAll="0"/>
    <pivotField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3"/>
  </rowFields>
  <rowItems count="6">
    <i>
      <x/>
    </i>
    <i>
      <x v="1"/>
    </i>
    <i>
      <x v="2"/>
    </i>
    <i>
      <x v="3"/>
    </i>
    <i>
      <x v="4"/>
    </i>
    <i t="grand">
      <x/>
    </i>
  </rowItems>
  <colItems count="1">
    <i/>
  </colItems>
  <dataFields count="1">
    <dataField name="Average of Customer Lifetime Value" fld="0" subtotal="average" baseField="3" baseItem="0"/>
  </dataFields>
  <chartFormats count="6">
    <chartFormat chart="8" format="7" series="1">
      <pivotArea type="data" outline="0" fieldPosition="0">
        <references count="1">
          <reference field="4294967294" count="1" selected="0">
            <x v="0"/>
          </reference>
        </references>
      </pivotArea>
    </chartFormat>
    <chartFormat chart="8" format="8">
      <pivotArea type="data" outline="0" fieldPosition="0">
        <references count="2">
          <reference field="4294967294" count="1" selected="0">
            <x v="0"/>
          </reference>
          <reference field="3" count="1" selected="0">
            <x v="0"/>
          </reference>
        </references>
      </pivotArea>
    </chartFormat>
    <chartFormat chart="8" format="9">
      <pivotArea type="data" outline="0" fieldPosition="0">
        <references count="2">
          <reference field="4294967294" count="1" selected="0">
            <x v="0"/>
          </reference>
          <reference field="3" count="1" selected="0">
            <x v="1"/>
          </reference>
        </references>
      </pivotArea>
    </chartFormat>
    <chartFormat chart="8" format="10">
      <pivotArea type="data" outline="0" fieldPosition="0">
        <references count="2">
          <reference field="4294967294" count="1" selected="0">
            <x v="0"/>
          </reference>
          <reference field="3" count="1" selected="0">
            <x v="2"/>
          </reference>
        </references>
      </pivotArea>
    </chartFormat>
    <chartFormat chart="8" format="11">
      <pivotArea type="data" outline="0" fieldPosition="0">
        <references count="2">
          <reference field="4294967294" count="1" selected="0">
            <x v="0"/>
          </reference>
          <reference field="3" count="1" selected="0">
            <x v="3"/>
          </reference>
        </references>
      </pivotArea>
    </chartFormat>
    <chartFormat chart="8" format="12">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437F39C-6F8D-4622-B57B-9FAAA3F3D948}" name="PivotTable2" cacheId="1" applyNumberFormats="0" applyBorderFormats="0" applyFontFormats="0" applyPatternFormats="0" applyAlignmentFormats="0" applyWidthHeightFormats="1" dataCaption="Values" updatedVersion="6" minRefreshableVersion="3" useAutoFormatting="1" itemPrintTitles="1" createdVersion="6" indent="0" compact="0" compactData="0" gridDropZones="1" multipleFieldFilters="0">
  <location ref="D3:E4" firstHeaderRow="1" firstDataRow="1" firstDataCol="1"/>
  <pivotFields count="16">
    <pivotField dataField="1" compact="0" outline="0" showAll="0" sumSubtotal="1">
      <items count="7999">
        <item x="5337"/>
        <item x="2009"/>
        <item x="2517"/>
        <item x="6228"/>
        <item x="5917"/>
        <item x="5214"/>
        <item x="683"/>
        <item x="1941"/>
        <item x="4179"/>
        <item x="3129"/>
        <item x="235"/>
        <item x="6837"/>
        <item x="4402"/>
        <item x="698"/>
        <item x="4522"/>
        <item x="6008"/>
        <item x="5275"/>
        <item x="2025"/>
        <item x="7261"/>
        <item x="4081"/>
        <item x="7987"/>
        <item x="7902"/>
        <item x="2544"/>
        <item x="2432"/>
        <item x="4565"/>
        <item x="4864"/>
        <item x="3689"/>
        <item x="5202"/>
        <item x="6330"/>
        <item x="7894"/>
        <item x="4018"/>
        <item x="2580"/>
        <item x="5636"/>
        <item x="4510"/>
        <item x="1261"/>
        <item x="5281"/>
        <item x="338"/>
        <item x="4155"/>
        <item x="6091"/>
        <item x="6377"/>
        <item x="4578"/>
        <item x="3185"/>
        <item x="4268"/>
        <item x="4874"/>
        <item x="740"/>
        <item x="3408"/>
        <item x="325"/>
        <item x="4920"/>
        <item x="1988"/>
        <item x="1255"/>
        <item x="7671"/>
        <item x="1363"/>
        <item x="5788"/>
        <item x="6763"/>
        <item x="172"/>
        <item x="2120"/>
        <item x="2845"/>
        <item x="4800"/>
        <item x="5646"/>
        <item x="6867"/>
        <item x="386"/>
        <item x="1754"/>
        <item x="1245"/>
        <item x="2884"/>
        <item x="7060"/>
        <item x="1565"/>
        <item x="2775"/>
        <item x="4480"/>
        <item x="3363"/>
        <item x="4990"/>
        <item x="5412"/>
        <item x="6581"/>
        <item x="2337"/>
        <item x="7943"/>
        <item x="454"/>
        <item x="3712"/>
        <item x="776"/>
        <item x="7669"/>
        <item x="3145"/>
        <item x="7954"/>
        <item x="3613"/>
        <item x="6530"/>
        <item x="4941"/>
        <item x="1687"/>
        <item x="3733"/>
        <item x="6482"/>
        <item x="5422"/>
        <item x="2428"/>
        <item x="4642"/>
        <item x="2815"/>
        <item x="1781"/>
        <item x="812"/>
        <item x="162"/>
        <item x="7407"/>
        <item x="1677"/>
        <item x="5059"/>
        <item x="5730"/>
        <item x="1643"/>
        <item x="4882"/>
        <item x="1608"/>
        <item x="1824"/>
        <item x="3017"/>
        <item x="1708"/>
        <item x="4634"/>
        <item x="866"/>
        <item x="7248"/>
        <item x="3430"/>
        <item x="3155"/>
        <item x="6878"/>
        <item x="136"/>
        <item x="675"/>
        <item x="3694"/>
        <item x="2254"/>
        <item x="6392"/>
        <item x="2771"/>
        <item x="2218"/>
        <item x="159"/>
        <item x="5662"/>
        <item x="6543"/>
        <item x="927"/>
        <item x="7903"/>
        <item x="7015"/>
        <item x="406"/>
        <item x="48"/>
        <item x="1032"/>
        <item x="3252"/>
        <item x="2284"/>
        <item x="4333"/>
        <item x="3714"/>
        <item x="5398"/>
        <item x="7297"/>
        <item x="1114"/>
        <item x="705"/>
        <item x="5249"/>
        <item x="4141"/>
        <item x="7652"/>
        <item x="471"/>
        <item x="5792"/>
        <item x="5359"/>
        <item x="1059"/>
        <item x="6926"/>
        <item x="317"/>
        <item x="2733"/>
        <item x="6862"/>
        <item x="761"/>
        <item x="3543"/>
        <item x="5555"/>
        <item x="4981"/>
        <item x="1464"/>
        <item x="1037"/>
        <item x="6751"/>
        <item x="3530"/>
        <item x="1909"/>
        <item x="7329"/>
        <item x="6408"/>
        <item x="7440"/>
        <item x="5655"/>
        <item x="5356"/>
        <item x="3971"/>
        <item x="5729"/>
        <item x="6598"/>
        <item x="3940"/>
        <item x="2734"/>
        <item x="4094"/>
        <item x="1331"/>
        <item x="6185"/>
        <item x="2047"/>
        <item x="6294"/>
        <item x="2358"/>
        <item x="7262"/>
        <item x="3662"/>
        <item x="5770"/>
        <item x="7372"/>
        <item x="5981"/>
        <item x="3887"/>
        <item x="3705"/>
        <item x="5546"/>
        <item x="7198"/>
        <item x="3696"/>
        <item x="3301"/>
        <item x="1396"/>
        <item x="843"/>
        <item x="5842"/>
        <item x="1904"/>
        <item x="5754"/>
        <item x="6914"/>
        <item x="1610"/>
        <item x="6242"/>
        <item x="1307"/>
        <item x="293"/>
        <item x="2625"/>
        <item x="2494"/>
        <item x="2146"/>
        <item x="6769"/>
        <item x="3058"/>
        <item x="6902"/>
        <item x="6722"/>
        <item x="2759"/>
        <item x="1977"/>
        <item x="1538"/>
        <item x="4688"/>
        <item x="241"/>
        <item x="5187"/>
        <item x="5029"/>
        <item x="3845"/>
        <item x="3302"/>
        <item x="768"/>
        <item x="5804"/>
        <item x="1743"/>
        <item x="6647"/>
        <item x="3847"/>
        <item x="189"/>
        <item x="5231"/>
        <item x="907"/>
        <item x="7000"/>
        <item x="2347"/>
        <item x="2087"/>
        <item x="4412"/>
        <item x="1065"/>
        <item x="573"/>
        <item x="23"/>
        <item x="1791"/>
        <item x="4676"/>
        <item x="5890"/>
        <item x="6216"/>
        <item x="100"/>
        <item x="1593"/>
        <item x="6999"/>
        <item x="2680"/>
        <item x="1625"/>
        <item x="6400"/>
        <item x="1411"/>
        <item x="5346"/>
        <item x="1117"/>
        <item x="7397"/>
        <item x="2108"/>
        <item x="5186"/>
        <item x="2318"/>
        <item x="6700"/>
        <item x="3746"/>
        <item x="2639"/>
        <item x="1577"/>
        <item x="2406"/>
        <item x="2657"/>
        <item x="3930"/>
        <item x="2220"/>
        <item x="4312"/>
        <item x="7728"/>
        <item x="3864"/>
        <item x="7707"/>
        <item x="1456"/>
        <item x="3303"/>
        <item x="6944"/>
        <item x="2660"/>
        <item x="1097"/>
        <item x="169"/>
        <item x="3790"/>
        <item x="2744"/>
        <item x="6708"/>
        <item x="6563"/>
        <item x="7385"/>
        <item x="6489"/>
        <item x="7482"/>
        <item x="5599"/>
        <item x="1098"/>
        <item x="946"/>
        <item x="3874"/>
        <item x="6476"/>
        <item x="3043"/>
        <item x="2629"/>
        <item x="7160"/>
        <item x="4017"/>
        <item x="5303"/>
        <item x="7587"/>
        <item x="4999"/>
        <item x="7508"/>
        <item x="3376"/>
        <item x="1367"/>
        <item x="4439"/>
        <item x="1978"/>
        <item x="989"/>
        <item x="7339"/>
        <item x="7478"/>
        <item x="6643"/>
        <item x="458"/>
        <item x="2367"/>
        <item x="7334"/>
        <item x="5265"/>
        <item x="3144"/>
        <item x="5827"/>
        <item x="2408"/>
        <item x="6568"/>
        <item x="5502"/>
        <item x="3619"/>
        <item x="5695"/>
        <item x="3919"/>
        <item x="684"/>
        <item x="5361"/>
        <item x="5036"/>
        <item x="7260"/>
        <item x="7530"/>
        <item x="2571"/>
        <item x="3055"/>
        <item x="1454"/>
        <item x="2880"/>
        <item x="6848"/>
        <item x="4343"/>
        <item x="585"/>
        <item x="7253"/>
        <item x="5002"/>
        <item x="7256"/>
        <item x="4139"/>
        <item x="745"/>
        <item x="7075"/>
        <item x="4806"/>
        <item x="4380"/>
        <item x="4729"/>
        <item x="43"/>
        <item x="5430"/>
        <item x="4570"/>
        <item x="1761"/>
        <item x="3193"/>
        <item x="3416"/>
        <item x="1203"/>
        <item x="3283"/>
        <item x="7195"/>
        <item x="3402"/>
        <item x="1519"/>
        <item x="4128"/>
        <item x="4296"/>
        <item x="5312"/>
        <item x="5736"/>
        <item x="7079"/>
        <item x="5169"/>
        <item x="7559"/>
        <item x="7796"/>
        <item x="22"/>
        <item x="3434"/>
        <item x="2951"/>
        <item x="6609"/>
        <item x="71"/>
        <item x="1616"/>
        <item x="3087"/>
        <item x="2410"/>
        <item x="2169"/>
        <item x="4336"/>
        <item x="1560"/>
        <item x="108"/>
        <item x="3898"/>
        <item x="764"/>
        <item x="358"/>
        <item x="5365"/>
        <item x="29"/>
        <item x="3111"/>
        <item x="6196"/>
        <item x="1848"/>
        <item x="363"/>
        <item x="767"/>
        <item x="4901"/>
        <item x="3064"/>
        <item x="5227"/>
        <item x="862"/>
        <item x="7618"/>
        <item x="2631"/>
        <item x="4808"/>
        <item x="4010"/>
        <item x="1038"/>
        <item x="2697"/>
        <item x="4790"/>
        <item x="5543"/>
        <item x="236"/>
        <item x="4645"/>
        <item x="4325"/>
        <item x="5103"/>
        <item x="4186"/>
        <item x="3277"/>
        <item x="1403"/>
        <item x="4348"/>
        <item x="5671"/>
        <item x="7661"/>
        <item x="3433"/>
        <item x="117"/>
        <item x="139"/>
        <item x="3397"/>
        <item x="4332"/>
        <item x="5940"/>
        <item x="7690"/>
        <item x="6928"/>
        <item x="1191"/>
        <item x="7642"/>
        <item x="3143"/>
        <item x="604"/>
        <item x="7361"/>
        <item x="5857"/>
        <item x="4418"/>
        <item x="4438"/>
        <item x="5578"/>
        <item x="7135"/>
        <item x="3297"/>
        <item x="1356"/>
        <item x="3942"/>
        <item x="4306"/>
        <item x="1487"/>
        <item x="1485"/>
        <item x="5460"/>
        <item x="2802"/>
        <item x="4606"/>
        <item x="4462"/>
        <item x="7116"/>
        <item x="2352"/>
        <item x="3646"/>
        <item x="3984"/>
        <item x="3949"/>
        <item x="3665"/>
        <item x="4265"/>
        <item x="6176"/>
        <item x="6473"/>
        <item x="1430"/>
        <item x="7857"/>
        <item x="3792"/>
        <item x="3830"/>
        <item x="5956"/>
        <item x="376"/>
        <item x="7072"/>
        <item x="4760"/>
        <item x="2676"/>
        <item x="1308"/>
        <item x="5985"/>
        <item x="5828"/>
        <item x="7285"/>
        <item x="1290"/>
        <item x="579"/>
        <item x="2176"/>
        <item x="6283"/>
        <item x="5272"/>
        <item x="4420"/>
        <item x="3160"/>
        <item x="7345"/>
        <item x="2610"/>
        <item x="556"/>
        <item x="2371"/>
        <item x="5499"/>
        <item x="2624"/>
        <item x="6675"/>
        <item x="5273"/>
        <item x="3177"/>
        <item x="7550"/>
        <item x="5593"/>
        <item x="7918"/>
        <item x="1457"/>
        <item x="2527"/>
        <item x="2541"/>
        <item x="5865"/>
        <item x="4393"/>
        <item x="1889"/>
        <item x="6397"/>
        <item x="1004"/>
        <item x="6320"/>
        <item x="908"/>
        <item x="5536"/>
        <item x="1313"/>
        <item x="6226"/>
        <item x="5305"/>
        <item x="7404"/>
        <item x="1326"/>
        <item x="3146"/>
        <item x="123"/>
        <item x="2480"/>
        <item x="6586"/>
        <item x="2212"/>
        <item x="5376"/>
        <item x="6079"/>
        <item x="5245"/>
        <item x="7077"/>
        <item x="5348"/>
        <item x="6754"/>
        <item x="6760"/>
        <item x="3783"/>
        <item x="224"/>
        <item x="3906"/>
        <item x="6628"/>
        <item x="2141"/>
        <item x="6558"/>
        <item x="1008"/>
        <item x="1147"/>
        <item x="7971"/>
        <item x="4100"/>
        <item x="2730"/>
        <item x="3457"/>
        <item x="657"/>
        <item x="6704"/>
        <item x="7278"/>
        <item x="2927"/>
        <item x="195"/>
        <item x="38"/>
        <item x="4809"/>
        <item x="3628"/>
        <item x="1327"/>
        <item x="82"/>
        <item x="487"/>
        <item x="4599"/>
        <item x="622"/>
        <item x="5553"/>
        <item x="7036"/>
        <item x="3982"/>
        <item x="91"/>
        <item x="1003"/>
        <item x="3703"/>
        <item x="1295"/>
        <item x="780"/>
        <item x="3218"/>
        <item x="4185"/>
        <item x="3802"/>
        <item x="5573"/>
        <item x="4259"/>
        <item x="6134"/>
        <item x="4298"/>
        <item x="5977"/>
        <item x="6611"/>
        <item x="2471"/>
        <item x="1772"/>
        <item x="7785"/>
        <item x="3894"/>
        <item x="7913"/>
        <item x="349"/>
        <item x="462"/>
        <item x="4404"/>
        <item x="2400"/>
        <item x="860"/>
        <item x="4126"/>
        <item x="2005"/>
        <item x="291"/>
        <item x="2310"/>
        <item x="2214"/>
        <item x="3622"/>
        <item x="4142"/>
        <item x="5694"/>
        <item x="2597"/>
        <item x="3093"/>
        <item x="3915"/>
        <item x="5135"/>
        <item x="3304"/>
        <item x="5974"/>
        <item x="3242"/>
        <item x="2912"/>
        <item x="2112"/>
        <item x="4647"/>
        <item x="3690"/>
        <item x="5294"/>
        <item x="3072"/>
        <item x="7360"/>
        <item x="3079"/>
        <item x="4346"/>
        <item x="440"/>
        <item x="3180"/>
        <item x="6819"/>
        <item x="4845"/>
        <item x="837"/>
        <item x="3839"/>
        <item x="4173"/>
        <item x="3453"/>
        <item x="4552"/>
        <item x="1631"/>
        <item x="2435"/>
        <item x="936"/>
        <item x="5060"/>
        <item x="5529"/>
        <item x="5167"/>
        <item x="456"/>
        <item x="4221"/>
        <item x="930"/>
        <item x="5459"/>
        <item x="6721"/>
        <item x="5554"/>
        <item x="3659"/>
        <item x="7821"/>
        <item x="1388"/>
        <item x="6988"/>
        <item x="347"/>
        <item x="2713"/>
        <item x="5654"/>
        <item x="3870"/>
        <item x="4770"/>
        <item x="3638"/>
        <item x="3491"/>
        <item x="5556"/>
        <item x="6638"/>
        <item x="2068"/>
        <item x="5146"/>
        <item x="6910"/>
        <item x="7864"/>
        <item x="16"/>
        <item x="322"/>
        <item x="7922"/>
        <item x="2605"/>
        <item x="5484"/>
        <item x="6576"/>
        <item x="3429"/>
        <item x="2282"/>
        <item x="6015"/>
        <item x="2703"/>
        <item x="4544"/>
        <item x="2477"/>
        <item x="2360"/>
        <item x="3584"/>
        <item x="897"/>
        <item x="6641"/>
        <item x="1703"/>
        <item x="3112"/>
        <item x="495"/>
        <item x="279"/>
        <item x="5590"/>
        <item x="5296"/>
        <item x="920"/>
        <item x="5768"/>
        <item x="1273"/>
        <item x="4330"/>
        <item x="154"/>
        <item x="824"/>
        <item x="375"/>
        <item x="951"/>
        <item x="2513"/>
        <item x="4076"/>
        <item x="4144"/>
        <item x="6570"/>
        <item x="6577"/>
        <item x="1322"/>
        <item x="1894"/>
        <item x="1163"/>
        <item x="6886"/>
        <item x="6087"/>
        <item x="6104"/>
        <item x="3764"/>
        <item x="6949"/>
        <item x="4609"/>
        <item x="853"/>
        <item x="2158"/>
        <item x="3451"/>
        <item x="2531"/>
        <item x="7711"/>
        <item x="7636"/>
        <item x="598"/>
        <item x="5587"/>
        <item x="5166"/>
        <item x="5102"/>
        <item x="3231"/>
        <item x="4386"/>
        <item x="7438"/>
        <item x="5302"/>
        <item x="6264"/>
        <item x="5387"/>
        <item x="659"/>
        <item x="5388"/>
        <item x="1050"/>
        <item x="2497"/>
        <item x="6909"/>
        <item x="3307"/>
        <item x="1217"/>
        <item x="499"/>
        <item x="3751"/>
        <item x="7868"/>
        <item x="1010"/>
        <item x="1713"/>
        <item x="3879"/>
        <item x="3048"/>
        <item x="5238"/>
        <item x="7012"/>
        <item x="2611"/>
        <item x="5010"/>
        <item x="5954"/>
        <item x="1584"/>
        <item x="5816"/>
        <item x="2857"/>
        <item x="2293"/>
        <item x="607"/>
        <item x="3482"/>
        <item x="2491"/>
        <item x="2529"/>
        <item x="3515"/>
        <item x="5697"/>
        <item x="6891"/>
        <item x="7109"/>
        <item x="4315"/>
        <item x="7997"/>
        <item x="1073"/>
        <item x="7762"/>
        <item x="702"/>
        <item x="389"/>
        <item x="70"/>
        <item x="7974"/>
        <item x="5701"/>
        <item x="6794"/>
        <item x="4849"/>
        <item x="2558"/>
        <item x="516"/>
        <item x="3549"/>
        <item x="7189"/>
        <item x="6387"/>
        <item x="5350"/>
        <item x="5153"/>
        <item x="4500"/>
        <item x="1292"/>
        <item x="4707"/>
        <item x="6505"/>
        <item x="4966"/>
        <item x="804"/>
        <item x="4244"/>
        <item x="5055"/>
        <item x="3044"/>
        <item x="918"/>
        <item x="255"/>
        <item x="5394"/>
        <item x="6449"/>
        <item x="1847"/>
        <item x="5051"/>
        <item x="2396"/>
        <item x="7906"/>
        <item x="3990"/>
        <item x="2096"/>
        <item x="7532"/>
        <item x="5114"/>
        <item x="7078"/>
        <item x="5323"/>
        <item x="5661"/>
        <item x="3992"/>
        <item x="2681"/>
        <item x="564"/>
        <item x="6739"/>
        <item x="1127"/>
        <item x="3789"/>
        <item x="2452"/>
        <item x="296"/>
        <item x="2981"/>
        <item x="6080"/>
        <item x="1934"/>
        <item x="1865"/>
        <item x="7241"/>
        <item x="3259"/>
        <item x="5320"/>
        <item x="7629"/>
        <item x="3439"/>
        <item x="3417"/>
        <item x="815"/>
        <item x="5761"/>
        <item x="4019"/>
        <item x="1447"/>
        <item x="7452"/>
        <item x="1270"/>
        <item x="5918"/>
        <item x="3686"/>
        <item x="7608"/>
        <item x="4786"/>
        <item x="4322"/>
        <item x="7053"/>
        <item x="323"/>
        <item x="2543"/>
        <item x="39"/>
        <item x="2496"/>
        <item x="3008"/>
        <item x="1257"/>
        <item x="2061"/>
        <item x="6729"/>
        <item x="2762"/>
        <item x="5269"/>
        <item x="1903"/>
        <item x="7916"/>
        <item x="5290"/>
        <item x="2511"/>
        <item x="4289"/>
        <item x="149"/>
        <item x="4664"/>
        <item x="3719"/>
        <item x="913"/>
        <item x="6901"/>
        <item x="6273"/>
        <item x="1751"/>
        <item x="5988"/>
        <item x="5920"/>
        <item x="6916"/>
        <item x="1102"/>
        <item x="958"/>
        <item x="6518"/>
        <item x="1143"/>
        <item x="7174"/>
        <item x="863"/>
        <item x="4963"/>
        <item x="7287"/>
        <item x="7879"/>
        <item x="7577"/>
        <item x="7583"/>
        <item x="5843"/>
        <item x="3381"/>
        <item x="92"/>
        <item x="625"/>
        <item x="4819"/>
        <item x="6436"/>
        <item x="1336"/>
        <item x="7229"/>
        <item x="5937"/>
        <item x="621"/>
        <item x="5713"/>
        <item x="5353"/>
        <item x="1971"/>
        <item x="1976"/>
        <item x="851"/>
        <item x="7165"/>
        <item x="6977"/>
        <item x="2081"/>
        <item x="4300"/>
        <item x="2180"/>
        <item x="5199"/>
        <item x="3501"/>
        <item x="86"/>
        <item x="6006"/>
        <item x="1383"/>
        <item x="1130"/>
        <item x="2740"/>
        <item x="5354"/>
        <item x="4454"/>
        <item x="6807"/>
        <item x="840"/>
        <item x="5991"/>
        <item x="652"/>
        <item x="7020"/>
        <item x="4398"/>
        <item x="7591"/>
        <item x="5925"/>
        <item x="6937"/>
        <item x="5299"/>
        <item x="1354"/>
        <item x="644"/>
        <item x="5864"/>
        <item x="4324"/>
        <item x="1089"/>
        <item x="4772"/>
        <item x="5482"/>
        <item x="6477"/>
        <item x="1908"/>
        <item x="4170"/>
        <item x="87"/>
        <item x="3974"/>
        <item x="2988"/>
        <item x="624"/>
        <item x="3342"/>
        <item x="5683"/>
        <item x="7871"/>
        <item x="3116"/>
        <item x="7789"/>
        <item x="7946"/>
        <item x="2314"/>
        <item x="7558"/>
        <item x="807"/>
        <item x="2163"/>
        <item x="7921"/>
        <item x="5244"/>
        <item x="3833"/>
        <item x="5271"/>
        <item x="1915"/>
        <item x="5855"/>
        <item x="1585"/>
        <item x="7216"/>
        <item x="7851"/>
        <item x="2338"/>
        <item x="6814"/>
        <item x="6764"/>
        <item x="5876"/>
        <item x="6480"/>
        <item x="4898"/>
        <item x="4881"/>
        <item x="1048"/>
        <item x="1758"/>
        <item x="3134"/>
        <item x="3080"/>
        <item x="7680"/>
        <item x="7246"/>
        <item x="4952"/>
        <item x="3684"/>
        <item x="6106"/>
        <item x="4661"/>
        <item x="2258"/>
        <item x="3166"/>
        <item x="6600"/>
        <item x="3309"/>
        <item x="4373"/>
        <item x="362"/>
        <item x="3097"/>
        <item x="4693"/>
        <item x="7219"/>
        <item x="7029"/>
        <item x="4498"/>
        <item x="6309"/>
        <item x="314"/>
        <item x="4435"/>
        <item x="1472"/>
        <item x="5193"/>
        <item x="2353"/>
        <item x="5708"/>
        <item x="2698"/>
        <item x="3826"/>
        <item x="5579"/>
        <item x="2998"/>
        <item x="5465"/>
        <item x="2174"/>
        <item x="560"/>
        <item x="479"/>
        <item x="3195"/>
        <item x="5438"/>
        <item x="6132"/>
        <item x="2269"/>
        <item x="2829"/>
        <item x="6723"/>
        <item x="1739"/>
        <item x="4953"/>
        <item x="3670"/>
        <item x="6210"/>
        <item x="2601"/>
        <item x="7731"/>
        <item x="1623"/>
        <item x="7928"/>
        <item x="5728"/>
        <item x="5508"/>
        <item x="903"/>
        <item x="1696"/>
        <item x="5253"/>
        <item x="1569"/>
        <item x="2970"/>
        <item x="4533"/>
        <item x="3462"/>
        <item x="900"/>
        <item x="7274"/>
        <item x="817"/>
        <item x="1846"/>
        <item x="1636"/>
        <item x="1319"/>
        <item x="2086"/>
        <item x="5963"/>
        <item x="4050"/>
        <item x="2735"/>
        <item x="6363"/>
        <item x="4579"/>
        <item x="7605"/>
        <item x="2247"/>
        <item x="2142"/>
        <item x="5888"/>
        <item x="1893"/>
        <item x="7688"/>
        <item x="7504"/>
        <item x="2882"/>
        <item x="6762"/>
        <item x="6072"/>
        <item x="4059"/>
        <item x="3922"/>
        <item x="7448"/>
        <item x="1782"/>
        <item x="7350"/>
        <item x="6250"/>
        <item x="889"/>
        <item x="4062"/>
        <item x="7220"/>
        <item x="447"/>
        <item x="6468"/>
        <item x="4497"/>
        <item x="1119"/>
        <item x="4625"/>
        <item x="4152"/>
        <item x="1124"/>
        <item x="6192"/>
        <item x="5941"/>
        <item x="7735"/>
        <item x="0"/>
        <item x="6411"/>
        <item x="380"/>
        <item x="190"/>
        <item x="1128"/>
        <item x="4164"/>
        <item x="2417"/>
        <item x="5782"/>
        <item x="3241"/>
        <item x="40"/>
        <item x="663"/>
        <item x="2280"/>
        <item x="1358"/>
        <item x="7025"/>
        <item x="7323"/>
        <item x="618"/>
        <item x="2902"/>
        <item x="5892"/>
        <item x="6961"/>
        <item x="7780"/>
        <item x="4792"/>
        <item x="2251"/>
        <item x="3478"/>
        <item x="7923"/>
        <item x="6342"/>
        <item x="7093"/>
        <item x="4067"/>
        <item x="4517"/>
        <item x="1777"/>
        <item x="576"/>
        <item x="2768"/>
        <item x="1406"/>
        <item x="2476"/>
        <item x="5480"/>
        <item x="2574"/>
        <item x="3183"/>
        <item x="2383"/>
        <item x="7792"/>
        <item x="6128"/>
        <item x="3391"/>
        <item x="4130"/>
        <item x="796"/>
        <item x="5969"/>
        <item x="1757"/>
        <item x="5012"/>
        <item x="953"/>
        <item x="1410"/>
        <item x="816"/>
        <item x="7142"/>
        <item x="532"/>
        <item x="6778"/>
        <item x="423"/>
        <item x="2300"/>
        <item x="2436"/>
        <item x="3383"/>
        <item x="6447"/>
        <item x="1787"/>
        <item x="5464"/>
        <item x="3522"/>
        <item x="3254"/>
        <item x="4766"/>
        <item x="7435"/>
        <item x="3727"/>
        <item x="199"/>
        <item x="4938"/>
        <item x="6052"/>
        <item x="6364"/>
        <item x="2837"/>
        <item x="772"/>
        <item x="5997"/>
        <item x="5819"/>
        <item x="6615"/>
        <item x="1033"/>
        <item x="2958"/>
        <item x="4174"/>
        <item x="1793"/>
        <item x="6439"/>
        <item x="1253"/>
        <item x="2475"/>
        <item x="7557"/>
        <item x="1981"/>
        <item x="4230"/>
        <item x="5233"/>
        <item x="4"/>
        <item x="5304"/>
        <item x="6933"/>
        <item x="1085"/>
        <item x="7408"/>
        <item x="2689"/>
        <item x="4475"/>
        <item x="5644"/>
        <item x="7753"/>
        <item x="4741"/>
        <item x="5467"/>
        <item x="6199"/>
        <item x="5084"/>
        <item x="463"/>
        <item x="4810"/>
        <item x="5476"/>
        <item x="4929"/>
        <item x="5025"/>
        <item x="3571"/>
        <item x="1314"/>
        <item x="6470"/>
        <item x="4994"/>
        <item x="1785"/>
        <item x="6788"/>
        <item x="2807"/>
        <item x="5263"/>
        <item x="1495"/>
        <item x="1187"/>
        <item x="1468"/>
        <item x="2065"/>
        <item x="2548"/>
        <item x="6685"/>
        <item x="327"/>
        <item x="6682"/>
        <item x="7865"/>
        <item x="4858"/>
        <item x="3502"/>
        <item x="998"/>
        <item x="5213"/>
        <item x="6187"/>
        <item x="6434"/>
        <item x="3476"/>
        <item x="2135"/>
        <item x="7394"/>
        <item x="5004"/>
        <item x="330"/>
        <item x="3512"/>
        <item x="1552"/>
        <item x="2324"/>
        <item x="1023"/>
        <item x="3754"/>
        <item x="7941"/>
        <item x="5085"/>
        <item x="6578"/>
        <item x="7979"/>
        <item x="6016"/>
        <item x="648"/>
        <item x="6509"/>
        <item x="4409"/>
        <item x="6650"/>
        <item x="7249"/>
        <item x="7570"/>
        <item x="7222"/>
        <item x="4976"/>
        <item x="3276"/>
        <item x="4830"/>
        <item x="6328"/>
        <item x="2753"/>
        <item x="6587"/>
        <item x="6370"/>
        <item x="5833"/>
        <item x="6108"/>
        <item x="6232"/>
        <item x="7842"/>
        <item x="7091"/>
        <item x="3137"/>
        <item x="2042"/>
        <item x="4535"/>
        <item x="1088"/>
        <item x="1604"/>
        <item x="3236"/>
        <item x="763"/>
        <item x="7654"/>
        <item x="6231"/>
        <item x="2777"/>
        <item x="4481"/>
        <item x="3678"/>
        <item x="3178"/>
        <item x="6333"/>
        <item x="3223"/>
        <item x="6099"/>
        <item x="2083"/>
        <item x="3212"/>
        <item x="1503"/>
        <item x="7833"/>
        <item x="7858"/>
        <item x="6921"/>
        <item x="7619"/>
        <item x="2550"/>
        <item x="1592"/>
        <item x="4012"/>
        <item x="2291"/>
        <item x="5764"/>
        <item x="3821"/>
        <item x="5396"/>
        <item x="2350"/>
        <item x="20"/>
        <item x="3641"/>
        <item x="1234"/>
        <item x="5650"/>
        <item x="6508"/>
        <item x="2812"/>
        <item x="7018"/>
        <item x="392"/>
        <item x="1851"/>
        <item x="3226"/>
        <item x="5132"/>
        <item x="7556"/>
        <item x="6296"/>
        <item x="5996"/>
        <item x="2785"/>
        <item x="1564"/>
        <item x="7291"/>
        <item x="7271"/>
        <item x="4115"/>
        <item x="6649"/>
        <item x="6183"/>
        <item x="3788"/>
        <item x="4525"/>
        <item x="645"/>
        <item x="300"/>
        <item x="1676"/>
        <item x="7758"/>
        <item x="7318"/>
        <item x="2339"/>
        <item x="2222"/>
        <item x="3031"/>
        <item x="1419"/>
        <item x="6706"/>
        <item x="4218"/>
        <item x="4477"/>
        <item x="916"/>
        <item x="3446"/>
        <item x="5916"/>
        <item x="3291"/>
        <item x="2582"/>
        <item x="428"/>
        <item x="7899"/>
        <item x="6875"/>
        <item x="724"/>
        <item x="6755"/>
        <item x="915"/>
        <item x="1368"/>
        <item x="2114"/>
        <item x="6407"/>
        <item x="1598"/>
        <item x="6494"/>
        <item x="1400"/>
        <item x="7373"/>
        <item x="2556"/>
        <item x="879"/>
        <item x="4236"/>
        <item x="3994"/>
        <item x="3366"/>
        <item x="7895"/>
        <item x="2721"/>
        <item x="6985"/>
        <item x="580"/>
        <item x="5741"/>
        <item x="4752"/>
        <item x="4696"/>
        <item x="4946"/>
        <item x="1499"/>
        <item x="3034"/>
        <item x="211"/>
        <item x="4109"/>
        <item x="2188"/>
        <item x="6659"/>
        <item x="6839"/>
        <item x="7505"/>
        <item x="2078"/>
        <item x="6027"/>
        <item x="2508"/>
        <item x="7422"/>
        <item x="3673"/>
        <item x="1924"/>
        <item x="5955"/>
        <item x="4381"/>
        <item x="4629"/>
        <item x="1799"/>
        <item x="1710"/>
        <item x="203"/>
        <item x="3196"/>
        <item x="5486"/>
        <item x="4587"/>
        <item x="5847"/>
        <item x="2172"/>
        <item x="5691"/>
        <item x="6688"/>
        <item x="4470"/>
        <item x="1343"/>
        <item x="216"/>
        <item x="64"/>
        <item x="1881"/>
        <item x="7908"/>
        <item x="5395"/>
        <item x="7024"/>
        <item x="3148"/>
        <item x="5586"/>
        <item x="6280"/>
        <item x="5867"/>
        <item x="3926"/>
        <item x="1613"/>
        <item x="2856"/>
        <item x="5844"/>
        <item x="2311"/>
        <item x="3477"/>
        <item x="5732"/>
        <item x="6499"/>
        <item x="3314"/>
        <item x="7808"/>
        <item x="1962"/>
        <item x="4026"/>
        <item x="153"/>
        <item x="3561"/>
        <item x="4789"/>
        <item x="4340"/>
        <item x="7087"/>
        <item x="3023"/>
        <item x="7351"/>
        <item x="7355"/>
        <item x="4227"/>
        <item x="1945"/>
        <item x="2522"/>
        <item x="627"/>
        <item x="4949"/>
        <item x="6111"/>
        <item x="3159"/>
        <item x="7194"/>
        <item x="4145"/>
        <item x="544"/>
        <item x="5794"/>
        <item x="2167"/>
        <item x="7948"/>
        <item x="3881"/>
        <item x="2715"/>
        <item x="350"/>
        <item x="6631"/>
        <item x="3384"/>
        <item x="697"/>
        <item x="4165"/>
        <item x="186"/>
        <item x="7939"/>
        <item x="5621"/>
        <item x="6825"/>
        <item x="119"/>
        <item x="7927"/>
        <item x="7588"/>
        <item x="4383"/>
        <item x="5552"/>
        <item x="2920"/>
        <item x="7465"/>
        <item x="2994"/>
        <item x="2704"/>
        <item x="2381"/>
        <item x="6947"/>
        <item x="5869"/>
        <item x="6697"/>
        <item x="5234"/>
        <item x="5174"/>
        <item x="5379"/>
        <item x="4648"/>
        <item x="4022"/>
        <item x="4884"/>
        <item x="4838"/>
        <item x="3115"/>
        <item x="5667"/>
        <item x="6781"/>
        <item x="4488"/>
        <item x="2488"/>
        <item x="1311"/>
        <item x="2003"/>
        <item x="5755"/>
        <item x="2732"/>
        <item x="2813"/>
        <item x="7279"/>
        <item x="2221"/>
        <item x="5200"/>
        <item x="334"/>
        <item x="5209"/>
        <item x="3060"/>
        <item x="2888"/>
        <item x="4554"/>
        <item x="1249"/>
        <item x="21"/>
        <item x="6533"/>
        <item x="2239"/>
        <item x="7679"/>
        <item x="3450"/>
        <item x="5206"/>
        <item x="1304"/>
        <item x="4048"/>
        <item x="6288"/>
        <item x="7319"/>
        <item x="5858"/>
        <item x="5811"/>
        <item x="5053"/>
        <item x="3340"/>
        <item x="3722"/>
        <item x="1024"/>
        <item x="6562"/>
        <item x="6074"/>
        <item x="6691"/>
        <item x="2228"/>
        <item x="6966"/>
        <item x="1727"/>
        <item x="5544"/>
        <item x="2699"/>
        <item x="6057"/>
        <item x="881"/>
        <item x="2303"/>
        <item x="7283"/>
        <item x="506"/>
        <item x="37"/>
        <item x="7458"/>
        <item x="7732"/>
        <item x="6594"/>
        <item x="1806"/>
        <item x="3991"/>
        <item x="2315"/>
        <item x="1869"/>
        <item x="373"/>
        <item x="5762"/>
        <item x="629"/>
        <item x="688"/>
        <item x="6885"/>
        <item x="118"/>
        <item x="5630"/>
        <item x="5965"/>
        <item x="541"/>
        <item x="7327"/>
        <item x="4399"/>
        <item x="7523"/>
        <item x="5538"/>
        <item x="3999"/>
        <item x="1639"/>
        <item x="5878"/>
        <item x="836"/>
        <item x="4860"/>
        <item x="1242"/>
        <item x="6178"/>
        <item x="2839"/>
        <item x="3647"/>
        <item x="125"/>
        <item x="4055"/>
        <item x="6626"/>
        <item x="5942"/>
        <item x="2904"/>
        <item x="2149"/>
        <item x="3548"/>
        <item x="4419"/>
        <item x="5973"/>
        <item x="5863"/>
        <item x="6304"/>
        <item x="4355"/>
        <item x="7019"/>
        <item x="6229"/>
        <item x="1936"/>
        <item x="6690"/>
        <item x="7267"/>
        <item x="6299"/>
        <item x="4776"/>
        <item x="5883"/>
        <item x="5283"/>
        <item x="6731"/>
        <item x="7180"/>
        <item x="3946"/>
        <item x="1750"/>
        <item x="459"/>
        <item x="1433"/>
        <item x="3867"/>
        <item x="3582"/>
        <item x="3650"/>
        <item x="6635"/>
        <item x="778"/>
        <item x="3292"/>
        <item x="4866"/>
        <item x="5380"/>
        <item x="1764"/>
        <item x="7788"/>
        <item x="5748"/>
        <item x="5472"/>
        <item x="2423"/>
        <item x="4791"/>
        <item x="4496"/>
        <item x="2483"/>
        <item x="2561"/>
        <item x="4034"/>
        <item x="5093"/>
        <item x="967"/>
        <item x="4722"/>
        <item x="1792"/>
        <item x="7675"/>
        <item x="7183"/>
        <item x="242"/>
        <item x="360"/>
        <item x="4258"/>
        <item x="1277"/>
        <item x="6749"/>
        <item x="2482"/>
        <item x="5264"/>
        <item x="5433"/>
        <item x="2159"/>
        <item x="3563"/>
        <item x="4222"/>
        <item x="7299"/>
        <item x="5331"/>
        <item x="1938"/>
        <item x="4540"/>
        <item x="28"/>
        <item x="7402"/>
        <item x="4686"/>
        <item x="7666"/>
        <item x="1954"/>
        <item x="6271"/>
        <item x="1026"/>
        <item x="7548"/>
        <item x="1154"/>
        <item x="6180"/>
        <item x="4003"/>
        <item x="1402"/>
        <item x="1200"/>
        <item x="3466"/>
        <item x="7044"/>
        <item x="4897"/>
        <item x="609"/>
        <item x="6076"/>
        <item x="2868"/>
        <item x="3668"/>
        <item x="1890"/>
        <item x="2512"/>
        <item x="5643"/>
        <item x="4305"/>
        <item x="3333"/>
        <item x="6339"/>
        <item x="193"/>
        <item x="1256"/>
        <item x="783"/>
        <item x="1381"/>
        <item x="4023"/>
        <item x="7607"/>
        <item x="2136"/>
        <item x="4767"/>
        <item x="2154"/>
        <item x="3073"/>
        <item x="4943"/>
        <item x="448"/>
        <item x="5947"/>
        <item x="3258"/>
        <item x="7426"/>
        <item x="6149"/>
        <item x="2503"/>
        <item x="2368"/>
        <item x="4925"/>
        <item x="6049"/>
        <item x="7230"/>
        <item x="931"/>
        <item x="4908"/>
        <item x="1811"/>
        <item x="5428"/>
        <item x="6677"/>
        <item x="2262"/>
        <item x="6516"/>
        <item x="2308"/>
        <item x="4777"/>
        <item x="2132"/>
        <item x="833"/>
        <item x="5493"/>
        <item x="6313"/>
        <item x="7511"/>
        <item x="1558"/>
        <item x="1189"/>
        <item x="5136"/>
        <item x="4029"/>
        <item x="5363"/>
        <item x="5750"/>
        <item x="61"/>
        <item x="4732"/>
        <item x="4146"/>
        <item x="3559"/>
        <item x="47"/>
        <item x="3600"/>
        <item x="1395"/>
        <item x="2165"/>
        <item x="6388"/>
        <item x="7245"/>
        <item x="6005"/>
        <item x="7885"/>
        <item x="4250"/>
        <item x="7233"/>
        <item x="6070"/>
        <item x="4181"/>
        <item x="6507"/>
        <item x="7981"/>
        <item x="4138"/>
        <item x="5628"/>
        <item x="5452"/>
        <item x="5850"/>
        <item x="6556"/>
        <item x="1539"/>
        <item x="2932"/>
        <item x="5322"/>
        <item x="5877"/>
        <item x="7061"/>
        <item x="4191"/>
        <item x="7877"/>
        <item x="979"/>
        <item x="4620"/>
        <item x="7677"/>
        <item x="7055"/>
        <item x="3542"/>
        <item x="6001"/>
        <item x="7727"/>
        <item x="6501"/>
        <item x="5358"/>
        <item x="1263"/>
        <item x="3871"/>
        <item x="1371"/>
        <item x="3096"/>
        <item x="3853"/>
        <item x="5415"/>
        <item x="2684"/>
        <item x="2603"/>
        <item x="2319"/>
        <item x="2500"/>
        <item x="6291"/>
        <item x="4730"/>
        <item x="2000"/>
        <item x="4087"/>
        <item x="1532"/>
        <item x="6692"/>
        <item x="1427"/>
        <item x="1473"/>
        <item x="5416"/>
        <item x="4397"/>
        <item x="5717"/>
        <item x="7132"/>
        <item x="6813"/>
        <item x="5814"/>
        <item x="5836"/>
        <item x="2185"/>
        <item x="641"/>
        <item x="7738"/>
        <item x="823"/>
        <item x="5640"/>
        <item x="6956"/>
        <item x="2841"/>
        <item x="5134"/>
        <item x="7137"/>
        <item x="5514"/>
        <item x="1087"/>
        <item x="6220"/>
        <item x="4430"/>
        <item x="7784"/>
        <item x="7023"/>
        <item x="2467"/>
        <item x="7662"/>
        <item x="7340"/>
        <item x="4188"/>
        <item x="5880"/>
        <item x="5007"/>
        <item x="1370"/>
        <item x="4446"/>
        <item x="4057"/>
        <item x="1688"/>
        <item x="7134"/>
        <item x="2376"/>
        <item x="6757"/>
        <item x="6372"/>
        <item x="4489"/>
        <item x="2566"/>
        <item x="3552"/>
        <item x="1888"/>
        <item x="6584"/>
        <item x="2670"/>
        <item x="6297"/>
        <item x="1236"/>
        <item x="1496"/>
        <item x="4596"/>
        <item x="6873"/>
        <item x="4391"/>
        <item x="3985"/>
        <item x="551"/>
        <item x="7648"/>
        <item x="2798"/>
        <item x="1052"/>
        <item x="2015"/>
        <item x="7308"/>
        <item x="1212"/>
        <item x="3756"/>
        <item x="5424"/>
        <item x="2827"/>
        <item x="917"/>
        <item x="4751"/>
        <item x="1850"/>
        <item x="7624"/>
        <item x="6013"/>
        <item x="7392"/>
        <item x="7383"/>
        <item x="7461"/>
        <item x="155"/>
        <item x="7164"/>
        <item x="7799"/>
        <item x="5466"/>
        <item x="4158"/>
        <item x="1317"/>
        <item x="1243"/>
        <item x="4151"/>
        <item x="7584"/>
        <item x="5902"/>
        <item x="1199"/>
        <item x="3475"/>
        <item x="396"/>
        <item x="3090"/>
        <item x="7806"/>
        <item x="822"/>
        <item x="550"/>
        <item x="7674"/>
        <item x="6075"/>
        <item x="1205"/>
        <item x="7466"/>
        <item x="6608"/>
        <item x="2984"/>
        <item x="4971"/>
        <item x="7567"/>
        <item x="6115"/>
        <item x="364"/>
        <item x="5752"/>
        <item x="4132"/>
        <item x="3373"/>
        <item x="5218"/>
        <item x="6683"/>
        <item x="2910"/>
        <item x="4065"/>
        <item x="476"/>
        <item x="6559"/>
        <item x="2362"/>
        <item x="7244"/>
        <item x="5774"/>
        <item x="7700"/>
        <item x="3730"/>
        <item x="5802"/>
        <item x="5288"/>
        <item x="6844"/>
        <item x="5240"/>
        <item x="4031"/>
        <item x="6432"/>
        <item x="445"/>
        <item x="4607"/>
        <item x="5753"/>
        <item x="2248"/>
        <item x="3170"/>
        <item x="6523"/>
        <item x="374"/>
        <item x="7814"/>
        <item x="1795"/>
        <item x="1459"/>
        <item x="7957"/>
        <item x="265"/>
        <item x="6963"/>
        <item x="1101"/>
        <item x="344"/>
        <item x="5362"/>
        <item x="3059"/>
        <item x="4829"/>
        <item x="4576"/>
        <item x="6160"/>
        <item x="1486"/>
        <item x="3101"/>
        <item x="2613"/>
        <item x="7978"/>
        <item x="492"/>
        <item x="2729"/>
        <item x="7529"/>
        <item x="1369"/>
        <item x="3811"/>
        <item x="7263"/>
        <item x="3390"/>
        <item x="1545"/>
        <item x="4465"/>
        <item x="6759"/>
        <item x="5478"/>
        <item x="3007"/>
        <item x="2446"/>
        <item x="7277"/>
        <item x="4405"/>
        <item x="275"/>
        <item x="3368"/>
        <item x="7759"/>
        <item x="3163"/>
        <item x="7771"/>
        <item x="5295"/>
        <item x="144"/>
        <item x="2687"/>
        <item x="3158"/>
        <item x="983"/>
        <item x="7343"/>
        <item x="6011"/>
        <item x="7627"/>
        <item x="3085"/>
        <item x="7446"/>
        <item x="2992"/>
        <item x="4451"/>
        <item x="3421"/>
        <item x="6720"/>
        <item x="6990"/>
        <item x="552"/>
        <item x="3605"/>
        <item x="5541"/>
        <item x="1886"/>
        <item x="5475"/>
        <item x="201"/>
        <item x="6341"/>
        <item x="4270"/>
        <item x="3603"/>
        <item x="1546"/>
        <item x="847"/>
        <item x="6211"/>
        <item x="7960"/>
        <item x="5369"/>
        <item x="1157"/>
        <item x="5658"/>
        <item x="6742"/>
        <item x="3261"/>
        <item x="5426"/>
        <item x="5629"/>
        <item x="1120"/>
        <item x="5242"/>
        <item x="4626"/>
        <item x="7051"/>
        <item x="4085"/>
        <item x="808"/>
        <item x="5915"/>
        <item x="6445"/>
        <item x="4037"/>
        <item x="2627"/>
        <item x="3557"/>
        <item x="6168"/>
        <item x="5026"/>
        <item x="3455"/>
        <item x="408"/>
        <item x="1118"/>
        <item x="5866"/>
        <item x="6550"/>
        <item x="6512"/>
        <item x="143"/>
        <item x="2831"/>
        <item x="4893"/>
        <item x="3550"/>
        <item x="5686"/>
        <item x="182"/>
        <item x="517"/>
        <item x="5984"/>
        <item x="2840"/>
        <item x="1534"/>
        <item x="1445"/>
        <item x="6422"/>
        <item x="4113"/>
        <item x="976"/>
        <item x="6096"/>
        <item x="3671"/>
        <item x="3725"/>
        <item x="7031"/>
        <item x="4675"/>
        <item x="6457"/>
        <item x="488"/>
        <item x="5829"/>
        <item x="5091"/>
        <item x="785"/>
        <item x="490"/>
        <item x="1844"/>
        <item x="4217"/>
        <item x="5120"/>
        <item x="4431"/>
        <item x="6636"/>
        <item x="2852"/>
        <item x="4350"/>
        <item x="1372"/>
        <item x="5401"/>
        <item x="3099"/>
        <item x="1680"/>
        <item x="6656"/>
        <item x="5266"/>
        <item x="6314"/>
        <item x="888"/>
        <item x="6540"/>
        <item x="3893"/>
        <item x="3272"/>
        <item x="1084"/>
        <item x="7046"/>
        <item x="3631"/>
        <item x="655"/>
        <item x="7681"/>
        <item x="7127"/>
        <item x="442"/>
        <item x="7374"/>
        <item x="1029"/>
        <item x="1899"/>
        <item x="1875"/>
        <item x="5449"/>
        <item x="6194"/>
        <item x="6014"/>
        <item x="1840"/>
        <item x="6098"/>
        <item x="5000"/>
        <item x="2948"/>
        <item x="4337"/>
        <item x="5368"/>
        <item x="370"/>
        <item x="1297"/>
        <item x="5071"/>
        <item x="5192"/>
        <item x="5175"/>
        <item x="870"/>
        <item x="126"/>
        <item x="5976"/>
        <item x="6376"/>
        <item x="3265"/>
        <item x="1082"/>
        <item x="575"/>
        <item x="2479"/>
        <item x="4731"/>
        <item x="3587"/>
        <item x="7972"/>
        <item x="6726"/>
        <item x="6260"/>
        <item x="999"/>
        <item x="1535"/>
        <item x="4826"/>
        <item x="5391"/>
        <item x="5737"/>
        <item x="3006"/>
        <item x="4463"/>
        <item x="1299"/>
        <item x="2677"/>
        <item x="980"/>
        <item x="6000"/>
        <item x="2949"/>
        <item x="5454"/>
        <item x="6223"/>
        <item x="799"/>
        <item x="157"/>
        <item x="7214"/>
        <item x="7730"/>
        <item x="3359"/>
        <item x="4959"/>
        <item x="5909"/>
        <item x="5144"/>
        <item x="148"/>
        <item x="858"/>
        <item x="207"/>
        <item x="5122"/>
        <item x="2156"/>
        <item x="7389"/>
        <item x="5679"/>
        <item x="2179"/>
        <item x="7344"/>
        <item x="4879"/>
        <item x="1425"/>
        <item x="2255"/>
        <item x="4045"/>
        <item x="4228"/>
        <item x="7863"/>
        <item x="312"/>
        <item x="3175"/>
        <item x="4385"/>
        <item x="7977"/>
        <item x="4890"/>
        <item x="3207"/>
        <item x="2268"/>
        <item x="4758"/>
        <item x="2751"/>
        <item x="874"/>
        <item x="2741"/>
        <item x="5326"/>
        <item x="3004"/>
        <item x="7695"/>
        <item x="1210"/>
        <item x="7815"/>
        <item x="3362"/>
        <item x="3273"/>
        <item x="41"/>
        <item x="4295"/>
        <item x="1241"/>
        <item x="6396"/>
        <item x="2924"/>
        <item x="17"/>
        <item x="6026"/>
        <item x="25"/>
        <item x="2389"/>
        <item x="2249"/>
        <item x="56"/>
        <item x="4415"/>
        <item x="2099"/>
        <item x="1946"/>
        <item x="7026"/>
        <item x="3531"/>
        <item x="7685"/>
        <item x="2370"/>
        <item x="4704"/>
        <item x="1150"/>
        <item x="3737"/>
        <item x="6693"/>
        <item x="960"/>
        <item x="1112"/>
        <item x="3675"/>
        <item x="2013"/>
        <item x="4933"/>
        <item x="7656"/>
        <item x="1462"/>
        <item x="5572"/>
        <item x="6188"/>
        <item x="5090"/>
        <item x="3636"/>
        <item x="3495"/>
        <item x="1675"/>
        <item x="1137"/>
        <item x="3656"/>
        <item x="6733"/>
        <item x="6707"/>
        <item x="1237"/>
        <item x="1887"/>
        <item x="2459"/>
        <item x="3431"/>
        <item x="7368"/>
        <item x="7736"/>
        <item x="247"/>
        <item x="1221"/>
        <item x="5211"/>
        <item x="7846"/>
        <item x="1305"/>
        <item x="2153"/>
        <item x="6155"/>
        <item x="3246"/>
        <item x="7445"/>
        <item x="1740"/>
        <item x="7487"/>
        <item x="1054"/>
        <item x="5042"/>
        <item x="7932"/>
        <item x="1619"/>
        <item x="577"/>
        <item x="7034"/>
        <item x="6404"/>
        <item x="4213"/>
        <item x="134"/>
        <item x="690"/>
        <item x="4666"/>
        <item x="5771"/>
        <item x="4532"/>
        <item x="422"/>
        <item x="4537"/>
        <item x="7007"/>
        <item x="7354"/>
        <item x="5034"/>
        <item x="5603"/>
        <item x="619"/>
        <item x="4038"/>
        <item x="7324"/>
        <item x="1291"/>
        <item x="7265"/>
        <item x="5597"/>
        <item x="1596"/>
        <item x="1398"/>
        <item x="7068"/>
        <item x="5018"/>
        <item x="2579"/>
        <item x="7717"/>
        <item x="2394"/>
        <item x="1810"/>
        <item x="5255"/>
        <item x="4601"/>
        <item x="58"/>
        <item x="2780"/>
        <item x="4013"/>
        <item x="7080"/>
        <item x="5235"/>
        <item x="7612"/>
        <item x="2832"/>
        <item x="1551"/>
        <item x="1227"/>
        <item x="2127"/>
        <item x="4177"/>
        <item x="4801"/>
        <item x="1788"/>
        <item x="177"/>
        <item x="7757"/>
        <item x="4011"/>
        <item x="5724"/>
        <item x="465"/>
        <item x="6217"/>
        <item x="1685"/>
        <item x="6110"/>
        <item x="5594"/>
        <item x="2865"/>
        <item x="4680"/>
        <item x="4354"/>
        <item x="3664"/>
        <item x="3828"/>
        <item x="3281"/>
        <item x="4738"/>
        <item x="3597"/>
        <item x="4051"/>
        <item x="7993"/>
        <item x="3504"/>
        <item x="4403"/>
        <item x="4201"/>
        <item x="3615"/>
        <item x="1113"/>
        <item x="5645"/>
        <item x="7341"/>
        <item x="3076"/>
        <item x="3287"/>
        <item x="4202"/>
        <item x="2524"/>
        <item x="3784"/>
        <item x="7013"/>
        <item x="268"/>
        <item x="4147"/>
        <item x="5035"/>
        <item x="81"/>
        <item x="676"/>
        <item x="1928"/>
        <item x="5054"/>
        <item x="3658"/>
        <item x="2685"/>
        <item x="4518"/>
        <item x="1595"/>
        <item x="7691"/>
        <item x="7947"/>
        <item x="1066"/>
        <item x="4455"/>
        <item x="987"/>
        <item x="3503"/>
        <item x="4275"/>
        <item x="7988"/>
        <item x="4327"/>
        <item x="4036"/>
        <item x="7845"/>
        <item x="981"/>
        <item x="7959"/>
        <item x="7970"/>
        <item x="6413"/>
        <item x="6263"/>
        <item x="2323"/>
        <item x="3011"/>
        <item x="2110"/>
        <item x="2429"/>
        <item x="3904"/>
        <item x="647"/>
        <item x="1686"/>
        <item x="5413"/>
        <item x="7066"/>
        <item x="1378"/>
        <item x="912"/>
        <item x="6021"/>
        <item x="432"/>
        <item x="6738"/>
        <item x="2219"/>
        <item x="3960"/>
        <item x="1802"/>
        <item x="6974"/>
        <item x="1043"/>
        <item x="1862"/>
        <item x="2177"/>
        <item x="539"/>
        <item x="3608"/>
        <item x="6224"/>
        <item x="6874"/>
        <item x="6698"/>
        <item x="7366"/>
        <item x="6343"/>
        <item x="417"/>
        <item x="2365"/>
        <item x="4166"/>
        <item x="6736"/>
        <item x="2259"/>
        <item x="3683"/>
        <item x="6126"/>
        <item x="680"/>
        <item x="2533"/>
        <item x="5262"/>
        <item x="522"/>
        <item x="2509"/>
        <item x="3202"/>
        <item x="3403"/>
        <item x="4998"/>
        <item x="2628"/>
        <item x="4735"/>
        <item x="3100"/>
        <item x="6201"/>
        <item x="1500"/>
        <item x="2725"/>
        <item x="4604"/>
        <item x="6980"/>
        <item x="1020"/>
        <item x="1922"/>
        <item x="1469"/>
        <item x="3370"/>
        <item x="482"/>
        <item x="3131"/>
        <item x="689"/>
        <item x="7723"/>
        <item x="2636"/>
        <item x="3215"/>
        <item x="4876"/>
        <item x="4263"/>
        <item x="3459"/>
        <item x="2985"/>
        <item x="6702"/>
        <item x="4847"/>
        <item x="5633"/>
        <item x="6782"/>
        <item x="3602"/>
        <item x="3136"/>
        <item x="4779"/>
        <item x="5639"/>
        <item x="6975"/>
        <item x="4836"/>
        <item x="2256"/>
        <item x="166"/>
        <item x="3761"/>
        <item x="5259"/>
        <item x="706"/>
        <item x="5100"/>
        <item x="2493"/>
        <item x="2528"/>
        <item x="2124"/>
        <item x="7145"/>
        <item x="3928"/>
        <item x="1994"/>
        <item x="2335"/>
        <item x="1449"/>
        <item x="4301"/>
        <item x="6064"/>
        <item x="2800"/>
        <item x="755"/>
        <item x="367"/>
        <item x="1206"/>
        <item x="4457"/>
        <item x="3852"/>
        <item x="1768"/>
        <item x="581"/>
        <item x="5766"/>
        <item x="7843"/>
        <item x="1441"/>
        <item x="53"/>
        <item x="4773"/>
        <item x="1776"/>
        <item x="7545"/>
        <item x="7870"/>
        <item x="2640"/>
        <item x="5893"/>
        <item x="1828"/>
        <item x="4262"/>
        <item x="1359"/>
        <item x="129"/>
        <item x="3774"/>
        <item x="1248"/>
        <item x="7225"/>
        <item x="6121"/>
        <item x="7565"/>
        <item x="3899"/>
        <item x="2893"/>
        <item x="6815"/>
        <item x="6612"/>
        <item x="5719"/>
        <item x="3954"/>
        <item x="4168"/>
        <item x="3021"/>
        <item x="2057"/>
        <item x="7836"/>
        <item x="756"/>
        <item x="7909"/>
        <item x="1060"/>
        <item x="5164"/>
        <item x="5335"/>
        <item x="102"/>
        <item x="2690"/>
        <item x="827"/>
        <item x="529"/>
        <item x="198"/>
        <item x="6092"/>
        <item x="3813"/>
        <item x="7626"/>
        <item x="1184"/>
        <item x="2411"/>
        <item x="4567"/>
        <item x="7869"/>
        <item x="3757"/>
        <item x="4004"/>
        <item x="7270"/>
        <item x="2092"/>
        <item x="6292"/>
        <item x="6151"/>
        <item x="2563"/>
        <item x="1391"/>
        <item x="2784"/>
        <item x="2501"/>
        <item x="1475"/>
        <item x="2321"/>
        <item x="7317"/>
        <item x="1002"/>
        <item x="4466"/>
        <item x="424"/>
        <item x="351"/>
        <item x="3981"/>
        <item x="4603"/>
        <item x="4120"/>
        <item x="7726"/>
        <item x="1991"/>
        <item x="2711"/>
        <item x="5419"/>
        <item x="3785"/>
        <item x="1315"/>
        <item x="1705"/>
        <item x="7082"/>
        <item x="3468"/>
        <item x="5411"/>
        <item x="2286"/>
        <item x="277"/>
        <item x="303"/>
        <item x="6213"/>
        <item x="2278"/>
        <item x="4433"/>
        <item x="669"/>
        <item x="2356"/>
        <item x="6595"/>
        <item x="2316"/>
        <item x="7781"/>
        <item x="3151"/>
        <item x="208"/>
        <item x="1511"/>
        <item x="1266"/>
        <item x="5953"/>
        <item x="7956"/>
        <item x="2896"/>
        <item x="3447"/>
        <item x="3866"/>
        <item x="4226"/>
        <item x="4461"/>
        <item x="3490"/>
        <item x="4768"/>
        <item x="7179"/>
        <item x="6496"/>
        <item x="7561"/>
        <item x="693"/>
        <item x="7111"/>
        <item x="4960"/>
        <item x="4103"/>
        <item x="4061"/>
        <item x="2019"/>
        <item x="7598"/>
        <item x="5566"/>
        <item x="4269"/>
        <item x="5306"/>
        <item x="5676"/>
        <item x="2064"/>
        <item x="5900"/>
        <item x="306"/>
        <item x="2719"/>
        <item x="5405"/>
        <item x="2570"/>
        <item x="6206"/>
        <item x="3551"/>
        <item x="315"/>
        <item x="5928"/>
        <item x="3057"/>
        <item x="1228"/>
        <item x="2878"/>
        <item x="7886"/>
        <item x="4297"/>
        <item x="2656"/>
        <item x="7358"/>
        <item x="507"/>
        <item x="2266"/>
        <item x="4822"/>
        <item x="7831"/>
        <item x="5386"/>
        <item x="7273"/>
        <item x="2966"/>
        <item x="4555"/>
        <item x="1891"/>
        <item x="2014"/>
        <item x="1634"/>
        <item x="59"/>
        <item x="6451"/>
        <item x="3905"/>
        <item x="1878"/>
        <item x="3290"/>
        <item x="174"/>
        <item x="3108"/>
        <item x="3801"/>
        <item x="3759"/>
        <item x="5853"/>
        <item x="4512"/>
        <item x="45"/>
        <item x="6808"/>
        <item x="7514"/>
        <item x="757"/>
        <item x="2746"/>
        <item x="4652"/>
        <item x="6492"/>
        <item x="3165"/>
        <item x="5185"/>
        <item x="160"/>
        <item x="6249"/>
        <item x="2755"/>
        <item x="188"/>
        <item x="3255"/>
        <item x="5511"/>
        <item x="4189"/>
        <item x="6787"/>
        <item x="3555"/>
        <item x="6256"/>
        <item x="6653"/>
        <item x="5871"/>
        <item x="2626"/>
        <item x="3955"/>
        <item x="5078"/>
        <item x="5784"/>
        <item x="5627"/>
        <item x="57"/>
        <item x="7099"/>
        <item x="5453"/>
        <item x="3317"/>
        <item x="441"/>
        <item x="3133"/>
        <item x="5222"/>
        <item x="6367"/>
        <item x="1202"/>
        <item x="540"/>
        <item x="7649"/>
        <item x="4140"/>
        <item x="3903"/>
        <item x="2273"/>
        <item x="719"/>
        <item x="6593"/>
        <item x="2789"/>
        <item x="7500"/>
        <item x="1540"/>
        <item x="1967"/>
        <item x="5117"/>
        <item x="4245"/>
        <item x="6437"/>
        <item x="5571"/>
        <item x="1064"/>
        <item x="5145"/>
        <item x="6157"/>
        <item x="6748"/>
        <item x="6843"/>
        <item x="1512"/>
        <item x="7115"/>
        <item x="5653"/>
        <item x="994"/>
        <item x="923"/>
        <item x="3583"/>
        <item x="6564"/>
        <item x="5567"/>
        <item x="4099"/>
        <item x="531"/>
        <item x="775"/>
        <item x="1442"/>
        <item x="7138"/>
        <item x="2364"/>
        <item x="1333"/>
        <item x="2863"/>
        <item x="3124"/>
        <item x="1353"/>
        <item x="7676"/>
        <item x="4229"/>
        <item x="5191"/>
        <item x="7197"/>
        <item x="7364"/>
        <item x="839"/>
        <item x="2190"/>
        <item x="4975"/>
        <item x="5670"/>
        <item x="3167"/>
        <item x="2345"/>
        <item x="7965"/>
        <item x="1022"/>
        <item x="4114"/>
        <item x="2402"/>
        <item x="3337"/>
        <item x="1105"/>
        <item x="2968"/>
        <item x="7520"/>
        <item x="2056"/>
        <item x="3222"/>
        <item x="4210"/>
        <item x="7503"/>
        <item x="1014"/>
        <item x="3688"/>
        <item x="1733"/>
        <item x="6398"/>
        <item x="5738"/>
        <item x="6654"/>
        <item x="2769"/>
        <item x="7450"/>
        <item x="7853"/>
        <item x="7633"/>
        <item x="6810"/>
        <item x="2309"/>
        <item x="5921"/>
        <item x="1324"/>
        <item x="7038"/>
        <item x="6761"/>
        <item x="3256"/>
        <item x="6102"/>
        <item x="4702"/>
        <item x="7033"/>
        <item x="184"/>
        <item x="2241"/>
        <item x="5743"/>
        <item x="2811"/>
        <item x="3014"/>
        <item x="4241"/>
        <item x="3651"/>
        <item x="1530"/>
        <item x="3211"/>
        <item x="4323"/>
        <item x="1834"/>
        <item x="3001"/>
        <item x="7888"/>
        <item x="7330"/>
        <item x="2288"/>
        <item x="909"/>
        <item x="4084"/>
        <item x="3279"/>
        <item x="6532"/>
        <item x="3189"/>
        <item x="2935"/>
        <item x="3525"/>
        <item x="3039"/>
        <item x="7371"/>
        <item x="412"/>
        <item x="3929"/>
        <item x="2764"/>
        <item x="3015"/>
        <item x="239"/>
        <item x="6798"/>
        <item x="7205"/>
        <item x="1271"/>
        <item x="3426"/>
        <item x="4441"/>
        <item x="2559"/>
        <item x="7042"/>
        <item x="1190"/>
        <item x="3708"/>
        <item x="3932"/>
        <item x="5897"/>
        <item x="3467"/>
        <item x="749"/>
        <item x="797"/>
        <item x="7178"/>
        <item x="4530"/>
        <item x="7991"/>
        <item x="7346"/>
        <item x="6538"/>
        <item x="2448"/>
        <item x="1484"/>
        <item x="3406"/>
        <item x="2379"/>
        <item x="6579"/>
        <item x="7744"/>
        <item x="589"/>
        <item x="5700"/>
        <item x="844"/>
        <item x="7254"/>
        <item x="5044"/>
        <item x="694"/>
        <item x="173"/>
        <item x="6336"/>
        <item x="6938"/>
        <item x="904"/>
        <item x="3740"/>
        <item x="2622"/>
        <item x="1673"/>
        <item x="3711"/>
        <item x="7161"/>
        <item x="5663"/>
        <item x="2017"/>
        <item x="3161"/>
        <item x="7400"/>
        <item x="7284"/>
        <item x="3345"/>
        <item x="2385"/>
        <item x="3704"/>
        <item x="3436"/>
        <item x="3519"/>
        <item x="5239"/>
        <item x="2918"/>
        <item x="2795"/>
        <item x="6243"/>
        <item x="3020"/>
        <item x="3980"/>
        <item x="770"/>
        <item x="3621"/>
        <item x="7412"/>
        <item x="1617"/>
        <item x="1725"/>
        <item x="7910"/>
        <item x="2692"/>
        <item x="3941"/>
        <item x="2090"/>
        <item x="943"/>
        <item x="3537"/>
        <item x="7124"/>
        <item x="5740"/>
        <item x="2091"/>
        <item x="5441"/>
        <item x="599"/>
        <item x="7251"/>
        <item x="6602"/>
        <item x="3334"/>
        <item x="6727"/>
        <item x="378"/>
        <item x="2233"/>
        <item x="6486"/>
        <item x="3832"/>
        <item x="6498"/>
        <item x="5057"/>
        <item x="5254"/>
        <item x="2369"/>
        <item x="1100"/>
        <item x="3316"/>
        <item x="7386"/>
        <item x="2591"/>
        <item x="7424"/>
        <item x="7647"/>
        <item x="6882"/>
        <item x="2499"/>
        <item x="6712"/>
        <item x="2848"/>
        <item x="5796"/>
        <item x="485"/>
        <item x="6724"/>
        <item x="7765"/>
        <item x="6063"/>
        <item x="283"/>
        <item x="4821"/>
        <item x="2739"/>
        <item x="7936"/>
        <item x="3630"/>
        <item x="5598"/>
        <item x="4291"/>
        <item x="7447"/>
        <item x="5252"/>
        <item x="31"/>
        <item x="6542"/>
        <item x="5525"/>
        <item x="4852"/>
        <item x="3744"/>
        <item x="342"/>
        <item x="311"/>
        <item x="305"/>
        <item x="2424"/>
        <item x="1076"/>
        <item x="2033"/>
        <item x="6048"/>
        <item x="7152"/>
        <item x="952"/>
        <item x="1692"/>
        <item x="3036"/>
        <item x="4069"/>
        <item x="5028"/>
        <item x="2564"/>
        <item x="5964"/>
        <item x="6984"/>
        <item x="399"/>
        <item x="132"/>
        <item x="6773"/>
        <item x="3070"/>
        <item x="3625"/>
        <item x="4167"/>
        <item x="1095"/>
        <item x="7257"/>
        <item x="7962"/>
        <item x="5591"/>
        <item x="721"/>
        <item x="10"/>
        <item x="4254"/>
        <item x="6503"/>
        <item x="3634"/>
        <item x="5226"/>
        <item x="2235"/>
        <item x="4747"/>
        <item x="4602"/>
        <item x="2330"/>
        <item x="4212"/>
        <item x="6672"/>
        <item x="6136"/>
        <item x="4204"/>
        <item x="905"/>
        <item x="5716"/>
        <item x="821"/>
        <item x="6440"/>
        <item x="7021"/>
        <item x="7409"/>
        <item x="3732"/>
        <item x="3569"/>
        <item x="6816"/>
        <item x="1998"/>
        <item x="1309"/>
        <item x="3229"/>
        <item x="1518"/>
        <item x="5824"/>
        <item x="5846"/>
        <item x="5817"/>
        <item x="5195"/>
        <item x="3284"/>
        <item x="1933"/>
        <item x="2458"/>
        <item x="4662"/>
        <item x="2782"/>
        <item x="7596"/>
        <item x="6083"/>
        <item x="101"/>
        <item x="3173"/>
        <item x="5096"/>
        <item x="603"/>
        <item x="3174"/>
        <item x="4043"/>
        <item x="5157"/>
        <item x="6094"/>
        <item x="6046"/>
        <item x="4546"/>
        <item x="649"/>
        <item x="473"/>
        <item x="2892"/>
        <item x="7664"/>
        <item x="5999"/>
        <item x="115"/>
        <item x="7646"/>
        <item x="1021"/>
        <item x="3748"/>
        <item x="1996"/>
        <item x="1882"/>
        <item x="6701"/>
        <item x="2354"/>
        <item x="1145"/>
        <item x="3745"/>
        <item x="6618"/>
        <item x="7961"/>
        <item x="7206"/>
        <item x="4509"/>
        <item x="4850"/>
        <item x="1207"/>
        <item x="1361"/>
        <item x="7890"/>
        <item x="4653"/>
        <item x="1959"/>
        <item x="4659"/>
        <item x="4487"/>
        <item x="4906"/>
        <item x="1629"/>
        <item x="505"/>
        <item x="5279"/>
        <item x="6198"/>
        <item x="3682"/>
        <item x="1814"/>
        <item x="7701"/>
        <item x="6665"/>
        <item x="2122"/>
        <item x="3718"/>
        <item x="4978"/>
        <item x="1652"/>
        <item x="5397"/>
        <item x="96"/>
        <item x="1195"/>
        <item x="7130"/>
        <item x="6107"/>
        <item x="2490"/>
        <item x="1958"/>
        <item x="1622"/>
        <item x="5725"/>
        <item x="5184"/>
        <item x="6619"/>
        <item x="2039"/>
        <item x="5088"/>
        <item x="5357"/>
        <item x="4754"/>
        <item x="261"/>
        <item x="2672"/>
        <item x="6352"/>
        <item x="437"/>
        <item x="6450"/>
        <item x="3275"/>
        <item x="4883"/>
        <item x="5139"/>
        <item x="5601"/>
        <item x="2731"/>
        <item x="7226"/>
        <item x="6986"/>
        <item x="7756"/>
        <item x="270"/>
        <item x="5128"/>
        <item x="6625"/>
        <item x="4823"/>
        <item x="1393"/>
        <item x="4033"/>
        <item x="4837"/>
        <item x="4753"/>
        <item x="4736"/>
        <item x="3687"/>
        <item x="2418"/>
        <item x="3814"/>
        <item x="5690"/>
        <item x="1302"/>
        <item x="1416"/>
        <item x="7585"/>
        <item x="1175"/>
        <item x="2701"/>
        <item x="2403"/>
        <item x="4091"/>
        <item x="7760"/>
        <item x="6353"/>
        <item x="5678"/>
        <item x="748"/>
        <item x="1159"/>
        <item x="1075"/>
        <item x="1474"/>
        <item x="3987"/>
        <item x="850"/>
        <item x="5970"/>
        <item x="3798"/>
        <item x="2204"/>
        <item x="3104"/>
        <item x="7599"/>
        <item x="1379"/>
        <item x="1057"/>
        <item x="6864"/>
        <item x="52"/>
        <item x="7028"/>
        <item x="6337"/>
        <item x="5726"/>
        <item x="1260"/>
        <item x="5939"/>
        <item x="1272"/>
        <item x="5477"/>
        <item x="2974"/>
        <item x="4583"/>
        <item x="5201"/>
        <item x="4097"/>
        <item x="4027"/>
        <item x="695"/>
        <item x="4318"/>
        <item x="6531"/>
        <item x="4313"/>
        <item x="7524"/>
        <item x="2767"/>
        <item x="6073"/>
        <item x="6009"/>
        <item x="5775"/>
        <item x="1597"/>
        <item x="4564"/>
        <item x="6832"/>
        <item x="5680"/>
        <item x="6946"/>
        <item x="1717"/>
        <item x="5130"/>
        <item x="5024"/>
        <item x="7967"/>
        <item x="6694"/>
        <item x="4049"/>
        <item x="4997"/>
        <item x="2216"/>
        <item x="2066"/>
        <item x="937"/>
        <item x="4429"/>
        <item x="5223"/>
        <item x="6795"/>
        <item x="6630"/>
        <item x="2818"/>
        <item x="6084"/>
        <item x="6622"/>
        <item x="890"/>
        <item x="3102"/>
        <item x="1058"/>
        <item x="3367"/>
        <item x="5912"/>
        <item x="2037"/>
        <item x="6152"/>
        <item x="6375"/>
        <item x="4818"/>
        <item x="2982"/>
        <item x="4492"/>
        <item x="7001"/>
        <item x="4116"/>
        <item x="2788"/>
        <item x="3062"/>
        <item x="151"/>
        <item x="1042"/>
        <item x="2623"/>
        <item x="6557"/>
        <item x="446"/>
        <item x="6307"/>
        <item x="7630"/>
        <item x="6603"/>
        <item x="4101"/>
        <item x="180"/>
        <item x="4028"/>
        <item x="6142"/>
        <item x="1488"/>
        <item x="5631"/>
        <item x="5747"/>
        <item x="7006"/>
        <item x="3950"/>
        <item x="4701"/>
        <item x="3245"/>
        <item x="2853"/>
        <item x="5641"/>
        <item x="5537"/>
        <item x="7421"/>
        <item x="2608"/>
        <item x="6592"/>
        <item x="5126"/>
        <item x="1420"/>
        <item x="5575"/>
        <item x="7867"/>
        <item x="3041"/>
        <item x="5064"/>
        <item x="7823"/>
        <item x="1194"/>
        <item x="3817"/>
        <item x="7840"/>
        <item x="7181"/>
        <item x="2178"/>
        <item x="4699"/>
        <item x="4967"/>
        <item x="5845"/>
        <item x="6380"/>
        <item x="6238"/>
        <item x="1151"/>
        <item x="2160"/>
        <item x="4106"/>
        <item x="4991"/>
        <item x="5887"/>
        <item x="3244"/>
        <item x="2201"/>
        <item x="5930"/>
        <item x="7896"/>
        <item x="7622"/>
        <item x="1651"/>
        <item x="1527"/>
        <item x="2485"/>
        <item x="6537"/>
        <item x="5588"/>
        <item x="4613"/>
        <item x="3620"/>
        <item x="4452"/>
        <item x="865"/>
        <item x="4928"/>
        <item x="4122"/>
        <item x="5765"/>
        <item x="5944"/>
        <item x="3951"/>
        <item x="1609"/>
        <item x="5612"/>
        <item x="365"/>
        <item x="1337"/>
        <item x="2412"/>
        <item x="934"/>
        <item x="2104"/>
        <item x="6335"/>
        <item x="2186"/>
        <item x="33"/>
        <item x="3388"/>
        <item x="5982"/>
        <item x="993"/>
        <item x="5371"/>
        <item x="7415"/>
        <item x="5056"/>
        <item x="7349"/>
        <item x="4271"/>
        <item x="7892"/>
        <item x="5058"/>
        <item x="1801"/>
        <item x="5872"/>
        <item x="1897"/>
        <item x="3045"/>
        <item x="3153"/>
        <item x="3723"/>
        <item x="6900"/>
        <item x="7088"/>
        <item x="5992"/>
        <item x="885"/>
        <item x="5677"/>
        <item x="1724"/>
        <item x="1728"/>
        <item x="2287"/>
        <item x="3891"/>
        <item x="3861"/>
        <item x="4956"/>
        <item x="3768"/>
        <item x="7712"/>
        <item x="6920"/>
        <item x="5019"/>
        <item x="6906"/>
        <item x="226"/>
        <item x="1298"/>
        <item x="6248"/>
        <item x="2688"/>
        <item x="2349"/>
        <item x="5914"/>
        <item x="3352"/>
        <item x="5574"/>
        <item x="4970"/>
        <item x="4871"/>
        <item x="6227"/>
        <item x="6081"/>
        <item x="3016"/>
        <item x="924"/>
        <item x="2938"/>
        <item x="7158"/>
        <item x="3927"/>
        <item x="73"/>
        <item x="4253"/>
        <item x="7597"/>
        <item x="3698"/>
        <item x="1321"/>
        <item x="6925"/>
        <item x="567"/>
        <item x="4362"/>
        <item x="480"/>
        <item x="6551"/>
        <item x="4422"/>
        <item x="1294"/>
        <item x="6887"/>
        <item x="6037"/>
        <item x="658"/>
        <item x="2679"/>
        <item x="7572"/>
        <item x="1817"/>
        <item x="3573"/>
        <item x="3637"/>
        <item x="6295"/>
        <item x="1709"/>
        <item x="5927"/>
        <item x="1122"/>
        <item x="289"/>
        <item x="3691"/>
        <item x="3289"/>
        <item x="6918"/>
        <item x="3570"/>
        <item x="5140"/>
        <item x="3361"/>
        <item x="5082"/>
        <item x="4940"/>
        <item x="3934"/>
        <item x="5310"/>
        <item x="787"/>
        <item x="6050"/>
        <item x="6500"/>
        <item x="2121"/>
        <item x="253"/>
        <item x="271"/>
        <item x="2113"/>
        <item x="7733"/>
        <item x="3471"/>
        <item x="6139"/>
        <item x="6424"/>
        <item x="5821"/>
        <item x="3553"/>
        <item x="1501"/>
        <item x="6247"/>
        <item x="1633"/>
        <item x="4939"/>
        <item x="384"/>
        <item x="146"/>
        <item x="978"/>
        <item x="6360"/>
        <item x="426"/>
        <item x="5052"/>
        <item x="4238"/>
        <item x="4249"/>
        <item x="4256"/>
        <item x="1911"/>
        <item x="5758"/>
        <item x="6071"/>
        <item x="1745"/>
        <item x="32"/>
        <item x="7546"/>
        <item x="7097"/>
        <item x="6010"/>
        <item x="3518"/>
        <item x="4936"/>
        <item x="5808"/>
        <item x="6488"/>
        <item x="6414"/>
        <item x="6290"/>
        <item x="1244"/>
        <item x="269"/>
        <item x="4351"/>
        <item x="7992"/>
        <item x="5746"/>
        <item x="6768"/>
        <item x="4427"/>
        <item x="7769"/>
        <item x="285"/>
        <item x="7416"/>
        <item x="2933"/>
        <item x="5704"/>
        <item x="7655"/>
        <item x="2098"/>
        <item x="848"/>
        <item x="7491"/>
        <item x="932"/>
        <item x="3640"/>
        <item x="5479"/>
        <item x="7457"/>
        <item x="543"/>
        <item x="5606"/>
        <item x="4105"/>
        <item x="3013"/>
        <item x="1258"/>
        <item x="7952"/>
        <item x="6378"/>
        <item x="1293"/>
        <item x="7673"/>
        <item x="513"/>
        <item x="6856"/>
        <item x="3322"/>
        <item x="6866"/>
        <item x="2138"/>
        <item x="7147"/>
        <item x="3379"/>
        <item x="650"/>
        <item x="6204"/>
        <item x="2820"/>
        <item x="5447"/>
        <item x="231"/>
        <item x="2289"/>
        <item x="3374"/>
        <item x="4681"/>
        <item x="6374"/>
        <item x="2658"/>
        <item x="4413"/>
        <item x="4700"/>
        <item x="1607"/>
        <item x="7897"/>
        <item x="5384"/>
        <item x="2654"/>
        <item x="6621"/>
        <item x="3327"/>
        <item x="6236"/>
        <item x="4571"/>
        <item x="1798"/>
        <item x="1448"/>
        <item x="3460"/>
        <item x="5706"/>
        <item x="4157"/>
        <item x="359"/>
        <item x="638"/>
        <item x="2901"/>
        <item x="1662"/>
        <item x="5367"/>
        <item x="2581"/>
        <item x="5710"/>
        <item x="7476"/>
        <item x="6276"/>
        <item x="3221"/>
        <item x="878"/>
        <item x="4580"/>
        <item x="1465"/>
        <item x="4424"/>
        <item x="1812"/>
        <item x="4180"/>
        <item x="583"/>
        <item x="3485"/>
        <item x="1697"/>
        <item x="3804"/>
        <item x="6954"/>
        <item x="7380"/>
        <item x="243"/>
        <item x="7513"/>
        <item x="6077"/>
        <item x="1895"/>
        <item x="6306"/>
        <item x="7417"/>
        <item x="394"/>
        <item x="176"/>
        <item x="6182"/>
        <item x="6686"/>
        <item x="7850"/>
        <item x="3978"/>
        <item x="1833"/>
        <item x="1360"/>
        <item x="4919"/>
        <item x="257"/>
        <item x="2438"/>
        <item x="2029"/>
        <item x="3474"/>
        <item x="1438"/>
        <item x="3997"/>
        <item x="6345"/>
        <item x="410"/>
        <item x="6826"/>
        <item x="2189"/>
        <item x="3497"/>
        <item x="6281"/>
        <item x="3075"/>
        <item x="6308"/>
        <item x="1070"/>
        <item x="6235"/>
        <item x="333"/>
        <item x="514"/>
        <item x="7321"/>
        <item x="452"/>
        <item x="6282"/>
        <item x="4909"/>
        <item x="337"/>
        <item x="4479"/>
        <item x="3983"/>
        <item x="348"/>
        <item x="1818"/>
        <item x="2022"/>
        <item x="433"/>
        <item x="6262"/>
        <item x="5125"/>
        <item x="3556"/>
        <item x="1838"/>
        <item x="4200"/>
        <item x="2126"/>
        <item x="4192"/>
        <item x="535"/>
        <item x="3199"/>
        <item x="3693"/>
        <item x="1932"/>
        <item x="7984"/>
        <item x="2421"/>
        <item x="7540"/>
        <item x="5276"/>
        <item x="1695"/>
        <item x="7509"/>
        <item x="4665"/>
        <item x="2942"/>
        <item x="5425"/>
        <item x="4964"/>
        <item x="7638"/>
        <item x="7076"/>
        <item x="5745"/>
        <item x="7848"/>
        <item x="6639"/>
        <item x="2148"/>
        <item x="1612"/>
        <item x="6425"/>
        <item x="1770"/>
        <item x="3535"/>
        <item x="4124"/>
        <item x="4832"/>
        <item x="677"/>
        <item x="5260"/>
        <item x="5818"/>
        <item x="5948"/>
        <item x="4225"/>
        <item x="982"/>
        <item x="3724"/>
        <item x="4996"/>
        <item x="2554"/>
        <item x="2250"/>
        <item x="223"/>
        <item x="6040"/>
        <item x="1136"/>
        <item x="561"/>
        <item x="2444"/>
        <item x="5009"/>
        <item x="6144"/>
        <item x="7469"/>
        <item x="5377"/>
        <item x="1528"/>
        <item x="4025"/>
        <item x="7071"/>
        <item x="6191"/>
        <item x="3598"/>
        <item x="6109"/>
        <item x="814"/>
        <item x="752"/>
        <item x="2875"/>
        <item x="800"/>
        <item x="1479"/>
        <item x="4044"/>
        <item x="2678"/>
        <item x="6728"/>
        <item x="6912"/>
        <item x="5177"/>
        <item x="7143"/>
        <item x="1226"/>
        <item x="2473"/>
        <item x="882"/>
        <item x="1966"/>
        <item x="3562"/>
        <item x="6464"/>
        <item x="1377"/>
        <item x="4979"/>
        <item x="1789"/>
        <item x="4854"/>
        <item x="2708"/>
        <item x="1819"/>
        <item x="4887"/>
        <item x="7887"/>
        <item x="6705"/>
        <item x="7040"/>
        <item x="5773"/>
        <item x="5162"/>
        <item x="7471"/>
        <item x="7602"/>
        <item x="2967"/>
        <item x="3338"/>
        <item x="3278"/>
        <item x="1796"/>
        <item x="6857"/>
        <item x="3005"/>
        <item x="1554"/>
        <item x="7356"/>
        <item x="7518"/>
        <item x="7639"/>
        <item x="2464"/>
        <item x="2590"/>
        <item x="4408"/>
        <item x="4856"/>
        <item x="5137"/>
        <item x="1034"/>
        <item x="3046"/>
        <item x="3948"/>
        <item x="742"/>
        <item x="7454"/>
        <item x="4335"/>
        <item x="1744"/>
        <item x="6932"/>
        <item x="5551"/>
        <item x="7014"/>
        <item x="6379"/>
        <item x="6418"/>
        <item x="4617"/>
        <item x="4247"/>
        <item x="1174"/>
        <item x="5300"/>
        <item x="5569"/>
        <item x="3350"/>
        <item x="7594"/>
        <item x="6455"/>
        <item x="922"/>
        <item x="1681"/>
        <item x="5894"/>
        <item x="1632"/>
        <item x="1431"/>
        <item x="4053"/>
        <item x="7239"/>
        <item x="2859"/>
        <item x="852"/>
        <item x="1907"/>
        <item x="5352"/>
        <item x="1068"/>
        <item x="1523"/>
        <item x="7768"/>
        <item x="4828"/>
        <item x="2638"/>
        <item x="5314"/>
        <item x="4374"/>
        <item x="2905"/>
        <item x="6987"/>
        <item x="2043"/>
        <item x="602"/>
        <item x="834"/>
        <item x="5634"/>
        <item x="1126"/>
        <item x="2552"/>
        <item x="2791"/>
        <item x="1063"/>
        <item x="4605"/>
        <item x="6840"/>
        <item x="7746"/>
        <item x="1040"/>
        <item x="2328"/>
        <item x="6834"/>
        <item x="5115"/>
        <item x="1514"/>
        <item x="4030"/>
        <item x="1965"/>
        <item x="5207"/>
        <item x="6485"/>
        <item x="6616"/>
        <item x="1015"/>
        <item x="7081"/>
        <item x="6012"/>
        <item x="7667"/>
        <item x="332"/>
        <item x="3717"/>
        <item x="3897"/>
        <item x="5911"/>
        <item x="2990"/>
        <item x="4725"/>
        <item x="6154"/>
        <item x="7554"/>
        <item x="6777"/>
        <item x="2644"/>
        <item x="6338"/>
        <item x="1576"/>
        <item x="7005"/>
        <item x="7269"/>
        <item x="5033"/>
        <item x="6491"/>
        <item x="6060"/>
        <item x="5321"/>
        <item x="7816"/>
        <item x="4387"/>
        <item x="1664"/>
        <item x="5962"/>
        <item x="784"/>
        <item x="7405"/>
        <item x="353"/>
        <item x="793"/>
        <item x="6441"/>
        <item x="5171"/>
        <item x="6972"/>
        <item x="4243"/>
        <item x="5481"/>
        <item x="1913"/>
        <item x="1548"/>
        <item x="3666"/>
        <item x="3505"/>
        <item x="2843"/>
        <item x="5127"/>
        <item x="2489"/>
        <item x="6833"/>
        <item x="6589"/>
        <item x="1482"/>
        <item x="4723"/>
        <item x="6783"/>
        <item x="1418"/>
        <item x="2210"/>
        <item x="7464"/>
        <item x="1961"/>
        <item x="409"/>
        <item x="372"/>
        <item x="1251"/>
        <item x="7326"/>
        <item x="735"/>
        <item x="2661"/>
        <item x="1983"/>
        <item x="6324"/>
        <item x="2225"/>
        <item x="6300"/>
        <item x="2413"/>
        <item x="2144"/>
        <item x="3084"/>
        <item x="7171"/>
        <item x="5526"/>
        <item x="5344"/>
        <item x="574"/>
        <item x="7150"/>
        <item x="691"/>
        <item x="1968"/>
        <item x="5688"/>
        <item x="5777"/>
        <item x="7528"/>
        <item x="5440"/>
        <item x="431"/>
        <item x="5092"/>
        <item x="6606"/>
        <item x="7539"/>
        <item x="1335"/>
        <item x="6312"/>
        <item x="7834"/>
        <item x="3033"/>
        <item x="6571"/>
        <item x="5681"/>
        <item x="93"/>
        <item x="2277"/>
        <item x="6511"/>
        <item x="7798"/>
        <item x="5550"/>
        <item x="5685"/>
        <item x="6261"/>
        <item x="1537"/>
        <item x="304"/>
        <item x="7772"/>
        <item x="1581"/>
        <item x="3841"/>
        <item x="7074"/>
        <item x="4528"/>
        <item x="2898"/>
        <item x="7914"/>
        <item x="2617"/>
        <item x="5899"/>
        <item x="6332"/>
        <item x="2224"/>
        <item x="948"/>
        <item x="2796"/>
        <item x="1009"/>
        <item x="7250"/>
        <item x="1158"/>
        <item x="2787"/>
        <item x="6029"/>
        <item x="3296"/>
        <item x="5714"/>
        <item x="3197"/>
        <item x="5190"/>
        <item x="316"/>
        <item x="7282"/>
        <item x="1493"/>
        <item x="5913"/>
        <item x="3849"/>
        <item x="2332"/>
        <item x="2401"/>
        <item x="512"/>
        <item x="5131"/>
        <item x="1439"/>
        <item x="1852"/>
        <item x="4260"/>
        <item x="5168"/>
        <item x="646"/>
        <item x="237"/>
        <item x="3523"/>
        <item x="7252"/>
        <item x="1144"/>
        <item x="1995"/>
        <item x="26"/>
        <item x="2107"/>
        <item x="6484"/>
        <item x="6369"/>
        <item x="3652"/>
        <item x="4972"/>
        <item x="6827"/>
        <item x="1386"/>
        <item x="7390"/>
        <item x="5038"/>
        <item x="7521"/>
        <item x="4687"/>
        <item x="5983"/>
        <item x="845"/>
        <item x="6889"/>
        <item x="5161"/>
        <item x="7742"/>
        <item x="4733"/>
        <item x="7314"/>
        <item x="3538"/>
        <item x="3401"/>
        <item x="2983"/>
        <item x="7477"/>
        <item x="5854"/>
        <item x="3773"/>
        <item x="6143"/>
        <item x="3787"/>
        <item x="1720"/>
        <item x="2409"/>
        <item x="2053"/>
        <item x="7468"/>
        <item x="1115"/>
        <item x="5624"/>
        <item x="2954"/>
        <item x="6561"/>
        <item x="1563"/>
        <item x="7480"/>
        <item x="1969"/>
        <item x="7381"/>
        <item x="7807"/>
        <item x="3882"/>
        <item x="5494"/>
        <item x="2772"/>
        <item x="6"/>
        <item x="3022"/>
        <item x="7872"/>
        <item x="5098"/>
        <item x="5797"/>
        <item x="14"/>
        <item x="4932"/>
        <item x="2055"/>
        <item x="7716"/>
        <item x="341"/>
        <item x="3150"/>
        <item x="7919"/>
        <item x="7623"/>
        <item x="7184"/>
        <item x="558"/>
        <item x="5241"/>
        <item x="1153"/>
        <item x="4288"/>
        <item x="1250"/>
        <item x="6259"/>
        <item x="846"/>
        <item x="4769"/>
        <item x="3728"/>
        <item x="3729"/>
        <item x="2283"/>
        <item x="3612"/>
        <item x="5277"/>
        <item x="6784"/>
        <item x="2542"/>
        <item x="2208"/>
        <item x="297"/>
        <item x="4749"/>
        <item x="3344"/>
        <item x="1286"/>
        <item x="5570"/>
        <item x="2607"/>
        <item x="7185"/>
        <item x="1182"/>
        <item x="7582"/>
        <item x="3140"/>
        <item x="5687"/>
        <item x="5119"/>
        <item x="1952"/>
        <item x="4093"/>
        <item x="4284"/>
        <item x="318"/>
        <item x="3568"/>
        <item x="7332"/>
        <item x="5613"/>
        <item x="990"/>
        <item x="2555"/>
        <item x="6184"/>
        <item x="6934"/>
        <item x="1513"/>
        <item x="6957"/>
        <item x="2650"/>
        <item x="1239"/>
        <item x="5620"/>
        <item x="4824"/>
        <item x="5154"/>
        <item x="3672"/>
        <item x="4995"/>
        <item x="5617"/>
        <item x="5950"/>
        <item x="4361"/>
        <item x="722"/>
        <item x="478"/>
        <item x="7113"/>
        <item x="3878"/>
        <item x="7316"/>
        <item x="1884"/>
        <item x="4594"/>
        <item x="5581"/>
        <item x="2203"/>
        <item x="727"/>
        <item x="1832"/>
        <item x="4426"/>
        <item x="2615"/>
        <item x="2965"/>
        <item x="5615"/>
        <item x="928"/>
        <item x="899"/>
        <item x="6114"/>
        <item x="3191"/>
        <item x="6871"/>
        <item x="5116"/>
        <item x="1732"/>
        <item x="3739"/>
        <item x="5444"/>
        <item x="5470"/>
        <item x="964"/>
        <item x="2598"/>
        <item x="6067"/>
        <item x="7678"/>
        <item x="2714"/>
        <item x="4842"/>
        <item x="1843"/>
        <item x="6358"/>
        <item x="518"/>
        <item x="3396"/>
        <item x="713"/>
        <item x="313"/>
        <item x="259"/>
        <item x="3975"/>
        <item x="5971"/>
        <item x="5805"/>
        <item x="2281"/>
        <item x="5919"/>
        <item x="2766"/>
        <item x="460"/>
        <item x="1736"/>
        <item x="185"/>
        <item x="3933"/>
        <item x="802"/>
        <item x="218"/>
        <item x="3154"/>
        <item x="3479"/>
        <item x="7444"/>
        <item x="1044"/>
        <item x="1374"/>
        <item x="2051"/>
        <item x="968"/>
        <item x="2304"/>
        <item x="3796"/>
        <item x="2393"/>
        <item x="7430"/>
        <item x="1555"/>
        <item x="2588"/>
        <item x="701"/>
        <item x="7369"/>
        <item x="7770"/>
        <item x="3149"/>
        <item x="2742"/>
        <item x="2819"/>
        <item x="7689"/>
        <item x="3823"/>
        <item x="7141"/>
        <item x="6394"/>
        <item x="1039"/>
        <item x="121"/>
        <item x="700"/>
        <item x="4844"/>
        <item x="7980"/>
        <item x="6030"/>
        <item x="6502"/>
        <item x="2514"/>
        <item x="227"/>
        <item x="606"/>
        <item x="6150"/>
        <item x="6680"/>
        <item x="1699"/>
        <item x="3709"/>
        <item x="3681"/>
        <item x="1116"/>
        <item x="3114"/>
        <item x="354"/>
        <item x="1238"/>
        <item x="444"/>
        <item x="4286"/>
        <item x="6743"/>
        <item x="988"/>
        <item x="5041"/>
        <item x="46"/>
        <item x="6756"/>
        <item x="1259"/>
        <item x="6118"/>
        <item x="2940"/>
        <item x="7708"/>
        <item x="7490"/>
        <item x="7336"/>
        <item x="1797"/>
        <item x="4992"/>
        <item x="3298"/>
        <item x="6085"/>
        <item x="4072"/>
        <item x="3812"/>
        <item x="4491"/>
        <item x="6797"/>
        <item x="961"/>
        <item x="542"/>
        <item x="2747"/>
        <item x="2474"/>
        <item x="1856"/>
        <item x="1283"/>
        <item x="2011"/>
        <item x="1778"/>
        <item x="4246"/>
        <item x="5922"/>
        <item x="2664"/>
        <item x="6646"/>
        <item x="5027"/>
        <item x="329"/>
        <item x="5181"/>
        <item x="7275"/>
        <item x="2756"/>
        <item x="393"/>
        <item x="4499"/>
        <item x="2964"/>
        <item x="7975"/>
        <item x="5669"/>
        <item x="2647"/>
        <item x="4148"/>
        <item x="6981"/>
        <item x="383"/>
        <item x="5951"/>
        <item x="2519"/>
        <item x="5073"/>
        <item x="5604"/>
        <item x="6028"/>
        <item x="4281"/>
        <item x="4372"/>
        <item x="3667"/>
        <item x="7860"/>
        <item x="3900"/>
        <item x="5958"/>
        <item x="2070"/>
        <item x="7103"/>
        <item x="2263"/>
        <item x="1602"/>
        <item x="1559"/>
        <item x="6462"/>
        <item x="2897"/>
        <item x="3415"/>
        <item x="1611"/>
        <item x="3776"/>
        <item x="1640"/>
        <item x="3091"/>
        <item x="3119"/>
        <item x="4108"/>
        <item x="278"/>
        <item x="3977"/>
        <item x="5959"/>
        <item x="3589"/>
        <item x="7739"/>
        <item x="4957"/>
        <item x="6162"/>
        <item x="2557"/>
        <item x="3355"/>
        <item x="4098"/>
        <item x="7048"/>
        <item x="2778"/>
        <item x="4802"/>
        <item x="2336"/>
        <item x="3653"/>
        <item x="4293"/>
        <item x="5329"/>
        <item x="2809"/>
        <item x="5705"/>
        <item x="6789"/>
        <item x="1480"/>
        <item x="4357"/>
        <item x="5696"/>
        <item x="75"/>
        <item x="1984"/>
        <item x="3109"/>
        <item x="339"/>
        <item x="5198"/>
        <item x="405"/>
        <item x="5838"/>
        <item x="1176"/>
        <item x="2955"/>
        <item x="2191"/>
        <item x="1543"/>
        <item x="7737"/>
        <item x="1618"/>
        <item x="588"/>
        <item x="7713"/>
        <item x="4445"/>
        <item x="5016"/>
        <item x="4945"/>
        <item x="7058"/>
        <item x="3270"/>
        <item x="7258"/>
        <item x="3731"/>
        <item x="605"/>
        <item x="7945"/>
        <item x="830"/>
        <item x="210"/>
        <item x="3269"/>
        <item x="2439"/>
        <item x="5274"/>
        <item x="6730"/>
        <item x="4947"/>
        <item x="1937"/>
        <item x="140"/>
        <item x="5469"/>
        <item x="940"/>
        <item x="3409"/>
        <item x="2415"/>
        <item x="7841"/>
        <item x="1663"/>
        <item x="2806"/>
        <item x="2486"/>
        <item x="4083"/>
        <item x="4853"/>
        <item x="4721"/>
        <item x="5580"/>
        <item x="4840"/>
        <item x="1170"/>
        <item x="613"/>
        <item x="5143"/>
        <item x="3135"/>
        <item x="2472"/>
        <item x="2872"/>
        <item x="1606"/>
        <item x="6565"/>
        <item x="1656"/>
        <item x="7382"/>
        <item x="901"/>
        <item x="4104"/>
        <item x="7105"/>
        <item x="2835"/>
        <item x="5032"/>
        <item x="3164"/>
        <item x="5528"/>
        <item x="7862"/>
        <item x="861"/>
        <item x="2873"/>
        <item x="4541"/>
        <item x="2765"/>
        <item x="2322"/>
        <item x="2431"/>
        <item x="3393"/>
        <item x="6995"/>
        <item x="219"/>
        <item x="2916"/>
        <item x="2168"/>
        <item x="4572"/>
        <item x="2962"/>
        <item x="2046"/>
        <item x="7492"/>
        <item x="6284"/>
        <item x="230"/>
        <item x="4717"/>
        <item x="3323"/>
        <item x="7224"/>
        <item x="2440"/>
        <item x="4035"/>
        <item x="1855"/>
        <item x="1684"/>
        <item x="5170"/>
        <item x="2952"/>
        <item x="2877"/>
        <item x="6190"/>
        <item x="6544"/>
        <item x="131"/>
        <item x="7876"/>
        <item x="6240"/>
        <item x="2301"/>
        <item x="4524"/>
        <item x="1748"/>
        <item x="1404"/>
        <item x="1520"/>
        <item x="5889"/>
        <item x="2487"/>
        <item x="7192"/>
        <item x="1351"/>
        <item x="356"/>
        <item x="2844"/>
        <item x="4240"/>
        <item x="3063"/>
        <item x="1649"/>
        <item x="6853"/>
        <item x="1660"/>
        <item x="7217"/>
        <item x="3721"/>
        <item x="6971"/>
        <item x="1885"/>
        <item x="7264"/>
        <item x="536"/>
        <item x="1211"/>
        <item x="2157"/>
        <item x="3851"/>
        <item x="3618"/>
        <item x="4697"/>
        <item x="4401"/>
        <item x="7838"/>
        <item x="6569"/>
        <item x="4750"/>
        <item x="6036"/>
        <item x="7905"/>
        <item x="18"/>
        <item x="4199"/>
        <item x="2205"/>
        <item x="1973"/>
        <item x="5618"/>
        <item x="7953"/>
        <item x="6868"/>
        <item x="6234"/>
        <item x="1080"/>
        <item x="3707"/>
        <item x="2419"/>
        <item x="1825"/>
        <item x="2183"/>
        <item x="294"/>
        <item x="5584"/>
        <item x="5429"/>
        <item x="898"/>
        <item x="5008"/>
        <item x="7423"/>
        <item x="7873"/>
        <item x="5785"/>
        <item x="416"/>
        <item x="6976"/>
        <item x="1950"/>
        <item x="5022"/>
        <item x="2062"/>
        <item x="7213"/>
        <item x="2346"/>
        <item x="2453"/>
        <item x="6395"/>
        <item x="34"/>
        <item x="4016"/>
        <item x="4494"/>
        <item x="97"/>
        <item x="7817"/>
        <item x="6289"/>
        <item x="1348"/>
        <item x="1914"/>
        <item x="7951"/>
        <item x="3331"/>
        <item x="2833"/>
        <item x="2620"/>
        <item x="7507"/>
        <item x="3419"/>
        <item x="643"/>
        <item x="4279"/>
        <item x="6737"/>
        <item x="667"/>
        <item x="1719"/>
        <item x="4507"/>
        <item x="5978"/>
        <item x="6265"/>
        <item x="2606"/>
        <item x="1562"/>
        <item x="5795"/>
        <item x="7650"/>
        <item x="1213"/>
        <item x="3029"/>
        <item x="1575"/>
        <item x="5834"/>
        <item x="263"/>
        <item x="4396"/>
        <item x="2357"/>
        <item x="4516"/>
        <item x="80"/>
        <item x="3448"/>
        <item x="5656"/>
        <item x="1216"/>
        <item x="2975"/>
        <item x="3262"/>
        <item x="3152"/>
        <item x="3081"/>
        <item x="4436"/>
        <item x="5540"/>
        <item x="4162"/>
        <item x="7136"/>
        <item x="6962"/>
        <item x="4434"/>
        <item x="3526"/>
        <item x="5152"/>
        <item x="4526"/>
        <item x="2565"/>
        <item x="4107"/>
        <item x="1698"/>
        <item x="1525"/>
        <item x="2131"/>
        <item x="5381"/>
        <item x="1508"/>
        <item x="6931"/>
        <item x="24"/>
        <item x="637"/>
        <item x="2653"/>
        <item x="2575"/>
        <item x="4988"/>
        <item x="5885"/>
        <item x="1240"/>
        <item x="7552"/>
        <item x="1550"/>
        <item x="4811"/>
        <item x="3777"/>
        <item x="2063"/>
        <item x="2196"/>
        <item x="3371"/>
        <item x="3710"/>
        <item x="6433"/>
        <item x="1868"/>
        <item x="5822"/>
        <item x="3418"/>
        <item x="4020"/>
        <item x="7506"/>
        <item x="4432"/>
        <item x="1712"/>
        <item x="5183"/>
        <item x="1820"/>
        <item x="1533"/>
        <item x="4205"/>
        <item x="5711"/>
        <item x="926"/>
        <item x="1373"/>
        <item x="7931"/>
        <item x="3113"/>
        <item x="6529"/>
        <item x="2549"/>
        <item x="6948"/>
        <item x="950"/>
        <item x="877"/>
        <item x="3049"/>
        <item x="7930"/>
        <item x="2793"/>
        <item x="5966"/>
        <item x="7526"/>
        <item x="4536"/>
        <item x="6317"/>
        <item x="4375"/>
        <item x="3472"/>
        <item x="6989"/>
        <item x="6357"/>
        <item x="1638"/>
        <item x="6572"/>
        <item x="2271"/>
        <item x="6899"/>
        <item x="2693"/>
        <item x="6209"/>
        <item x="1142"/>
        <item x="7964"/>
        <item x="307"/>
        <item x="1927"/>
        <item x="3486"/>
        <item x="352"/>
        <item x="2669"/>
        <item x="1408"/>
        <item x="4761"/>
        <item x="484"/>
        <item x="733"/>
        <item x="2659"/>
        <item x="7613"/>
        <item x="1574"/>
        <item x="6373"/>
        <item x="7300"/>
        <item x="3973"/>
        <item x="4784"/>
        <item x="4440"/>
        <item x="1276"/>
        <item x="6829"/>
        <item x="404"/>
        <item x="6664"/>
        <item x="6811"/>
        <item x="3925"/>
        <item x="7455"/>
        <item x="3890"/>
        <item x="3572"/>
        <item x="2240"/>
        <item x="6065"/>
        <item x="232"/>
        <item x="662"/>
        <item x="1672"/>
        <item x="1233"/>
        <item x="6991"/>
        <item x="2745"/>
        <item x="527"/>
        <item x="4073"/>
        <item x="5070"/>
        <item x="5692"/>
        <item x="7966"/>
        <item x="85"/>
        <item x="6383"/>
        <item x="7306"/>
        <item x="6252"/>
        <item x="107"/>
        <item x="6513"/>
        <item x="5355"/>
        <item x="549"/>
        <item x="6750"/>
        <item x="6747"/>
        <item x="475"/>
        <item x="3677"/>
        <item x="6124"/>
        <item x="4785"/>
        <item x="7889"/>
        <item x="594"/>
        <item x="2067"/>
        <item x="7489"/>
        <item x="2170"/>
        <item x="7388"/>
        <item x="466"/>
        <item x="5609"/>
        <item x="368"/>
        <item x="6230"/>
        <item x="4615"/>
        <item x="5815"/>
        <item x="175"/>
        <item x="217"/>
        <item x="3775"/>
        <item x="2908"/>
        <item x="6032"/>
        <item x="282"/>
        <item x="130"/>
        <item x="7773"/>
        <item x="3312"/>
        <item x="2814"/>
        <item x="5347"/>
        <item x="2341"/>
        <item x="553"/>
        <item x="2546"/>
        <item x="2754"/>
        <item x="1605"/>
        <item x="1178"/>
        <item x="3028"/>
        <item x="6521"/>
        <item x="4046"/>
        <item x="1329"/>
        <item x="2257"/>
        <item x="7606"/>
        <item x="3232"/>
        <item x="1902"/>
        <item x="7337"/>
        <item x="2752"/>
        <item x="7276"/>
        <item x="5787"/>
        <item x="5673"/>
        <item x="477"/>
        <item x="1726"/>
        <item x="3251"/>
        <item x="2426"/>
        <item x="1334"/>
        <item x="4547"/>
        <item x="2024"/>
        <item x="1262"/>
        <item x="1784"/>
        <item x="6744"/>
        <item x="5998"/>
        <item x="88"/>
        <item x="548"/>
        <item x="6147"/>
        <item x="5212"/>
        <item x="3267"/>
        <item x="3121"/>
        <item x="2960"/>
        <item x="1531"/>
        <item x="2989"/>
        <item x="524"/>
        <item x="98"/>
        <item x="4183"/>
        <item x="3762"/>
        <item x="1948"/>
        <item x="7110"/>
        <item x="2050"/>
        <item x="4255"/>
        <item x="6428"/>
        <item x="2536"/>
        <item x="4237"/>
        <item x="2355"/>
        <item x="1603"/>
        <item x="3410"/>
        <item x="2296"/>
        <item x="3257"/>
        <item x="2867"/>
        <item x="2993"/>
        <item x="3117"/>
        <item x="7510"/>
        <item x="4591"/>
        <item x="3047"/>
        <item x="7907"/>
        <item x="251"/>
        <item x="5961"/>
        <item x="4817"/>
        <item x="4904"/>
        <item x="222"/>
        <item x="4169"/>
        <item x="1790"/>
        <item x="6340"/>
        <item x="5651"/>
        <item x="6456"/>
        <item x="2465"/>
        <item x="5993"/>
        <item x="7568"/>
        <item x="5874"/>
        <item x="276"/>
        <item x="2850"/>
        <item x="5908"/>
        <item x="6644"/>
        <item x="5455"/>
        <item x="4277"/>
        <item x="559"/>
        <item x="5431"/>
        <item x="5856"/>
        <item x="3829"/>
        <item x="519"/>
        <item x="5083"/>
        <item x="1045"/>
        <item x="4353"/>
        <item x="7398"/>
        <item x="381"/>
        <item x="3591"/>
        <item x="966"/>
        <item x="2001"/>
        <item x="5637"/>
        <item x="1916"/>
        <item x="4651"/>
        <item x="1069"/>
        <item x="2272"/>
        <item x="2430"/>
        <item x="7163"/>
        <item x="5031"/>
        <item x="7114"/>
        <item x="7084"/>
        <item x="7352"/>
        <item x="5733"/>
        <item x="2592"/>
        <item x="6939"/>
        <item x="5873"/>
        <item x="5879"/>
        <item x="3590"/>
        <item x="2342"/>
        <item x="5385"/>
        <item x="974"/>
        <item x="1434"/>
        <item x="4934"/>
        <item x="3500"/>
        <item x="1567"/>
        <item x="6113"/>
        <item x="7766"/>
        <item x="921"/>
        <item x="6105"/>
        <item x="5373"/>
        <item x="6329"/>
        <item x="2229"/>
        <item x="6911"/>
        <item x="1721"/>
        <item x="4160"/>
        <item x="213"/>
        <item x="7861"/>
        <item x="794"/>
        <item x="5284"/>
        <item x="5806"/>
        <item x="7041"/>
        <item x="7569"/>
        <item x="1149"/>
        <item x="407"/>
        <item x="206"/>
        <item x="7172"/>
        <item x="7166"/>
        <item x="2032"/>
        <item x="438"/>
        <item x="1918"/>
        <item x="3599"/>
        <item x="4568"/>
        <item x="3944"/>
        <item x="7092"/>
        <item x="2034"/>
        <item x="6156"/>
        <item x="6845"/>
        <item x="1312"/>
        <item x="469"/>
        <item x="3385"/>
        <item x="4649"/>
        <item x="5524"/>
        <item x="2445"/>
        <item x="7442"/>
        <item x="1529"/>
        <item x="2630"/>
        <item x="1526"/>
        <item x="2894"/>
        <item x="5542"/>
        <item x="2824"/>
        <item x="3250"/>
        <item x="4232"/>
        <item x="5715"/>
        <item x="6663"/>
        <item x="1167"/>
        <item x="3094"/>
        <item x="5786"/>
        <item x="2398"/>
        <item x="1134"/>
        <item x="7207"/>
        <item x="281"/>
        <item x="4088"/>
        <item x="2395"/>
        <item x="4566"/>
        <item x="3264"/>
        <item x="1650"/>
        <item x="3547"/>
        <item x="1900"/>
        <item x="6717"/>
        <item x="5507"/>
        <item x="6893"/>
        <item x="1925"/>
        <item x="2095"/>
        <item x="7663"/>
        <item x="3912"/>
        <item x="1214"/>
        <item x="611"/>
        <item x="3565"/>
        <item x="220"/>
        <item x="7467"/>
        <item x="7156"/>
        <item x="5731"/>
        <item x="4261"/>
        <item x="5021"/>
        <item x="4795"/>
        <item x="3205"/>
        <item x="7632"/>
        <item x="2399"/>
        <item x="5268"/>
        <item x="4089"/>
        <item x="5148"/>
        <item x="2340"/>
        <item x="7699"/>
        <item x="240"/>
        <item x="1835"/>
        <item x="187"/>
        <item x="3313"/>
        <item x="7497"/>
        <item x="5456"/>
        <item x="4143"/>
        <item x="6287"/>
        <item x="4136"/>
        <item x="4252"/>
        <item x="2100"/>
        <item x="6214"/>
        <item x="4727"/>
        <item x="4889"/>
        <item x="3872"/>
        <item x="7303"/>
        <item x="4207"/>
        <item x="6255"/>
        <item x="1982"/>
        <item x="3414"/>
        <item x="596"/>
        <item x="5781"/>
        <item x="6852"/>
        <item x="6344"/>
        <item x="3358"/>
        <item x="7259"/>
        <item x="5216"/>
        <item x="3052"/>
        <item x="2846"/>
        <item x="6161"/>
        <item x="2404"/>
        <item x="7795"/>
        <item x="6792"/>
        <item x="2420"/>
        <item x="498"/>
        <item x="5324"/>
        <item x="5659"/>
        <item x="1192"/>
        <item x="3335"/>
        <item x="4153"/>
        <item x="1670"/>
        <item x="2036"/>
        <item x="214"/>
        <item x="2392"/>
        <item x="5689"/>
        <item x="7625"/>
        <item x="6983"/>
        <item x="678"/>
        <item x="2797"/>
        <item x="1920"/>
        <item x="1803"/>
        <item x="3633"/>
        <item x="1898"/>
        <item x="4198"/>
        <item x="2919"/>
        <item x="3699"/>
        <item x="2133"/>
        <item x="5946"/>
        <item x="2161"/>
        <item x="746"/>
        <item x="3862"/>
        <item x="6426"/>
        <item x="3190"/>
        <item x="6684"/>
        <item x="6301"/>
        <item x="83"/>
        <item x="2584"/>
        <item x="5427"/>
        <item x="7837"/>
        <item x="6950"/>
        <item x="3330"/>
        <item x="6718"/>
        <item x="260"/>
        <item x="3206"/>
        <item x="7819"/>
        <item x="7693"/>
        <item x="5075"/>
        <item x="7653"/>
        <item x="3916"/>
        <item x="2943"/>
        <item x="7176"/>
        <item x="5037"/>
        <item x="7635"/>
        <item x="6371"/>
        <item x="6854"/>
        <item x="5718"/>
        <item x="3481"/>
        <item x="4178"/>
        <item x="6805"/>
        <item x="63"/>
        <item x="2593"/>
        <item x="6097"/>
        <item x="942"/>
        <item x="5723"/>
        <item x="2109"/>
        <item x="642"/>
        <item x="6221"/>
        <item x="1942"/>
        <item x="3025"/>
        <item x="1600"/>
        <item x="1423"/>
        <item x="1341"/>
        <item x="6472"/>
        <item x="636"/>
        <item x="6993"/>
        <item x="7859"/>
        <item x="5334"/>
        <item x="3285"/>
        <item x="4911"/>
        <item x="3171"/>
        <item x="5079"/>
        <item x="2881"/>
        <item x="1760"/>
        <item x="7839"/>
        <item x="7920"/>
        <item x="3585"/>
        <item x="2060"/>
        <item x="5945"/>
        <item x="7533"/>
        <item x="4519"/>
        <item x="7191"/>
        <item x="6361"/>
        <item x="4689"/>
        <item x="1109"/>
        <item x="7812"/>
        <item x="5017"/>
        <item x="6851"/>
        <item x="7687"/>
        <item x="3105"/>
        <item x="6580"/>
        <item x="7958"/>
        <item x="3527"/>
        <item x="4744"/>
        <item x="3315"/>
        <item x="2738"/>
        <item x="6719"/>
        <item x="6835"/>
        <item x="3308"/>
        <item x="142"/>
        <item x="2462"/>
        <item x="5812"/>
        <item x="1989"/>
        <item x="3595"/>
        <item x="109"/>
        <item x="995"/>
        <item x="3533"/>
        <item x="6442"/>
        <item x="3842"/>
        <item x="5720"/>
        <item x="6681"/>
        <item x="3380"/>
        <item x="4843"/>
        <item x="6215"/>
        <item x="7573"/>
        <item x="6058"/>
        <item x="3763"/>
        <item x="6613"/>
        <item x="4251"/>
        <item x="1218"/>
        <item x="5648"/>
        <item x="5565"/>
        <item x="1016"/>
        <item x="7290"/>
        <item x="5859"/>
        <item x="3956"/>
        <item x="4667"/>
        <item x="5217"/>
        <item x="5039"/>
        <item x="2596"/>
        <item x="2612"/>
        <item x="2929"/>
        <item x="3172"/>
        <item x="7280"/>
        <item x="6323"/>
        <item x="474"/>
        <item x="4407"/>
        <item x="7950"/>
        <item x="2238"/>
        <item x="3348"/>
        <item x="7534"/>
        <item x="2447"/>
        <item x="2115"/>
        <item x="3110"/>
        <item x="4111"/>
        <item x="1077"/>
        <item x="5933"/>
        <item x="2568"/>
        <item x="5783"/>
        <item x="7571"/>
        <item x="72"/>
        <item x="3604"/>
        <item x="859"/>
        <item x="7562"/>
        <item x="4137"/>
        <item x="2886"/>
        <item x="792"/>
        <item x="1591"/>
        <item x="6453"/>
        <item x="4586"/>
        <item x="1646"/>
        <item x="1093"/>
        <item x="116"/>
        <item x="5050"/>
        <item x="2449"/>
        <item x="6430"/>
        <item x="5389"/>
        <item x="1872"/>
        <item x="1674"/>
        <item x="7976"/>
        <item x="3536"/>
        <item x="3509"/>
        <item x="1215"/>
        <item x="1553"/>
        <item x="2427"/>
        <item x="1853"/>
        <item x="371"/>
        <item x="4197"/>
        <item x="2926"/>
        <item x="7413"/>
        <item x="67"/>
        <item x="264"/>
        <item x="2649"/>
        <item x="1399"/>
        <item x="5901"/>
        <item x="3752"/>
        <item x="4637"/>
        <item x="4421"/>
        <item x="2080"/>
        <item x="570"/>
        <item x="4363"/>
        <item x="3253"/>
        <item x="5523"/>
        <item x="6924"/>
        <item x="4448"/>
        <item x="4047"/>
        <item x="2045"/>
        <item x="1414"/>
        <item x="7658"/>
        <item x="1096"/>
        <item x="2758"/>
        <item x="4633"/>
        <item x="2052"/>
        <item x="1972"/>
        <item x="7496"/>
        <item x="1794"/>
        <item x="5577"/>
        <item x="5291"/>
        <item x="2437"/>
        <item x="192"/>
        <item x="7740"/>
        <item x="491"/>
        <item x="4021"/>
        <item x="3736"/>
        <item x="7293"/>
        <item x="2614"/>
        <item x="6246"/>
        <item x="1031"/>
        <item x="3074"/>
        <item x="5652"/>
        <item x="7117"/>
        <item x="7754"/>
        <item x="7272"/>
        <item x="6758"/>
        <item x="2702"/>
        <item x="6785"/>
        <item x="212"/>
        <item x="5336"/>
        <item x="5769"/>
        <item x="1139"/>
        <item x="6181"/>
        <item x="2027"/>
        <item x="4007"/>
        <item x="4872"/>
        <item x="3399"/>
        <item x="2359"/>
        <item x="1624"/>
        <item x="3838"/>
        <item x="1197"/>
        <item x="5457"/>
        <item x="2667"/>
        <item x="6996"/>
        <item x="2604"/>
        <item x="949"/>
        <item x="1394"/>
        <item x="1086"/>
        <item x="427"/>
        <item x="6316"/>
        <item x="6661"/>
        <item x="7484"/>
        <item x="7017"/>
        <item x="5490"/>
        <item x="3539"/>
        <item x="4597"/>
        <item x="4985"/>
        <item x="2004"/>
        <item x="2333"/>
        <item x="104"/>
        <item x="165"/>
        <item x="4935"/>
        <item x="2804"/>
        <item x="1498"/>
        <item x="1"/>
        <item x="4110"/>
        <item x="2504"/>
        <item x="1690"/>
        <item x="623"/>
        <item x="7155"/>
        <item x="1461"/>
        <item x="6648"/>
        <item x="7054"/>
        <item x="4914"/>
        <item x="7525"/>
        <item x="2682"/>
        <item x="521"/>
        <item x="670"/>
        <item x="1225"/>
        <item x="6417"/>
        <item x="3795"/>
        <item x="557"/>
        <item x="4468"/>
        <item x="4458"/>
        <item x="1467"/>
        <item x="6165"/>
        <item x="2021"/>
        <item x="4575"/>
        <item x="5448"/>
        <item x="295"/>
        <item x="6068"/>
        <item x="5287"/>
        <item x="715"/>
        <item x="3963"/>
        <item x="5568"/>
        <item x="3654"/>
        <item x="7706"/>
        <item x="3772"/>
        <item x="3126"/>
        <item x="2946"/>
        <item x="6460"/>
        <item x="3924"/>
        <item x="2830"/>
        <item x="4211"/>
        <item x="4486"/>
        <item x="3962"/>
        <item x="1156"/>
        <item x="3873"/>
        <item x="7481"/>
        <item x="2207"/>
        <item x="3771"/>
        <item x="6321"/>
        <item x="788"/>
        <item x="732"/>
        <item x="7968"/>
        <item x="3141"/>
        <item x="7874"/>
        <item x="4585"/>
        <item x="3824"/>
        <item x="5518"/>
        <item x="4066"/>
        <item x="4395"/>
        <item x="1594"/>
        <item x="4425"/>
        <item x="3235"/>
        <item x="2895"/>
        <item x="959"/>
        <item x="6907"/>
        <item x="4672"/>
        <item x="1094"/>
        <item x="3107"/>
        <item x="3753"/>
        <item x="5163"/>
        <item x="1741"/>
        <item x="4655"/>
        <item x="4388"/>
        <item x="3648"/>
        <item x="7428"/>
        <item x="3483"/>
        <item x="7882"/>
        <item x="3128"/>
        <item x="411"/>
        <item x="1682"/>
        <item x="7537"/>
        <item x="3643"/>
        <item x="1735"/>
        <item x="3179"/>
        <item x="5561"/>
        <item x="5547"/>
        <item x="6487"/>
        <item x="6402"/>
        <item x="2648"/>
        <item x="7154"/>
        <item x="5861"/>
        <item x="6130"/>
        <item x="2388"/>
        <item x="2545"/>
        <item x="6855"/>
        <item x="6427"/>
        <item x="2836"/>
        <item x="5882"/>
        <item x="7501"/>
        <item x="54"/>
        <item x="3012"/>
        <item x="6955"/>
        <item x="1155"/>
        <item x="6088"/>
        <item x="6478"/>
        <item x="6780"/>
        <item x="3702"/>
        <item x="509"/>
        <item x="7479"/>
        <item x="3969"/>
        <item x="5986"/>
        <item x="6270"/>
        <item x="2801"/>
        <item x="6553"/>
        <item x="2097"/>
        <item x="7610"/>
        <item x="4231"/>
        <item x="7268"/>
        <item x="4757"/>
        <item x="4307"/>
        <item x="1152"/>
        <item x="7052"/>
        <item x="6968"/>
        <item x="7729"/>
        <item x="7190"/>
        <item x="3716"/>
        <item x="1919"/>
        <item x="7"/>
        <item x="2931"/>
        <item x="2973"/>
        <item x="4816"/>
        <item x="6039"/>
        <item x="3616"/>
        <item x="6120"/>
        <item x="6034"/>
        <item x="2198"/>
        <item x="1766"/>
        <item x="7955"/>
        <item x="6545"/>
        <item x="6148"/>
        <item x="6365"/>
        <item x="6952"/>
        <item x="6888"/>
        <item x="2589"/>
        <item x="973"/>
        <item x="2947"/>
        <item x="5727"/>
        <item x="2599"/>
        <item x="7431"/>
        <item x="2049"/>
        <item x="1694"/>
        <item x="6629"/>
        <item x="838"/>
        <item x="5820"/>
        <item x="5108"/>
        <item x="1247"/>
        <item x="5549"/>
        <item x="6662"/>
        <item x="4208"/>
        <item x="3088"/>
        <item x="1476"/>
        <item x="5967"/>
        <item x="5674"/>
        <item x="2987"/>
        <item x="7228"/>
        <item x="5839"/>
        <item x="6695"/>
        <item x="2441"/>
        <item x="1541"/>
        <item x="2779"/>
        <item x="515"/>
        <item x="5383"/>
        <item x="1749"/>
        <item x="7891"/>
        <item x="3779"/>
        <item x="3125"/>
        <item x="6090"/>
        <item x="5522"/>
        <item x="597"/>
        <item x="4692"/>
        <item x="3432"/>
        <item x="5343"/>
        <item x="1845"/>
        <item x="2997"/>
        <item x="5487"/>
        <item x="2842"/>
        <item x="1287"/>
        <item x="7542"/>
        <item x="4369"/>
        <item x="1164"/>
        <item x="2518"/>
        <item x="287"/>
        <item x="3818"/>
        <item x="114"/>
        <item x="2642"/>
        <item x="6017"/>
        <item x="5159"/>
        <item x="777"/>
        <item x="1979"/>
        <item x="2808"/>
        <item x="7384"/>
        <item x="1648"/>
        <item x="4805"/>
        <item x="5623"/>
        <item x="7062"/>
        <item x="3294"/>
        <item x="4392"/>
        <item x="2953"/>
        <item x="1428"/>
        <item x="4781"/>
        <item x="6849"/>
        <item x="3765"/>
        <item x="1521"/>
        <item x="6055"/>
        <item x="6517"/>
        <item x="5250"/>
        <item x="6567"/>
        <item x="2020"/>
        <item x="1654"/>
        <item x="5841"/>
        <item x="1492"/>
        <item x="1861"/>
        <item x="3986"/>
        <item x="6471"/>
        <item x="6524"/>
        <item x="4595"/>
        <item x="4794"/>
        <item x="7786"/>
        <item x="2260"/>
        <item x="5081"/>
        <item x="6401"/>
        <item x="3810"/>
        <item x="6715"/>
        <item x="5278"/>
        <item x="4257"/>
        <item x="738"/>
        <item x="1621"/>
        <item x="7211"/>
        <item x="2803"/>
        <item x="5898"/>
        <item x="2374"/>
        <item x="1774"/>
        <item x="6624"/>
        <item x="6859"/>
        <item x="3639"/>
        <item x="3786"/>
        <item x="3734"/>
        <item x="6458"/>
        <item x="2313"/>
        <item x="3214"/>
        <item x="584"/>
        <item x="5142"/>
        <item x="7714"/>
        <item x="4746"/>
        <item x="7003"/>
        <item x="6997"/>
        <item x="2633"/>
        <item x="450"/>
        <item x="7236"/>
        <item x="4482"/>
        <item x="6640"/>
        <item x="6804"/>
        <item x="2761"/>
        <item x="6525"/>
        <item x="36"/>
        <item x="7218"/>
        <item x="3032"/>
        <item x="4691"/>
        <item x="9"/>
        <item x="4469"/>
        <item x="2618"/>
        <item x="826"/>
        <item x="1296"/>
        <item x="5382"/>
        <item x="1747"/>
        <item x="6146"/>
        <item x="3574"/>
        <item x="2930"/>
        <item x="6166"/>
        <item x="4187"/>
        <item x="6671"/>
        <item x="5926"/>
        <item x="7126"/>
        <item x="6634"/>
        <item x="5106"/>
        <item x="5040"/>
        <item x="3089"/>
        <item x="4545"/>
        <item x="5378"/>
        <item x="2900"/>
        <item x="163"/>
        <item x="7057"/>
        <item x="5826"/>
        <item x="991"/>
        <item x="5485"/>
        <item x="5498"/>
        <item x="7177"/>
        <item x="7694"/>
        <item x="3230"/>
        <item x="774"/>
        <item x="7628"/>
        <item x="6078"/>
        <item x="1723"/>
        <item x="6133"/>
        <item x="7451"/>
        <item x="4078"/>
        <item x="3859"/>
        <item x="1342"/>
        <item x="2712"/>
        <item x="628"/>
        <item x="5506"/>
        <item x="5907"/>
        <item x="1939"/>
        <item x="5443"/>
        <item x="660"/>
        <item x="3498"/>
        <item x="4505"/>
        <item x="7065"/>
        <item x="7854"/>
        <item x="6056"/>
        <item x="1718"/>
        <item x="4804"/>
        <item x="3336"/>
        <item x="7522"/>
        <item x="6463"/>
        <item x="4965"/>
        <item x="6806"/>
        <item x="6892"/>
        <item x="7563"/>
        <item x="3494"/>
        <item x="6053"/>
        <item x="568"/>
        <item x="6604"/>
        <item x="1466"/>
        <item x="971"/>
        <item x="15"/>
        <item x="7485"/>
        <item x="5461"/>
        <item x="6536"/>
        <item x="6526"/>
        <item x="1601"/>
        <item x="5123"/>
        <item x="2717"/>
        <item x="1679"/>
        <item x="6197"/>
        <item x="7387"/>
        <item x="672"/>
        <item x="766"/>
        <item x="7912"/>
        <item x="388"/>
        <item x="5342"/>
        <item x="7240"/>
        <item x="6801"/>
        <item x="1349"/>
        <item x="3532"/>
        <item x="4713"/>
        <item x="2585"/>
        <item x="6420"/>
        <item x="6812"/>
        <item x="5332"/>
        <item x="4841"/>
        <item x="4550"/>
        <item x="1582"/>
        <item x="2980"/>
        <item x="3216"/>
        <item x="7982"/>
        <item x="7359"/>
        <item x="4948"/>
        <item x="5798"/>
        <item x="7427"/>
        <item x="7944"/>
        <item x="228"/>
        <item x="1815"/>
        <item x="5237"/>
        <item x="2031"/>
        <item x="1352"/>
        <item x="2823"/>
        <item x="2999"/>
        <item x="616"/>
        <item x="2876"/>
        <item x="6820"/>
        <item x="7810"/>
        <item x="7436"/>
        <item x="7996"/>
        <item x="3560"/>
        <item x="3310"/>
        <item x="2828"/>
        <item x="6173"/>
        <item x="5316"/>
        <item x="1380"/>
        <item x="2299"/>
        <item x="6469"/>
        <item x="5372"/>
        <item x="1435"/>
        <item x="4740"/>
        <item x="7188"/>
        <item x="6660"/>
        <item x="5934"/>
        <item x="1328"/>
        <item x="6490"/>
        <item x="751"/>
        <item x="4656"/>
        <item x="4068"/>
        <item x="3442"/>
        <item x="4538"/>
        <item x="4311"/>
        <item x="6535"/>
        <item x="110"/>
        <item x="1627"/>
        <item x="5261"/>
        <item x="340"/>
        <item x="3700"/>
        <item x="6790"/>
        <item x="1208"/>
        <item x="5517"/>
        <item x="590"/>
        <item x="6732"/>
        <item x="2244"/>
        <item x="818"/>
        <item x="493"/>
        <item x="4825"/>
        <item x="4650"/>
        <item x="3009"/>
        <item x="4453"/>
        <item x="5560"/>
        <item x="2119"/>
        <item x="4411"/>
        <item x="4370"/>
        <item x="6446"/>
        <item x="6024"/>
        <item x="3996"/>
        <item x="2763"/>
        <item x="1642"/>
        <item x="3937"/>
        <item x="5005"/>
        <item x="1470"/>
        <item x="1053"/>
        <item x="2870"/>
        <item x="6315"/>
        <item x="4878"/>
        <item x="4134"/>
        <item x="2134"/>
        <item x="2227"/>
        <item x="6031"/>
        <item x="6051"/>
        <item x="5015"/>
        <item x="4962"/>
        <item x="4712"/>
        <item x="3184"/>
        <item x="1364"/>
        <item x="1201"/>
        <item x="7159"/>
        <item x="6515"/>
        <item x="1711"/>
        <item x="7659"/>
        <item x="1030"/>
        <item x="6003"/>
        <item x="7901"/>
        <item x="7223"/>
        <item x="682"/>
        <item x="6302"/>
        <item x="789"/>
        <item x="55"/>
        <item x="1722"/>
        <item x="3295"/>
        <item x="3082"/>
        <item x="7187"/>
        <item x="4276"/>
        <item x="3027"/>
        <item x="6233"/>
        <item x="3979"/>
        <item x="7937"/>
        <item x="5360"/>
        <item x="2641"/>
        <item x="1091"/>
        <item x="2117"/>
        <item x="4331"/>
        <item x="3931"/>
        <item x="2506"/>
        <item x="2175"/>
        <item x="6175"/>
        <item x="2722"/>
        <item x="3"/>
        <item x="4827"/>
        <item x="5616"/>
        <item x="158"/>
        <item x="3713"/>
        <item x="3351"/>
        <item x="1753"/>
        <item x="2945"/>
        <item x="7196"/>
        <item x="1970"/>
        <item x="6591"/>
        <item x="7365"/>
        <item x="3750"/>
        <item x="2478"/>
        <item x="4698"/>
        <item x="1103"/>
        <item x="1568"/>
        <item x="5559"/>
        <item x="1556"/>
        <item x="5286"/>
        <item x="5173"/>
        <item x="7106"/>
        <item x="5896"/>
        <item x="4514"/>
        <item x="3487"/>
        <item x="5527"/>
        <item x="7651"/>
        <item x="7777"/>
        <item x="5023"/>
        <item x="5339"/>
        <item x="7755"/>
        <item x="6860"/>
        <item x="4005"/>
        <item x="5660"/>
        <item x="105"/>
        <item x="1871"/>
        <item x="7212"/>
        <item x="4349"/>
        <item x="84"/>
        <item x="709"/>
        <item x="1892"/>
        <item x="714"/>
        <item x="4640"/>
        <item x="1409"/>
        <item x="5749"/>
        <item x="2976"/>
        <item x="1588"/>
        <item x="2553"/>
        <item x="7782"/>
        <item x="2498"/>
        <item x="112"/>
        <item x="2150"/>
        <item x="5270"/>
        <item x="6279"/>
        <item x="4982"/>
        <item x="3392"/>
        <item x="7302"/>
        <item x="6877"/>
        <item x="3449"/>
        <item x="6481"/>
        <item x="4820"/>
        <item x="593"/>
        <item x="4950"/>
        <item x="895"/>
        <item x="4285"/>
        <item x="5068"/>
        <item x="7296"/>
        <item x="6994"/>
        <item x="6735"/>
        <item x="5501"/>
        <item x="1254"/>
        <item x="4063"/>
        <item x="1573"/>
        <item x="6390"/>
        <item x="1599"/>
        <item x="6381"/>
        <item x="5576"/>
        <item x="3240"/>
        <item x="5421"/>
        <item x="5943"/>
        <item x="7266"/>
        <item x="6898"/>
        <item x="7825"/>
        <item x="464"/>
        <item x="1912"/>
        <item x="4796"/>
        <item x="1062"/>
        <item x="345"/>
        <item x="2294"/>
        <item x="7162"/>
        <item x="2267"/>
        <item x="3614"/>
        <item x="164"/>
        <item x="4846"/>
        <item x="5043"/>
        <item x="7148"/>
        <item x="935"/>
        <item x="4444"/>
        <item x="737"/>
        <item x="6614"/>
        <item x="1729"/>
        <item x="2776"/>
        <item x="614"/>
        <item x="7325"/>
        <item x="1110"/>
        <item x="5520"/>
        <item x="565"/>
        <item x="5086"/>
        <item x="3896"/>
        <item x="1628"/>
        <item x="6818"/>
        <item x="2380"/>
        <item x="4233"/>
        <item x="6904"/>
        <item x="3627"/>
        <item x="3947"/>
        <item x="250"/>
        <item x="4851"/>
        <item x="7146"/>
        <item x="4621"/>
        <item x="3398"/>
        <item x="3848"/>
        <item x="2781"/>
        <item x="2397"/>
        <item x="2231"/>
        <item x="4778"/>
        <item x="2825"/>
        <item x="7898"/>
        <item x="4930"/>
        <item x="6958"/>
        <item x="2492"/>
        <item x="4755"/>
        <item x="984"/>
        <item x="2434"/>
        <item x="128"/>
        <item x="810"/>
        <item x="7063"/>
        <item x="5548"/>
        <item x="7009"/>
        <item x="6846"/>
        <item x="3760"/>
        <item x="5020"/>
        <item x="7182"/>
        <item x="6202"/>
        <item x="6585"/>
        <item x="420"/>
        <item x="3545"/>
        <item x="4726"/>
        <item x="674"/>
        <item x="5497"/>
        <item x="1767"/>
        <item x="3347"/>
        <item x="5345"/>
        <item x="523"/>
        <item x="267"/>
        <item x="4248"/>
        <item x="5180"/>
        <item x="3692"/>
        <item x="4079"/>
        <item x="7221"/>
        <item x="708"/>
        <item x="7495"/>
        <item x="1162"/>
        <item x="2799"/>
        <item x="3609"/>
        <item x="5076"/>
        <item x="1161"/>
        <item x="4983"/>
        <item x="6389"/>
        <item x="3445"/>
        <item x="3203"/>
        <item x="5333"/>
        <item x="3037"/>
        <item x="7237"/>
        <item x="4974"/>
        <item x="6746"/>
        <item x="7752"/>
        <item x="5340"/>
        <item x="2944"/>
        <item x="7683"/>
        <item x="4589"/>
        <item x="3516"/>
        <item x="2539"/>
        <item x="3083"/>
        <item x="5851"/>
        <item x="3372"/>
        <item x="4563"/>
        <item x="3528"/>
        <item x="2923"/>
        <item x="6645"/>
        <item x="1389"/>
        <item x="5420"/>
        <item x="4308"/>
        <item x="1666"/>
        <item x="739"/>
        <item x="3200"/>
        <item x="191"/>
        <item x="1561"/>
        <item x="200"/>
        <item x="6823"/>
        <item x="145"/>
        <item x="6959"/>
        <item x="3320"/>
        <item x="5104"/>
        <item x="562"/>
        <item x="2941"/>
        <item x="7010"/>
        <item x="1857"/>
        <item x="2305"/>
        <item x="7592"/>
        <item x="5393"/>
        <item x="4054"/>
        <item x="7425"/>
        <item x="5178"/>
        <item x="2237"/>
        <item x="3820"/>
        <item x="2038"/>
        <item x="1196"/>
        <item x="929"/>
        <item x="1929"/>
        <item x="3192"/>
        <item x="5141"/>
        <item x="3321"/>
        <item x="3364"/>
        <item x="6936"/>
        <item x="4163"/>
        <item x="5532"/>
        <item x="51"/>
        <item x="508"/>
        <item x="875"/>
        <item x="2382"/>
        <item x="2035"/>
        <item x="147"/>
        <item x="1707"/>
        <item x="1730"/>
        <item x="1125"/>
        <item x="3972"/>
        <item x="4523"/>
        <item x="534"/>
        <item x="6633"/>
        <item x="2978"/>
        <item x="723"/>
        <item x="6438"/>
        <item x="6822"/>
        <item x="595"/>
        <item x="99"/>
        <item x="4623"/>
        <item x="6696"/>
        <item x="5049"/>
        <item x="1036"/>
        <item x="215"/>
        <item x="7429"/>
        <item x="5066"/>
        <item x="76"/>
        <item x="3782"/>
        <item x="2162"/>
        <item x="3889"/>
        <item x="2245"/>
        <item x="2139"/>
        <item x="5446"/>
        <item x="4679"/>
        <item x="4125"/>
        <item x="6025"/>
        <item x="2666"/>
        <item x="2515"/>
        <item x="5319"/>
        <item x="4968"/>
        <item x="5317"/>
        <item x="335"/>
        <item x="1252"/>
        <item x="79"/>
        <item x="3895"/>
        <item x="2909"/>
        <item x="133"/>
        <item x="7809"/>
        <item x="7234"/>
        <item x="1186"/>
        <item x="5095"/>
        <item x="5607"/>
        <item x="1279"/>
        <item x="7578"/>
        <item x="2995"/>
        <item x="366"/>
        <item x="5744"/>
        <item x="1783"/>
        <item x="455"/>
        <item x="6876"/>
        <item x="246"/>
        <item x="947"/>
        <item x="4798"/>
        <item x="5558"/>
        <item x="3024"/>
        <item x="7621"/>
        <item x="7767"/>
        <item x="7067"/>
        <item x="3506"/>
        <item x="3888"/>
        <item x="3883"/>
        <item x="2737"/>
        <item x="7614"/>
        <item x="7027"/>
        <item x="4973"/>
        <item x="3480"/>
        <item x="1355"/>
        <item x="2143"/>
        <item x="894"/>
        <item x="6174"/>
        <item x="2903"/>
        <item x="3157"/>
        <item x="5790"/>
        <item x="7745"/>
        <item x="331"/>
        <item x="3428"/>
        <item x="5825"/>
        <item x="5221"/>
        <item x="1129"/>
        <item x="7242"/>
        <item x="6062"/>
        <item x="1172"/>
        <item x="2674"/>
        <item x="533"/>
        <item x="284"/>
        <item x="2609"/>
        <item x="5530"/>
        <item x="5835"/>
        <item x="3382"/>
        <item x="7311"/>
        <item x="7096"/>
        <item x="7472"/>
        <item x="4628"/>
        <item x="7357"/>
        <item x="6020"/>
        <item x="3300"/>
        <item x="7391"/>
        <item x="4624"/>
        <item x="939"/>
        <item x="6951"/>
        <item x="3095"/>
        <item x="2468"/>
        <item x="2071"/>
        <item x="7342"/>
        <item x="60"/>
        <item x="4042"/>
        <item x="6803"/>
        <item x="4365"/>
        <item x="7215"/>
        <item x="4867"/>
        <item x="4317"/>
        <item x="238"/>
        <item x="6651"/>
        <item x="5061"/>
        <item x="5891"/>
        <item x="7200"/>
        <item x="7697"/>
        <item x="1874"/>
        <item x="7800"/>
        <item x="2290"/>
        <item x="2971"/>
        <item x="4803"/>
        <item x="5351"/>
        <item x="4674"/>
        <item x="3567"/>
        <item x="6575"/>
        <item x="3860"/>
        <item x="7791"/>
        <item x="5625"/>
        <item x="1436"/>
        <item x="872"/>
        <item x="4368"/>
        <item x="1056"/>
        <item x="6127"/>
        <item x="1231"/>
        <item x="5437"/>
        <item x="6740"/>
        <item x="19"/>
        <item x="7995"/>
        <item x="6597"/>
        <item x="7702"/>
        <item x="7144"/>
        <item x="7551"/>
        <item x="3593"/>
        <item x="3966"/>
        <item x="1587"/>
        <item x="4064"/>
        <item x="3225"/>
        <item x="4927"/>
        <item x="4684"/>
        <item x="4907"/>
        <item x="3886"/>
        <item x="4378"/>
        <item x="3341"/>
        <item x="3000"/>
        <item x="3910"/>
        <item x="2116"/>
        <item x="6045"/>
        <item x="3458"/>
        <item x="4720"/>
        <item x="6443"/>
        <item x="4052"/>
        <item x="5109"/>
        <item x="7483"/>
        <item x="4112"/>
        <item x="2276"/>
        <item x="3407"/>
        <item x="11"/>
        <item x="4209"/>
        <item x="4862"/>
        <item x="1635"/>
        <item x="7517"/>
        <item x="6069"/>
        <item x="435"/>
        <item x="496"/>
        <item x="7281"/>
        <item x="7037"/>
        <item x="2573"/>
        <item x="4086"/>
        <item x="1957"/>
        <item x="2696"/>
        <item x="7089"/>
        <item x="2264"/>
        <item x="3040"/>
        <item x="6298"/>
        <item x="4041"/>
        <item x="7129"/>
        <item x="6452"/>
        <item x="6164"/>
        <item x="6637"/>
        <item x="5392"/>
        <item x="1805"/>
        <item x="4266"/>
        <item x="578"/>
        <item x="811"/>
        <item x="5409"/>
        <item x="4703"/>
        <item x="5194"/>
        <item x="3071"/>
        <item x="3420"/>
        <item x="2705"/>
        <item x="6566"/>
        <item x="820"/>
        <item x="566"/>
        <item x="5"/>
        <item x="7288"/>
        <item x="1303"/>
        <item x="6861"/>
        <item x="439"/>
        <item x="7686"/>
        <item x="2691"/>
        <item x="5862"/>
        <item x="7470"/>
        <item x="4459"/>
        <item x="2675"/>
        <item x="5301"/>
        <item x="2326"/>
        <item x="893"/>
        <item x="3959"/>
        <item x="6251"/>
        <item x="6590"/>
        <item x="1557"/>
        <item x="6670"/>
        <item x="5188"/>
        <item x="1655"/>
        <item x="1140"/>
        <item x="653"/>
        <item x="494"/>
        <item x="6346"/>
        <item x="504"/>
        <item x="2433"/>
        <item x="2054"/>
        <item x="6847"/>
        <item x="769"/>
        <item x="1046"/>
        <item x="309"/>
        <item x="6596"/>
        <item x="4234"/>
        <item x="635"/>
        <item x="5224"/>
        <item x="4129"/>
        <item x="7474"/>
        <item x="2105"/>
        <item x="2140"/>
        <item x="7875"/>
        <item x="4224"/>
        <item x="2600"/>
        <item x="7375"/>
        <item x="896"/>
        <item x="4931"/>
        <item x="572"/>
        <item x="7881"/>
        <item x="4133"/>
        <item x="1376"/>
        <item x="7238"/>
        <item x="945"/>
        <item x="1061"/>
        <item x="5210"/>
        <item x="6366"/>
        <item x="3607"/>
        <item x="842"/>
        <item x="2073"/>
        <item x="2106"/>
        <item x="5884"/>
        <item x="6293"/>
        <item x="962"/>
        <item x="582"/>
        <item x="3791"/>
        <item x="6799"/>
        <item x="6552"/>
        <item x="3067"/>
        <item x="280"/>
        <item x="6179"/>
        <item x="6667"/>
        <item x="7637"/>
        <item x="1999"/>
        <item x="5975"/>
        <item x="4471"/>
        <item x="5684"/>
        <item x="7022"/>
        <item x="3169"/>
        <item x="1471"/>
        <item x="3778"/>
        <item x="5236"/>
        <item x="2874"/>
        <item x="3068"/>
        <item x="4682"/>
        <item x="95"/>
        <item x="2936"/>
        <item x="2242"/>
        <item x="3803"/>
        <item x="1198"/>
        <item x="298"/>
        <item x="7805"/>
        <item x="1483"/>
        <item x="6269"/>
        <item x="6786"/>
        <item x="6325"/>
        <item x="6588"/>
        <item x="2576"/>
        <item x="2386"/>
        <item x="1478"/>
        <item x="5635"/>
        <item x="2173"/>
        <item x="2270"/>
        <item x="1504"/>
        <item x="1841"/>
        <item x="1274"/>
        <item x="4762"/>
        <item x="2917"/>
        <item x="6836"/>
        <item x="4745"/>
        <item x="7107"/>
        <item x="5099"/>
        <item x="4937"/>
        <item x="2454"/>
        <item x="1422"/>
        <item x="630"/>
        <item x="3554"/>
        <item x="3456"/>
        <item x="3706"/>
        <item x="7856"/>
        <item x="3186"/>
        <item x="7411"/>
        <item x="1701"/>
        <item x="1224"/>
        <item x="2694"/>
        <item x="5545"/>
        <item x="7620"/>
        <item x="2111"/>
        <item x="5760"/>
        <item x="1626"/>
        <item x="3880"/>
        <item x="7393"/>
        <item x="813"/>
        <item x="2748"/>
        <item x="7153"/>
        <item x="7590"/>
        <item x="2724"/>
        <item x="7434"/>
        <item x="3884"/>
        <item x="2194"/>
        <item x="4156"/>
        <item x="1849"/>
        <item x="4863"/>
        <item x="2006"/>
        <item x="2002"/>
        <item x="171"/>
        <item x="2891"/>
        <item x="1678"/>
        <item x="3781"/>
        <item x="2883"/>
        <item x="2834"/>
        <item x="4669"/>
        <item x="4913"/>
        <item x="1905"/>
        <item x="503"/>
        <item x="6384"/>
        <item x="6967"/>
        <item x="1883"/>
        <item x="5133"/>
        <item x="6047"/>
        <item x="2463"/>
        <item x="5450"/>
        <item x="4416"/>
        <item x="3003"/>
        <item x="3227"/>
        <item x="3819"/>
        <item x="5772"/>
        <item x="7121"/>
        <item x="1572"/>
        <item x="5225"/>
        <item x="468"/>
        <item x="3844"/>
        <item x="3375"/>
        <item x="7122"/>
        <item x="2911"/>
        <item x="1714"/>
        <item x="6699"/>
        <item x="111"/>
        <item x="668"/>
        <item x="5610"/>
        <item x="758"/>
        <item x="2343"/>
        <item x="6527"/>
        <item x="3510"/>
        <item x="1700"/>
        <item x="4074"/>
        <item x="4437"/>
        <item x="4272"/>
        <item x="832"/>
        <item x="7312"/>
        <item x="2329"/>
        <item x="6286"/>
        <item x="1775"/>
        <item x="1365"/>
        <item x="4880"/>
        <item x="2016"/>
        <item x="1683"/>
        <item x="4557"/>
        <item x="7459"/>
        <item x="4923"/>
        <item x="7601"/>
        <item x="4641"/>
        <item x="2743"/>
        <item x="6582"/>
        <item x="1458"/>
        <item x="3766"/>
        <item x="7743"/>
        <item x="4182"/>
        <item x="453"/>
        <item x="1011"/>
        <item x="3010"/>
        <item x="634"/>
        <item x="1460"/>
        <item x="2567"/>
        <item x="2306"/>
        <item x="4831"/>
        <item x="249"/>
        <item x="3489"/>
        <item x="795"/>
        <item x="6253"/>
        <item x="704"/>
        <item x="4695"/>
        <item x="2726"/>
        <item x="5204"/>
        <item x="3118"/>
        <item x="6141"/>
        <item x="6278"/>
        <item x="6409"/>
        <item x="6658"/>
        <item x="150"/>
        <item x="6061"/>
        <item x="5473"/>
        <item x="6942"/>
        <item x="4319"/>
        <item x="7043"/>
        <item x="703"/>
        <item x="7499"/>
        <item x="2375"/>
        <item x="6573"/>
        <item x="855"/>
        <item x="2327"/>
        <item x="3967"/>
        <item x="2562"/>
        <item x="3299"/>
        <item x="3280"/>
        <item x="6475"/>
        <item x="3194"/>
        <item x="1269"/>
        <item x="74"/>
        <item x="2079"/>
        <item x="2010"/>
        <item x="886"/>
        <item x="3520"/>
        <item x="2199"/>
        <item x="7684"/>
        <item x="673"/>
        <item x="6474"/>
        <item x="5602"/>
        <item x="7722"/>
        <item x="563"/>
        <item x="555"/>
        <item x="326"/>
        <item x="5243"/>
        <item x="3645"/>
        <item x="6334"/>
        <item x="4294"/>
        <item x="3767"/>
        <item x="1222"/>
        <item x="1665"/>
        <item x="4001"/>
        <item x="1661"/>
        <item x="3541"/>
        <item x="5759"/>
        <item x="4039"/>
        <item x="3243"/>
        <item x="272"/>
        <item x="6093"/>
        <item x="6858"/>
        <item x="1405"/>
        <item x="443"/>
        <item x="5149"/>
        <item x="1481"/>
        <item x="6448"/>
        <item x="3809"/>
        <item x="782"/>
        <item x="773"/>
        <item x="3228"/>
        <item x="2265"/>
        <item x="1440"/>
        <item x="1005"/>
        <item x="2384"/>
        <item x="6610"/>
        <item x="3923"/>
        <item x="2851"/>
        <item x="4582"/>
        <item x="4483"/>
        <item x="1542"/>
        <item x="7696"/>
        <item x="4082"/>
        <item x="2469"/>
        <item x="798"/>
        <item x="1771"/>
        <item x="4242"/>
        <item x="4839"/>
        <item x="545"/>
        <item x="6123"/>
        <item x="225"/>
        <item x="65"/>
        <item x="245"/>
        <item x="5172"/>
        <item x="6674"/>
        <item x="6385"/>
        <item x="3204"/>
        <item x="4542"/>
        <item x="6237"/>
        <item x="3834"/>
        <item x="2934"/>
        <item x="6347"/>
        <item x="4763"/>
        <item x="4316"/>
        <item x="1873"/>
        <item x="5110"/>
        <item x="1669"/>
        <item x="2059"/>
        <item x="5582"/>
        <item x="3901"/>
        <item x="4724"/>
        <item x="2470"/>
        <item x="5094"/>
        <item x="4474"/>
        <item x="4663"/>
        <item x="7804"/>
        <item x="5682"/>
        <item x="6793"/>
        <item x="3365"/>
        <item x="2773"/>
        <item x="2041"/>
        <item x="387"/>
        <item x="5807"/>
        <item x="2320"/>
        <item x="2442"/>
        <item x="161"/>
        <item x="7494"/>
        <item x="4334"/>
        <item x="762"/>
        <item x="106"/>
        <item x="601"/>
        <item x="3286"/>
        <item x="4472"/>
        <item x="4922"/>
        <item x="6922"/>
        <item x="4685"/>
        <item x="4377"/>
        <item x="4833"/>
        <item x="7776"/>
        <item x="5230"/>
        <item x="841"/>
        <item x="7985"/>
        <item x="717"/>
        <item x="3913"/>
        <item x="712"/>
        <item x="4511"/>
        <item x="4090"/>
        <item x="1547"/>
        <item x="4912"/>
        <item x="1455"/>
        <item x="7488"/>
        <item x="4775"/>
        <item x="6865"/>
        <item x="4894"/>
        <item x="5778"/>
        <item x="7227"/>
        <item x="7531"/>
        <item x="3952"/>
        <item x="4714"/>
        <item x="6101"/>
        <item x="481"/>
        <item x="7515"/>
        <item x="3626"/>
        <item x="6131"/>
        <item x="1332"/>
        <item x="7379"/>
        <item x="1325"/>
        <item x="2325"/>
        <item x="3465"/>
        <item x="2655"/>
        <item x="3188"/>
        <item x="12"/>
        <item x="4376"/>
        <item x="2387"/>
        <item x="7255"/>
        <item x="3544"/>
        <item x="7703"/>
        <item x="3019"/>
        <item x="5196"/>
        <item x="13"/>
        <item x="4711"/>
        <item x="4290"/>
        <item x="1691"/>
        <item x="4304"/>
        <item x="6548"/>
        <item x="1012"/>
        <item x="3378"/>
        <item x="1412"/>
        <item x="3271"/>
        <item x="5309"/>
        <item x="5994"/>
        <item x="716"/>
        <item x="2461"/>
        <item x="5308"/>
        <item x="1265"/>
        <item x="7473"/>
        <item x="7818"/>
        <item x="5500"/>
        <item x="3511"/>
        <item x="3564"/>
        <item x="586"/>
        <item x="6830"/>
        <item x="1571"/>
        <item x="3356"/>
        <item x="1013"/>
        <item x="6713"/>
        <item x="2425"/>
        <item x="2234"/>
        <item x="7555"/>
        <item x="2913"/>
        <item x="6776"/>
        <item x="4338"/>
        <item x="5767"/>
        <item x="1452"/>
        <item x="5410"/>
        <item x="2889"/>
        <item x="7787"/>
        <item x="7123"/>
        <item x="2373"/>
        <item x="4926"/>
        <item x="7866"/>
        <item x="7493"/>
        <item x="5400"/>
        <item x="7764"/>
        <item x="2377"/>
        <item x="415"/>
        <item x="120"/>
        <item x="6574"/>
        <item x="7549"/>
        <item x="7418"/>
        <item x="5220"/>
        <item x="1177"/>
        <item x="4616"/>
        <item x="4635"/>
        <item x="5585"/>
        <item x="3353"/>
        <item x="5417"/>
        <item x="6863"/>
        <item x="328"/>
        <item x="6203"/>
        <item x="5330"/>
        <item x="2202"/>
        <item x="7794"/>
        <item x="6714"/>
        <item x="4009"/>
        <item x="6275"/>
        <item x="7433"/>
        <item x="5632"/>
        <item x="4347"/>
        <item x="801"/>
        <item x="7376"/>
        <item x="1281"/>
        <item x="526"/>
        <item x="1181"/>
        <item x="3106"/>
        <item x="707"/>
        <item x="7231"/>
        <item x="2414"/>
        <item x="7439"/>
        <item x="1836"/>
        <item x="4780"/>
        <item x="7929"/>
        <item x="1027"/>
        <item x="7235"/>
        <item x="6883"/>
        <item x="6599"/>
        <item x="3857"/>
        <item x="2587"/>
        <item x="6225"/>
        <item x="2855"/>
        <item x="4658"/>
        <item x="6356"/>
        <item x="6828"/>
        <item x="3346"/>
        <item x="2457"/>
        <item x="4549"/>
        <item x="4848"/>
        <item x="286"/>
        <item x="2535"/>
        <item x="430"/>
        <item x="1641"/>
        <item x="4984"/>
        <item x="2583"/>
        <item x="4371"/>
        <item x="5435"/>
        <item x="938"/>
        <item x="1842"/>
        <item x="1385"/>
        <item x="1990"/>
        <item x="4865"/>
        <item x="141"/>
        <item x="571"/>
        <item x="2023"/>
        <item x="7538"/>
        <item x="891"/>
        <item x="4646"/>
        <item x="654"/>
        <item x="3970"/>
        <item x="4117"/>
        <item x="7704"/>
        <item x="4184"/>
        <item x="4447"/>
        <item x="7924"/>
        <item x="4678"/>
        <item x="828"/>
        <item x="4443"/>
        <item x="1590"/>
        <item x="5699"/>
        <item x="390"/>
        <item x="5957"/>
        <item x="4558"/>
        <item x="4869"/>
        <item x="3469"/>
        <item x="3061"/>
        <item x="7420"/>
        <item x="651"/>
        <item x="6171"/>
        <item x="2094"/>
        <item x="4961"/>
        <item x="290"/>
        <item x="1220"/>
        <item x="5047"/>
        <item x="2671"/>
        <item x="6359"/>
        <item x="5675"/>
        <item x="1357"/>
        <item x="911"/>
        <item x="3749"/>
        <item x="4917"/>
        <item x="7527"/>
        <item x="4389"/>
        <item x="3680"/>
        <item x="3577"/>
        <item x="1350"/>
        <item x="2455"/>
        <item x="1578"/>
        <item x="5564"/>
        <item x="2538"/>
        <item x="5906"/>
        <item x="1866"/>
        <item x="7778"/>
        <item x="3139"/>
        <item x="413"/>
        <item x="3395"/>
        <item x="5503"/>
        <item x="7719"/>
        <item x="5608"/>
        <item x="2760"/>
        <item x="5510"/>
        <item x="5935"/>
        <item x="1320"/>
        <item x="5513"/>
        <item x="6666"/>
        <item x="3507"/>
        <item x="1804"/>
        <item x="2297"/>
        <item x="7935"/>
        <item x="4958"/>
        <item x="2443"/>
        <item x="4954"/>
        <item x="2736"/>
        <item x="2665"/>
        <item x="4215"/>
        <item x="747"/>
        <item x="5664"/>
        <item x="3793"/>
        <item x="6620"/>
        <item x="537"/>
        <item x="2246"/>
        <item x="2864"/>
        <item x="7414"/>
        <item x="2118"/>
        <item x="6689"/>
        <item x="5311"/>
        <item x="7016"/>
        <item x="7441"/>
        <item x="5938"/>
        <item x="1653"/>
        <item x="2866"/>
        <item x="2391"/>
        <item x="4668"/>
        <item x="3249"/>
        <item x="6913"/>
        <item x="6327"/>
        <item x="2407"/>
        <item x="3815"/>
        <item x="4734"/>
        <item x="5665"/>
        <item x="3936"/>
        <item x="205"/>
        <item x="4326"/>
        <item x="1549"/>
        <item x="3914"/>
        <item x="6319"/>
        <item x="4504"/>
        <item x="7774"/>
        <item x="4610"/>
        <item x="2686"/>
        <item x="4813"/>
        <item x="2261"/>
        <item x="6960"/>
        <item x="273"/>
        <item x="4671"/>
        <item x="7615"/>
        <item x="3840"/>
        <item x="7644"/>
        <item x="1658"/>
        <item x="5030"/>
        <item x="4171"/>
        <item x="656"/>
        <item x="3293"/>
        <item x="7475"/>
        <item x="4344"/>
        <item x="1183"/>
        <item x="5423"/>
        <item x="3065"/>
        <item x="3138"/>
        <item x="7725"/>
        <item x="2422"/>
        <item x="2012"/>
        <item x="1121"/>
        <item x="2450"/>
        <item x="2915"/>
        <item x="6035"/>
        <item x="6138"/>
        <item x="1166"/>
        <item x="2885"/>
        <item x="3592"/>
        <item x="1906"/>
        <item x="2184"/>
        <item x="103"/>
        <item x="2075"/>
        <item x="5349"/>
        <item x="3454"/>
        <item x="2230"/>
        <item x="2718"/>
        <item x="5837"/>
        <item x="4329"/>
        <item x="7963"/>
        <item x="2899"/>
        <item x="3424"/>
        <item x="6687"/>
        <item x="6348"/>
        <item x="5069"/>
        <item x="7403"/>
        <item x="308"/>
        <item x="5165"/>
        <item x="6100"/>
        <item x="3438"/>
        <item x="343"/>
        <item x="869"/>
        <item x="7986"/>
        <item x="6842"/>
        <item x="4135"/>
        <item x="686"/>
        <item x="6514"/>
        <item x="1566"/>
        <item x="7399"/>
        <item x="3484"/>
        <item x="1018"/>
        <item x="1645"/>
        <item x="7560"/>
        <item x="3863"/>
        <item x="1323"/>
        <item x="2209"/>
        <item x="3319"/>
        <item x="856"/>
        <item x="612"/>
        <item x="7811"/>
        <item x="4759"/>
        <item x="6607"/>
        <item x="6382"/>
        <item x="1509"/>
        <item x="7309"/>
        <item x="7595"/>
        <item x="1081"/>
        <item x="3311"/>
        <item x="1974"/>
        <item x="434"/>
        <item x="7942"/>
        <item x="3147"/>
        <item x="3053"/>
        <item x="5995"/>
        <item x="6002"/>
        <item x="6212"/>
        <item x="3629"/>
        <item x="5189"/>
        <item x="1517"/>
        <item x="5509"/>
        <item x="6802"/>
        <item x="7294"/>
        <item x="5458"/>
        <item x="137"/>
        <item x="1491"/>
        <item x="5307"/>
        <item x="4071"/>
        <item x="6322"/>
        <item x="6869"/>
        <item x="1943"/>
        <item x="5751"/>
        <item x="2673"/>
        <item x="2298"/>
        <item x="7209"/>
        <item x="319"/>
        <item x="5338"/>
        <item x="7547"/>
        <item x="3201"/>
        <item x="7949"/>
        <item x="4283"/>
        <item x="718"/>
        <item x="633"/>
        <item x="4495"/>
        <item x="5156"/>
        <item x="135"/>
        <item x="6896"/>
        <item x="425"/>
        <item x="3770"/>
        <item x="5182"/>
        <item x="3066"/>
        <item x="2192"/>
        <item x="5638"/>
        <item x="7032"/>
        <item x="3122"/>
        <item x="3885"/>
        <item x="2372"/>
        <item x="3800"/>
        <item x="1193"/>
        <item x="6652"/>
        <item x="6791"/>
        <item x="3238"/>
        <item x="4423"/>
        <item x="2008"/>
        <item x="3440"/>
        <item x="7579"/>
        <item x="6745"/>
        <item x="5327"/>
        <item x="2040"/>
        <item x="3850"/>
        <item x="3132"/>
        <item x="5258"/>
        <item x="6734"/>
        <item x="1630"/>
        <item x="2594"/>
        <item x="2723"/>
        <item x="4175"/>
        <item x="2569"/>
        <item x="7304"/>
        <item x="7095"/>
        <item x="3425"/>
        <item x="156"/>
        <item x="2232"/>
        <item x="5471"/>
        <item x="152"/>
        <item x="868"/>
        <item x="321"/>
        <item x="1647"/>
        <item x="1822"/>
        <item x="6429"/>
        <item x="1858"/>
        <item x="2129"/>
        <item x="1715"/>
        <item x="2996"/>
        <item x="6310"/>
        <item x="5595"/>
        <item x="741"/>
        <item x="6555"/>
        <item x="5111"/>
        <item x="5256"/>
        <item x="2193"/>
        <item x="4032"/>
        <item x="1092"/>
        <item x="5150"/>
        <item x="4896"/>
        <item x="3288"/>
        <item x="615"/>
        <item x="3092"/>
        <item x="2366"/>
        <item x="500"/>
        <item x="4855"/>
        <item x="1390"/>
        <item x="7310"/>
        <item x="2572"/>
        <item x="6560"/>
        <item x="2026"/>
        <item x="436"/>
        <item x="7443"/>
        <item x="665"/>
        <item x="1047"/>
        <item x="4921"/>
        <item x="3907"/>
        <item x="5282"/>
        <item x="3858"/>
        <item x="5757"/>
        <item x="6208"/>
        <item x="729"/>
        <item x="1235"/>
        <item x="2317"/>
        <item x="5848"/>
        <item x="2757"/>
        <item x="5179"/>
        <item x="3443"/>
        <item x="181"/>
        <item x="194"/>
        <item x="4394"/>
        <item x="5432"/>
        <item x="7030"/>
        <item x="5374"/>
        <item x="4783"/>
        <item x="4562"/>
        <item x="3558"/>
        <item x="2181"/>
        <item x="1716"/>
        <item x="7047"/>
        <item x="3233"/>
        <item x="7535"/>
        <item x="6135"/>
        <item x="4406"/>
        <item x="5886"/>
        <item x="6779"/>
        <item x="4632"/>
        <item x="7322"/>
        <item x="5074"/>
        <item x="1347"/>
        <item x="2720"/>
        <item x="3679"/>
        <item x="4485"/>
        <item x="699"/>
        <item x="1188"/>
        <item x="1896"/>
        <item x="5849"/>
        <item x="7709"/>
        <item x="6870"/>
        <item x="6435"/>
        <item x="2206"/>
        <item x="4888"/>
        <item x="3360"/>
        <item x="4417"/>
        <item x="451"/>
        <item x="5780"/>
        <item x="6153"/>
        <item x="892"/>
        <item x="2378"/>
        <item x="7668"/>
        <item x="7210"/>
        <item x="7498"/>
        <item x="3306"/>
        <item x="3026"/>
        <item x="3305"/>
        <item x="3452"/>
        <item x="6970"/>
        <item x="944"/>
        <item x="986"/>
        <item x="1826"/>
        <item x="6753"/>
        <item x="617"/>
        <item x="1738"/>
        <item x="7168"/>
        <item x="2749"/>
        <item x="538"/>
        <item x="4877"/>
        <item x="7125"/>
        <item x="7820"/>
        <item x="1346"/>
        <item x="2344"/>
        <item x="1637"/>
        <item x="919"/>
        <item x="3807"/>
        <item x="5521"/>
        <item x="2621"/>
        <item x="6245"/>
        <item x="5793"/>
        <item x="302"/>
        <item x="4508"/>
        <item x="7069"/>
        <item x="5875"/>
        <item x="7665"/>
        <item x="2637"/>
        <item x="4506"/>
        <item x="4807"/>
        <item x="2534"/>
        <item x="6207"/>
        <item x="4543"/>
        <item x="2416"/>
        <item x="6905"/>
        <item x="520"/>
        <item x="6809"/>
        <item x="7516"/>
        <item x="461"/>
        <item x="1955"/>
        <item x="4002"/>
        <item x="419"/>
        <item x="3343"/>
        <item x="1246"/>
        <item x="4608"/>
        <item x="3797"/>
        <item x="6193"/>
        <item x="7634"/>
        <item x="138"/>
        <item x="1223"/>
        <item x="1734"/>
        <item x="5868"/>
        <item x="1384"/>
        <item x="3387"/>
        <item x="5776"/>
        <item x="3488"/>
        <item x="1301"/>
        <item x="2074"/>
        <item x="4274"/>
        <item x="4467"/>
        <item x="4264"/>
        <item x="1318"/>
        <item x="6095"/>
        <item x="3176"/>
        <item x="385"/>
        <item x="501"/>
        <item x="7581"/>
        <item x="3961"/>
        <item x="5063"/>
        <item x="1049"/>
        <item x="2706"/>
        <item x="1780"/>
        <item x="608"/>
        <item x="1510"/>
        <item x="5596"/>
        <item x="4127"/>
        <item x="1019"/>
        <item x="7139"/>
        <item x="6122"/>
        <item x="5045"/>
        <item x="2972"/>
        <item x="1867"/>
        <item x="1827"/>
        <item x="7797"/>
        <item x="2959"/>
        <item x="3822"/>
        <item x="854"/>
        <item x="7631"/>
        <item x="1362"/>
        <item x="6268"/>
        <item x="2274"/>
        <item x="5799"/>
        <item x="710"/>
        <item x="4502"/>
        <item x="2822"/>
        <item x="7008"/>
        <item x="7100"/>
        <item x="5614"/>
        <item x="2646"/>
        <item x="6018"/>
        <item x="6838"/>
        <item x="7295"/>
        <item x="3339"/>
        <item x="6520"/>
        <item x="1870"/>
        <item x="7406"/>
        <item x="7101"/>
        <item x="6774"/>
        <item x="5910"/>
        <item x="4223"/>
        <item x="2977"/>
        <item x="3995"/>
        <item x="6479"/>
        <item x="6066"/>
        <item x="2709"/>
        <item x="884"/>
        <item x="90"/>
        <item x="5404"/>
        <item x="4895"/>
        <item x="5442"/>
        <item x="3610"/>
        <item x="2085"/>
        <item x="1160"/>
        <item x="4527"/>
        <item x="4561"/>
        <item x="6167"/>
        <item x="4977"/>
        <item x="3976"/>
        <item x="5366"/>
        <item x="7832"/>
        <item x="1489"/>
        <item x="6033"/>
        <item x="234"/>
        <item x="7140"/>
        <item x="6766"/>
        <item x="4987"/>
        <item x="3470"/>
        <item x="7933"/>
        <item x="4885"/>
        <item x="6796"/>
        <item x="2530"/>
        <item x="965"/>
        <item x="3412"/>
        <item x="4015"/>
        <item x="6678"/>
        <item x="2595"/>
        <item x="3247"/>
        <item x="5285"/>
        <item x="5289"/>
        <item x="5418"/>
        <item x="6412"/>
        <item x="3435"/>
        <item x="4799"/>
        <item x="6941"/>
        <item x="1264"/>
        <item x="7131"/>
        <item x="6495"/>
        <item x="7331"/>
        <item x="4916"/>
        <item x="5622"/>
        <item x="1947"/>
        <item x="1417"/>
        <item x="4705"/>
        <item x="6219"/>
        <item x="1951"/>
        <item x="6189"/>
        <item x="5756"/>
        <item x="681"/>
        <item x="7112"/>
        <item x="4942"/>
        <item x="449"/>
        <item x="871"/>
        <item x="3945"/>
        <item x="6272"/>
        <item x="486"/>
        <item x="3054"/>
        <item x="1763"/>
        <item x="819"/>
        <item x="3328"/>
        <item x="252"/>
        <item x="7741"/>
        <item x="640"/>
        <item x="3835"/>
        <item x="1450"/>
        <item x="2578"/>
        <item x="6461"/>
        <item x="1232"/>
        <item x="1839"/>
        <item x="3669"/>
        <item x="2602"/>
        <item x="1071"/>
        <item x="3120"/>
        <item x="3854"/>
        <item x="4150"/>
        <item x="3642"/>
        <item x="6534"/>
        <item x="7720"/>
        <item x="7917"/>
        <item x="1453"/>
        <item x="5505"/>
        <item x="4203"/>
        <item x="5080"/>
        <item x="2502"/>
        <item x="4716"/>
        <item x="4096"/>
        <item x="7541"/>
        <item x="6890"/>
        <item x="3624"/>
        <item x="197"/>
        <item x="6969"/>
        <item x="4287"/>
        <item x="4902"/>
        <item x="6195"/>
        <item x="4119"/>
        <item x="6205"/>
        <item x="6546"/>
        <item x="1083"/>
        <item x="3877"/>
        <item x="4899"/>
        <item x="7826"/>
        <item x="6770"/>
        <item x="5960"/>
        <item x="5013"/>
        <item x="5619"/>
        <item x="6879"/>
        <item x="324"/>
        <item x="2821"/>
        <item x="3266"/>
        <item x="4694"/>
        <item x="6410"/>
        <item x="3953"/>
        <item x="7536"/>
        <item x="2986"/>
        <item x="6632"/>
        <item x="6004"/>
        <item x="1762"/>
        <item x="779"/>
        <item x="77"/>
        <item x="754"/>
        <item x="3198"/>
        <item x="3546"/>
        <item x="1980"/>
        <item x="209"/>
        <item x="6940"/>
        <item x="7593"/>
        <item x="7307"/>
        <item x="546"/>
        <item x="671"/>
        <item x="1090"/>
        <item x="7611"/>
        <item x="7102"/>
        <item x="2619"/>
        <item x="972"/>
        <item x="4131"/>
        <item x="7783"/>
        <item x="470"/>
        <item x="1502"/>
        <item x="6821"/>
        <item x="1769"/>
        <item x="4410"/>
        <item x="2151"/>
        <item x="6368"/>
        <item x="7149"/>
        <item x="483"/>
        <item x="6655"/>
        <item x="831"/>
        <item x="4464"/>
        <item x="4660"/>
        <item x="725"/>
        <item x="4924"/>
        <item x="4008"/>
        <item x="4219"/>
        <item x="6082"/>
        <item x="1956"/>
        <item x="4774"/>
        <item x="1737"/>
        <item x="3701"/>
        <item x="4728"/>
        <item x="66"/>
        <item x="1876"/>
        <item x="3623"/>
        <item x="1284"/>
        <item x="7983"/>
        <item x="1901"/>
        <item x="711"/>
        <item x="6752"/>
        <item x="5516"/>
        <item x="1426"/>
        <item x="2520"/>
        <item x="1940"/>
        <item x="3836"/>
        <item x="4484"/>
        <item x="68"/>
        <item x="5504"/>
        <item x="1209"/>
        <item x="1809"/>
        <item x="1106"/>
        <item x="1742"/>
        <item x="7367"/>
        <item x="4859"/>
        <item x="127"/>
        <item x="2166"/>
        <item x="1165"/>
        <item x="3035"/>
        <item x="3827"/>
        <item x="6978"/>
        <item x="3902"/>
        <item x="221"/>
        <item x="5408"/>
        <item x="6086"/>
        <item x="5881"/>
        <item x="2710"/>
        <item x="1387"/>
        <item x="3742"/>
        <item x="4292"/>
        <item x="1746"/>
        <item x="6979"/>
        <item x="4886"/>
        <item x="2635"/>
        <item x="1829"/>
        <item x="5215"/>
        <item x="6170"/>
        <item x="3715"/>
        <item x="4359"/>
        <item x="4556"/>
        <item x="1282"/>
        <item x="687"/>
        <item x="914"/>
        <item x="7167"/>
        <item x="4503"/>
        <item x="6403"/>
        <item x="1424"/>
        <item x="5707"/>
        <item x="3181"/>
        <item x="7035"/>
        <item x="5702"/>
        <item x="202"/>
        <item x="1823"/>
        <item x="357"/>
        <item x="4358"/>
        <item x="6679"/>
        <item x="1589"/>
        <item x="7566"/>
        <item x="626"/>
        <item x="7377"/>
        <item x="6159"/>
        <item x="876"/>
        <item x="1316"/>
        <item x="1583"/>
        <item x="7353"/>
        <item x="5989"/>
        <item x="7575"/>
        <item x="1131"/>
        <item x="42"/>
        <item x="1837"/>
        <item x="3968"/>
        <item x="4654"/>
        <item x="178"/>
        <item x="3769"/>
        <item x="7747"/>
        <item x="2862"/>
        <item x="4622"/>
        <item x="361"/>
        <item x="744"/>
        <item x="3908"/>
        <item x="3617"/>
        <item x="3741"/>
        <item x="592"/>
        <item x="4193"/>
        <item x="569"/>
        <item x="4501"/>
        <item x="5087"/>
        <item x="7243"/>
        <item x="4592"/>
        <item x="2217"/>
        <item x="4449"/>
        <item x="7108"/>
        <item x="5414"/>
        <item x="1230"/>
        <item x="6767"/>
        <item x="2200"/>
        <item x="2466"/>
        <item x="5257"/>
        <item x="5895"/>
        <item x="2991"/>
        <item x="5791"/>
        <item x="639"/>
        <item x="7289"/>
        <item x="5151"/>
        <item x="6771"/>
        <item x="7827"/>
        <item x="7045"/>
        <item x="5931"/>
        <item x="554"/>
        <item x="6497"/>
        <item x="5809"/>
        <item x="3529"/>
        <item x="4870"/>
        <item x="4551"/>
        <item x="4442"/>
        <item x="4618"/>
        <item x="3210"/>
        <item x="790"/>
        <item x="5980"/>
        <item x="6186"/>
        <item x="5364"/>
        <item x="6465"/>
        <item x="5436"/>
        <item x="955"/>
        <item x="2348"/>
        <item x="7004"/>
        <item x="5203"/>
        <item x="3685"/>
        <item x="5952"/>
        <item x="3103"/>
        <item x="3069"/>
        <item x="7813"/>
        <item x="7564"/>
        <item x="1051"/>
        <item x="2363"/>
        <item x="1285"/>
        <item x="3918"/>
        <item x="7698"/>
        <item x="7305"/>
        <item x="7718"/>
        <item x="1494"/>
        <item x="6112"/>
        <item x="3369"/>
        <item x="4384"/>
        <item x="1935"/>
        <item x="2526"/>
        <item x="7641"/>
        <item x="6454"/>
        <item x="44"/>
        <item x="2537"/>
        <item x="2252"/>
        <item x="6547"/>
        <item x="3755"/>
        <item x="7721"/>
        <item x="4060"/>
        <item x="3168"/>
        <item x="5932"/>
        <item x="5205"/>
        <item x="6350"/>
        <item x="2171"/>
        <item x="2963"/>
        <item x="2"/>
        <item x="5668"/>
        <item x="3534"/>
        <item x="27"/>
        <item x="2961"/>
        <item x="3404"/>
        <item x="4690"/>
        <item x="489"/>
        <item x="292"/>
        <item x="4321"/>
        <item x="4638"/>
        <item x="5375"/>
        <item x="3461"/>
        <item x="7370"/>
        <item x="2102"/>
        <item x="7761"/>
        <item x="6800"/>
        <item x="4588"/>
        <item x="5077"/>
        <item x="2695"/>
        <item x="1854"/>
        <item x="6362"/>
        <item x="1615"/>
        <item x="4915"/>
        <item x="3869"/>
        <item x="3325"/>
        <item x="5563"/>
        <item x="6466"/>
        <item x="632"/>
        <item x="4159"/>
        <item x="2351"/>
        <item x="5626"/>
        <item x="4154"/>
        <item x="910"/>
        <item x="3831"/>
        <item x="2182"/>
        <item x="5113"/>
        <item x="4342"/>
        <item x="970"/>
        <item x="5048"/>
        <item x="1755"/>
        <item x="3220"/>
        <item x="6041"/>
        <item x="183"/>
        <item x="4903"/>
        <item x="6177"/>
        <item x="1879"/>
        <item x="1437"/>
        <item x="1923"/>
        <item x="1443"/>
        <item x="6703"/>
        <item x="89"/>
        <item x="3464"/>
        <item x="771"/>
        <item x="4891"/>
        <item x="7486"/>
        <item x="254"/>
        <item x="3463"/>
        <item x="1444"/>
        <item x="6423"/>
        <item x="4951"/>
        <item x="3868"/>
        <item x="7502"/>
        <item x="2145"/>
        <item x="6549"/>
        <item x="1926"/>
        <item x="2939"/>
        <item x="7201"/>
        <item x="7829"/>
        <item x="3735"/>
        <item x="5657"/>
        <item x="4574"/>
        <item x="728"/>
        <item x="6623"/>
        <item x="530"/>
        <item x="6831"/>
        <item x="3846"/>
        <item x="4573"/>
        <item x="933"/>
        <item x="3805"/>
        <item x="1306"/>
        <item x="3964"/>
        <item x="3674"/>
        <item x="2668"/>
        <item x="4000"/>
        <item x="1180"/>
        <item x="1074"/>
        <item x="5248"/>
        <item x="4590"/>
        <item x="5742"/>
        <item x="1953"/>
        <item x="7586"/>
        <item x="3921"/>
        <item x="5840"/>
        <item x="857"/>
        <item x="7750"/>
        <item x="6119"/>
        <item x="3357"/>
        <item x="6668"/>
        <item x="3263"/>
        <item x="1570"/>
        <item x="1138"/>
        <item x="6775"/>
        <item x="2044"/>
        <item x="6657"/>
        <item x="2018"/>
        <item x="3187"/>
        <item x="4024"/>
        <item x="5905"/>
        <item x="3594"/>
        <item x="6038"/>
        <item x="3219"/>
        <item x="377"/>
        <item x="5489"/>
        <item x="1831"/>
        <item x="7085"/>
        <item x="1859"/>
        <item x="6953"/>
        <item x="2187"/>
        <item x="1986"/>
        <item x="1006"/>
        <item x="1079"/>
        <item x="3400"/>
        <item x="2155"/>
        <item x="1107"/>
        <item x="4364"/>
        <item x="7059"/>
        <item x="5492"/>
        <item x="1821"/>
        <item x="6554"/>
        <item x="391"/>
        <item x="2088"/>
        <item x="864"/>
        <item x="3260"/>
        <item x="4639"/>
        <item x="5923"/>
        <item x="6973"/>
        <item x="7320"/>
        <item x="6258"/>
        <item x="4861"/>
        <item x="1310"/>
        <item x="4719"/>
        <item x="600"/>
        <item x="4905"/>
        <item x="5001"/>
        <item x="6617"/>
        <item x="35"/>
        <item x="4619"/>
        <item x="4149"/>
        <item x="753"/>
        <item x="1280"/>
        <item x="7824"/>
        <item x="786"/>
        <item x="403"/>
        <item x="6998"/>
        <item x="3998"/>
        <item x="3606"/>
        <item x="3162"/>
        <item x="2957"/>
        <item x="1229"/>
        <item x="4944"/>
        <item x="1017"/>
        <item x="4428"/>
        <item x="1880"/>
        <item x="883"/>
        <item x="4581"/>
        <item x="7880"/>
        <item x="5734"/>
        <item x="6137"/>
        <item x="750"/>
        <item x="5803"/>
        <item x="6945"/>
        <item x="6022"/>
        <item x="7604"/>
        <item x="1339"/>
        <item x="5562"/>
        <item x="5112"/>
        <item x="2058"/>
        <item x="4577"/>
        <item x="1338"/>
        <item x="996"/>
        <item x="6741"/>
        <item x="1752"/>
        <item x="467"/>
        <item x="2783"/>
        <item x="1451"/>
        <item x="6841"/>
        <item x="7094"/>
        <item x="685"/>
        <item x="7576"/>
        <item x="4493"/>
        <item x="5870"/>
        <item x="3806"/>
        <item x="5557"/>
        <item x="421"/>
        <item x="5495"/>
        <item x="3282"/>
        <item x="4737"/>
        <item x="4220"/>
        <item x="7660"/>
        <item x="6897"/>
        <item x="5208"/>
        <item x="4070"/>
        <item x="7199"/>
        <item x="2028"/>
        <item x="3917"/>
        <item x="2577"/>
        <item x="1141"/>
        <item x="2770"/>
        <item x="7734"/>
        <item x="4611"/>
        <item x="6241"/>
        <item x="5968"/>
        <item x="6444"/>
        <item x="1614"/>
        <item x="2551"/>
        <item x="1413"/>
        <item x="4478"/>
        <item x="3002"/>
        <item x="2616"/>
        <item x="992"/>
        <item x="3958"/>
        <item x="4630"/>
        <item x="3427"/>
        <item x="6103"/>
        <item x="3579"/>
        <item x="661"/>
        <item x="5434"/>
        <item x="2481"/>
        <item x="985"/>
        <item x="6894"/>
        <item x="1759"/>
        <item x="7073"/>
        <item x="4892"/>
        <item x="7543"/>
        <item x="6930"/>
        <item x="829"/>
        <item x="6772"/>
        <item x="7672"/>
        <item x="7335"/>
        <item x="6172"/>
        <item x="4756"/>
        <item x="3611"/>
        <item x="591"/>
        <item x="3816"/>
        <item x="2860"/>
        <item x="5101"/>
        <item x="3676"/>
        <item x="6964"/>
        <item x="3799"/>
        <item x="2906"/>
        <item x="7589"/>
        <item x="1997"/>
        <item x="4520"/>
        <item x="5929"/>
        <item x="6765"/>
        <item x="6331"/>
        <item x="414"/>
        <item x="7640"/>
        <item x="2540"/>
        <item x="7064"/>
        <item x="5370"/>
        <item x="5519"/>
        <item x="3492"/>
        <item x="867"/>
        <item x="3473"/>
        <item x="3324"/>
        <item x="4797"/>
        <item x="5779"/>
        <item x="3411"/>
        <item x="2854"/>
        <item x="3444"/>
        <item x="1657"/>
        <item x="7645"/>
        <item x="3588"/>
        <item x="5666"/>
        <item x="204"/>
        <item x="2302"/>
        <item x="122"/>
        <item x="2152"/>
        <item x="2137"/>
        <item x="2390"/>
        <item x="6311"/>
        <item x="2683"/>
        <item x="3726"/>
        <item x="3780"/>
        <item x="5006"/>
        <item x="3576"/>
        <item x="666"/>
        <item x="2586"/>
        <item x="2792"/>
        <item x="5247"/>
        <item x="2525"/>
        <item x="2069"/>
        <item x="726"/>
        <item x="6917"/>
        <item x="3127"/>
        <item x="4095"/>
        <item x="233"/>
        <item x="4176"/>
        <item x="1544"/>
        <item x="7692"/>
        <item x="7973"/>
        <item x="3578"/>
        <item x="4456"/>
        <item x="2223"/>
        <item x="5693"/>
        <item x="1536"/>
        <item x="3441"/>
        <item x="6393"/>
        <item x="6125"/>
        <item x="4302"/>
        <item x="2790"/>
        <item x="7519"/>
        <item x="3655"/>
        <item x="7083"/>
        <item x="3843"/>
        <item x="4360"/>
        <item x="1415"/>
        <item x="170"/>
        <item x="6318"/>
        <item x="3437"/>
        <item x="6117"/>
        <item x="1668"/>
        <item x="3508"/>
        <item x="1169"/>
        <item x="3808"/>
        <item x="6506"/>
        <item x="925"/>
        <item x="4239"/>
        <item x="2125"/>
        <item x="3354"/>
        <item x="6274"/>
        <item x="5515"/>
        <item x="5147"/>
        <item x="547"/>
        <item x="7715"/>
        <item x="4278"/>
        <item x="5535"/>
        <item x="2928"/>
        <item x="5390"/>
        <item x="3601"/>
        <item x="5445"/>
        <item x="7822"/>
        <item x="7432"/>
        <item x="7151"/>
        <item x="6601"/>
        <item x="6903"/>
        <item x="3521"/>
        <item x="2072"/>
        <item x="1580"/>
        <item x="510"/>
        <item x="7348"/>
        <item x="2101"/>
        <item x="6285"/>
        <item x="3349"/>
        <item x="2716"/>
        <item x="1490"/>
        <item x="941"/>
        <item x="5860"/>
        <item x="5583"/>
        <item x="2451"/>
        <item x="1756"/>
        <item x="5462"/>
        <item x="734"/>
        <item x="6504"/>
        <item x="1515"/>
        <item x="3098"/>
        <item x="2082"/>
        <item x="1800"/>
        <item x="4993"/>
        <item x="2817"/>
        <item x="3413"/>
        <item x="6391"/>
        <item x="7169"/>
        <item x="4748"/>
        <item x="1960"/>
        <item x="4341"/>
        <item x="4339"/>
        <item x="5979"/>
        <item x="3581"/>
        <item x="5703"/>
        <item x="3935"/>
        <item x="4080"/>
        <item x="3513"/>
        <item x="2456"/>
        <item x="1689"/>
        <item x="3911"/>
        <item x="2484"/>
        <item x="3496"/>
        <item x="2312"/>
        <item x="6943"/>
        <item x="2226"/>
        <item x="6919"/>
        <item x="1108"/>
        <item x="6992"/>
        <item x="6915"/>
        <item x="1366"/>
        <item x="7208"/>
        <item x="1135"/>
        <item x="2663"/>
        <item x="5407"/>
        <item x="5318"/>
        <item x="7989"/>
        <item x="2728"/>
        <item x="7847"/>
        <item x="4548"/>
        <item x="760"/>
        <item x="4706"/>
        <item x="355"/>
        <item x="7749"/>
        <item x="3422"/>
        <item x="1808"/>
        <item x="6431"/>
        <item x="4793"/>
        <item x="2707"/>
        <item x="4314"/>
        <item x="3794"/>
        <item x="6880"/>
        <item x="7378"/>
        <item x="957"/>
        <item x="2651"/>
        <item x="2510"/>
        <item x="4834"/>
        <item x="1204"/>
        <item x="4636"/>
        <item x="7670"/>
        <item x="3318"/>
        <item x="5014"/>
        <item x="1345"/>
        <item x="2950"/>
        <item x="1830"/>
        <item x="2816"/>
        <item x="3738"/>
        <item x="3575"/>
        <item x="2969"/>
        <item x="6710"/>
        <item x="1104"/>
        <item x="4161"/>
        <item x="4539"/>
        <item x="4515"/>
        <item x="7049"/>
        <item x="248"/>
        <item x="5739"/>
        <item x="274"/>
        <item x="1507"/>
        <item x="4118"/>
        <item x="6935"/>
        <item x="4631"/>
        <item x="1910"/>
        <item x="1706"/>
        <item x="6669"/>
        <item x="902"/>
        <item x="906"/>
        <item x="4553"/>
        <item x="7904"/>
        <item x="2505"/>
        <item x="179"/>
        <item x="2645"/>
        <item x="2956"/>
        <item x="2652"/>
        <item x="1146"/>
        <item x="1078"/>
        <item x="2076"/>
        <item x="7011"/>
        <item x="6522"/>
        <item x="5539"/>
        <item x="6349"/>
        <item x="1289"/>
        <item x="3865"/>
        <item x="6169"/>
        <item x="7544"/>
        <item x="4058"/>
        <item x="3743"/>
        <item x="4382"/>
        <item x="6673"/>
        <item x="7940"/>
        <item x="2030"/>
        <item x="4345"/>
        <item x="3660"/>
        <item x="7170"/>
        <item x="2089"/>
        <item x="3142"/>
        <item x="6895"/>
        <item x="4600"/>
        <item x="6519"/>
        <item x="6355"/>
        <item x="4299"/>
        <item x="6239"/>
        <item x="5698"/>
        <item x="6200"/>
        <item x="1779"/>
        <item x="1168"/>
        <item x="525"/>
        <item x="6541"/>
        <item x="1497"/>
        <item x="5046"/>
        <item x="3524"/>
        <item x="5735"/>
        <item x="7828"/>
        <item x="7396"/>
        <item x="7098"/>
        <item x="7855"/>
        <item x="5721"/>
        <item x="1288"/>
        <item x="7462"/>
        <item x="7347"/>
        <item x="2128"/>
        <item x="1185"/>
        <item x="6158"/>
        <item x="6929"/>
        <item x="730"/>
        <item x="6467"/>
        <item x="1863"/>
        <item x="5642"/>
        <item x="5468"/>
        <item x="4320"/>
        <item x="3499"/>
        <item x="7202"/>
        <item x="4765"/>
        <item x="256"/>
        <item x="720"/>
        <item x="258"/>
        <item x="2879"/>
        <item x="3517"/>
        <item x="1401"/>
        <item x="288"/>
        <item x="5924"/>
        <item x="7039"/>
        <item x="4194"/>
        <item x="457"/>
        <item x="1963"/>
        <item x="1171"/>
        <item x="7286"/>
        <item x="6386"/>
        <item x="336"/>
        <item x="731"/>
        <item x="2634"/>
        <item x="7835"/>
        <item x="3156"/>
        <item x="1219"/>
        <item x="781"/>
        <item x="6266"/>
        <item x="2295"/>
        <item x="5325"/>
        <item x="1173"/>
        <item x="1944"/>
        <item x="7934"/>
        <item x="4014"/>
        <item x="2847"/>
        <item x="7301"/>
        <item x="4235"/>
        <item x="3514"/>
        <item x="5313"/>
        <item x="4782"/>
        <item x="7175"/>
        <item x="5129"/>
        <item x="2774"/>
        <item x="7133"/>
        <item x="7893"/>
        <item x="7926"/>
        <item x="4172"/>
        <item x="6709"/>
        <item x="2197"/>
        <item x="3208"/>
        <item x="3965"/>
        <item x="5107"/>
        <item x="7553"/>
        <item x="6354"/>
        <item x="1816"/>
        <item x="2460"/>
        <item x="7900"/>
        <item x="1985"/>
        <item x="5823"/>
        <item x="382"/>
        <item x="4718"/>
        <item x="7878"/>
        <item x="4102"/>
        <item x="2861"/>
        <item x="30"/>
        <item x="1586"/>
        <item x="4476"/>
        <item x="805"/>
        <item x="5062"/>
        <item x="3394"/>
        <item x="1340"/>
        <item x="1148"/>
        <item x="4584"/>
        <item x="2786"/>
        <item x="4206"/>
        <item x="7363"/>
        <item x="3056"/>
        <item x="7600"/>
        <item x="2507"/>
        <item x="4910"/>
        <item x="6725"/>
        <item x="4077"/>
        <item x="3580"/>
        <item x="7705"/>
        <item x="7830"/>
        <item x="4593"/>
        <item x="7657"/>
        <item x="1765"/>
        <item x="6528"/>
        <item x="6129"/>
        <item x="1864"/>
        <item x="1111"/>
        <item x="2632"/>
        <item x="3038"/>
        <item x="873"/>
        <item x="4056"/>
        <item x="1000"/>
        <item x="4673"/>
        <item x="497"/>
        <item x="5228"/>
        <item x="2516"/>
        <item x="2523"/>
        <item x="4195"/>
        <item x="5328"/>
        <item x="1429"/>
        <item x="2048"/>
        <item x="5451"/>
        <item x="4743"/>
        <item x="167"/>
        <item x="398"/>
        <item x="5763"/>
        <item x="7802"/>
        <item x="7990"/>
        <item x="2213"/>
        <item x="2195"/>
        <item x="7204"/>
        <item x="4352"/>
        <item x="3988"/>
        <item x="5474"/>
        <item x="6881"/>
        <item x="6222"/>
        <item x="1132"/>
        <item x="2805"/>
        <item x="5267"/>
        <item x="5293"/>
        <item x="2560"/>
        <item x="956"/>
        <item x="4303"/>
        <item x="2211"/>
        <item x="402"/>
        <item x="3596"/>
        <item x="6043"/>
        <item x="4214"/>
        <item x="6059"/>
        <item x="5439"/>
        <item x="5292"/>
        <item x="1025"/>
        <item x="7779"/>
        <item x="4657"/>
        <item x="1505"/>
        <item x="4969"/>
        <item x="1375"/>
        <item x="3182"/>
        <item x="6539"/>
        <item x="3423"/>
        <item x="1055"/>
        <item x="3875"/>
        <item x="7002"/>
        <item x="4529"/>
        <item x="7775"/>
        <item x="2130"/>
        <item x="2750"/>
        <item x="4644"/>
        <item x="7090"/>
        <item x="2495"/>
        <item x="5611"/>
        <item x="1007"/>
        <item x="1524"/>
        <item x="1964"/>
        <item x="511"/>
        <item x="1268"/>
        <item x="5949"/>
        <item x="5219"/>
        <item x="1421"/>
        <item x="4710"/>
        <item x="7803"/>
        <item x="2279"/>
        <item x="7460"/>
        <item x="6351"/>
        <item x="7609"/>
        <item x="2838"/>
        <item x="94"/>
        <item x="3078"/>
        <item x="1330"/>
        <item x="1667"/>
        <item x="2077"/>
        <item x="2922"/>
        <item x="6824"/>
        <item x="743"/>
        <item x="6326"/>
        <item x="3632"/>
        <item x="4450"/>
        <item x="2334"/>
        <item x="4190"/>
        <item x="3635"/>
        <item x="5160"/>
        <item x="1975"/>
        <item x="6254"/>
        <item x="2849"/>
        <item x="5531"/>
        <item x="168"/>
        <item x="1067"/>
        <item x="4560"/>
        <item x="692"/>
        <item x="620"/>
        <item x="3030"/>
        <item x="1773"/>
        <item x="5936"/>
        <item x="954"/>
        <item x="5483"/>
        <item x="977"/>
        <item x="6493"/>
        <item x="2890"/>
        <item x="3086"/>
        <item x="1041"/>
        <item x="7333"/>
        <item x="7118"/>
        <item x="6054"/>
        <item x="4267"/>
        <item x="4875"/>
        <item x="4812"/>
        <item x="809"/>
        <item x="4513"/>
        <item x="5232"/>
        <item x="5229"/>
        <item x="429"/>
        <item x="2147"/>
        <item x="7070"/>
        <item x="6267"/>
        <item x="3239"/>
        <item x="6023"/>
        <item x="5118"/>
        <item x="1786"/>
        <item x="1407"/>
        <item x="3876"/>
        <item x="2700"/>
        <item x="4040"/>
        <item x="320"/>
        <item x="1516"/>
        <item x="4815"/>
        <item x="6605"/>
        <item x="1620"/>
        <item x="1392"/>
        <item x="2103"/>
        <item x="4569"/>
        <item x="6419"/>
        <item x="4771"/>
        <item x="3856"/>
        <item x="4814"/>
        <item x="6642"/>
        <item x="5810"/>
        <item x="2243"/>
        <item x="1813"/>
        <item x="4873"/>
        <item x="4400"/>
        <item x="1917"/>
        <item x="6923"/>
        <item x="759"/>
        <item x="4986"/>
        <item x="4980"/>
        <item x="69"/>
        <item x="2547"/>
        <item x="1300"/>
        <item x="4366"/>
        <item x="5488"/>
        <item x="7419"/>
        <item x="2331"/>
        <item x="5124"/>
        <item x="4670"/>
        <item x="1877"/>
        <item x="2826"/>
        <item x="5463"/>
        <item x="266"/>
        <item x="4356"/>
        <item x="4121"/>
        <item x="887"/>
        <item x="7193"/>
        <item x="969"/>
        <item x="4900"/>
        <item x="5097"/>
        <item x="4123"/>
        <item x="2887"/>
        <item x="6019"/>
        <item x="4216"/>
        <item x="2164"/>
        <item x="1278"/>
        <item x="1860"/>
        <item x="1731"/>
        <item x="4310"/>
        <item x="6711"/>
        <item x="7994"/>
        <item x="5647"/>
        <item x="346"/>
        <item x="1477"/>
        <item x="5491"/>
        <item x="5649"/>
        <item x="472"/>
        <item x="3663"/>
        <item x="196"/>
        <item x="2869"/>
        <item x="7232"/>
        <item x="2925"/>
        <item x="6510"/>
        <item x="3405"/>
        <item x="587"/>
        <item x="4282"/>
        <item x="5067"/>
        <item x="7313"/>
        <item x="1463"/>
        <item x="1099"/>
        <item x="5158"/>
        <item x="7682"/>
        <item x="4309"/>
        <item x="113"/>
        <item x="4559"/>
        <item x="7104"/>
        <item x="8"/>
        <item x="6116"/>
        <item x="395"/>
        <item x="2236"/>
        <item x="5246"/>
        <item x="3042"/>
        <item x="5904"/>
        <item x="4709"/>
        <item x="3938"/>
        <item x="62"/>
        <item x="5197"/>
        <item x="4708"/>
        <item x="3209"/>
        <item x="3493"/>
        <item x="6908"/>
        <item x="7338"/>
        <item x="4460"/>
        <item x="6303"/>
        <item x="3939"/>
        <item x="5592"/>
        <item x="5341"/>
        <item x="7056"/>
        <item x="835"/>
        <item x="997"/>
        <item x="7884"/>
        <item x="5605"/>
        <item x="4092"/>
        <item x="765"/>
        <item x="7203"/>
        <item x="4764"/>
        <item x="6884"/>
        <item x="6583"/>
        <item x="7915"/>
        <item x="3920"/>
        <item x="5280"/>
        <item x="4598"/>
        <item x="2285"/>
        <item x="7763"/>
        <item x="3758"/>
        <item x="1987"/>
        <item x="3566"/>
        <item x="301"/>
        <item x="3217"/>
        <item x="5672"/>
        <item x="5406"/>
        <item x="244"/>
        <item x="2810"/>
        <item x="3855"/>
        <item x="4614"/>
        <item x="1028"/>
        <item x="696"/>
        <item x="5800"/>
        <item x="2937"/>
        <item x="5496"/>
        <item x="5251"/>
        <item x="7401"/>
        <item x="5832"/>
        <item x="1579"/>
        <item x="3943"/>
        <item x="3051"/>
        <item x="3332"/>
        <item x="7453"/>
        <item x="4006"/>
        <item x="7849"/>
        <item x="5297"/>
        <item x="3234"/>
        <item x="4835"/>
        <item x="2662"/>
        <item x="3825"/>
        <item x="6716"/>
        <item x="3050"/>
        <item x="5972"/>
        <item x="6982"/>
        <item x="4788"/>
        <item x="2007"/>
        <item x="2123"/>
        <item x="6927"/>
        <item x="2727"/>
        <item x="631"/>
        <item x="1930"/>
        <item x="1001"/>
        <item x="7328"/>
        <item x="6218"/>
        <item x="5298"/>
        <item x="4643"/>
        <item x="5089"/>
        <item x="4531"/>
        <item x="2215"/>
        <item x="4715"/>
        <item x="7456"/>
        <item x="7883"/>
        <item x="3077"/>
        <item x="1693"/>
        <item x="849"/>
        <item x="7086"/>
        <item x="3377"/>
        <item x="3586"/>
        <item x="736"/>
        <item x="3720"/>
        <item x="5712"/>
        <item x="418"/>
        <item x="679"/>
        <item x="6089"/>
        <item x="6406"/>
        <item x="5121"/>
        <item x="2292"/>
        <item x="2979"/>
        <item x="4328"/>
        <item x="7157"/>
        <item x="7128"/>
        <item x="5852"/>
        <item x="975"/>
        <item x="2253"/>
        <item x="5072"/>
        <item x="3649"/>
        <item x="1446"/>
        <item x="3540"/>
        <item x="7410"/>
        <item x="379"/>
        <item x="1993"/>
        <item x="3957"/>
        <item x="3697"/>
        <item x="5990"/>
        <item x="3644"/>
        <item x="4955"/>
        <item x="397"/>
        <item x="664"/>
        <item x="2532"/>
        <item x="3747"/>
        <item x="6405"/>
        <item x="262"/>
        <item x="1275"/>
        <item x="3248"/>
        <item x="3237"/>
        <item x="5903"/>
        <item x="7315"/>
        <item x="5831"/>
        <item x="6042"/>
        <item x="7292"/>
        <item x="2084"/>
        <item x="6421"/>
        <item x="7969"/>
        <item x="2907"/>
        <item x="1949"/>
        <item x="4627"/>
        <item x="7938"/>
        <item x="6257"/>
        <item x="7463"/>
        <item x="4918"/>
        <item x="610"/>
        <item x="4989"/>
        <item x="7793"/>
        <item x="3130"/>
        <item x="7852"/>
        <item x="1267"/>
        <item x="3213"/>
        <item x="7748"/>
        <item x="3224"/>
        <item x="7173"/>
        <item x="299"/>
        <item x="880"/>
        <item x="7120"/>
        <item x="124"/>
        <item x="7298"/>
        <item x="5533"/>
        <item x="7710"/>
        <item x="7186"/>
        <item x="7617"/>
        <item x="1671"/>
        <item x="7395"/>
        <item x="7801"/>
        <item x="5600"/>
        <item x="7050"/>
        <item x="4612"/>
        <item x="1931"/>
        <item x="6305"/>
        <item x="6676"/>
        <item x="6277"/>
        <item x="7925"/>
        <item x="6163"/>
        <item x="791"/>
        <item x="1072"/>
        <item x="229"/>
        <item x="2794"/>
        <item x="7751"/>
        <item x="5589"/>
        <item x="3989"/>
        <item x="2871"/>
        <item x="6850"/>
        <item x="1644"/>
        <item x="5011"/>
        <item x="310"/>
        <item x="2921"/>
        <item x="6459"/>
        <item x="7362"/>
        <item x="5402"/>
        <item x="1133"/>
        <item x="1522"/>
        <item x="1382"/>
        <item x="5176"/>
        <item x="6483"/>
        <item x="7844"/>
        <item x="3268"/>
        <item x="50"/>
        <item x="4739"/>
        <item x="2093"/>
        <item x="4868"/>
        <item x="5003"/>
        <item x="7616"/>
        <item x="401"/>
        <item x="1921"/>
        <item x="803"/>
        <item x="3389"/>
        <item x="5987"/>
        <item x="7643"/>
        <item x="2275"/>
        <item x="4473"/>
        <item x="2405"/>
        <item x="4534"/>
        <item x="400"/>
        <item x="6244"/>
        <item x="528"/>
        <item x="5403"/>
        <item x="4196"/>
        <item x="1397"/>
        <item x="3993"/>
        <item x="502"/>
        <item x="7580"/>
        <item x="3661"/>
        <item x="3018"/>
        <item x="4857"/>
        <item x="1506"/>
        <item x="6817"/>
        <item x="7574"/>
        <item x="4742"/>
        <item x="49"/>
        <item x="5105"/>
        <item x="4414"/>
        <item x="2521"/>
        <item x="2307"/>
        <item x="1704"/>
        <item x="3274"/>
        <item x="3657"/>
        <item x="7119"/>
        <item x="6145"/>
        <item x="4490"/>
        <item x="4521"/>
        <item x="3326"/>
        <item x="963"/>
        <item x="1179"/>
        <item x="5512"/>
        <item x="7247"/>
        <item x="7437"/>
        <item x="4280"/>
        <item x="1123"/>
        <item x="6044"/>
        <item x="3329"/>
        <item x="7512"/>
        <item x="806"/>
        <item x="4075"/>
        <item x="5399"/>
        <item x="4677"/>
        <item x="7449"/>
        <item x="4390"/>
        <item x="6416"/>
        <item x="4273"/>
        <item x="2361"/>
        <item x="5315"/>
        <item x="5155"/>
        <item x="5722"/>
        <item x="5830"/>
        <item x="3837"/>
        <item x="6007"/>
        <item x="7790"/>
        <item x="7911"/>
        <item x="3892"/>
        <item x="4379"/>
        <item x="5138"/>
        <item x="3909"/>
        <item x="6965"/>
        <item x="825"/>
        <item x="369"/>
        <item x="4787"/>
        <item x="1035"/>
        <item x="7603"/>
        <item x="1344"/>
        <item x="2914"/>
        <item x="1702"/>
        <item x="3123"/>
        <item x="1659"/>
        <item x="1432"/>
        <item x="6140"/>
        <item x="6872"/>
        <item x="5801"/>
        <item x="1992"/>
        <item x="5789"/>
        <item x="2858"/>
        <item x="5709"/>
        <item x="4367"/>
        <item x="6627"/>
        <item x="78"/>
        <item x="5813"/>
        <item x="2643"/>
        <item x="3695"/>
        <item x="7724"/>
        <item x="3386"/>
        <item x="6415"/>
        <item x="4683"/>
        <item x="6399"/>
        <item x="5534"/>
        <item x="1807"/>
        <item x="5065"/>
        <item t="sum"/>
      </items>
    </pivotField>
    <pivotField compact="0" outline="0" showAll="0"/>
    <pivotField compact="0" outline="0" showAll="0"/>
    <pivotField compact="0" outline="0" showAll="0">
      <items count="6">
        <item x="0"/>
        <item x="1"/>
        <item x="4"/>
        <item x="3"/>
        <item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Items count="1">
    <i/>
  </rowItems>
  <colItems count="1">
    <i/>
  </colItems>
  <dataFields count="1">
    <dataField name="Avg CLV" fld="0"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244CF71-3CFA-48C5-8321-A5EB733F5BC0}" name="PivotTable4" cacheId="1" applyNumberFormats="0" applyBorderFormats="0" applyFontFormats="0" applyPatternFormats="0" applyAlignmentFormats="0" applyWidthHeightFormats="1" dataCaption="Values" updatedVersion="6" minRefreshableVersion="3" useAutoFormatting="1" itemPrintTitles="1" createdVersion="6" indent="0" compact="0" compactData="0" gridDropZones="1" multipleFieldFilters="0">
  <location ref="J3:K4" firstHeaderRow="1" firstDataRow="1" firstDataCol="1"/>
  <pivotFields count="16">
    <pivotField compact="0" outline="0" showAll="0" sumSubtotal="1">
      <items count="7999">
        <item x="5337"/>
        <item x="2009"/>
        <item x="2517"/>
        <item x="6228"/>
        <item x="5917"/>
        <item x="5214"/>
        <item x="683"/>
        <item x="1941"/>
        <item x="4179"/>
        <item x="3129"/>
        <item x="235"/>
        <item x="6837"/>
        <item x="4402"/>
        <item x="698"/>
        <item x="4522"/>
        <item x="6008"/>
        <item x="5275"/>
        <item x="2025"/>
        <item x="7261"/>
        <item x="4081"/>
        <item x="7987"/>
        <item x="7902"/>
        <item x="2544"/>
        <item x="2432"/>
        <item x="4565"/>
        <item x="4864"/>
        <item x="3689"/>
        <item x="5202"/>
        <item x="6330"/>
        <item x="7894"/>
        <item x="4018"/>
        <item x="2580"/>
        <item x="5636"/>
        <item x="4510"/>
        <item x="1261"/>
        <item x="5281"/>
        <item x="338"/>
        <item x="4155"/>
        <item x="6091"/>
        <item x="6377"/>
        <item x="4578"/>
        <item x="3185"/>
        <item x="4268"/>
        <item x="4874"/>
        <item x="740"/>
        <item x="3408"/>
        <item x="325"/>
        <item x="4920"/>
        <item x="1988"/>
        <item x="1255"/>
        <item x="7671"/>
        <item x="1363"/>
        <item x="5788"/>
        <item x="6763"/>
        <item x="172"/>
        <item x="2120"/>
        <item x="2845"/>
        <item x="4800"/>
        <item x="5646"/>
        <item x="6867"/>
        <item x="386"/>
        <item x="1754"/>
        <item x="1245"/>
        <item x="2884"/>
        <item x="7060"/>
        <item x="1565"/>
        <item x="2775"/>
        <item x="4480"/>
        <item x="3363"/>
        <item x="4990"/>
        <item x="5412"/>
        <item x="6581"/>
        <item x="2337"/>
        <item x="7943"/>
        <item x="454"/>
        <item x="3712"/>
        <item x="776"/>
        <item x="7669"/>
        <item x="3145"/>
        <item x="7954"/>
        <item x="3613"/>
        <item x="6530"/>
        <item x="4941"/>
        <item x="1687"/>
        <item x="3733"/>
        <item x="6482"/>
        <item x="5422"/>
        <item x="2428"/>
        <item x="4642"/>
        <item x="2815"/>
        <item x="1781"/>
        <item x="812"/>
        <item x="162"/>
        <item x="7407"/>
        <item x="1677"/>
        <item x="5059"/>
        <item x="5730"/>
        <item x="1643"/>
        <item x="4882"/>
        <item x="1608"/>
        <item x="1824"/>
        <item x="3017"/>
        <item x="1708"/>
        <item x="4634"/>
        <item x="866"/>
        <item x="7248"/>
        <item x="3430"/>
        <item x="3155"/>
        <item x="6878"/>
        <item x="136"/>
        <item x="675"/>
        <item x="3694"/>
        <item x="2254"/>
        <item x="6392"/>
        <item x="2771"/>
        <item x="2218"/>
        <item x="159"/>
        <item x="5662"/>
        <item x="6543"/>
        <item x="927"/>
        <item x="7903"/>
        <item x="7015"/>
        <item x="406"/>
        <item x="48"/>
        <item x="1032"/>
        <item x="3252"/>
        <item x="2284"/>
        <item x="4333"/>
        <item x="3714"/>
        <item x="5398"/>
        <item x="7297"/>
        <item x="1114"/>
        <item x="705"/>
        <item x="5249"/>
        <item x="4141"/>
        <item x="7652"/>
        <item x="471"/>
        <item x="5792"/>
        <item x="5359"/>
        <item x="1059"/>
        <item x="6926"/>
        <item x="317"/>
        <item x="2733"/>
        <item x="6862"/>
        <item x="761"/>
        <item x="3543"/>
        <item x="5555"/>
        <item x="4981"/>
        <item x="1464"/>
        <item x="1037"/>
        <item x="6751"/>
        <item x="3530"/>
        <item x="1909"/>
        <item x="7329"/>
        <item x="6408"/>
        <item x="7440"/>
        <item x="5655"/>
        <item x="5356"/>
        <item x="3971"/>
        <item x="5729"/>
        <item x="6598"/>
        <item x="3940"/>
        <item x="2734"/>
        <item x="4094"/>
        <item x="1331"/>
        <item x="6185"/>
        <item x="2047"/>
        <item x="6294"/>
        <item x="2358"/>
        <item x="7262"/>
        <item x="3662"/>
        <item x="5770"/>
        <item x="7372"/>
        <item x="5981"/>
        <item x="3887"/>
        <item x="3705"/>
        <item x="5546"/>
        <item x="7198"/>
        <item x="3696"/>
        <item x="3301"/>
        <item x="1396"/>
        <item x="843"/>
        <item x="5842"/>
        <item x="1904"/>
        <item x="5754"/>
        <item x="6914"/>
        <item x="1610"/>
        <item x="6242"/>
        <item x="1307"/>
        <item x="293"/>
        <item x="2625"/>
        <item x="2494"/>
        <item x="2146"/>
        <item x="6769"/>
        <item x="3058"/>
        <item x="6902"/>
        <item x="6722"/>
        <item x="2759"/>
        <item x="1977"/>
        <item x="1538"/>
        <item x="4688"/>
        <item x="241"/>
        <item x="5187"/>
        <item x="5029"/>
        <item x="3845"/>
        <item x="3302"/>
        <item x="768"/>
        <item x="5804"/>
        <item x="1743"/>
        <item x="6647"/>
        <item x="3847"/>
        <item x="189"/>
        <item x="5231"/>
        <item x="907"/>
        <item x="7000"/>
        <item x="2347"/>
        <item x="2087"/>
        <item x="4412"/>
        <item x="1065"/>
        <item x="573"/>
        <item x="23"/>
        <item x="1791"/>
        <item x="4676"/>
        <item x="5890"/>
        <item x="6216"/>
        <item x="100"/>
        <item x="1593"/>
        <item x="6999"/>
        <item x="2680"/>
        <item x="1625"/>
        <item x="6400"/>
        <item x="1411"/>
        <item x="5346"/>
        <item x="1117"/>
        <item x="7397"/>
        <item x="2108"/>
        <item x="5186"/>
        <item x="2318"/>
        <item x="6700"/>
        <item x="3746"/>
        <item x="2639"/>
        <item x="1577"/>
        <item x="2406"/>
        <item x="2657"/>
        <item x="3930"/>
        <item x="2220"/>
        <item x="4312"/>
        <item x="7728"/>
        <item x="3864"/>
        <item x="7707"/>
        <item x="1456"/>
        <item x="3303"/>
        <item x="6944"/>
        <item x="2660"/>
        <item x="1097"/>
        <item x="169"/>
        <item x="3790"/>
        <item x="2744"/>
        <item x="6708"/>
        <item x="6563"/>
        <item x="7385"/>
        <item x="6489"/>
        <item x="7482"/>
        <item x="5599"/>
        <item x="1098"/>
        <item x="946"/>
        <item x="3874"/>
        <item x="6476"/>
        <item x="3043"/>
        <item x="2629"/>
        <item x="7160"/>
        <item x="4017"/>
        <item x="5303"/>
        <item x="7587"/>
        <item x="4999"/>
        <item x="7508"/>
        <item x="3376"/>
        <item x="1367"/>
        <item x="4439"/>
        <item x="1978"/>
        <item x="989"/>
        <item x="7339"/>
        <item x="7478"/>
        <item x="6643"/>
        <item x="458"/>
        <item x="2367"/>
        <item x="7334"/>
        <item x="5265"/>
        <item x="3144"/>
        <item x="5827"/>
        <item x="2408"/>
        <item x="6568"/>
        <item x="5502"/>
        <item x="3619"/>
        <item x="5695"/>
        <item x="3919"/>
        <item x="684"/>
        <item x="5361"/>
        <item x="5036"/>
        <item x="7260"/>
        <item x="7530"/>
        <item x="2571"/>
        <item x="3055"/>
        <item x="1454"/>
        <item x="2880"/>
        <item x="6848"/>
        <item x="4343"/>
        <item x="585"/>
        <item x="7253"/>
        <item x="5002"/>
        <item x="7256"/>
        <item x="4139"/>
        <item x="745"/>
        <item x="7075"/>
        <item x="4806"/>
        <item x="4380"/>
        <item x="4729"/>
        <item x="43"/>
        <item x="5430"/>
        <item x="4570"/>
        <item x="1761"/>
        <item x="3193"/>
        <item x="3416"/>
        <item x="1203"/>
        <item x="3283"/>
        <item x="7195"/>
        <item x="3402"/>
        <item x="1519"/>
        <item x="4128"/>
        <item x="4296"/>
        <item x="5312"/>
        <item x="5736"/>
        <item x="7079"/>
        <item x="5169"/>
        <item x="7559"/>
        <item x="7796"/>
        <item x="22"/>
        <item x="3434"/>
        <item x="2951"/>
        <item x="6609"/>
        <item x="71"/>
        <item x="1616"/>
        <item x="3087"/>
        <item x="2410"/>
        <item x="2169"/>
        <item x="4336"/>
        <item x="1560"/>
        <item x="108"/>
        <item x="3898"/>
        <item x="764"/>
        <item x="358"/>
        <item x="5365"/>
        <item x="29"/>
        <item x="3111"/>
        <item x="6196"/>
        <item x="1848"/>
        <item x="363"/>
        <item x="767"/>
        <item x="4901"/>
        <item x="3064"/>
        <item x="5227"/>
        <item x="862"/>
        <item x="7618"/>
        <item x="2631"/>
        <item x="4808"/>
        <item x="4010"/>
        <item x="1038"/>
        <item x="2697"/>
        <item x="4790"/>
        <item x="5543"/>
        <item x="236"/>
        <item x="4645"/>
        <item x="4325"/>
        <item x="5103"/>
        <item x="4186"/>
        <item x="3277"/>
        <item x="1403"/>
        <item x="4348"/>
        <item x="5671"/>
        <item x="7661"/>
        <item x="3433"/>
        <item x="117"/>
        <item x="139"/>
        <item x="3397"/>
        <item x="4332"/>
        <item x="5940"/>
        <item x="7690"/>
        <item x="6928"/>
        <item x="1191"/>
        <item x="7642"/>
        <item x="3143"/>
        <item x="604"/>
        <item x="7361"/>
        <item x="5857"/>
        <item x="4418"/>
        <item x="4438"/>
        <item x="5578"/>
        <item x="7135"/>
        <item x="3297"/>
        <item x="1356"/>
        <item x="3942"/>
        <item x="4306"/>
        <item x="1487"/>
        <item x="1485"/>
        <item x="5460"/>
        <item x="2802"/>
        <item x="4606"/>
        <item x="4462"/>
        <item x="7116"/>
        <item x="2352"/>
        <item x="3646"/>
        <item x="3984"/>
        <item x="3949"/>
        <item x="3665"/>
        <item x="4265"/>
        <item x="6176"/>
        <item x="6473"/>
        <item x="1430"/>
        <item x="7857"/>
        <item x="3792"/>
        <item x="3830"/>
        <item x="5956"/>
        <item x="376"/>
        <item x="7072"/>
        <item x="4760"/>
        <item x="2676"/>
        <item x="1308"/>
        <item x="5985"/>
        <item x="5828"/>
        <item x="7285"/>
        <item x="1290"/>
        <item x="579"/>
        <item x="2176"/>
        <item x="6283"/>
        <item x="5272"/>
        <item x="4420"/>
        <item x="3160"/>
        <item x="7345"/>
        <item x="2610"/>
        <item x="556"/>
        <item x="2371"/>
        <item x="5499"/>
        <item x="2624"/>
        <item x="6675"/>
        <item x="5273"/>
        <item x="3177"/>
        <item x="7550"/>
        <item x="5593"/>
        <item x="7918"/>
        <item x="1457"/>
        <item x="2527"/>
        <item x="2541"/>
        <item x="5865"/>
        <item x="4393"/>
        <item x="1889"/>
        <item x="6397"/>
        <item x="1004"/>
        <item x="6320"/>
        <item x="908"/>
        <item x="5536"/>
        <item x="1313"/>
        <item x="6226"/>
        <item x="5305"/>
        <item x="7404"/>
        <item x="1326"/>
        <item x="3146"/>
        <item x="123"/>
        <item x="2480"/>
        <item x="6586"/>
        <item x="2212"/>
        <item x="5376"/>
        <item x="6079"/>
        <item x="5245"/>
        <item x="7077"/>
        <item x="5348"/>
        <item x="6754"/>
        <item x="6760"/>
        <item x="3783"/>
        <item x="224"/>
        <item x="3906"/>
        <item x="6628"/>
        <item x="2141"/>
        <item x="6558"/>
        <item x="1008"/>
        <item x="1147"/>
        <item x="7971"/>
        <item x="4100"/>
        <item x="2730"/>
        <item x="3457"/>
        <item x="657"/>
        <item x="6704"/>
        <item x="7278"/>
        <item x="2927"/>
        <item x="195"/>
        <item x="38"/>
        <item x="4809"/>
        <item x="3628"/>
        <item x="1327"/>
        <item x="82"/>
        <item x="487"/>
        <item x="4599"/>
        <item x="622"/>
        <item x="5553"/>
        <item x="7036"/>
        <item x="3982"/>
        <item x="91"/>
        <item x="1003"/>
        <item x="3703"/>
        <item x="1295"/>
        <item x="780"/>
        <item x="3218"/>
        <item x="4185"/>
        <item x="3802"/>
        <item x="5573"/>
        <item x="4259"/>
        <item x="6134"/>
        <item x="4298"/>
        <item x="5977"/>
        <item x="6611"/>
        <item x="2471"/>
        <item x="1772"/>
        <item x="7785"/>
        <item x="3894"/>
        <item x="7913"/>
        <item x="349"/>
        <item x="462"/>
        <item x="4404"/>
        <item x="2400"/>
        <item x="860"/>
        <item x="4126"/>
        <item x="2005"/>
        <item x="291"/>
        <item x="2310"/>
        <item x="2214"/>
        <item x="3622"/>
        <item x="4142"/>
        <item x="5694"/>
        <item x="2597"/>
        <item x="3093"/>
        <item x="3915"/>
        <item x="5135"/>
        <item x="3304"/>
        <item x="5974"/>
        <item x="3242"/>
        <item x="2912"/>
        <item x="2112"/>
        <item x="4647"/>
        <item x="3690"/>
        <item x="5294"/>
        <item x="3072"/>
        <item x="7360"/>
        <item x="3079"/>
        <item x="4346"/>
        <item x="440"/>
        <item x="3180"/>
        <item x="6819"/>
        <item x="4845"/>
        <item x="837"/>
        <item x="3839"/>
        <item x="4173"/>
        <item x="3453"/>
        <item x="4552"/>
        <item x="1631"/>
        <item x="2435"/>
        <item x="936"/>
        <item x="5060"/>
        <item x="5529"/>
        <item x="5167"/>
        <item x="456"/>
        <item x="4221"/>
        <item x="930"/>
        <item x="5459"/>
        <item x="6721"/>
        <item x="5554"/>
        <item x="3659"/>
        <item x="7821"/>
        <item x="1388"/>
        <item x="6988"/>
        <item x="347"/>
        <item x="2713"/>
        <item x="5654"/>
        <item x="3870"/>
        <item x="4770"/>
        <item x="3638"/>
        <item x="3491"/>
        <item x="5556"/>
        <item x="6638"/>
        <item x="2068"/>
        <item x="5146"/>
        <item x="6910"/>
        <item x="7864"/>
        <item x="16"/>
        <item x="322"/>
        <item x="7922"/>
        <item x="2605"/>
        <item x="5484"/>
        <item x="6576"/>
        <item x="3429"/>
        <item x="2282"/>
        <item x="6015"/>
        <item x="2703"/>
        <item x="4544"/>
        <item x="2477"/>
        <item x="2360"/>
        <item x="3584"/>
        <item x="897"/>
        <item x="6641"/>
        <item x="1703"/>
        <item x="3112"/>
        <item x="495"/>
        <item x="279"/>
        <item x="5590"/>
        <item x="5296"/>
        <item x="920"/>
        <item x="5768"/>
        <item x="1273"/>
        <item x="4330"/>
        <item x="154"/>
        <item x="824"/>
        <item x="375"/>
        <item x="951"/>
        <item x="2513"/>
        <item x="4076"/>
        <item x="4144"/>
        <item x="6570"/>
        <item x="6577"/>
        <item x="1322"/>
        <item x="1894"/>
        <item x="1163"/>
        <item x="6886"/>
        <item x="6087"/>
        <item x="6104"/>
        <item x="3764"/>
        <item x="6949"/>
        <item x="4609"/>
        <item x="853"/>
        <item x="2158"/>
        <item x="3451"/>
        <item x="2531"/>
        <item x="7711"/>
        <item x="7636"/>
        <item x="598"/>
        <item x="5587"/>
        <item x="5166"/>
        <item x="5102"/>
        <item x="3231"/>
        <item x="4386"/>
        <item x="7438"/>
        <item x="5302"/>
        <item x="6264"/>
        <item x="5387"/>
        <item x="659"/>
        <item x="5388"/>
        <item x="1050"/>
        <item x="2497"/>
        <item x="6909"/>
        <item x="3307"/>
        <item x="1217"/>
        <item x="499"/>
        <item x="3751"/>
        <item x="7868"/>
        <item x="1010"/>
        <item x="1713"/>
        <item x="3879"/>
        <item x="3048"/>
        <item x="5238"/>
        <item x="7012"/>
        <item x="2611"/>
        <item x="5010"/>
        <item x="5954"/>
        <item x="1584"/>
        <item x="5816"/>
        <item x="2857"/>
        <item x="2293"/>
        <item x="607"/>
        <item x="3482"/>
        <item x="2491"/>
        <item x="2529"/>
        <item x="3515"/>
        <item x="5697"/>
        <item x="6891"/>
        <item x="7109"/>
        <item x="4315"/>
        <item x="7997"/>
        <item x="1073"/>
        <item x="7762"/>
        <item x="702"/>
        <item x="389"/>
        <item x="70"/>
        <item x="7974"/>
        <item x="5701"/>
        <item x="6794"/>
        <item x="4849"/>
        <item x="2558"/>
        <item x="516"/>
        <item x="3549"/>
        <item x="7189"/>
        <item x="6387"/>
        <item x="5350"/>
        <item x="5153"/>
        <item x="4500"/>
        <item x="1292"/>
        <item x="4707"/>
        <item x="6505"/>
        <item x="4966"/>
        <item x="804"/>
        <item x="4244"/>
        <item x="5055"/>
        <item x="3044"/>
        <item x="918"/>
        <item x="255"/>
        <item x="5394"/>
        <item x="6449"/>
        <item x="1847"/>
        <item x="5051"/>
        <item x="2396"/>
        <item x="7906"/>
        <item x="3990"/>
        <item x="2096"/>
        <item x="7532"/>
        <item x="5114"/>
        <item x="7078"/>
        <item x="5323"/>
        <item x="5661"/>
        <item x="3992"/>
        <item x="2681"/>
        <item x="564"/>
        <item x="6739"/>
        <item x="1127"/>
        <item x="3789"/>
        <item x="2452"/>
        <item x="296"/>
        <item x="2981"/>
        <item x="6080"/>
        <item x="1934"/>
        <item x="1865"/>
        <item x="7241"/>
        <item x="3259"/>
        <item x="5320"/>
        <item x="7629"/>
        <item x="3439"/>
        <item x="3417"/>
        <item x="815"/>
        <item x="5761"/>
        <item x="4019"/>
        <item x="1447"/>
        <item x="7452"/>
        <item x="1270"/>
        <item x="5918"/>
        <item x="3686"/>
        <item x="7608"/>
        <item x="4786"/>
        <item x="4322"/>
        <item x="7053"/>
        <item x="323"/>
        <item x="2543"/>
        <item x="39"/>
        <item x="2496"/>
        <item x="3008"/>
        <item x="1257"/>
        <item x="2061"/>
        <item x="6729"/>
        <item x="2762"/>
        <item x="5269"/>
        <item x="1903"/>
        <item x="7916"/>
        <item x="5290"/>
        <item x="2511"/>
        <item x="4289"/>
        <item x="149"/>
        <item x="4664"/>
        <item x="3719"/>
        <item x="913"/>
        <item x="6901"/>
        <item x="6273"/>
        <item x="1751"/>
        <item x="5988"/>
        <item x="5920"/>
        <item x="6916"/>
        <item x="1102"/>
        <item x="958"/>
        <item x="6518"/>
        <item x="1143"/>
        <item x="7174"/>
        <item x="863"/>
        <item x="4963"/>
        <item x="7287"/>
        <item x="7879"/>
        <item x="7577"/>
        <item x="7583"/>
        <item x="5843"/>
        <item x="3381"/>
        <item x="92"/>
        <item x="625"/>
        <item x="4819"/>
        <item x="6436"/>
        <item x="1336"/>
        <item x="7229"/>
        <item x="5937"/>
        <item x="621"/>
        <item x="5713"/>
        <item x="5353"/>
        <item x="1971"/>
        <item x="1976"/>
        <item x="851"/>
        <item x="7165"/>
        <item x="6977"/>
        <item x="2081"/>
        <item x="4300"/>
        <item x="2180"/>
        <item x="5199"/>
        <item x="3501"/>
        <item x="86"/>
        <item x="6006"/>
        <item x="1383"/>
        <item x="1130"/>
        <item x="2740"/>
        <item x="5354"/>
        <item x="4454"/>
        <item x="6807"/>
        <item x="840"/>
        <item x="5991"/>
        <item x="652"/>
        <item x="7020"/>
        <item x="4398"/>
        <item x="7591"/>
        <item x="5925"/>
        <item x="6937"/>
        <item x="5299"/>
        <item x="1354"/>
        <item x="644"/>
        <item x="5864"/>
        <item x="4324"/>
        <item x="1089"/>
        <item x="4772"/>
        <item x="5482"/>
        <item x="6477"/>
        <item x="1908"/>
        <item x="4170"/>
        <item x="87"/>
        <item x="3974"/>
        <item x="2988"/>
        <item x="624"/>
        <item x="3342"/>
        <item x="5683"/>
        <item x="7871"/>
        <item x="3116"/>
        <item x="7789"/>
        <item x="7946"/>
        <item x="2314"/>
        <item x="7558"/>
        <item x="807"/>
        <item x="2163"/>
        <item x="7921"/>
        <item x="5244"/>
        <item x="3833"/>
        <item x="5271"/>
        <item x="1915"/>
        <item x="5855"/>
        <item x="1585"/>
        <item x="7216"/>
        <item x="7851"/>
        <item x="2338"/>
        <item x="6814"/>
        <item x="6764"/>
        <item x="5876"/>
        <item x="6480"/>
        <item x="4898"/>
        <item x="4881"/>
        <item x="1048"/>
        <item x="1758"/>
        <item x="3134"/>
        <item x="3080"/>
        <item x="7680"/>
        <item x="7246"/>
        <item x="4952"/>
        <item x="3684"/>
        <item x="6106"/>
        <item x="4661"/>
        <item x="2258"/>
        <item x="3166"/>
        <item x="6600"/>
        <item x="3309"/>
        <item x="4373"/>
        <item x="362"/>
        <item x="3097"/>
        <item x="4693"/>
        <item x="7219"/>
        <item x="7029"/>
        <item x="4498"/>
        <item x="6309"/>
        <item x="314"/>
        <item x="4435"/>
        <item x="1472"/>
        <item x="5193"/>
        <item x="2353"/>
        <item x="5708"/>
        <item x="2698"/>
        <item x="3826"/>
        <item x="5579"/>
        <item x="2998"/>
        <item x="5465"/>
        <item x="2174"/>
        <item x="560"/>
        <item x="479"/>
        <item x="3195"/>
        <item x="5438"/>
        <item x="6132"/>
        <item x="2269"/>
        <item x="2829"/>
        <item x="6723"/>
        <item x="1739"/>
        <item x="4953"/>
        <item x="3670"/>
        <item x="6210"/>
        <item x="2601"/>
        <item x="7731"/>
        <item x="1623"/>
        <item x="7928"/>
        <item x="5728"/>
        <item x="5508"/>
        <item x="903"/>
        <item x="1696"/>
        <item x="5253"/>
        <item x="1569"/>
        <item x="2970"/>
        <item x="4533"/>
        <item x="3462"/>
        <item x="900"/>
        <item x="7274"/>
        <item x="817"/>
        <item x="1846"/>
        <item x="1636"/>
        <item x="1319"/>
        <item x="2086"/>
        <item x="5963"/>
        <item x="4050"/>
        <item x="2735"/>
        <item x="6363"/>
        <item x="4579"/>
        <item x="7605"/>
        <item x="2247"/>
        <item x="2142"/>
        <item x="5888"/>
        <item x="1893"/>
        <item x="7688"/>
        <item x="7504"/>
        <item x="2882"/>
        <item x="6762"/>
        <item x="6072"/>
        <item x="4059"/>
        <item x="3922"/>
        <item x="7448"/>
        <item x="1782"/>
        <item x="7350"/>
        <item x="6250"/>
        <item x="889"/>
        <item x="4062"/>
        <item x="7220"/>
        <item x="447"/>
        <item x="6468"/>
        <item x="4497"/>
        <item x="1119"/>
        <item x="4625"/>
        <item x="4152"/>
        <item x="1124"/>
        <item x="6192"/>
        <item x="5941"/>
        <item x="7735"/>
        <item x="0"/>
        <item x="6411"/>
        <item x="380"/>
        <item x="190"/>
        <item x="1128"/>
        <item x="4164"/>
        <item x="2417"/>
        <item x="5782"/>
        <item x="3241"/>
        <item x="40"/>
        <item x="663"/>
        <item x="2280"/>
        <item x="1358"/>
        <item x="7025"/>
        <item x="7323"/>
        <item x="618"/>
        <item x="2902"/>
        <item x="5892"/>
        <item x="6961"/>
        <item x="7780"/>
        <item x="4792"/>
        <item x="2251"/>
        <item x="3478"/>
        <item x="7923"/>
        <item x="6342"/>
        <item x="7093"/>
        <item x="4067"/>
        <item x="4517"/>
        <item x="1777"/>
        <item x="576"/>
        <item x="2768"/>
        <item x="1406"/>
        <item x="2476"/>
        <item x="5480"/>
        <item x="2574"/>
        <item x="3183"/>
        <item x="2383"/>
        <item x="7792"/>
        <item x="6128"/>
        <item x="3391"/>
        <item x="4130"/>
        <item x="796"/>
        <item x="5969"/>
        <item x="1757"/>
        <item x="5012"/>
        <item x="953"/>
        <item x="1410"/>
        <item x="816"/>
        <item x="7142"/>
        <item x="532"/>
        <item x="6778"/>
        <item x="423"/>
        <item x="2300"/>
        <item x="2436"/>
        <item x="3383"/>
        <item x="6447"/>
        <item x="1787"/>
        <item x="5464"/>
        <item x="3522"/>
        <item x="3254"/>
        <item x="4766"/>
        <item x="7435"/>
        <item x="3727"/>
        <item x="199"/>
        <item x="4938"/>
        <item x="6052"/>
        <item x="6364"/>
        <item x="2837"/>
        <item x="772"/>
        <item x="5997"/>
        <item x="5819"/>
        <item x="6615"/>
        <item x="1033"/>
        <item x="2958"/>
        <item x="4174"/>
        <item x="1793"/>
        <item x="6439"/>
        <item x="1253"/>
        <item x="2475"/>
        <item x="7557"/>
        <item x="1981"/>
        <item x="4230"/>
        <item x="5233"/>
        <item x="4"/>
        <item x="5304"/>
        <item x="6933"/>
        <item x="1085"/>
        <item x="7408"/>
        <item x="2689"/>
        <item x="4475"/>
        <item x="5644"/>
        <item x="7753"/>
        <item x="4741"/>
        <item x="5467"/>
        <item x="6199"/>
        <item x="5084"/>
        <item x="463"/>
        <item x="4810"/>
        <item x="5476"/>
        <item x="4929"/>
        <item x="5025"/>
        <item x="3571"/>
        <item x="1314"/>
        <item x="6470"/>
        <item x="4994"/>
        <item x="1785"/>
        <item x="6788"/>
        <item x="2807"/>
        <item x="5263"/>
        <item x="1495"/>
        <item x="1187"/>
        <item x="1468"/>
        <item x="2065"/>
        <item x="2548"/>
        <item x="6685"/>
        <item x="327"/>
        <item x="6682"/>
        <item x="7865"/>
        <item x="4858"/>
        <item x="3502"/>
        <item x="998"/>
        <item x="5213"/>
        <item x="6187"/>
        <item x="6434"/>
        <item x="3476"/>
        <item x="2135"/>
        <item x="7394"/>
        <item x="5004"/>
        <item x="330"/>
        <item x="3512"/>
        <item x="1552"/>
        <item x="2324"/>
        <item x="1023"/>
        <item x="3754"/>
        <item x="7941"/>
        <item x="5085"/>
        <item x="6578"/>
        <item x="7979"/>
        <item x="6016"/>
        <item x="648"/>
        <item x="6509"/>
        <item x="4409"/>
        <item x="6650"/>
        <item x="7249"/>
        <item x="7570"/>
        <item x="7222"/>
        <item x="4976"/>
        <item x="3276"/>
        <item x="4830"/>
        <item x="6328"/>
        <item x="2753"/>
        <item x="6587"/>
        <item x="6370"/>
        <item x="5833"/>
        <item x="6108"/>
        <item x="6232"/>
        <item x="7842"/>
        <item x="7091"/>
        <item x="3137"/>
        <item x="2042"/>
        <item x="4535"/>
        <item x="1088"/>
        <item x="1604"/>
        <item x="3236"/>
        <item x="763"/>
        <item x="7654"/>
        <item x="6231"/>
        <item x="2777"/>
        <item x="4481"/>
        <item x="3678"/>
        <item x="3178"/>
        <item x="6333"/>
        <item x="3223"/>
        <item x="6099"/>
        <item x="2083"/>
        <item x="3212"/>
        <item x="1503"/>
        <item x="7833"/>
        <item x="7858"/>
        <item x="6921"/>
        <item x="7619"/>
        <item x="2550"/>
        <item x="1592"/>
        <item x="4012"/>
        <item x="2291"/>
        <item x="5764"/>
        <item x="3821"/>
        <item x="5396"/>
        <item x="2350"/>
        <item x="20"/>
        <item x="3641"/>
        <item x="1234"/>
        <item x="5650"/>
        <item x="6508"/>
        <item x="2812"/>
        <item x="7018"/>
        <item x="392"/>
        <item x="1851"/>
        <item x="3226"/>
        <item x="5132"/>
        <item x="7556"/>
        <item x="6296"/>
        <item x="5996"/>
        <item x="2785"/>
        <item x="1564"/>
        <item x="7291"/>
        <item x="7271"/>
        <item x="4115"/>
        <item x="6649"/>
        <item x="6183"/>
        <item x="3788"/>
        <item x="4525"/>
        <item x="645"/>
        <item x="300"/>
        <item x="1676"/>
        <item x="7758"/>
        <item x="7318"/>
        <item x="2339"/>
        <item x="2222"/>
        <item x="3031"/>
        <item x="1419"/>
        <item x="6706"/>
        <item x="4218"/>
        <item x="4477"/>
        <item x="916"/>
        <item x="3446"/>
        <item x="5916"/>
        <item x="3291"/>
        <item x="2582"/>
        <item x="428"/>
        <item x="7899"/>
        <item x="6875"/>
        <item x="724"/>
        <item x="6755"/>
        <item x="915"/>
        <item x="1368"/>
        <item x="2114"/>
        <item x="6407"/>
        <item x="1598"/>
        <item x="6494"/>
        <item x="1400"/>
        <item x="7373"/>
        <item x="2556"/>
        <item x="879"/>
        <item x="4236"/>
        <item x="3994"/>
        <item x="3366"/>
        <item x="7895"/>
        <item x="2721"/>
        <item x="6985"/>
        <item x="580"/>
        <item x="5741"/>
        <item x="4752"/>
        <item x="4696"/>
        <item x="4946"/>
        <item x="1499"/>
        <item x="3034"/>
        <item x="211"/>
        <item x="4109"/>
        <item x="2188"/>
        <item x="6659"/>
        <item x="6839"/>
        <item x="7505"/>
        <item x="2078"/>
        <item x="6027"/>
        <item x="2508"/>
        <item x="7422"/>
        <item x="3673"/>
        <item x="1924"/>
        <item x="5955"/>
        <item x="4381"/>
        <item x="4629"/>
        <item x="1799"/>
        <item x="1710"/>
        <item x="203"/>
        <item x="3196"/>
        <item x="5486"/>
        <item x="4587"/>
        <item x="5847"/>
        <item x="2172"/>
        <item x="5691"/>
        <item x="6688"/>
        <item x="4470"/>
        <item x="1343"/>
        <item x="216"/>
        <item x="64"/>
        <item x="1881"/>
        <item x="7908"/>
        <item x="5395"/>
        <item x="7024"/>
        <item x="3148"/>
        <item x="5586"/>
        <item x="6280"/>
        <item x="5867"/>
        <item x="3926"/>
        <item x="1613"/>
        <item x="2856"/>
        <item x="5844"/>
        <item x="2311"/>
        <item x="3477"/>
        <item x="5732"/>
        <item x="6499"/>
        <item x="3314"/>
        <item x="7808"/>
        <item x="1962"/>
        <item x="4026"/>
        <item x="153"/>
        <item x="3561"/>
        <item x="4789"/>
        <item x="4340"/>
        <item x="7087"/>
        <item x="3023"/>
        <item x="7351"/>
        <item x="7355"/>
        <item x="4227"/>
        <item x="1945"/>
        <item x="2522"/>
        <item x="627"/>
        <item x="4949"/>
        <item x="6111"/>
        <item x="3159"/>
        <item x="7194"/>
        <item x="4145"/>
        <item x="544"/>
        <item x="5794"/>
        <item x="2167"/>
        <item x="7948"/>
        <item x="3881"/>
        <item x="2715"/>
        <item x="350"/>
        <item x="6631"/>
        <item x="3384"/>
        <item x="697"/>
        <item x="4165"/>
        <item x="186"/>
        <item x="7939"/>
        <item x="5621"/>
        <item x="6825"/>
        <item x="119"/>
        <item x="7927"/>
        <item x="7588"/>
        <item x="4383"/>
        <item x="5552"/>
        <item x="2920"/>
        <item x="7465"/>
        <item x="2994"/>
        <item x="2704"/>
        <item x="2381"/>
        <item x="6947"/>
        <item x="5869"/>
        <item x="6697"/>
        <item x="5234"/>
        <item x="5174"/>
        <item x="5379"/>
        <item x="4648"/>
        <item x="4022"/>
        <item x="4884"/>
        <item x="4838"/>
        <item x="3115"/>
        <item x="5667"/>
        <item x="6781"/>
        <item x="4488"/>
        <item x="2488"/>
        <item x="1311"/>
        <item x="2003"/>
        <item x="5755"/>
        <item x="2732"/>
        <item x="2813"/>
        <item x="7279"/>
        <item x="2221"/>
        <item x="5200"/>
        <item x="334"/>
        <item x="5209"/>
        <item x="3060"/>
        <item x="2888"/>
        <item x="4554"/>
        <item x="1249"/>
        <item x="21"/>
        <item x="6533"/>
        <item x="2239"/>
        <item x="7679"/>
        <item x="3450"/>
        <item x="5206"/>
        <item x="1304"/>
        <item x="4048"/>
        <item x="6288"/>
        <item x="7319"/>
        <item x="5858"/>
        <item x="5811"/>
        <item x="5053"/>
        <item x="3340"/>
        <item x="3722"/>
        <item x="1024"/>
        <item x="6562"/>
        <item x="6074"/>
        <item x="6691"/>
        <item x="2228"/>
        <item x="6966"/>
        <item x="1727"/>
        <item x="5544"/>
        <item x="2699"/>
        <item x="6057"/>
        <item x="881"/>
        <item x="2303"/>
        <item x="7283"/>
        <item x="506"/>
        <item x="37"/>
        <item x="7458"/>
        <item x="7732"/>
        <item x="6594"/>
        <item x="1806"/>
        <item x="3991"/>
        <item x="2315"/>
        <item x="1869"/>
        <item x="373"/>
        <item x="5762"/>
        <item x="629"/>
        <item x="688"/>
        <item x="6885"/>
        <item x="118"/>
        <item x="5630"/>
        <item x="5965"/>
        <item x="541"/>
        <item x="7327"/>
        <item x="4399"/>
        <item x="7523"/>
        <item x="5538"/>
        <item x="3999"/>
        <item x="1639"/>
        <item x="5878"/>
        <item x="836"/>
        <item x="4860"/>
        <item x="1242"/>
        <item x="6178"/>
        <item x="2839"/>
        <item x="3647"/>
        <item x="125"/>
        <item x="4055"/>
        <item x="6626"/>
        <item x="5942"/>
        <item x="2904"/>
        <item x="2149"/>
        <item x="3548"/>
        <item x="4419"/>
        <item x="5973"/>
        <item x="5863"/>
        <item x="6304"/>
        <item x="4355"/>
        <item x="7019"/>
        <item x="6229"/>
        <item x="1936"/>
        <item x="6690"/>
        <item x="7267"/>
        <item x="6299"/>
        <item x="4776"/>
        <item x="5883"/>
        <item x="5283"/>
        <item x="6731"/>
        <item x="7180"/>
        <item x="3946"/>
        <item x="1750"/>
        <item x="459"/>
        <item x="1433"/>
        <item x="3867"/>
        <item x="3582"/>
        <item x="3650"/>
        <item x="6635"/>
        <item x="778"/>
        <item x="3292"/>
        <item x="4866"/>
        <item x="5380"/>
        <item x="1764"/>
        <item x="7788"/>
        <item x="5748"/>
        <item x="5472"/>
        <item x="2423"/>
        <item x="4791"/>
        <item x="4496"/>
        <item x="2483"/>
        <item x="2561"/>
        <item x="4034"/>
        <item x="5093"/>
        <item x="967"/>
        <item x="4722"/>
        <item x="1792"/>
        <item x="7675"/>
        <item x="7183"/>
        <item x="242"/>
        <item x="360"/>
        <item x="4258"/>
        <item x="1277"/>
        <item x="6749"/>
        <item x="2482"/>
        <item x="5264"/>
        <item x="5433"/>
        <item x="2159"/>
        <item x="3563"/>
        <item x="4222"/>
        <item x="7299"/>
        <item x="5331"/>
        <item x="1938"/>
        <item x="4540"/>
        <item x="28"/>
        <item x="7402"/>
        <item x="4686"/>
        <item x="7666"/>
        <item x="1954"/>
        <item x="6271"/>
        <item x="1026"/>
        <item x="7548"/>
        <item x="1154"/>
        <item x="6180"/>
        <item x="4003"/>
        <item x="1402"/>
        <item x="1200"/>
        <item x="3466"/>
        <item x="7044"/>
        <item x="4897"/>
        <item x="609"/>
        <item x="6076"/>
        <item x="2868"/>
        <item x="3668"/>
        <item x="1890"/>
        <item x="2512"/>
        <item x="5643"/>
        <item x="4305"/>
        <item x="3333"/>
        <item x="6339"/>
        <item x="193"/>
        <item x="1256"/>
        <item x="783"/>
        <item x="1381"/>
        <item x="4023"/>
        <item x="7607"/>
        <item x="2136"/>
        <item x="4767"/>
        <item x="2154"/>
        <item x="3073"/>
        <item x="4943"/>
        <item x="448"/>
        <item x="5947"/>
        <item x="3258"/>
        <item x="7426"/>
        <item x="6149"/>
        <item x="2503"/>
        <item x="2368"/>
        <item x="4925"/>
        <item x="6049"/>
        <item x="7230"/>
        <item x="931"/>
        <item x="4908"/>
        <item x="1811"/>
        <item x="5428"/>
        <item x="6677"/>
        <item x="2262"/>
        <item x="6516"/>
        <item x="2308"/>
        <item x="4777"/>
        <item x="2132"/>
        <item x="833"/>
        <item x="5493"/>
        <item x="6313"/>
        <item x="7511"/>
        <item x="1558"/>
        <item x="1189"/>
        <item x="5136"/>
        <item x="4029"/>
        <item x="5363"/>
        <item x="5750"/>
        <item x="61"/>
        <item x="4732"/>
        <item x="4146"/>
        <item x="3559"/>
        <item x="47"/>
        <item x="3600"/>
        <item x="1395"/>
        <item x="2165"/>
        <item x="6388"/>
        <item x="7245"/>
        <item x="6005"/>
        <item x="7885"/>
        <item x="4250"/>
        <item x="7233"/>
        <item x="6070"/>
        <item x="4181"/>
        <item x="6507"/>
        <item x="7981"/>
        <item x="4138"/>
        <item x="5628"/>
        <item x="5452"/>
        <item x="5850"/>
        <item x="6556"/>
        <item x="1539"/>
        <item x="2932"/>
        <item x="5322"/>
        <item x="5877"/>
        <item x="7061"/>
        <item x="4191"/>
        <item x="7877"/>
        <item x="979"/>
        <item x="4620"/>
        <item x="7677"/>
        <item x="7055"/>
        <item x="3542"/>
        <item x="6001"/>
        <item x="7727"/>
        <item x="6501"/>
        <item x="5358"/>
        <item x="1263"/>
        <item x="3871"/>
        <item x="1371"/>
        <item x="3096"/>
        <item x="3853"/>
        <item x="5415"/>
        <item x="2684"/>
        <item x="2603"/>
        <item x="2319"/>
        <item x="2500"/>
        <item x="6291"/>
        <item x="4730"/>
        <item x="2000"/>
        <item x="4087"/>
        <item x="1532"/>
        <item x="6692"/>
        <item x="1427"/>
        <item x="1473"/>
        <item x="5416"/>
        <item x="4397"/>
        <item x="5717"/>
        <item x="7132"/>
        <item x="6813"/>
        <item x="5814"/>
        <item x="5836"/>
        <item x="2185"/>
        <item x="641"/>
        <item x="7738"/>
        <item x="823"/>
        <item x="5640"/>
        <item x="6956"/>
        <item x="2841"/>
        <item x="5134"/>
        <item x="7137"/>
        <item x="5514"/>
        <item x="1087"/>
        <item x="6220"/>
        <item x="4430"/>
        <item x="7784"/>
        <item x="7023"/>
        <item x="2467"/>
        <item x="7662"/>
        <item x="7340"/>
        <item x="4188"/>
        <item x="5880"/>
        <item x="5007"/>
        <item x="1370"/>
        <item x="4446"/>
        <item x="4057"/>
        <item x="1688"/>
        <item x="7134"/>
        <item x="2376"/>
        <item x="6757"/>
        <item x="6372"/>
        <item x="4489"/>
        <item x="2566"/>
        <item x="3552"/>
        <item x="1888"/>
        <item x="6584"/>
        <item x="2670"/>
        <item x="6297"/>
        <item x="1236"/>
        <item x="1496"/>
        <item x="4596"/>
        <item x="6873"/>
        <item x="4391"/>
        <item x="3985"/>
        <item x="551"/>
        <item x="7648"/>
        <item x="2798"/>
        <item x="1052"/>
        <item x="2015"/>
        <item x="7308"/>
        <item x="1212"/>
        <item x="3756"/>
        <item x="5424"/>
        <item x="2827"/>
        <item x="917"/>
        <item x="4751"/>
        <item x="1850"/>
        <item x="7624"/>
        <item x="6013"/>
        <item x="7392"/>
        <item x="7383"/>
        <item x="7461"/>
        <item x="155"/>
        <item x="7164"/>
        <item x="7799"/>
        <item x="5466"/>
        <item x="4158"/>
        <item x="1317"/>
        <item x="1243"/>
        <item x="4151"/>
        <item x="7584"/>
        <item x="5902"/>
        <item x="1199"/>
        <item x="3475"/>
        <item x="396"/>
        <item x="3090"/>
        <item x="7806"/>
        <item x="822"/>
        <item x="550"/>
        <item x="7674"/>
        <item x="6075"/>
        <item x="1205"/>
        <item x="7466"/>
        <item x="6608"/>
        <item x="2984"/>
        <item x="4971"/>
        <item x="7567"/>
        <item x="6115"/>
        <item x="364"/>
        <item x="5752"/>
        <item x="4132"/>
        <item x="3373"/>
        <item x="5218"/>
        <item x="6683"/>
        <item x="2910"/>
        <item x="4065"/>
        <item x="476"/>
        <item x="6559"/>
        <item x="2362"/>
        <item x="7244"/>
        <item x="5774"/>
        <item x="7700"/>
        <item x="3730"/>
        <item x="5802"/>
        <item x="5288"/>
        <item x="6844"/>
        <item x="5240"/>
        <item x="4031"/>
        <item x="6432"/>
        <item x="445"/>
        <item x="4607"/>
        <item x="5753"/>
        <item x="2248"/>
        <item x="3170"/>
        <item x="6523"/>
        <item x="374"/>
        <item x="7814"/>
        <item x="1795"/>
        <item x="1459"/>
        <item x="7957"/>
        <item x="265"/>
        <item x="6963"/>
        <item x="1101"/>
        <item x="344"/>
        <item x="5362"/>
        <item x="3059"/>
        <item x="4829"/>
        <item x="4576"/>
        <item x="6160"/>
        <item x="1486"/>
        <item x="3101"/>
        <item x="2613"/>
        <item x="7978"/>
        <item x="492"/>
        <item x="2729"/>
        <item x="7529"/>
        <item x="1369"/>
        <item x="3811"/>
        <item x="7263"/>
        <item x="3390"/>
        <item x="1545"/>
        <item x="4465"/>
        <item x="6759"/>
        <item x="5478"/>
        <item x="3007"/>
        <item x="2446"/>
        <item x="7277"/>
        <item x="4405"/>
        <item x="275"/>
        <item x="3368"/>
        <item x="7759"/>
        <item x="3163"/>
        <item x="7771"/>
        <item x="5295"/>
        <item x="144"/>
        <item x="2687"/>
        <item x="3158"/>
        <item x="983"/>
        <item x="7343"/>
        <item x="6011"/>
        <item x="7627"/>
        <item x="3085"/>
        <item x="7446"/>
        <item x="2992"/>
        <item x="4451"/>
        <item x="3421"/>
        <item x="6720"/>
        <item x="6990"/>
        <item x="552"/>
        <item x="3605"/>
        <item x="5541"/>
        <item x="1886"/>
        <item x="5475"/>
        <item x="201"/>
        <item x="6341"/>
        <item x="4270"/>
        <item x="3603"/>
        <item x="1546"/>
        <item x="847"/>
        <item x="6211"/>
        <item x="7960"/>
        <item x="5369"/>
        <item x="1157"/>
        <item x="5658"/>
        <item x="6742"/>
        <item x="3261"/>
        <item x="5426"/>
        <item x="5629"/>
        <item x="1120"/>
        <item x="5242"/>
        <item x="4626"/>
        <item x="7051"/>
        <item x="4085"/>
        <item x="808"/>
        <item x="5915"/>
        <item x="6445"/>
        <item x="4037"/>
        <item x="2627"/>
        <item x="3557"/>
        <item x="6168"/>
        <item x="5026"/>
        <item x="3455"/>
        <item x="408"/>
        <item x="1118"/>
        <item x="5866"/>
        <item x="6550"/>
        <item x="6512"/>
        <item x="143"/>
        <item x="2831"/>
        <item x="4893"/>
        <item x="3550"/>
        <item x="5686"/>
        <item x="182"/>
        <item x="517"/>
        <item x="5984"/>
        <item x="2840"/>
        <item x="1534"/>
        <item x="1445"/>
        <item x="6422"/>
        <item x="4113"/>
        <item x="976"/>
        <item x="6096"/>
        <item x="3671"/>
        <item x="3725"/>
        <item x="7031"/>
        <item x="4675"/>
        <item x="6457"/>
        <item x="488"/>
        <item x="5829"/>
        <item x="5091"/>
        <item x="785"/>
        <item x="490"/>
        <item x="1844"/>
        <item x="4217"/>
        <item x="5120"/>
        <item x="4431"/>
        <item x="6636"/>
        <item x="2852"/>
        <item x="4350"/>
        <item x="1372"/>
        <item x="5401"/>
        <item x="3099"/>
        <item x="1680"/>
        <item x="6656"/>
        <item x="5266"/>
        <item x="6314"/>
        <item x="888"/>
        <item x="6540"/>
        <item x="3893"/>
        <item x="3272"/>
        <item x="1084"/>
        <item x="7046"/>
        <item x="3631"/>
        <item x="655"/>
        <item x="7681"/>
        <item x="7127"/>
        <item x="442"/>
        <item x="7374"/>
        <item x="1029"/>
        <item x="1899"/>
        <item x="1875"/>
        <item x="5449"/>
        <item x="6194"/>
        <item x="6014"/>
        <item x="1840"/>
        <item x="6098"/>
        <item x="5000"/>
        <item x="2948"/>
        <item x="4337"/>
        <item x="5368"/>
        <item x="370"/>
        <item x="1297"/>
        <item x="5071"/>
        <item x="5192"/>
        <item x="5175"/>
        <item x="870"/>
        <item x="126"/>
        <item x="5976"/>
        <item x="6376"/>
        <item x="3265"/>
        <item x="1082"/>
        <item x="575"/>
        <item x="2479"/>
        <item x="4731"/>
        <item x="3587"/>
        <item x="7972"/>
        <item x="6726"/>
        <item x="6260"/>
        <item x="999"/>
        <item x="1535"/>
        <item x="4826"/>
        <item x="5391"/>
        <item x="5737"/>
        <item x="3006"/>
        <item x="4463"/>
        <item x="1299"/>
        <item x="2677"/>
        <item x="980"/>
        <item x="6000"/>
        <item x="2949"/>
        <item x="5454"/>
        <item x="6223"/>
        <item x="799"/>
        <item x="157"/>
        <item x="7214"/>
        <item x="7730"/>
        <item x="3359"/>
        <item x="4959"/>
        <item x="5909"/>
        <item x="5144"/>
        <item x="148"/>
        <item x="858"/>
        <item x="207"/>
        <item x="5122"/>
        <item x="2156"/>
        <item x="7389"/>
        <item x="5679"/>
        <item x="2179"/>
        <item x="7344"/>
        <item x="4879"/>
        <item x="1425"/>
        <item x="2255"/>
        <item x="4045"/>
        <item x="4228"/>
        <item x="7863"/>
        <item x="312"/>
        <item x="3175"/>
        <item x="4385"/>
        <item x="7977"/>
        <item x="4890"/>
        <item x="3207"/>
        <item x="2268"/>
        <item x="4758"/>
        <item x="2751"/>
        <item x="874"/>
        <item x="2741"/>
        <item x="5326"/>
        <item x="3004"/>
        <item x="7695"/>
        <item x="1210"/>
        <item x="7815"/>
        <item x="3362"/>
        <item x="3273"/>
        <item x="41"/>
        <item x="4295"/>
        <item x="1241"/>
        <item x="6396"/>
        <item x="2924"/>
        <item x="17"/>
        <item x="6026"/>
        <item x="25"/>
        <item x="2389"/>
        <item x="2249"/>
        <item x="56"/>
        <item x="4415"/>
        <item x="2099"/>
        <item x="1946"/>
        <item x="7026"/>
        <item x="3531"/>
        <item x="7685"/>
        <item x="2370"/>
        <item x="4704"/>
        <item x="1150"/>
        <item x="3737"/>
        <item x="6693"/>
        <item x="960"/>
        <item x="1112"/>
        <item x="3675"/>
        <item x="2013"/>
        <item x="4933"/>
        <item x="7656"/>
        <item x="1462"/>
        <item x="5572"/>
        <item x="6188"/>
        <item x="5090"/>
        <item x="3636"/>
        <item x="3495"/>
        <item x="1675"/>
        <item x="1137"/>
        <item x="3656"/>
        <item x="6733"/>
        <item x="6707"/>
        <item x="1237"/>
        <item x="1887"/>
        <item x="2459"/>
        <item x="3431"/>
        <item x="7368"/>
        <item x="7736"/>
        <item x="247"/>
        <item x="1221"/>
        <item x="5211"/>
        <item x="7846"/>
        <item x="1305"/>
        <item x="2153"/>
        <item x="6155"/>
        <item x="3246"/>
        <item x="7445"/>
        <item x="1740"/>
        <item x="7487"/>
        <item x="1054"/>
        <item x="5042"/>
        <item x="7932"/>
        <item x="1619"/>
        <item x="577"/>
        <item x="7034"/>
        <item x="6404"/>
        <item x="4213"/>
        <item x="134"/>
        <item x="690"/>
        <item x="4666"/>
        <item x="5771"/>
        <item x="4532"/>
        <item x="422"/>
        <item x="4537"/>
        <item x="7007"/>
        <item x="7354"/>
        <item x="5034"/>
        <item x="5603"/>
        <item x="619"/>
        <item x="4038"/>
        <item x="7324"/>
        <item x="1291"/>
        <item x="7265"/>
        <item x="5597"/>
        <item x="1596"/>
        <item x="1398"/>
        <item x="7068"/>
        <item x="5018"/>
        <item x="2579"/>
        <item x="7717"/>
        <item x="2394"/>
        <item x="1810"/>
        <item x="5255"/>
        <item x="4601"/>
        <item x="58"/>
        <item x="2780"/>
        <item x="4013"/>
        <item x="7080"/>
        <item x="5235"/>
        <item x="7612"/>
        <item x="2832"/>
        <item x="1551"/>
        <item x="1227"/>
        <item x="2127"/>
        <item x="4177"/>
        <item x="4801"/>
        <item x="1788"/>
        <item x="177"/>
        <item x="7757"/>
        <item x="4011"/>
        <item x="5724"/>
        <item x="465"/>
        <item x="6217"/>
        <item x="1685"/>
        <item x="6110"/>
        <item x="5594"/>
        <item x="2865"/>
        <item x="4680"/>
        <item x="4354"/>
        <item x="3664"/>
        <item x="3828"/>
        <item x="3281"/>
        <item x="4738"/>
        <item x="3597"/>
        <item x="4051"/>
        <item x="7993"/>
        <item x="3504"/>
        <item x="4403"/>
        <item x="4201"/>
        <item x="3615"/>
        <item x="1113"/>
        <item x="5645"/>
        <item x="7341"/>
        <item x="3076"/>
        <item x="3287"/>
        <item x="4202"/>
        <item x="2524"/>
        <item x="3784"/>
        <item x="7013"/>
        <item x="268"/>
        <item x="4147"/>
        <item x="5035"/>
        <item x="81"/>
        <item x="676"/>
        <item x="1928"/>
        <item x="5054"/>
        <item x="3658"/>
        <item x="2685"/>
        <item x="4518"/>
        <item x="1595"/>
        <item x="7691"/>
        <item x="7947"/>
        <item x="1066"/>
        <item x="4455"/>
        <item x="987"/>
        <item x="3503"/>
        <item x="4275"/>
        <item x="7988"/>
        <item x="4327"/>
        <item x="4036"/>
        <item x="7845"/>
        <item x="981"/>
        <item x="7959"/>
        <item x="7970"/>
        <item x="6413"/>
        <item x="6263"/>
        <item x="2323"/>
        <item x="3011"/>
        <item x="2110"/>
        <item x="2429"/>
        <item x="3904"/>
        <item x="647"/>
        <item x="1686"/>
        <item x="5413"/>
        <item x="7066"/>
        <item x="1378"/>
        <item x="912"/>
        <item x="6021"/>
        <item x="432"/>
        <item x="6738"/>
        <item x="2219"/>
        <item x="3960"/>
        <item x="1802"/>
        <item x="6974"/>
        <item x="1043"/>
        <item x="1862"/>
        <item x="2177"/>
        <item x="539"/>
        <item x="3608"/>
        <item x="6224"/>
        <item x="6874"/>
        <item x="6698"/>
        <item x="7366"/>
        <item x="6343"/>
        <item x="417"/>
        <item x="2365"/>
        <item x="4166"/>
        <item x="6736"/>
        <item x="2259"/>
        <item x="3683"/>
        <item x="6126"/>
        <item x="680"/>
        <item x="2533"/>
        <item x="5262"/>
        <item x="522"/>
        <item x="2509"/>
        <item x="3202"/>
        <item x="3403"/>
        <item x="4998"/>
        <item x="2628"/>
        <item x="4735"/>
        <item x="3100"/>
        <item x="6201"/>
        <item x="1500"/>
        <item x="2725"/>
        <item x="4604"/>
        <item x="6980"/>
        <item x="1020"/>
        <item x="1922"/>
        <item x="1469"/>
        <item x="3370"/>
        <item x="482"/>
        <item x="3131"/>
        <item x="689"/>
        <item x="7723"/>
        <item x="2636"/>
        <item x="3215"/>
        <item x="4876"/>
        <item x="4263"/>
        <item x="3459"/>
        <item x="2985"/>
        <item x="6702"/>
        <item x="4847"/>
        <item x="5633"/>
        <item x="6782"/>
        <item x="3602"/>
        <item x="3136"/>
        <item x="4779"/>
        <item x="5639"/>
        <item x="6975"/>
        <item x="4836"/>
        <item x="2256"/>
        <item x="166"/>
        <item x="3761"/>
        <item x="5259"/>
        <item x="706"/>
        <item x="5100"/>
        <item x="2493"/>
        <item x="2528"/>
        <item x="2124"/>
        <item x="7145"/>
        <item x="3928"/>
        <item x="1994"/>
        <item x="2335"/>
        <item x="1449"/>
        <item x="4301"/>
        <item x="6064"/>
        <item x="2800"/>
        <item x="755"/>
        <item x="367"/>
        <item x="1206"/>
        <item x="4457"/>
        <item x="3852"/>
        <item x="1768"/>
        <item x="581"/>
        <item x="5766"/>
        <item x="7843"/>
        <item x="1441"/>
        <item x="53"/>
        <item x="4773"/>
        <item x="1776"/>
        <item x="7545"/>
        <item x="7870"/>
        <item x="2640"/>
        <item x="5893"/>
        <item x="1828"/>
        <item x="4262"/>
        <item x="1359"/>
        <item x="129"/>
        <item x="3774"/>
        <item x="1248"/>
        <item x="7225"/>
        <item x="6121"/>
        <item x="7565"/>
        <item x="3899"/>
        <item x="2893"/>
        <item x="6815"/>
        <item x="6612"/>
        <item x="5719"/>
        <item x="3954"/>
        <item x="4168"/>
        <item x="3021"/>
        <item x="2057"/>
        <item x="7836"/>
        <item x="756"/>
        <item x="7909"/>
        <item x="1060"/>
        <item x="5164"/>
        <item x="5335"/>
        <item x="102"/>
        <item x="2690"/>
        <item x="827"/>
        <item x="529"/>
        <item x="198"/>
        <item x="6092"/>
        <item x="3813"/>
        <item x="7626"/>
        <item x="1184"/>
        <item x="2411"/>
        <item x="4567"/>
        <item x="7869"/>
        <item x="3757"/>
        <item x="4004"/>
        <item x="7270"/>
        <item x="2092"/>
        <item x="6292"/>
        <item x="6151"/>
        <item x="2563"/>
        <item x="1391"/>
        <item x="2784"/>
        <item x="2501"/>
        <item x="1475"/>
        <item x="2321"/>
        <item x="7317"/>
        <item x="1002"/>
        <item x="4466"/>
        <item x="424"/>
        <item x="351"/>
        <item x="3981"/>
        <item x="4603"/>
        <item x="4120"/>
        <item x="7726"/>
        <item x="1991"/>
        <item x="2711"/>
        <item x="5419"/>
        <item x="3785"/>
        <item x="1315"/>
        <item x="1705"/>
        <item x="7082"/>
        <item x="3468"/>
        <item x="5411"/>
        <item x="2286"/>
        <item x="277"/>
        <item x="303"/>
        <item x="6213"/>
        <item x="2278"/>
        <item x="4433"/>
        <item x="669"/>
        <item x="2356"/>
        <item x="6595"/>
        <item x="2316"/>
        <item x="7781"/>
        <item x="3151"/>
        <item x="208"/>
        <item x="1511"/>
        <item x="1266"/>
        <item x="5953"/>
        <item x="7956"/>
        <item x="2896"/>
        <item x="3447"/>
        <item x="3866"/>
        <item x="4226"/>
        <item x="4461"/>
        <item x="3490"/>
        <item x="4768"/>
        <item x="7179"/>
        <item x="6496"/>
        <item x="7561"/>
        <item x="693"/>
        <item x="7111"/>
        <item x="4960"/>
        <item x="4103"/>
        <item x="4061"/>
        <item x="2019"/>
        <item x="7598"/>
        <item x="5566"/>
        <item x="4269"/>
        <item x="5306"/>
        <item x="5676"/>
        <item x="2064"/>
        <item x="5900"/>
        <item x="306"/>
        <item x="2719"/>
        <item x="5405"/>
        <item x="2570"/>
        <item x="6206"/>
        <item x="3551"/>
        <item x="315"/>
        <item x="5928"/>
        <item x="3057"/>
        <item x="1228"/>
        <item x="2878"/>
        <item x="7886"/>
        <item x="4297"/>
        <item x="2656"/>
        <item x="7358"/>
        <item x="507"/>
        <item x="2266"/>
        <item x="4822"/>
        <item x="7831"/>
        <item x="5386"/>
        <item x="7273"/>
        <item x="2966"/>
        <item x="4555"/>
        <item x="1891"/>
        <item x="2014"/>
        <item x="1634"/>
        <item x="59"/>
        <item x="6451"/>
        <item x="3905"/>
        <item x="1878"/>
        <item x="3290"/>
        <item x="174"/>
        <item x="3108"/>
        <item x="3801"/>
        <item x="3759"/>
        <item x="5853"/>
        <item x="4512"/>
        <item x="45"/>
        <item x="6808"/>
        <item x="7514"/>
        <item x="757"/>
        <item x="2746"/>
        <item x="4652"/>
        <item x="6492"/>
        <item x="3165"/>
        <item x="5185"/>
        <item x="160"/>
        <item x="6249"/>
        <item x="2755"/>
        <item x="188"/>
        <item x="3255"/>
        <item x="5511"/>
        <item x="4189"/>
        <item x="6787"/>
        <item x="3555"/>
        <item x="6256"/>
        <item x="6653"/>
        <item x="5871"/>
        <item x="2626"/>
        <item x="3955"/>
        <item x="5078"/>
        <item x="5784"/>
        <item x="5627"/>
        <item x="57"/>
        <item x="7099"/>
        <item x="5453"/>
        <item x="3317"/>
        <item x="441"/>
        <item x="3133"/>
        <item x="5222"/>
        <item x="6367"/>
        <item x="1202"/>
        <item x="540"/>
        <item x="7649"/>
        <item x="4140"/>
        <item x="3903"/>
        <item x="2273"/>
        <item x="719"/>
        <item x="6593"/>
        <item x="2789"/>
        <item x="7500"/>
        <item x="1540"/>
        <item x="1967"/>
        <item x="5117"/>
        <item x="4245"/>
        <item x="6437"/>
        <item x="5571"/>
        <item x="1064"/>
        <item x="5145"/>
        <item x="6157"/>
        <item x="6748"/>
        <item x="6843"/>
        <item x="1512"/>
        <item x="7115"/>
        <item x="5653"/>
        <item x="994"/>
        <item x="923"/>
        <item x="3583"/>
        <item x="6564"/>
        <item x="5567"/>
        <item x="4099"/>
        <item x="531"/>
        <item x="775"/>
        <item x="1442"/>
        <item x="7138"/>
        <item x="2364"/>
        <item x="1333"/>
        <item x="2863"/>
        <item x="3124"/>
        <item x="1353"/>
        <item x="7676"/>
        <item x="4229"/>
        <item x="5191"/>
        <item x="7197"/>
        <item x="7364"/>
        <item x="839"/>
        <item x="2190"/>
        <item x="4975"/>
        <item x="5670"/>
        <item x="3167"/>
        <item x="2345"/>
        <item x="7965"/>
        <item x="1022"/>
        <item x="4114"/>
        <item x="2402"/>
        <item x="3337"/>
        <item x="1105"/>
        <item x="2968"/>
        <item x="7520"/>
        <item x="2056"/>
        <item x="3222"/>
        <item x="4210"/>
        <item x="7503"/>
        <item x="1014"/>
        <item x="3688"/>
        <item x="1733"/>
        <item x="6398"/>
        <item x="5738"/>
        <item x="6654"/>
        <item x="2769"/>
        <item x="7450"/>
        <item x="7853"/>
        <item x="7633"/>
        <item x="6810"/>
        <item x="2309"/>
        <item x="5921"/>
        <item x="1324"/>
        <item x="7038"/>
        <item x="6761"/>
        <item x="3256"/>
        <item x="6102"/>
        <item x="4702"/>
        <item x="7033"/>
        <item x="184"/>
        <item x="2241"/>
        <item x="5743"/>
        <item x="2811"/>
        <item x="3014"/>
        <item x="4241"/>
        <item x="3651"/>
        <item x="1530"/>
        <item x="3211"/>
        <item x="4323"/>
        <item x="1834"/>
        <item x="3001"/>
        <item x="7888"/>
        <item x="7330"/>
        <item x="2288"/>
        <item x="909"/>
        <item x="4084"/>
        <item x="3279"/>
        <item x="6532"/>
        <item x="3189"/>
        <item x="2935"/>
        <item x="3525"/>
        <item x="3039"/>
        <item x="7371"/>
        <item x="412"/>
        <item x="3929"/>
        <item x="2764"/>
        <item x="3015"/>
        <item x="239"/>
        <item x="6798"/>
        <item x="7205"/>
        <item x="1271"/>
        <item x="3426"/>
        <item x="4441"/>
        <item x="2559"/>
        <item x="7042"/>
        <item x="1190"/>
        <item x="3708"/>
        <item x="3932"/>
        <item x="5897"/>
        <item x="3467"/>
        <item x="749"/>
        <item x="797"/>
        <item x="7178"/>
        <item x="4530"/>
        <item x="7991"/>
        <item x="7346"/>
        <item x="6538"/>
        <item x="2448"/>
        <item x="1484"/>
        <item x="3406"/>
        <item x="2379"/>
        <item x="6579"/>
        <item x="7744"/>
        <item x="589"/>
        <item x="5700"/>
        <item x="844"/>
        <item x="7254"/>
        <item x="5044"/>
        <item x="694"/>
        <item x="173"/>
        <item x="6336"/>
        <item x="6938"/>
        <item x="904"/>
        <item x="3740"/>
        <item x="2622"/>
        <item x="1673"/>
        <item x="3711"/>
        <item x="7161"/>
        <item x="5663"/>
        <item x="2017"/>
        <item x="3161"/>
        <item x="7400"/>
        <item x="7284"/>
        <item x="3345"/>
        <item x="2385"/>
        <item x="3704"/>
        <item x="3436"/>
        <item x="3519"/>
        <item x="5239"/>
        <item x="2918"/>
        <item x="2795"/>
        <item x="6243"/>
        <item x="3020"/>
        <item x="3980"/>
        <item x="770"/>
        <item x="3621"/>
        <item x="7412"/>
        <item x="1617"/>
        <item x="1725"/>
        <item x="7910"/>
        <item x="2692"/>
        <item x="3941"/>
        <item x="2090"/>
        <item x="943"/>
        <item x="3537"/>
        <item x="7124"/>
        <item x="5740"/>
        <item x="2091"/>
        <item x="5441"/>
        <item x="599"/>
        <item x="7251"/>
        <item x="6602"/>
        <item x="3334"/>
        <item x="6727"/>
        <item x="378"/>
        <item x="2233"/>
        <item x="6486"/>
        <item x="3832"/>
        <item x="6498"/>
        <item x="5057"/>
        <item x="5254"/>
        <item x="2369"/>
        <item x="1100"/>
        <item x="3316"/>
        <item x="7386"/>
        <item x="2591"/>
        <item x="7424"/>
        <item x="7647"/>
        <item x="6882"/>
        <item x="2499"/>
        <item x="6712"/>
        <item x="2848"/>
        <item x="5796"/>
        <item x="485"/>
        <item x="6724"/>
        <item x="7765"/>
        <item x="6063"/>
        <item x="283"/>
        <item x="4821"/>
        <item x="2739"/>
        <item x="7936"/>
        <item x="3630"/>
        <item x="5598"/>
        <item x="4291"/>
        <item x="7447"/>
        <item x="5252"/>
        <item x="31"/>
        <item x="6542"/>
        <item x="5525"/>
        <item x="4852"/>
        <item x="3744"/>
        <item x="342"/>
        <item x="311"/>
        <item x="305"/>
        <item x="2424"/>
        <item x="1076"/>
        <item x="2033"/>
        <item x="6048"/>
        <item x="7152"/>
        <item x="952"/>
        <item x="1692"/>
        <item x="3036"/>
        <item x="4069"/>
        <item x="5028"/>
        <item x="2564"/>
        <item x="5964"/>
        <item x="6984"/>
        <item x="399"/>
        <item x="132"/>
        <item x="6773"/>
        <item x="3070"/>
        <item x="3625"/>
        <item x="4167"/>
        <item x="1095"/>
        <item x="7257"/>
        <item x="7962"/>
        <item x="5591"/>
        <item x="721"/>
        <item x="10"/>
        <item x="4254"/>
        <item x="6503"/>
        <item x="3634"/>
        <item x="5226"/>
        <item x="2235"/>
        <item x="4747"/>
        <item x="4602"/>
        <item x="2330"/>
        <item x="4212"/>
        <item x="6672"/>
        <item x="6136"/>
        <item x="4204"/>
        <item x="905"/>
        <item x="5716"/>
        <item x="821"/>
        <item x="6440"/>
        <item x="7021"/>
        <item x="7409"/>
        <item x="3732"/>
        <item x="3569"/>
        <item x="6816"/>
        <item x="1998"/>
        <item x="1309"/>
        <item x="3229"/>
        <item x="1518"/>
        <item x="5824"/>
        <item x="5846"/>
        <item x="5817"/>
        <item x="5195"/>
        <item x="3284"/>
        <item x="1933"/>
        <item x="2458"/>
        <item x="4662"/>
        <item x="2782"/>
        <item x="7596"/>
        <item x="6083"/>
        <item x="101"/>
        <item x="3173"/>
        <item x="5096"/>
        <item x="603"/>
        <item x="3174"/>
        <item x="4043"/>
        <item x="5157"/>
        <item x="6094"/>
        <item x="6046"/>
        <item x="4546"/>
        <item x="649"/>
        <item x="473"/>
        <item x="2892"/>
        <item x="7664"/>
        <item x="5999"/>
        <item x="115"/>
        <item x="7646"/>
        <item x="1021"/>
        <item x="3748"/>
        <item x="1996"/>
        <item x="1882"/>
        <item x="6701"/>
        <item x="2354"/>
        <item x="1145"/>
        <item x="3745"/>
        <item x="6618"/>
        <item x="7961"/>
        <item x="7206"/>
        <item x="4509"/>
        <item x="4850"/>
        <item x="1207"/>
        <item x="1361"/>
        <item x="7890"/>
        <item x="4653"/>
        <item x="1959"/>
        <item x="4659"/>
        <item x="4487"/>
        <item x="4906"/>
        <item x="1629"/>
        <item x="505"/>
        <item x="5279"/>
        <item x="6198"/>
        <item x="3682"/>
        <item x="1814"/>
        <item x="7701"/>
        <item x="6665"/>
        <item x="2122"/>
        <item x="3718"/>
        <item x="4978"/>
        <item x="1652"/>
        <item x="5397"/>
        <item x="96"/>
        <item x="1195"/>
        <item x="7130"/>
        <item x="6107"/>
        <item x="2490"/>
        <item x="1958"/>
        <item x="1622"/>
        <item x="5725"/>
        <item x="5184"/>
        <item x="6619"/>
        <item x="2039"/>
        <item x="5088"/>
        <item x="5357"/>
        <item x="4754"/>
        <item x="261"/>
        <item x="2672"/>
        <item x="6352"/>
        <item x="437"/>
        <item x="6450"/>
        <item x="3275"/>
        <item x="4883"/>
        <item x="5139"/>
        <item x="5601"/>
        <item x="2731"/>
        <item x="7226"/>
        <item x="6986"/>
        <item x="7756"/>
        <item x="270"/>
        <item x="5128"/>
        <item x="6625"/>
        <item x="4823"/>
        <item x="1393"/>
        <item x="4033"/>
        <item x="4837"/>
        <item x="4753"/>
        <item x="4736"/>
        <item x="3687"/>
        <item x="2418"/>
        <item x="3814"/>
        <item x="5690"/>
        <item x="1302"/>
        <item x="1416"/>
        <item x="7585"/>
        <item x="1175"/>
        <item x="2701"/>
        <item x="2403"/>
        <item x="4091"/>
        <item x="7760"/>
        <item x="6353"/>
        <item x="5678"/>
        <item x="748"/>
        <item x="1159"/>
        <item x="1075"/>
        <item x="1474"/>
        <item x="3987"/>
        <item x="850"/>
        <item x="5970"/>
        <item x="3798"/>
        <item x="2204"/>
        <item x="3104"/>
        <item x="7599"/>
        <item x="1379"/>
        <item x="1057"/>
        <item x="6864"/>
        <item x="52"/>
        <item x="7028"/>
        <item x="6337"/>
        <item x="5726"/>
        <item x="1260"/>
        <item x="5939"/>
        <item x="1272"/>
        <item x="5477"/>
        <item x="2974"/>
        <item x="4583"/>
        <item x="5201"/>
        <item x="4097"/>
        <item x="4027"/>
        <item x="695"/>
        <item x="4318"/>
        <item x="6531"/>
        <item x="4313"/>
        <item x="7524"/>
        <item x="2767"/>
        <item x="6073"/>
        <item x="6009"/>
        <item x="5775"/>
        <item x="1597"/>
        <item x="4564"/>
        <item x="6832"/>
        <item x="5680"/>
        <item x="6946"/>
        <item x="1717"/>
        <item x="5130"/>
        <item x="5024"/>
        <item x="7967"/>
        <item x="6694"/>
        <item x="4049"/>
        <item x="4997"/>
        <item x="2216"/>
        <item x="2066"/>
        <item x="937"/>
        <item x="4429"/>
        <item x="5223"/>
        <item x="6795"/>
        <item x="6630"/>
        <item x="2818"/>
        <item x="6084"/>
        <item x="6622"/>
        <item x="890"/>
        <item x="3102"/>
        <item x="1058"/>
        <item x="3367"/>
        <item x="5912"/>
        <item x="2037"/>
        <item x="6152"/>
        <item x="6375"/>
        <item x="4818"/>
        <item x="2982"/>
        <item x="4492"/>
        <item x="7001"/>
        <item x="4116"/>
        <item x="2788"/>
        <item x="3062"/>
        <item x="151"/>
        <item x="1042"/>
        <item x="2623"/>
        <item x="6557"/>
        <item x="446"/>
        <item x="6307"/>
        <item x="7630"/>
        <item x="6603"/>
        <item x="4101"/>
        <item x="180"/>
        <item x="4028"/>
        <item x="6142"/>
        <item x="1488"/>
        <item x="5631"/>
        <item x="5747"/>
        <item x="7006"/>
        <item x="3950"/>
        <item x="4701"/>
        <item x="3245"/>
        <item x="2853"/>
        <item x="5641"/>
        <item x="5537"/>
        <item x="7421"/>
        <item x="2608"/>
        <item x="6592"/>
        <item x="5126"/>
        <item x="1420"/>
        <item x="5575"/>
        <item x="7867"/>
        <item x="3041"/>
        <item x="5064"/>
        <item x="7823"/>
        <item x="1194"/>
        <item x="3817"/>
        <item x="7840"/>
        <item x="7181"/>
        <item x="2178"/>
        <item x="4699"/>
        <item x="4967"/>
        <item x="5845"/>
        <item x="6380"/>
        <item x="6238"/>
        <item x="1151"/>
        <item x="2160"/>
        <item x="4106"/>
        <item x="4991"/>
        <item x="5887"/>
        <item x="3244"/>
        <item x="2201"/>
        <item x="5930"/>
        <item x="7896"/>
        <item x="7622"/>
        <item x="1651"/>
        <item x="1527"/>
        <item x="2485"/>
        <item x="6537"/>
        <item x="5588"/>
        <item x="4613"/>
        <item x="3620"/>
        <item x="4452"/>
        <item x="865"/>
        <item x="4928"/>
        <item x="4122"/>
        <item x="5765"/>
        <item x="5944"/>
        <item x="3951"/>
        <item x="1609"/>
        <item x="5612"/>
        <item x="365"/>
        <item x="1337"/>
        <item x="2412"/>
        <item x="934"/>
        <item x="2104"/>
        <item x="6335"/>
        <item x="2186"/>
        <item x="33"/>
        <item x="3388"/>
        <item x="5982"/>
        <item x="993"/>
        <item x="5371"/>
        <item x="7415"/>
        <item x="5056"/>
        <item x="7349"/>
        <item x="4271"/>
        <item x="7892"/>
        <item x="5058"/>
        <item x="1801"/>
        <item x="5872"/>
        <item x="1897"/>
        <item x="3045"/>
        <item x="3153"/>
        <item x="3723"/>
        <item x="6900"/>
        <item x="7088"/>
        <item x="5992"/>
        <item x="885"/>
        <item x="5677"/>
        <item x="1724"/>
        <item x="1728"/>
        <item x="2287"/>
        <item x="3891"/>
        <item x="3861"/>
        <item x="4956"/>
        <item x="3768"/>
        <item x="7712"/>
        <item x="6920"/>
        <item x="5019"/>
        <item x="6906"/>
        <item x="226"/>
        <item x="1298"/>
        <item x="6248"/>
        <item x="2688"/>
        <item x="2349"/>
        <item x="5914"/>
        <item x="3352"/>
        <item x="5574"/>
        <item x="4970"/>
        <item x="4871"/>
        <item x="6227"/>
        <item x="6081"/>
        <item x="3016"/>
        <item x="924"/>
        <item x="2938"/>
        <item x="7158"/>
        <item x="3927"/>
        <item x="73"/>
        <item x="4253"/>
        <item x="7597"/>
        <item x="3698"/>
        <item x="1321"/>
        <item x="6925"/>
        <item x="567"/>
        <item x="4362"/>
        <item x="480"/>
        <item x="6551"/>
        <item x="4422"/>
        <item x="1294"/>
        <item x="6887"/>
        <item x="6037"/>
        <item x="658"/>
        <item x="2679"/>
        <item x="7572"/>
        <item x="1817"/>
        <item x="3573"/>
        <item x="3637"/>
        <item x="6295"/>
        <item x="1709"/>
        <item x="5927"/>
        <item x="1122"/>
        <item x="289"/>
        <item x="3691"/>
        <item x="3289"/>
        <item x="6918"/>
        <item x="3570"/>
        <item x="5140"/>
        <item x="3361"/>
        <item x="5082"/>
        <item x="4940"/>
        <item x="3934"/>
        <item x="5310"/>
        <item x="787"/>
        <item x="6050"/>
        <item x="6500"/>
        <item x="2121"/>
        <item x="253"/>
        <item x="271"/>
        <item x="2113"/>
        <item x="7733"/>
        <item x="3471"/>
        <item x="6139"/>
        <item x="6424"/>
        <item x="5821"/>
        <item x="3553"/>
        <item x="1501"/>
        <item x="6247"/>
        <item x="1633"/>
        <item x="4939"/>
        <item x="384"/>
        <item x="146"/>
        <item x="978"/>
        <item x="6360"/>
        <item x="426"/>
        <item x="5052"/>
        <item x="4238"/>
        <item x="4249"/>
        <item x="4256"/>
        <item x="1911"/>
        <item x="5758"/>
        <item x="6071"/>
        <item x="1745"/>
        <item x="32"/>
        <item x="7546"/>
        <item x="7097"/>
        <item x="6010"/>
        <item x="3518"/>
        <item x="4936"/>
        <item x="5808"/>
        <item x="6488"/>
        <item x="6414"/>
        <item x="6290"/>
        <item x="1244"/>
        <item x="269"/>
        <item x="4351"/>
        <item x="7992"/>
        <item x="5746"/>
        <item x="6768"/>
        <item x="4427"/>
        <item x="7769"/>
        <item x="285"/>
        <item x="7416"/>
        <item x="2933"/>
        <item x="5704"/>
        <item x="7655"/>
        <item x="2098"/>
        <item x="848"/>
        <item x="7491"/>
        <item x="932"/>
        <item x="3640"/>
        <item x="5479"/>
        <item x="7457"/>
        <item x="543"/>
        <item x="5606"/>
        <item x="4105"/>
        <item x="3013"/>
        <item x="1258"/>
        <item x="7952"/>
        <item x="6378"/>
        <item x="1293"/>
        <item x="7673"/>
        <item x="513"/>
        <item x="6856"/>
        <item x="3322"/>
        <item x="6866"/>
        <item x="2138"/>
        <item x="7147"/>
        <item x="3379"/>
        <item x="650"/>
        <item x="6204"/>
        <item x="2820"/>
        <item x="5447"/>
        <item x="231"/>
        <item x="2289"/>
        <item x="3374"/>
        <item x="4681"/>
        <item x="6374"/>
        <item x="2658"/>
        <item x="4413"/>
        <item x="4700"/>
        <item x="1607"/>
        <item x="7897"/>
        <item x="5384"/>
        <item x="2654"/>
        <item x="6621"/>
        <item x="3327"/>
        <item x="6236"/>
        <item x="4571"/>
        <item x="1798"/>
        <item x="1448"/>
        <item x="3460"/>
        <item x="5706"/>
        <item x="4157"/>
        <item x="359"/>
        <item x="638"/>
        <item x="2901"/>
        <item x="1662"/>
        <item x="5367"/>
        <item x="2581"/>
        <item x="5710"/>
        <item x="7476"/>
        <item x="6276"/>
        <item x="3221"/>
        <item x="878"/>
        <item x="4580"/>
        <item x="1465"/>
        <item x="4424"/>
        <item x="1812"/>
        <item x="4180"/>
        <item x="583"/>
        <item x="3485"/>
        <item x="1697"/>
        <item x="3804"/>
        <item x="6954"/>
        <item x="7380"/>
        <item x="243"/>
        <item x="7513"/>
        <item x="6077"/>
        <item x="1895"/>
        <item x="6306"/>
        <item x="7417"/>
        <item x="394"/>
        <item x="176"/>
        <item x="6182"/>
        <item x="6686"/>
        <item x="7850"/>
        <item x="3978"/>
        <item x="1833"/>
        <item x="1360"/>
        <item x="4919"/>
        <item x="257"/>
        <item x="2438"/>
        <item x="2029"/>
        <item x="3474"/>
        <item x="1438"/>
        <item x="3997"/>
        <item x="6345"/>
        <item x="410"/>
        <item x="6826"/>
        <item x="2189"/>
        <item x="3497"/>
        <item x="6281"/>
        <item x="3075"/>
        <item x="6308"/>
        <item x="1070"/>
        <item x="6235"/>
        <item x="333"/>
        <item x="514"/>
        <item x="7321"/>
        <item x="452"/>
        <item x="6282"/>
        <item x="4909"/>
        <item x="337"/>
        <item x="4479"/>
        <item x="3983"/>
        <item x="348"/>
        <item x="1818"/>
        <item x="2022"/>
        <item x="433"/>
        <item x="6262"/>
        <item x="5125"/>
        <item x="3556"/>
        <item x="1838"/>
        <item x="4200"/>
        <item x="2126"/>
        <item x="4192"/>
        <item x="535"/>
        <item x="3199"/>
        <item x="3693"/>
        <item x="1932"/>
        <item x="7984"/>
        <item x="2421"/>
        <item x="7540"/>
        <item x="5276"/>
        <item x="1695"/>
        <item x="7509"/>
        <item x="4665"/>
        <item x="2942"/>
        <item x="5425"/>
        <item x="4964"/>
        <item x="7638"/>
        <item x="7076"/>
        <item x="5745"/>
        <item x="7848"/>
        <item x="6639"/>
        <item x="2148"/>
        <item x="1612"/>
        <item x="6425"/>
        <item x="1770"/>
        <item x="3535"/>
        <item x="4124"/>
        <item x="4832"/>
        <item x="677"/>
        <item x="5260"/>
        <item x="5818"/>
        <item x="5948"/>
        <item x="4225"/>
        <item x="982"/>
        <item x="3724"/>
        <item x="4996"/>
        <item x="2554"/>
        <item x="2250"/>
        <item x="223"/>
        <item x="6040"/>
        <item x="1136"/>
        <item x="561"/>
        <item x="2444"/>
        <item x="5009"/>
        <item x="6144"/>
        <item x="7469"/>
        <item x="5377"/>
        <item x="1528"/>
        <item x="4025"/>
        <item x="7071"/>
        <item x="6191"/>
        <item x="3598"/>
        <item x="6109"/>
        <item x="814"/>
        <item x="752"/>
        <item x="2875"/>
        <item x="800"/>
        <item x="1479"/>
        <item x="4044"/>
        <item x="2678"/>
        <item x="6728"/>
        <item x="6912"/>
        <item x="5177"/>
        <item x="7143"/>
        <item x="1226"/>
        <item x="2473"/>
        <item x="882"/>
        <item x="1966"/>
        <item x="3562"/>
        <item x="6464"/>
        <item x="1377"/>
        <item x="4979"/>
        <item x="1789"/>
        <item x="4854"/>
        <item x="2708"/>
        <item x="1819"/>
        <item x="4887"/>
        <item x="7887"/>
        <item x="6705"/>
        <item x="7040"/>
        <item x="5773"/>
        <item x="5162"/>
        <item x="7471"/>
        <item x="7602"/>
        <item x="2967"/>
        <item x="3338"/>
        <item x="3278"/>
        <item x="1796"/>
        <item x="6857"/>
        <item x="3005"/>
        <item x="1554"/>
        <item x="7356"/>
        <item x="7518"/>
        <item x="7639"/>
        <item x="2464"/>
        <item x="2590"/>
        <item x="4408"/>
        <item x="4856"/>
        <item x="5137"/>
        <item x="1034"/>
        <item x="3046"/>
        <item x="3948"/>
        <item x="742"/>
        <item x="7454"/>
        <item x="4335"/>
        <item x="1744"/>
        <item x="6932"/>
        <item x="5551"/>
        <item x="7014"/>
        <item x="6379"/>
        <item x="6418"/>
        <item x="4617"/>
        <item x="4247"/>
        <item x="1174"/>
        <item x="5300"/>
        <item x="5569"/>
        <item x="3350"/>
        <item x="7594"/>
        <item x="6455"/>
        <item x="922"/>
        <item x="1681"/>
        <item x="5894"/>
        <item x="1632"/>
        <item x="1431"/>
        <item x="4053"/>
        <item x="7239"/>
        <item x="2859"/>
        <item x="852"/>
        <item x="1907"/>
        <item x="5352"/>
        <item x="1068"/>
        <item x="1523"/>
        <item x="7768"/>
        <item x="4828"/>
        <item x="2638"/>
        <item x="5314"/>
        <item x="4374"/>
        <item x="2905"/>
        <item x="6987"/>
        <item x="2043"/>
        <item x="602"/>
        <item x="834"/>
        <item x="5634"/>
        <item x="1126"/>
        <item x="2552"/>
        <item x="2791"/>
        <item x="1063"/>
        <item x="4605"/>
        <item x="6840"/>
        <item x="7746"/>
        <item x="1040"/>
        <item x="2328"/>
        <item x="6834"/>
        <item x="5115"/>
        <item x="1514"/>
        <item x="4030"/>
        <item x="1965"/>
        <item x="5207"/>
        <item x="6485"/>
        <item x="6616"/>
        <item x="1015"/>
        <item x="7081"/>
        <item x="6012"/>
        <item x="7667"/>
        <item x="332"/>
        <item x="3717"/>
        <item x="3897"/>
        <item x="5911"/>
        <item x="2990"/>
        <item x="4725"/>
        <item x="6154"/>
        <item x="7554"/>
        <item x="6777"/>
        <item x="2644"/>
        <item x="6338"/>
        <item x="1576"/>
        <item x="7005"/>
        <item x="7269"/>
        <item x="5033"/>
        <item x="6491"/>
        <item x="6060"/>
        <item x="5321"/>
        <item x="7816"/>
        <item x="4387"/>
        <item x="1664"/>
        <item x="5962"/>
        <item x="784"/>
        <item x="7405"/>
        <item x="353"/>
        <item x="793"/>
        <item x="6441"/>
        <item x="5171"/>
        <item x="6972"/>
        <item x="4243"/>
        <item x="5481"/>
        <item x="1913"/>
        <item x="1548"/>
        <item x="3666"/>
        <item x="3505"/>
        <item x="2843"/>
        <item x="5127"/>
        <item x="2489"/>
        <item x="6833"/>
        <item x="6589"/>
        <item x="1482"/>
        <item x="4723"/>
        <item x="6783"/>
        <item x="1418"/>
        <item x="2210"/>
        <item x="7464"/>
        <item x="1961"/>
        <item x="409"/>
        <item x="372"/>
        <item x="1251"/>
        <item x="7326"/>
        <item x="735"/>
        <item x="2661"/>
        <item x="1983"/>
        <item x="6324"/>
        <item x="2225"/>
        <item x="6300"/>
        <item x="2413"/>
        <item x="2144"/>
        <item x="3084"/>
        <item x="7171"/>
        <item x="5526"/>
        <item x="5344"/>
        <item x="574"/>
        <item x="7150"/>
        <item x="691"/>
        <item x="1968"/>
        <item x="5688"/>
        <item x="5777"/>
        <item x="7528"/>
        <item x="5440"/>
        <item x="431"/>
        <item x="5092"/>
        <item x="6606"/>
        <item x="7539"/>
        <item x="1335"/>
        <item x="6312"/>
        <item x="7834"/>
        <item x="3033"/>
        <item x="6571"/>
        <item x="5681"/>
        <item x="93"/>
        <item x="2277"/>
        <item x="6511"/>
        <item x="7798"/>
        <item x="5550"/>
        <item x="5685"/>
        <item x="6261"/>
        <item x="1537"/>
        <item x="304"/>
        <item x="7772"/>
        <item x="1581"/>
        <item x="3841"/>
        <item x="7074"/>
        <item x="4528"/>
        <item x="2898"/>
        <item x="7914"/>
        <item x="2617"/>
        <item x="5899"/>
        <item x="6332"/>
        <item x="2224"/>
        <item x="948"/>
        <item x="2796"/>
        <item x="1009"/>
        <item x="7250"/>
        <item x="1158"/>
        <item x="2787"/>
        <item x="6029"/>
        <item x="3296"/>
        <item x="5714"/>
        <item x="3197"/>
        <item x="5190"/>
        <item x="316"/>
        <item x="7282"/>
        <item x="1493"/>
        <item x="5913"/>
        <item x="3849"/>
        <item x="2332"/>
        <item x="2401"/>
        <item x="512"/>
        <item x="5131"/>
        <item x="1439"/>
        <item x="1852"/>
        <item x="4260"/>
        <item x="5168"/>
        <item x="646"/>
        <item x="237"/>
        <item x="3523"/>
        <item x="7252"/>
        <item x="1144"/>
        <item x="1995"/>
        <item x="26"/>
        <item x="2107"/>
        <item x="6484"/>
        <item x="6369"/>
        <item x="3652"/>
        <item x="4972"/>
        <item x="6827"/>
        <item x="1386"/>
        <item x="7390"/>
        <item x="5038"/>
        <item x="7521"/>
        <item x="4687"/>
        <item x="5983"/>
        <item x="845"/>
        <item x="6889"/>
        <item x="5161"/>
        <item x="7742"/>
        <item x="4733"/>
        <item x="7314"/>
        <item x="3538"/>
        <item x="3401"/>
        <item x="2983"/>
        <item x="7477"/>
        <item x="5854"/>
        <item x="3773"/>
        <item x="6143"/>
        <item x="3787"/>
        <item x="1720"/>
        <item x="2409"/>
        <item x="2053"/>
        <item x="7468"/>
        <item x="1115"/>
        <item x="5624"/>
        <item x="2954"/>
        <item x="6561"/>
        <item x="1563"/>
        <item x="7480"/>
        <item x="1969"/>
        <item x="7381"/>
        <item x="7807"/>
        <item x="3882"/>
        <item x="5494"/>
        <item x="2772"/>
        <item x="6"/>
        <item x="3022"/>
        <item x="7872"/>
        <item x="5098"/>
        <item x="5797"/>
        <item x="14"/>
        <item x="4932"/>
        <item x="2055"/>
        <item x="7716"/>
        <item x="341"/>
        <item x="3150"/>
        <item x="7919"/>
        <item x="7623"/>
        <item x="7184"/>
        <item x="558"/>
        <item x="5241"/>
        <item x="1153"/>
        <item x="4288"/>
        <item x="1250"/>
        <item x="6259"/>
        <item x="846"/>
        <item x="4769"/>
        <item x="3728"/>
        <item x="3729"/>
        <item x="2283"/>
        <item x="3612"/>
        <item x="5277"/>
        <item x="6784"/>
        <item x="2542"/>
        <item x="2208"/>
        <item x="297"/>
        <item x="4749"/>
        <item x="3344"/>
        <item x="1286"/>
        <item x="5570"/>
        <item x="2607"/>
        <item x="7185"/>
        <item x="1182"/>
        <item x="7582"/>
        <item x="3140"/>
        <item x="5687"/>
        <item x="5119"/>
        <item x="1952"/>
        <item x="4093"/>
        <item x="4284"/>
        <item x="318"/>
        <item x="3568"/>
        <item x="7332"/>
        <item x="5613"/>
        <item x="990"/>
        <item x="2555"/>
        <item x="6184"/>
        <item x="6934"/>
        <item x="1513"/>
        <item x="6957"/>
        <item x="2650"/>
        <item x="1239"/>
        <item x="5620"/>
        <item x="4824"/>
        <item x="5154"/>
        <item x="3672"/>
        <item x="4995"/>
        <item x="5617"/>
        <item x="5950"/>
        <item x="4361"/>
        <item x="722"/>
        <item x="478"/>
        <item x="7113"/>
        <item x="3878"/>
        <item x="7316"/>
        <item x="1884"/>
        <item x="4594"/>
        <item x="5581"/>
        <item x="2203"/>
        <item x="727"/>
        <item x="1832"/>
        <item x="4426"/>
        <item x="2615"/>
        <item x="2965"/>
        <item x="5615"/>
        <item x="928"/>
        <item x="899"/>
        <item x="6114"/>
        <item x="3191"/>
        <item x="6871"/>
        <item x="5116"/>
        <item x="1732"/>
        <item x="3739"/>
        <item x="5444"/>
        <item x="5470"/>
        <item x="964"/>
        <item x="2598"/>
        <item x="6067"/>
        <item x="7678"/>
        <item x="2714"/>
        <item x="4842"/>
        <item x="1843"/>
        <item x="6358"/>
        <item x="518"/>
        <item x="3396"/>
        <item x="713"/>
        <item x="313"/>
        <item x="259"/>
        <item x="3975"/>
        <item x="5971"/>
        <item x="5805"/>
        <item x="2281"/>
        <item x="5919"/>
        <item x="2766"/>
        <item x="460"/>
        <item x="1736"/>
        <item x="185"/>
        <item x="3933"/>
        <item x="802"/>
        <item x="218"/>
        <item x="3154"/>
        <item x="3479"/>
        <item x="7444"/>
        <item x="1044"/>
        <item x="1374"/>
        <item x="2051"/>
        <item x="968"/>
        <item x="2304"/>
        <item x="3796"/>
        <item x="2393"/>
        <item x="7430"/>
        <item x="1555"/>
        <item x="2588"/>
        <item x="701"/>
        <item x="7369"/>
        <item x="7770"/>
        <item x="3149"/>
        <item x="2742"/>
        <item x="2819"/>
        <item x="7689"/>
        <item x="3823"/>
        <item x="7141"/>
        <item x="6394"/>
        <item x="1039"/>
        <item x="121"/>
        <item x="700"/>
        <item x="4844"/>
        <item x="7980"/>
        <item x="6030"/>
        <item x="6502"/>
        <item x="2514"/>
        <item x="227"/>
        <item x="606"/>
        <item x="6150"/>
        <item x="6680"/>
        <item x="1699"/>
        <item x="3709"/>
        <item x="3681"/>
        <item x="1116"/>
        <item x="3114"/>
        <item x="354"/>
        <item x="1238"/>
        <item x="444"/>
        <item x="4286"/>
        <item x="6743"/>
        <item x="988"/>
        <item x="5041"/>
        <item x="46"/>
        <item x="6756"/>
        <item x="1259"/>
        <item x="6118"/>
        <item x="2940"/>
        <item x="7708"/>
        <item x="7490"/>
        <item x="7336"/>
        <item x="1797"/>
        <item x="4992"/>
        <item x="3298"/>
        <item x="6085"/>
        <item x="4072"/>
        <item x="3812"/>
        <item x="4491"/>
        <item x="6797"/>
        <item x="961"/>
        <item x="542"/>
        <item x="2747"/>
        <item x="2474"/>
        <item x="1856"/>
        <item x="1283"/>
        <item x="2011"/>
        <item x="1778"/>
        <item x="4246"/>
        <item x="5922"/>
        <item x="2664"/>
        <item x="6646"/>
        <item x="5027"/>
        <item x="329"/>
        <item x="5181"/>
        <item x="7275"/>
        <item x="2756"/>
        <item x="393"/>
        <item x="4499"/>
        <item x="2964"/>
        <item x="7975"/>
        <item x="5669"/>
        <item x="2647"/>
        <item x="4148"/>
        <item x="6981"/>
        <item x="383"/>
        <item x="5951"/>
        <item x="2519"/>
        <item x="5073"/>
        <item x="5604"/>
        <item x="6028"/>
        <item x="4281"/>
        <item x="4372"/>
        <item x="3667"/>
        <item x="7860"/>
        <item x="3900"/>
        <item x="5958"/>
        <item x="2070"/>
        <item x="7103"/>
        <item x="2263"/>
        <item x="1602"/>
        <item x="1559"/>
        <item x="6462"/>
        <item x="2897"/>
        <item x="3415"/>
        <item x="1611"/>
        <item x="3776"/>
        <item x="1640"/>
        <item x="3091"/>
        <item x="3119"/>
        <item x="4108"/>
        <item x="278"/>
        <item x="3977"/>
        <item x="5959"/>
        <item x="3589"/>
        <item x="7739"/>
        <item x="4957"/>
        <item x="6162"/>
        <item x="2557"/>
        <item x="3355"/>
        <item x="4098"/>
        <item x="7048"/>
        <item x="2778"/>
        <item x="4802"/>
        <item x="2336"/>
        <item x="3653"/>
        <item x="4293"/>
        <item x="5329"/>
        <item x="2809"/>
        <item x="5705"/>
        <item x="6789"/>
        <item x="1480"/>
        <item x="4357"/>
        <item x="5696"/>
        <item x="75"/>
        <item x="1984"/>
        <item x="3109"/>
        <item x="339"/>
        <item x="5198"/>
        <item x="405"/>
        <item x="5838"/>
        <item x="1176"/>
        <item x="2955"/>
        <item x="2191"/>
        <item x="1543"/>
        <item x="7737"/>
        <item x="1618"/>
        <item x="588"/>
        <item x="7713"/>
        <item x="4445"/>
        <item x="5016"/>
        <item x="4945"/>
        <item x="7058"/>
        <item x="3270"/>
        <item x="7258"/>
        <item x="3731"/>
        <item x="605"/>
        <item x="7945"/>
        <item x="830"/>
        <item x="210"/>
        <item x="3269"/>
        <item x="2439"/>
        <item x="5274"/>
        <item x="6730"/>
        <item x="4947"/>
        <item x="1937"/>
        <item x="140"/>
        <item x="5469"/>
        <item x="940"/>
        <item x="3409"/>
        <item x="2415"/>
        <item x="7841"/>
        <item x="1663"/>
        <item x="2806"/>
        <item x="2486"/>
        <item x="4083"/>
        <item x="4853"/>
        <item x="4721"/>
        <item x="5580"/>
        <item x="4840"/>
        <item x="1170"/>
        <item x="613"/>
        <item x="5143"/>
        <item x="3135"/>
        <item x="2472"/>
        <item x="2872"/>
        <item x="1606"/>
        <item x="6565"/>
        <item x="1656"/>
        <item x="7382"/>
        <item x="901"/>
        <item x="4104"/>
        <item x="7105"/>
        <item x="2835"/>
        <item x="5032"/>
        <item x="3164"/>
        <item x="5528"/>
        <item x="7862"/>
        <item x="861"/>
        <item x="2873"/>
        <item x="4541"/>
        <item x="2765"/>
        <item x="2322"/>
        <item x="2431"/>
        <item x="3393"/>
        <item x="6995"/>
        <item x="219"/>
        <item x="2916"/>
        <item x="2168"/>
        <item x="4572"/>
        <item x="2962"/>
        <item x="2046"/>
        <item x="7492"/>
        <item x="6284"/>
        <item x="230"/>
        <item x="4717"/>
        <item x="3323"/>
        <item x="7224"/>
        <item x="2440"/>
        <item x="4035"/>
        <item x="1855"/>
        <item x="1684"/>
        <item x="5170"/>
        <item x="2952"/>
        <item x="2877"/>
        <item x="6190"/>
        <item x="6544"/>
        <item x="131"/>
        <item x="7876"/>
        <item x="6240"/>
        <item x="2301"/>
        <item x="4524"/>
        <item x="1748"/>
        <item x="1404"/>
        <item x="1520"/>
        <item x="5889"/>
        <item x="2487"/>
        <item x="7192"/>
        <item x="1351"/>
        <item x="356"/>
        <item x="2844"/>
        <item x="4240"/>
        <item x="3063"/>
        <item x="1649"/>
        <item x="6853"/>
        <item x="1660"/>
        <item x="7217"/>
        <item x="3721"/>
        <item x="6971"/>
        <item x="1885"/>
        <item x="7264"/>
        <item x="536"/>
        <item x="1211"/>
        <item x="2157"/>
        <item x="3851"/>
        <item x="3618"/>
        <item x="4697"/>
        <item x="4401"/>
        <item x="7838"/>
        <item x="6569"/>
        <item x="4750"/>
        <item x="6036"/>
        <item x="7905"/>
        <item x="18"/>
        <item x="4199"/>
        <item x="2205"/>
        <item x="1973"/>
        <item x="5618"/>
        <item x="7953"/>
        <item x="6868"/>
        <item x="6234"/>
        <item x="1080"/>
        <item x="3707"/>
        <item x="2419"/>
        <item x="1825"/>
        <item x="2183"/>
        <item x="294"/>
        <item x="5584"/>
        <item x="5429"/>
        <item x="898"/>
        <item x="5008"/>
        <item x="7423"/>
        <item x="7873"/>
        <item x="5785"/>
        <item x="416"/>
        <item x="6976"/>
        <item x="1950"/>
        <item x="5022"/>
        <item x="2062"/>
        <item x="7213"/>
        <item x="2346"/>
        <item x="2453"/>
        <item x="6395"/>
        <item x="34"/>
        <item x="4016"/>
        <item x="4494"/>
        <item x="97"/>
        <item x="7817"/>
        <item x="6289"/>
        <item x="1348"/>
        <item x="1914"/>
        <item x="7951"/>
        <item x="3331"/>
        <item x="2833"/>
        <item x="2620"/>
        <item x="7507"/>
        <item x="3419"/>
        <item x="643"/>
        <item x="4279"/>
        <item x="6737"/>
        <item x="667"/>
        <item x="1719"/>
        <item x="4507"/>
        <item x="5978"/>
        <item x="6265"/>
        <item x="2606"/>
        <item x="1562"/>
        <item x="5795"/>
        <item x="7650"/>
        <item x="1213"/>
        <item x="3029"/>
        <item x="1575"/>
        <item x="5834"/>
        <item x="263"/>
        <item x="4396"/>
        <item x="2357"/>
        <item x="4516"/>
        <item x="80"/>
        <item x="3448"/>
        <item x="5656"/>
        <item x="1216"/>
        <item x="2975"/>
        <item x="3262"/>
        <item x="3152"/>
        <item x="3081"/>
        <item x="4436"/>
        <item x="5540"/>
        <item x="4162"/>
        <item x="7136"/>
        <item x="6962"/>
        <item x="4434"/>
        <item x="3526"/>
        <item x="5152"/>
        <item x="4526"/>
        <item x="2565"/>
        <item x="4107"/>
        <item x="1698"/>
        <item x="1525"/>
        <item x="2131"/>
        <item x="5381"/>
        <item x="1508"/>
        <item x="6931"/>
        <item x="24"/>
        <item x="637"/>
        <item x="2653"/>
        <item x="2575"/>
        <item x="4988"/>
        <item x="5885"/>
        <item x="1240"/>
        <item x="7552"/>
        <item x="1550"/>
        <item x="4811"/>
        <item x="3777"/>
        <item x="2063"/>
        <item x="2196"/>
        <item x="3371"/>
        <item x="3710"/>
        <item x="6433"/>
        <item x="1868"/>
        <item x="5822"/>
        <item x="3418"/>
        <item x="4020"/>
        <item x="7506"/>
        <item x="4432"/>
        <item x="1712"/>
        <item x="5183"/>
        <item x="1820"/>
        <item x="1533"/>
        <item x="4205"/>
        <item x="5711"/>
        <item x="926"/>
        <item x="1373"/>
        <item x="7931"/>
        <item x="3113"/>
        <item x="6529"/>
        <item x="2549"/>
        <item x="6948"/>
        <item x="950"/>
        <item x="877"/>
        <item x="3049"/>
        <item x="7930"/>
        <item x="2793"/>
        <item x="5966"/>
        <item x="7526"/>
        <item x="4536"/>
        <item x="6317"/>
        <item x="4375"/>
        <item x="3472"/>
        <item x="6989"/>
        <item x="6357"/>
        <item x="1638"/>
        <item x="6572"/>
        <item x="2271"/>
        <item x="6899"/>
        <item x="2693"/>
        <item x="6209"/>
        <item x="1142"/>
        <item x="7964"/>
        <item x="307"/>
        <item x="1927"/>
        <item x="3486"/>
        <item x="352"/>
        <item x="2669"/>
        <item x="1408"/>
        <item x="4761"/>
        <item x="484"/>
        <item x="733"/>
        <item x="2659"/>
        <item x="7613"/>
        <item x="1574"/>
        <item x="6373"/>
        <item x="7300"/>
        <item x="3973"/>
        <item x="4784"/>
        <item x="4440"/>
        <item x="1276"/>
        <item x="6829"/>
        <item x="404"/>
        <item x="6664"/>
        <item x="6811"/>
        <item x="3925"/>
        <item x="7455"/>
        <item x="3890"/>
        <item x="3572"/>
        <item x="2240"/>
        <item x="6065"/>
        <item x="232"/>
        <item x="662"/>
        <item x="1672"/>
        <item x="1233"/>
        <item x="6991"/>
        <item x="2745"/>
        <item x="527"/>
        <item x="4073"/>
        <item x="5070"/>
        <item x="5692"/>
        <item x="7966"/>
        <item x="85"/>
        <item x="6383"/>
        <item x="7306"/>
        <item x="6252"/>
        <item x="107"/>
        <item x="6513"/>
        <item x="5355"/>
        <item x="549"/>
        <item x="6750"/>
        <item x="6747"/>
        <item x="475"/>
        <item x="3677"/>
        <item x="6124"/>
        <item x="4785"/>
        <item x="7889"/>
        <item x="594"/>
        <item x="2067"/>
        <item x="7489"/>
        <item x="2170"/>
        <item x="7388"/>
        <item x="466"/>
        <item x="5609"/>
        <item x="368"/>
        <item x="6230"/>
        <item x="4615"/>
        <item x="5815"/>
        <item x="175"/>
        <item x="217"/>
        <item x="3775"/>
        <item x="2908"/>
        <item x="6032"/>
        <item x="282"/>
        <item x="130"/>
        <item x="7773"/>
        <item x="3312"/>
        <item x="2814"/>
        <item x="5347"/>
        <item x="2341"/>
        <item x="553"/>
        <item x="2546"/>
        <item x="2754"/>
        <item x="1605"/>
        <item x="1178"/>
        <item x="3028"/>
        <item x="6521"/>
        <item x="4046"/>
        <item x="1329"/>
        <item x="2257"/>
        <item x="7606"/>
        <item x="3232"/>
        <item x="1902"/>
        <item x="7337"/>
        <item x="2752"/>
        <item x="7276"/>
        <item x="5787"/>
        <item x="5673"/>
        <item x="477"/>
        <item x="1726"/>
        <item x="3251"/>
        <item x="2426"/>
        <item x="1334"/>
        <item x="4547"/>
        <item x="2024"/>
        <item x="1262"/>
        <item x="1784"/>
        <item x="6744"/>
        <item x="5998"/>
        <item x="88"/>
        <item x="548"/>
        <item x="6147"/>
        <item x="5212"/>
        <item x="3267"/>
        <item x="3121"/>
        <item x="2960"/>
        <item x="1531"/>
        <item x="2989"/>
        <item x="524"/>
        <item x="98"/>
        <item x="4183"/>
        <item x="3762"/>
        <item x="1948"/>
        <item x="7110"/>
        <item x="2050"/>
        <item x="4255"/>
        <item x="6428"/>
        <item x="2536"/>
        <item x="4237"/>
        <item x="2355"/>
        <item x="1603"/>
        <item x="3410"/>
        <item x="2296"/>
        <item x="3257"/>
        <item x="2867"/>
        <item x="2993"/>
        <item x="3117"/>
        <item x="7510"/>
        <item x="4591"/>
        <item x="3047"/>
        <item x="7907"/>
        <item x="251"/>
        <item x="5961"/>
        <item x="4817"/>
        <item x="4904"/>
        <item x="222"/>
        <item x="4169"/>
        <item x="1790"/>
        <item x="6340"/>
        <item x="5651"/>
        <item x="6456"/>
        <item x="2465"/>
        <item x="5993"/>
        <item x="7568"/>
        <item x="5874"/>
        <item x="276"/>
        <item x="2850"/>
        <item x="5908"/>
        <item x="6644"/>
        <item x="5455"/>
        <item x="4277"/>
        <item x="559"/>
        <item x="5431"/>
        <item x="5856"/>
        <item x="3829"/>
        <item x="519"/>
        <item x="5083"/>
        <item x="1045"/>
        <item x="4353"/>
        <item x="7398"/>
        <item x="381"/>
        <item x="3591"/>
        <item x="966"/>
        <item x="2001"/>
        <item x="5637"/>
        <item x="1916"/>
        <item x="4651"/>
        <item x="1069"/>
        <item x="2272"/>
        <item x="2430"/>
        <item x="7163"/>
        <item x="5031"/>
        <item x="7114"/>
        <item x="7084"/>
        <item x="7352"/>
        <item x="5733"/>
        <item x="2592"/>
        <item x="6939"/>
        <item x="5873"/>
        <item x="5879"/>
        <item x="3590"/>
        <item x="2342"/>
        <item x="5385"/>
        <item x="974"/>
        <item x="1434"/>
        <item x="4934"/>
        <item x="3500"/>
        <item x="1567"/>
        <item x="6113"/>
        <item x="7766"/>
        <item x="921"/>
        <item x="6105"/>
        <item x="5373"/>
        <item x="6329"/>
        <item x="2229"/>
        <item x="6911"/>
        <item x="1721"/>
        <item x="4160"/>
        <item x="213"/>
        <item x="7861"/>
        <item x="794"/>
        <item x="5284"/>
        <item x="5806"/>
        <item x="7041"/>
        <item x="7569"/>
        <item x="1149"/>
        <item x="407"/>
        <item x="206"/>
        <item x="7172"/>
        <item x="7166"/>
        <item x="2032"/>
        <item x="438"/>
        <item x="1918"/>
        <item x="3599"/>
        <item x="4568"/>
        <item x="3944"/>
        <item x="7092"/>
        <item x="2034"/>
        <item x="6156"/>
        <item x="6845"/>
        <item x="1312"/>
        <item x="469"/>
        <item x="3385"/>
        <item x="4649"/>
        <item x="5524"/>
        <item x="2445"/>
        <item x="7442"/>
        <item x="1529"/>
        <item x="2630"/>
        <item x="1526"/>
        <item x="2894"/>
        <item x="5542"/>
        <item x="2824"/>
        <item x="3250"/>
        <item x="4232"/>
        <item x="5715"/>
        <item x="6663"/>
        <item x="1167"/>
        <item x="3094"/>
        <item x="5786"/>
        <item x="2398"/>
        <item x="1134"/>
        <item x="7207"/>
        <item x="281"/>
        <item x="4088"/>
        <item x="2395"/>
        <item x="4566"/>
        <item x="3264"/>
        <item x="1650"/>
        <item x="3547"/>
        <item x="1900"/>
        <item x="6717"/>
        <item x="5507"/>
        <item x="6893"/>
        <item x="1925"/>
        <item x="2095"/>
        <item x="7663"/>
        <item x="3912"/>
        <item x="1214"/>
        <item x="611"/>
        <item x="3565"/>
        <item x="220"/>
        <item x="7467"/>
        <item x="7156"/>
        <item x="5731"/>
        <item x="4261"/>
        <item x="5021"/>
        <item x="4795"/>
        <item x="3205"/>
        <item x="7632"/>
        <item x="2399"/>
        <item x="5268"/>
        <item x="4089"/>
        <item x="5148"/>
        <item x="2340"/>
        <item x="7699"/>
        <item x="240"/>
        <item x="1835"/>
        <item x="187"/>
        <item x="3313"/>
        <item x="7497"/>
        <item x="5456"/>
        <item x="4143"/>
        <item x="6287"/>
        <item x="4136"/>
        <item x="4252"/>
        <item x="2100"/>
        <item x="6214"/>
        <item x="4727"/>
        <item x="4889"/>
        <item x="3872"/>
        <item x="7303"/>
        <item x="4207"/>
        <item x="6255"/>
        <item x="1982"/>
        <item x="3414"/>
        <item x="596"/>
        <item x="5781"/>
        <item x="6852"/>
        <item x="6344"/>
        <item x="3358"/>
        <item x="7259"/>
        <item x="5216"/>
        <item x="3052"/>
        <item x="2846"/>
        <item x="6161"/>
        <item x="2404"/>
        <item x="7795"/>
        <item x="6792"/>
        <item x="2420"/>
        <item x="498"/>
        <item x="5324"/>
        <item x="5659"/>
        <item x="1192"/>
        <item x="3335"/>
        <item x="4153"/>
        <item x="1670"/>
        <item x="2036"/>
        <item x="214"/>
        <item x="2392"/>
        <item x="5689"/>
        <item x="7625"/>
        <item x="6983"/>
        <item x="678"/>
        <item x="2797"/>
        <item x="1920"/>
        <item x="1803"/>
        <item x="3633"/>
        <item x="1898"/>
        <item x="4198"/>
        <item x="2919"/>
        <item x="3699"/>
        <item x="2133"/>
        <item x="5946"/>
        <item x="2161"/>
        <item x="746"/>
        <item x="3862"/>
        <item x="6426"/>
        <item x="3190"/>
        <item x="6684"/>
        <item x="6301"/>
        <item x="83"/>
        <item x="2584"/>
        <item x="5427"/>
        <item x="7837"/>
        <item x="6950"/>
        <item x="3330"/>
        <item x="6718"/>
        <item x="260"/>
        <item x="3206"/>
        <item x="7819"/>
        <item x="7693"/>
        <item x="5075"/>
        <item x="7653"/>
        <item x="3916"/>
        <item x="2943"/>
        <item x="7176"/>
        <item x="5037"/>
        <item x="7635"/>
        <item x="6371"/>
        <item x="6854"/>
        <item x="5718"/>
        <item x="3481"/>
        <item x="4178"/>
        <item x="6805"/>
        <item x="63"/>
        <item x="2593"/>
        <item x="6097"/>
        <item x="942"/>
        <item x="5723"/>
        <item x="2109"/>
        <item x="642"/>
        <item x="6221"/>
        <item x="1942"/>
        <item x="3025"/>
        <item x="1600"/>
        <item x="1423"/>
        <item x="1341"/>
        <item x="6472"/>
        <item x="636"/>
        <item x="6993"/>
        <item x="7859"/>
        <item x="5334"/>
        <item x="3285"/>
        <item x="4911"/>
        <item x="3171"/>
        <item x="5079"/>
        <item x="2881"/>
        <item x="1760"/>
        <item x="7839"/>
        <item x="7920"/>
        <item x="3585"/>
        <item x="2060"/>
        <item x="5945"/>
        <item x="7533"/>
        <item x="4519"/>
        <item x="7191"/>
        <item x="6361"/>
        <item x="4689"/>
        <item x="1109"/>
        <item x="7812"/>
        <item x="5017"/>
        <item x="6851"/>
        <item x="7687"/>
        <item x="3105"/>
        <item x="6580"/>
        <item x="7958"/>
        <item x="3527"/>
        <item x="4744"/>
        <item x="3315"/>
        <item x="2738"/>
        <item x="6719"/>
        <item x="6835"/>
        <item x="3308"/>
        <item x="142"/>
        <item x="2462"/>
        <item x="5812"/>
        <item x="1989"/>
        <item x="3595"/>
        <item x="109"/>
        <item x="995"/>
        <item x="3533"/>
        <item x="6442"/>
        <item x="3842"/>
        <item x="5720"/>
        <item x="6681"/>
        <item x="3380"/>
        <item x="4843"/>
        <item x="6215"/>
        <item x="7573"/>
        <item x="6058"/>
        <item x="3763"/>
        <item x="6613"/>
        <item x="4251"/>
        <item x="1218"/>
        <item x="5648"/>
        <item x="5565"/>
        <item x="1016"/>
        <item x="7290"/>
        <item x="5859"/>
        <item x="3956"/>
        <item x="4667"/>
        <item x="5217"/>
        <item x="5039"/>
        <item x="2596"/>
        <item x="2612"/>
        <item x="2929"/>
        <item x="3172"/>
        <item x="7280"/>
        <item x="6323"/>
        <item x="474"/>
        <item x="4407"/>
        <item x="7950"/>
        <item x="2238"/>
        <item x="3348"/>
        <item x="7534"/>
        <item x="2447"/>
        <item x="2115"/>
        <item x="3110"/>
        <item x="4111"/>
        <item x="1077"/>
        <item x="5933"/>
        <item x="2568"/>
        <item x="5783"/>
        <item x="7571"/>
        <item x="72"/>
        <item x="3604"/>
        <item x="859"/>
        <item x="7562"/>
        <item x="4137"/>
        <item x="2886"/>
        <item x="792"/>
        <item x="1591"/>
        <item x="6453"/>
        <item x="4586"/>
        <item x="1646"/>
        <item x="1093"/>
        <item x="116"/>
        <item x="5050"/>
        <item x="2449"/>
        <item x="6430"/>
        <item x="5389"/>
        <item x="1872"/>
        <item x="1674"/>
        <item x="7976"/>
        <item x="3536"/>
        <item x="3509"/>
        <item x="1215"/>
        <item x="1553"/>
        <item x="2427"/>
        <item x="1853"/>
        <item x="371"/>
        <item x="4197"/>
        <item x="2926"/>
        <item x="7413"/>
        <item x="67"/>
        <item x="264"/>
        <item x="2649"/>
        <item x="1399"/>
        <item x="5901"/>
        <item x="3752"/>
        <item x="4637"/>
        <item x="4421"/>
        <item x="2080"/>
        <item x="570"/>
        <item x="4363"/>
        <item x="3253"/>
        <item x="5523"/>
        <item x="6924"/>
        <item x="4448"/>
        <item x="4047"/>
        <item x="2045"/>
        <item x="1414"/>
        <item x="7658"/>
        <item x="1096"/>
        <item x="2758"/>
        <item x="4633"/>
        <item x="2052"/>
        <item x="1972"/>
        <item x="7496"/>
        <item x="1794"/>
        <item x="5577"/>
        <item x="5291"/>
        <item x="2437"/>
        <item x="192"/>
        <item x="7740"/>
        <item x="491"/>
        <item x="4021"/>
        <item x="3736"/>
        <item x="7293"/>
        <item x="2614"/>
        <item x="6246"/>
        <item x="1031"/>
        <item x="3074"/>
        <item x="5652"/>
        <item x="7117"/>
        <item x="7754"/>
        <item x="7272"/>
        <item x="6758"/>
        <item x="2702"/>
        <item x="6785"/>
        <item x="212"/>
        <item x="5336"/>
        <item x="5769"/>
        <item x="1139"/>
        <item x="6181"/>
        <item x="2027"/>
        <item x="4007"/>
        <item x="4872"/>
        <item x="3399"/>
        <item x="2359"/>
        <item x="1624"/>
        <item x="3838"/>
        <item x="1197"/>
        <item x="5457"/>
        <item x="2667"/>
        <item x="6996"/>
        <item x="2604"/>
        <item x="949"/>
        <item x="1394"/>
        <item x="1086"/>
        <item x="427"/>
        <item x="6316"/>
        <item x="6661"/>
        <item x="7484"/>
        <item x="7017"/>
        <item x="5490"/>
        <item x="3539"/>
        <item x="4597"/>
        <item x="4985"/>
        <item x="2004"/>
        <item x="2333"/>
        <item x="104"/>
        <item x="165"/>
        <item x="4935"/>
        <item x="2804"/>
        <item x="1498"/>
        <item x="1"/>
        <item x="4110"/>
        <item x="2504"/>
        <item x="1690"/>
        <item x="623"/>
        <item x="7155"/>
        <item x="1461"/>
        <item x="6648"/>
        <item x="7054"/>
        <item x="4914"/>
        <item x="7525"/>
        <item x="2682"/>
        <item x="521"/>
        <item x="670"/>
        <item x="1225"/>
        <item x="6417"/>
        <item x="3795"/>
        <item x="557"/>
        <item x="4468"/>
        <item x="4458"/>
        <item x="1467"/>
        <item x="6165"/>
        <item x="2021"/>
        <item x="4575"/>
        <item x="5448"/>
        <item x="295"/>
        <item x="6068"/>
        <item x="5287"/>
        <item x="715"/>
        <item x="3963"/>
        <item x="5568"/>
        <item x="3654"/>
        <item x="7706"/>
        <item x="3772"/>
        <item x="3126"/>
        <item x="2946"/>
        <item x="6460"/>
        <item x="3924"/>
        <item x="2830"/>
        <item x="4211"/>
        <item x="4486"/>
        <item x="3962"/>
        <item x="1156"/>
        <item x="3873"/>
        <item x="7481"/>
        <item x="2207"/>
        <item x="3771"/>
        <item x="6321"/>
        <item x="788"/>
        <item x="732"/>
        <item x="7968"/>
        <item x="3141"/>
        <item x="7874"/>
        <item x="4585"/>
        <item x="3824"/>
        <item x="5518"/>
        <item x="4066"/>
        <item x="4395"/>
        <item x="1594"/>
        <item x="4425"/>
        <item x="3235"/>
        <item x="2895"/>
        <item x="959"/>
        <item x="6907"/>
        <item x="4672"/>
        <item x="1094"/>
        <item x="3107"/>
        <item x="3753"/>
        <item x="5163"/>
        <item x="1741"/>
        <item x="4655"/>
        <item x="4388"/>
        <item x="3648"/>
        <item x="7428"/>
        <item x="3483"/>
        <item x="7882"/>
        <item x="3128"/>
        <item x="411"/>
        <item x="1682"/>
        <item x="7537"/>
        <item x="3643"/>
        <item x="1735"/>
        <item x="3179"/>
        <item x="5561"/>
        <item x="5547"/>
        <item x="6487"/>
        <item x="6402"/>
        <item x="2648"/>
        <item x="7154"/>
        <item x="5861"/>
        <item x="6130"/>
        <item x="2388"/>
        <item x="2545"/>
        <item x="6855"/>
        <item x="6427"/>
        <item x="2836"/>
        <item x="5882"/>
        <item x="7501"/>
        <item x="54"/>
        <item x="3012"/>
        <item x="6955"/>
        <item x="1155"/>
        <item x="6088"/>
        <item x="6478"/>
        <item x="6780"/>
        <item x="3702"/>
        <item x="509"/>
        <item x="7479"/>
        <item x="3969"/>
        <item x="5986"/>
        <item x="6270"/>
        <item x="2801"/>
        <item x="6553"/>
        <item x="2097"/>
        <item x="7610"/>
        <item x="4231"/>
        <item x="7268"/>
        <item x="4757"/>
        <item x="4307"/>
        <item x="1152"/>
        <item x="7052"/>
        <item x="6968"/>
        <item x="7729"/>
        <item x="7190"/>
        <item x="3716"/>
        <item x="1919"/>
        <item x="7"/>
        <item x="2931"/>
        <item x="2973"/>
        <item x="4816"/>
        <item x="6039"/>
        <item x="3616"/>
        <item x="6120"/>
        <item x="6034"/>
        <item x="2198"/>
        <item x="1766"/>
        <item x="7955"/>
        <item x="6545"/>
        <item x="6148"/>
        <item x="6365"/>
        <item x="6952"/>
        <item x="6888"/>
        <item x="2589"/>
        <item x="973"/>
        <item x="2947"/>
        <item x="5727"/>
        <item x="2599"/>
        <item x="7431"/>
        <item x="2049"/>
        <item x="1694"/>
        <item x="6629"/>
        <item x="838"/>
        <item x="5820"/>
        <item x="5108"/>
        <item x="1247"/>
        <item x="5549"/>
        <item x="6662"/>
        <item x="4208"/>
        <item x="3088"/>
        <item x="1476"/>
        <item x="5967"/>
        <item x="5674"/>
        <item x="2987"/>
        <item x="7228"/>
        <item x="5839"/>
        <item x="6695"/>
        <item x="2441"/>
        <item x="1541"/>
        <item x="2779"/>
        <item x="515"/>
        <item x="5383"/>
        <item x="1749"/>
        <item x="7891"/>
        <item x="3779"/>
        <item x="3125"/>
        <item x="6090"/>
        <item x="5522"/>
        <item x="597"/>
        <item x="4692"/>
        <item x="3432"/>
        <item x="5343"/>
        <item x="1845"/>
        <item x="2997"/>
        <item x="5487"/>
        <item x="2842"/>
        <item x="1287"/>
        <item x="7542"/>
        <item x="4369"/>
        <item x="1164"/>
        <item x="2518"/>
        <item x="287"/>
        <item x="3818"/>
        <item x="114"/>
        <item x="2642"/>
        <item x="6017"/>
        <item x="5159"/>
        <item x="777"/>
        <item x="1979"/>
        <item x="2808"/>
        <item x="7384"/>
        <item x="1648"/>
        <item x="4805"/>
        <item x="5623"/>
        <item x="7062"/>
        <item x="3294"/>
        <item x="4392"/>
        <item x="2953"/>
        <item x="1428"/>
        <item x="4781"/>
        <item x="6849"/>
        <item x="3765"/>
        <item x="1521"/>
        <item x="6055"/>
        <item x="6517"/>
        <item x="5250"/>
        <item x="6567"/>
        <item x="2020"/>
        <item x="1654"/>
        <item x="5841"/>
        <item x="1492"/>
        <item x="1861"/>
        <item x="3986"/>
        <item x="6471"/>
        <item x="6524"/>
        <item x="4595"/>
        <item x="4794"/>
        <item x="7786"/>
        <item x="2260"/>
        <item x="5081"/>
        <item x="6401"/>
        <item x="3810"/>
        <item x="6715"/>
        <item x="5278"/>
        <item x="4257"/>
        <item x="738"/>
        <item x="1621"/>
        <item x="7211"/>
        <item x="2803"/>
        <item x="5898"/>
        <item x="2374"/>
        <item x="1774"/>
        <item x="6624"/>
        <item x="6859"/>
        <item x="3639"/>
        <item x="3786"/>
        <item x="3734"/>
        <item x="6458"/>
        <item x="2313"/>
        <item x="3214"/>
        <item x="584"/>
        <item x="5142"/>
        <item x="7714"/>
        <item x="4746"/>
        <item x="7003"/>
        <item x="6997"/>
        <item x="2633"/>
        <item x="450"/>
        <item x="7236"/>
        <item x="4482"/>
        <item x="6640"/>
        <item x="6804"/>
        <item x="2761"/>
        <item x="6525"/>
        <item x="36"/>
        <item x="7218"/>
        <item x="3032"/>
        <item x="4691"/>
        <item x="9"/>
        <item x="4469"/>
        <item x="2618"/>
        <item x="826"/>
        <item x="1296"/>
        <item x="5382"/>
        <item x="1747"/>
        <item x="6146"/>
        <item x="3574"/>
        <item x="2930"/>
        <item x="6166"/>
        <item x="4187"/>
        <item x="6671"/>
        <item x="5926"/>
        <item x="7126"/>
        <item x="6634"/>
        <item x="5106"/>
        <item x="5040"/>
        <item x="3089"/>
        <item x="4545"/>
        <item x="5378"/>
        <item x="2900"/>
        <item x="163"/>
        <item x="7057"/>
        <item x="5826"/>
        <item x="991"/>
        <item x="5485"/>
        <item x="5498"/>
        <item x="7177"/>
        <item x="7694"/>
        <item x="3230"/>
        <item x="774"/>
        <item x="7628"/>
        <item x="6078"/>
        <item x="1723"/>
        <item x="6133"/>
        <item x="7451"/>
        <item x="4078"/>
        <item x="3859"/>
        <item x="1342"/>
        <item x="2712"/>
        <item x="628"/>
        <item x="5506"/>
        <item x="5907"/>
        <item x="1939"/>
        <item x="5443"/>
        <item x="660"/>
        <item x="3498"/>
        <item x="4505"/>
        <item x="7065"/>
        <item x="7854"/>
        <item x="6056"/>
        <item x="1718"/>
        <item x="4804"/>
        <item x="3336"/>
        <item x="7522"/>
        <item x="6463"/>
        <item x="4965"/>
        <item x="6806"/>
        <item x="6892"/>
        <item x="7563"/>
        <item x="3494"/>
        <item x="6053"/>
        <item x="568"/>
        <item x="6604"/>
        <item x="1466"/>
        <item x="971"/>
        <item x="15"/>
        <item x="7485"/>
        <item x="5461"/>
        <item x="6536"/>
        <item x="6526"/>
        <item x="1601"/>
        <item x="5123"/>
        <item x="2717"/>
        <item x="1679"/>
        <item x="6197"/>
        <item x="7387"/>
        <item x="672"/>
        <item x="766"/>
        <item x="7912"/>
        <item x="388"/>
        <item x="5342"/>
        <item x="7240"/>
        <item x="6801"/>
        <item x="1349"/>
        <item x="3532"/>
        <item x="4713"/>
        <item x="2585"/>
        <item x="6420"/>
        <item x="6812"/>
        <item x="5332"/>
        <item x="4841"/>
        <item x="4550"/>
        <item x="1582"/>
        <item x="2980"/>
        <item x="3216"/>
        <item x="7982"/>
        <item x="7359"/>
        <item x="4948"/>
        <item x="5798"/>
        <item x="7427"/>
        <item x="7944"/>
        <item x="228"/>
        <item x="1815"/>
        <item x="5237"/>
        <item x="2031"/>
        <item x="1352"/>
        <item x="2823"/>
        <item x="2999"/>
        <item x="616"/>
        <item x="2876"/>
        <item x="6820"/>
        <item x="7810"/>
        <item x="7436"/>
        <item x="7996"/>
        <item x="3560"/>
        <item x="3310"/>
        <item x="2828"/>
        <item x="6173"/>
        <item x="5316"/>
        <item x="1380"/>
        <item x="2299"/>
        <item x="6469"/>
        <item x="5372"/>
        <item x="1435"/>
        <item x="4740"/>
        <item x="7188"/>
        <item x="6660"/>
        <item x="5934"/>
        <item x="1328"/>
        <item x="6490"/>
        <item x="751"/>
        <item x="4656"/>
        <item x="4068"/>
        <item x="3442"/>
        <item x="4538"/>
        <item x="4311"/>
        <item x="6535"/>
        <item x="110"/>
        <item x="1627"/>
        <item x="5261"/>
        <item x="340"/>
        <item x="3700"/>
        <item x="6790"/>
        <item x="1208"/>
        <item x="5517"/>
        <item x="590"/>
        <item x="6732"/>
        <item x="2244"/>
        <item x="818"/>
        <item x="493"/>
        <item x="4825"/>
        <item x="4650"/>
        <item x="3009"/>
        <item x="4453"/>
        <item x="5560"/>
        <item x="2119"/>
        <item x="4411"/>
        <item x="4370"/>
        <item x="6446"/>
        <item x="6024"/>
        <item x="3996"/>
        <item x="2763"/>
        <item x="1642"/>
        <item x="3937"/>
        <item x="5005"/>
        <item x="1470"/>
        <item x="1053"/>
        <item x="2870"/>
        <item x="6315"/>
        <item x="4878"/>
        <item x="4134"/>
        <item x="2134"/>
        <item x="2227"/>
        <item x="6031"/>
        <item x="6051"/>
        <item x="5015"/>
        <item x="4962"/>
        <item x="4712"/>
        <item x="3184"/>
        <item x="1364"/>
        <item x="1201"/>
        <item x="7159"/>
        <item x="6515"/>
        <item x="1711"/>
        <item x="7659"/>
        <item x="1030"/>
        <item x="6003"/>
        <item x="7901"/>
        <item x="7223"/>
        <item x="682"/>
        <item x="6302"/>
        <item x="789"/>
        <item x="55"/>
        <item x="1722"/>
        <item x="3295"/>
        <item x="3082"/>
        <item x="7187"/>
        <item x="4276"/>
        <item x="3027"/>
        <item x="6233"/>
        <item x="3979"/>
        <item x="7937"/>
        <item x="5360"/>
        <item x="2641"/>
        <item x="1091"/>
        <item x="2117"/>
        <item x="4331"/>
        <item x="3931"/>
        <item x="2506"/>
        <item x="2175"/>
        <item x="6175"/>
        <item x="2722"/>
        <item x="3"/>
        <item x="4827"/>
        <item x="5616"/>
        <item x="158"/>
        <item x="3713"/>
        <item x="3351"/>
        <item x="1753"/>
        <item x="2945"/>
        <item x="7196"/>
        <item x="1970"/>
        <item x="6591"/>
        <item x="7365"/>
        <item x="3750"/>
        <item x="2478"/>
        <item x="4698"/>
        <item x="1103"/>
        <item x="1568"/>
        <item x="5559"/>
        <item x="1556"/>
        <item x="5286"/>
        <item x="5173"/>
        <item x="7106"/>
        <item x="5896"/>
        <item x="4514"/>
        <item x="3487"/>
        <item x="5527"/>
        <item x="7651"/>
        <item x="7777"/>
        <item x="5023"/>
        <item x="5339"/>
        <item x="7755"/>
        <item x="6860"/>
        <item x="4005"/>
        <item x="5660"/>
        <item x="105"/>
        <item x="1871"/>
        <item x="7212"/>
        <item x="4349"/>
        <item x="84"/>
        <item x="709"/>
        <item x="1892"/>
        <item x="714"/>
        <item x="4640"/>
        <item x="1409"/>
        <item x="5749"/>
        <item x="2976"/>
        <item x="1588"/>
        <item x="2553"/>
        <item x="7782"/>
        <item x="2498"/>
        <item x="112"/>
        <item x="2150"/>
        <item x="5270"/>
        <item x="6279"/>
        <item x="4982"/>
        <item x="3392"/>
        <item x="7302"/>
        <item x="6877"/>
        <item x="3449"/>
        <item x="6481"/>
        <item x="4820"/>
        <item x="593"/>
        <item x="4950"/>
        <item x="895"/>
        <item x="4285"/>
        <item x="5068"/>
        <item x="7296"/>
        <item x="6994"/>
        <item x="6735"/>
        <item x="5501"/>
        <item x="1254"/>
        <item x="4063"/>
        <item x="1573"/>
        <item x="6390"/>
        <item x="1599"/>
        <item x="6381"/>
        <item x="5576"/>
        <item x="3240"/>
        <item x="5421"/>
        <item x="5943"/>
        <item x="7266"/>
        <item x="6898"/>
        <item x="7825"/>
        <item x="464"/>
        <item x="1912"/>
        <item x="4796"/>
        <item x="1062"/>
        <item x="345"/>
        <item x="2294"/>
        <item x="7162"/>
        <item x="2267"/>
        <item x="3614"/>
        <item x="164"/>
        <item x="4846"/>
        <item x="5043"/>
        <item x="7148"/>
        <item x="935"/>
        <item x="4444"/>
        <item x="737"/>
        <item x="6614"/>
        <item x="1729"/>
        <item x="2776"/>
        <item x="614"/>
        <item x="7325"/>
        <item x="1110"/>
        <item x="5520"/>
        <item x="565"/>
        <item x="5086"/>
        <item x="3896"/>
        <item x="1628"/>
        <item x="6818"/>
        <item x="2380"/>
        <item x="4233"/>
        <item x="6904"/>
        <item x="3627"/>
        <item x="3947"/>
        <item x="250"/>
        <item x="4851"/>
        <item x="7146"/>
        <item x="4621"/>
        <item x="3398"/>
        <item x="3848"/>
        <item x="2781"/>
        <item x="2397"/>
        <item x="2231"/>
        <item x="4778"/>
        <item x="2825"/>
        <item x="7898"/>
        <item x="4930"/>
        <item x="6958"/>
        <item x="2492"/>
        <item x="4755"/>
        <item x="984"/>
        <item x="2434"/>
        <item x="128"/>
        <item x="810"/>
        <item x="7063"/>
        <item x="5548"/>
        <item x="7009"/>
        <item x="6846"/>
        <item x="3760"/>
        <item x="5020"/>
        <item x="7182"/>
        <item x="6202"/>
        <item x="6585"/>
        <item x="420"/>
        <item x="3545"/>
        <item x="4726"/>
        <item x="674"/>
        <item x="5497"/>
        <item x="1767"/>
        <item x="3347"/>
        <item x="5345"/>
        <item x="523"/>
        <item x="267"/>
        <item x="4248"/>
        <item x="5180"/>
        <item x="3692"/>
        <item x="4079"/>
        <item x="7221"/>
        <item x="708"/>
        <item x="7495"/>
        <item x="1162"/>
        <item x="2799"/>
        <item x="3609"/>
        <item x="5076"/>
        <item x="1161"/>
        <item x="4983"/>
        <item x="6389"/>
        <item x="3445"/>
        <item x="3203"/>
        <item x="5333"/>
        <item x="3037"/>
        <item x="7237"/>
        <item x="4974"/>
        <item x="6746"/>
        <item x="7752"/>
        <item x="5340"/>
        <item x="2944"/>
        <item x="7683"/>
        <item x="4589"/>
        <item x="3516"/>
        <item x="2539"/>
        <item x="3083"/>
        <item x="5851"/>
        <item x="3372"/>
        <item x="4563"/>
        <item x="3528"/>
        <item x="2923"/>
        <item x="6645"/>
        <item x="1389"/>
        <item x="5420"/>
        <item x="4308"/>
        <item x="1666"/>
        <item x="739"/>
        <item x="3200"/>
        <item x="191"/>
        <item x="1561"/>
        <item x="200"/>
        <item x="6823"/>
        <item x="145"/>
        <item x="6959"/>
        <item x="3320"/>
        <item x="5104"/>
        <item x="562"/>
        <item x="2941"/>
        <item x="7010"/>
        <item x="1857"/>
        <item x="2305"/>
        <item x="7592"/>
        <item x="5393"/>
        <item x="4054"/>
        <item x="7425"/>
        <item x="5178"/>
        <item x="2237"/>
        <item x="3820"/>
        <item x="2038"/>
        <item x="1196"/>
        <item x="929"/>
        <item x="1929"/>
        <item x="3192"/>
        <item x="5141"/>
        <item x="3321"/>
        <item x="3364"/>
        <item x="6936"/>
        <item x="4163"/>
        <item x="5532"/>
        <item x="51"/>
        <item x="508"/>
        <item x="875"/>
        <item x="2382"/>
        <item x="2035"/>
        <item x="147"/>
        <item x="1707"/>
        <item x="1730"/>
        <item x="1125"/>
        <item x="3972"/>
        <item x="4523"/>
        <item x="534"/>
        <item x="6633"/>
        <item x="2978"/>
        <item x="723"/>
        <item x="6438"/>
        <item x="6822"/>
        <item x="595"/>
        <item x="99"/>
        <item x="4623"/>
        <item x="6696"/>
        <item x="5049"/>
        <item x="1036"/>
        <item x="215"/>
        <item x="7429"/>
        <item x="5066"/>
        <item x="76"/>
        <item x="3782"/>
        <item x="2162"/>
        <item x="3889"/>
        <item x="2245"/>
        <item x="2139"/>
        <item x="5446"/>
        <item x="4679"/>
        <item x="4125"/>
        <item x="6025"/>
        <item x="2666"/>
        <item x="2515"/>
        <item x="5319"/>
        <item x="4968"/>
        <item x="5317"/>
        <item x="335"/>
        <item x="1252"/>
        <item x="79"/>
        <item x="3895"/>
        <item x="2909"/>
        <item x="133"/>
        <item x="7809"/>
        <item x="7234"/>
        <item x="1186"/>
        <item x="5095"/>
        <item x="5607"/>
        <item x="1279"/>
        <item x="7578"/>
        <item x="2995"/>
        <item x="366"/>
        <item x="5744"/>
        <item x="1783"/>
        <item x="455"/>
        <item x="6876"/>
        <item x="246"/>
        <item x="947"/>
        <item x="4798"/>
        <item x="5558"/>
        <item x="3024"/>
        <item x="7621"/>
        <item x="7767"/>
        <item x="7067"/>
        <item x="3506"/>
        <item x="3888"/>
        <item x="3883"/>
        <item x="2737"/>
        <item x="7614"/>
        <item x="7027"/>
        <item x="4973"/>
        <item x="3480"/>
        <item x="1355"/>
        <item x="2143"/>
        <item x="894"/>
        <item x="6174"/>
        <item x="2903"/>
        <item x="3157"/>
        <item x="5790"/>
        <item x="7745"/>
        <item x="331"/>
        <item x="3428"/>
        <item x="5825"/>
        <item x="5221"/>
        <item x="1129"/>
        <item x="7242"/>
        <item x="6062"/>
        <item x="1172"/>
        <item x="2674"/>
        <item x="533"/>
        <item x="284"/>
        <item x="2609"/>
        <item x="5530"/>
        <item x="5835"/>
        <item x="3382"/>
        <item x="7311"/>
        <item x="7096"/>
        <item x="7472"/>
        <item x="4628"/>
        <item x="7357"/>
        <item x="6020"/>
        <item x="3300"/>
        <item x="7391"/>
        <item x="4624"/>
        <item x="939"/>
        <item x="6951"/>
        <item x="3095"/>
        <item x="2468"/>
        <item x="2071"/>
        <item x="7342"/>
        <item x="60"/>
        <item x="4042"/>
        <item x="6803"/>
        <item x="4365"/>
        <item x="7215"/>
        <item x="4867"/>
        <item x="4317"/>
        <item x="238"/>
        <item x="6651"/>
        <item x="5061"/>
        <item x="5891"/>
        <item x="7200"/>
        <item x="7697"/>
        <item x="1874"/>
        <item x="7800"/>
        <item x="2290"/>
        <item x="2971"/>
        <item x="4803"/>
        <item x="5351"/>
        <item x="4674"/>
        <item x="3567"/>
        <item x="6575"/>
        <item x="3860"/>
        <item x="7791"/>
        <item x="5625"/>
        <item x="1436"/>
        <item x="872"/>
        <item x="4368"/>
        <item x="1056"/>
        <item x="6127"/>
        <item x="1231"/>
        <item x="5437"/>
        <item x="6740"/>
        <item x="19"/>
        <item x="7995"/>
        <item x="6597"/>
        <item x="7702"/>
        <item x="7144"/>
        <item x="7551"/>
        <item x="3593"/>
        <item x="3966"/>
        <item x="1587"/>
        <item x="4064"/>
        <item x="3225"/>
        <item x="4927"/>
        <item x="4684"/>
        <item x="4907"/>
        <item x="3886"/>
        <item x="4378"/>
        <item x="3341"/>
        <item x="3000"/>
        <item x="3910"/>
        <item x="2116"/>
        <item x="6045"/>
        <item x="3458"/>
        <item x="4720"/>
        <item x="6443"/>
        <item x="4052"/>
        <item x="5109"/>
        <item x="7483"/>
        <item x="4112"/>
        <item x="2276"/>
        <item x="3407"/>
        <item x="11"/>
        <item x="4209"/>
        <item x="4862"/>
        <item x="1635"/>
        <item x="7517"/>
        <item x="6069"/>
        <item x="435"/>
        <item x="496"/>
        <item x="7281"/>
        <item x="7037"/>
        <item x="2573"/>
        <item x="4086"/>
        <item x="1957"/>
        <item x="2696"/>
        <item x="7089"/>
        <item x="2264"/>
        <item x="3040"/>
        <item x="6298"/>
        <item x="4041"/>
        <item x="7129"/>
        <item x="6452"/>
        <item x="6164"/>
        <item x="6637"/>
        <item x="5392"/>
        <item x="1805"/>
        <item x="4266"/>
        <item x="578"/>
        <item x="811"/>
        <item x="5409"/>
        <item x="4703"/>
        <item x="5194"/>
        <item x="3071"/>
        <item x="3420"/>
        <item x="2705"/>
        <item x="6566"/>
        <item x="820"/>
        <item x="566"/>
        <item x="5"/>
        <item x="7288"/>
        <item x="1303"/>
        <item x="6861"/>
        <item x="439"/>
        <item x="7686"/>
        <item x="2691"/>
        <item x="5862"/>
        <item x="7470"/>
        <item x="4459"/>
        <item x="2675"/>
        <item x="5301"/>
        <item x="2326"/>
        <item x="893"/>
        <item x="3959"/>
        <item x="6251"/>
        <item x="6590"/>
        <item x="1557"/>
        <item x="6670"/>
        <item x="5188"/>
        <item x="1655"/>
        <item x="1140"/>
        <item x="653"/>
        <item x="494"/>
        <item x="6346"/>
        <item x="504"/>
        <item x="2433"/>
        <item x="2054"/>
        <item x="6847"/>
        <item x="769"/>
        <item x="1046"/>
        <item x="309"/>
        <item x="6596"/>
        <item x="4234"/>
        <item x="635"/>
        <item x="5224"/>
        <item x="4129"/>
        <item x="7474"/>
        <item x="2105"/>
        <item x="2140"/>
        <item x="7875"/>
        <item x="4224"/>
        <item x="2600"/>
        <item x="7375"/>
        <item x="896"/>
        <item x="4931"/>
        <item x="572"/>
        <item x="7881"/>
        <item x="4133"/>
        <item x="1376"/>
        <item x="7238"/>
        <item x="945"/>
        <item x="1061"/>
        <item x="5210"/>
        <item x="6366"/>
        <item x="3607"/>
        <item x="842"/>
        <item x="2073"/>
        <item x="2106"/>
        <item x="5884"/>
        <item x="6293"/>
        <item x="962"/>
        <item x="582"/>
        <item x="3791"/>
        <item x="6799"/>
        <item x="6552"/>
        <item x="3067"/>
        <item x="280"/>
        <item x="6179"/>
        <item x="6667"/>
        <item x="7637"/>
        <item x="1999"/>
        <item x="5975"/>
        <item x="4471"/>
        <item x="5684"/>
        <item x="7022"/>
        <item x="3169"/>
        <item x="1471"/>
        <item x="3778"/>
        <item x="5236"/>
        <item x="2874"/>
        <item x="3068"/>
        <item x="4682"/>
        <item x="95"/>
        <item x="2936"/>
        <item x="2242"/>
        <item x="3803"/>
        <item x="1198"/>
        <item x="298"/>
        <item x="7805"/>
        <item x="1483"/>
        <item x="6269"/>
        <item x="6786"/>
        <item x="6325"/>
        <item x="6588"/>
        <item x="2576"/>
        <item x="2386"/>
        <item x="1478"/>
        <item x="5635"/>
        <item x="2173"/>
        <item x="2270"/>
        <item x="1504"/>
        <item x="1841"/>
        <item x="1274"/>
        <item x="4762"/>
        <item x="2917"/>
        <item x="6836"/>
        <item x="4745"/>
        <item x="7107"/>
        <item x="5099"/>
        <item x="4937"/>
        <item x="2454"/>
        <item x="1422"/>
        <item x="630"/>
        <item x="3554"/>
        <item x="3456"/>
        <item x="3706"/>
        <item x="7856"/>
        <item x="3186"/>
        <item x="7411"/>
        <item x="1701"/>
        <item x="1224"/>
        <item x="2694"/>
        <item x="5545"/>
        <item x="7620"/>
        <item x="2111"/>
        <item x="5760"/>
        <item x="1626"/>
        <item x="3880"/>
        <item x="7393"/>
        <item x="813"/>
        <item x="2748"/>
        <item x="7153"/>
        <item x="7590"/>
        <item x="2724"/>
        <item x="7434"/>
        <item x="3884"/>
        <item x="2194"/>
        <item x="4156"/>
        <item x="1849"/>
        <item x="4863"/>
        <item x="2006"/>
        <item x="2002"/>
        <item x="171"/>
        <item x="2891"/>
        <item x="1678"/>
        <item x="3781"/>
        <item x="2883"/>
        <item x="2834"/>
        <item x="4669"/>
        <item x="4913"/>
        <item x="1905"/>
        <item x="503"/>
        <item x="6384"/>
        <item x="6967"/>
        <item x="1883"/>
        <item x="5133"/>
        <item x="6047"/>
        <item x="2463"/>
        <item x="5450"/>
        <item x="4416"/>
        <item x="3003"/>
        <item x="3227"/>
        <item x="3819"/>
        <item x="5772"/>
        <item x="7121"/>
        <item x="1572"/>
        <item x="5225"/>
        <item x="468"/>
        <item x="3844"/>
        <item x="3375"/>
        <item x="7122"/>
        <item x="2911"/>
        <item x="1714"/>
        <item x="6699"/>
        <item x="111"/>
        <item x="668"/>
        <item x="5610"/>
        <item x="758"/>
        <item x="2343"/>
        <item x="6527"/>
        <item x="3510"/>
        <item x="1700"/>
        <item x="4074"/>
        <item x="4437"/>
        <item x="4272"/>
        <item x="832"/>
        <item x="7312"/>
        <item x="2329"/>
        <item x="6286"/>
        <item x="1775"/>
        <item x="1365"/>
        <item x="4880"/>
        <item x="2016"/>
        <item x="1683"/>
        <item x="4557"/>
        <item x="7459"/>
        <item x="4923"/>
        <item x="7601"/>
        <item x="4641"/>
        <item x="2743"/>
        <item x="6582"/>
        <item x="1458"/>
        <item x="3766"/>
        <item x="7743"/>
        <item x="4182"/>
        <item x="453"/>
        <item x="1011"/>
        <item x="3010"/>
        <item x="634"/>
        <item x="1460"/>
        <item x="2567"/>
        <item x="2306"/>
        <item x="4831"/>
        <item x="249"/>
        <item x="3489"/>
        <item x="795"/>
        <item x="6253"/>
        <item x="704"/>
        <item x="4695"/>
        <item x="2726"/>
        <item x="5204"/>
        <item x="3118"/>
        <item x="6141"/>
        <item x="6278"/>
        <item x="6409"/>
        <item x="6658"/>
        <item x="150"/>
        <item x="6061"/>
        <item x="5473"/>
        <item x="6942"/>
        <item x="4319"/>
        <item x="7043"/>
        <item x="703"/>
        <item x="7499"/>
        <item x="2375"/>
        <item x="6573"/>
        <item x="855"/>
        <item x="2327"/>
        <item x="3967"/>
        <item x="2562"/>
        <item x="3299"/>
        <item x="3280"/>
        <item x="6475"/>
        <item x="3194"/>
        <item x="1269"/>
        <item x="74"/>
        <item x="2079"/>
        <item x="2010"/>
        <item x="886"/>
        <item x="3520"/>
        <item x="2199"/>
        <item x="7684"/>
        <item x="673"/>
        <item x="6474"/>
        <item x="5602"/>
        <item x="7722"/>
        <item x="563"/>
        <item x="555"/>
        <item x="326"/>
        <item x="5243"/>
        <item x="3645"/>
        <item x="6334"/>
        <item x="4294"/>
        <item x="3767"/>
        <item x="1222"/>
        <item x="1665"/>
        <item x="4001"/>
        <item x="1661"/>
        <item x="3541"/>
        <item x="5759"/>
        <item x="4039"/>
        <item x="3243"/>
        <item x="272"/>
        <item x="6093"/>
        <item x="6858"/>
        <item x="1405"/>
        <item x="443"/>
        <item x="5149"/>
        <item x="1481"/>
        <item x="6448"/>
        <item x="3809"/>
        <item x="782"/>
        <item x="773"/>
        <item x="3228"/>
        <item x="2265"/>
        <item x="1440"/>
        <item x="1005"/>
        <item x="2384"/>
        <item x="6610"/>
        <item x="3923"/>
        <item x="2851"/>
        <item x="4582"/>
        <item x="4483"/>
        <item x="1542"/>
        <item x="7696"/>
        <item x="4082"/>
        <item x="2469"/>
        <item x="798"/>
        <item x="1771"/>
        <item x="4242"/>
        <item x="4839"/>
        <item x="545"/>
        <item x="6123"/>
        <item x="225"/>
        <item x="65"/>
        <item x="245"/>
        <item x="5172"/>
        <item x="6674"/>
        <item x="6385"/>
        <item x="3204"/>
        <item x="4542"/>
        <item x="6237"/>
        <item x="3834"/>
        <item x="2934"/>
        <item x="6347"/>
        <item x="4763"/>
        <item x="4316"/>
        <item x="1873"/>
        <item x="5110"/>
        <item x="1669"/>
        <item x="2059"/>
        <item x="5582"/>
        <item x="3901"/>
        <item x="4724"/>
        <item x="2470"/>
        <item x="5094"/>
        <item x="4474"/>
        <item x="4663"/>
        <item x="7804"/>
        <item x="5682"/>
        <item x="6793"/>
        <item x="3365"/>
        <item x="2773"/>
        <item x="2041"/>
        <item x="387"/>
        <item x="5807"/>
        <item x="2320"/>
        <item x="2442"/>
        <item x="161"/>
        <item x="7494"/>
        <item x="4334"/>
        <item x="762"/>
        <item x="106"/>
        <item x="601"/>
        <item x="3286"/>
        <item x="4472"/>
        <item x="4922"/>
        <item x="6922"/>
        <item x="4685"/>
        <item x="4377"/>
        <item x="4833"/>
        <item x="7776"/>
        <item x="5230"/>
        <item x="841"/>
        <item x="7985"/>
        <item x="717"/>
        <item x="3913"/>
        <item x="712"/>
        <item x="4511"/>
        <item x="4090"/>
        <item x="1547"/>
        <item x="4912"/>
        <item x="1455"/>
        <item x="7488"/>
        <item x="4775"/>
        <item x="6865"/>
        <item x="4894"/>
        <item x="5778"/>
        <item x="7227"/>
        <item x="7531"/>
        <item x="3952"/>
        <item x="4714"/>
        <item x="6101"/>
        <item x="481"/>
        <item x="7515"/>
        <item x="3626"/>
        <item x="6131"/>
        <item x="1332"/>
        <item x="7379"/>
        <item x="1325"/>
        <item x="2325"/>
        <item x="3465"/>
        <item x="2655"/>
        <item x="3188"/>
        <item x="12"/>
        <item x="4376"/>
        <item x="2387"/>
        <item x="7255"/>
        <item x="3544"/>
        <item x="7703"/>
        <item x="3019"/>
        <item x="5196"/>
        <item x="13"/>
        <item x="4711"/>
        <item x="4290"/>
        <item x="1691"/>
        <item x="4304"/>
        <item x="6548"/>
        <item x="1012"/>
        <item x="3378"/>
        <item x="1412"/>
        <item x="3271"/>
        <item x="5309"/>
        <item x="5994"/>
        <item x="716"/>
        <item x="2461"/>
        <item x="5308"/>
        <item x="1265"/>
        <item x="7473"/>
        <item x="7818"/>
        <item x="5500"/>
        <item x="3511"/>
        <item x="3564"/>
        <item x="586"/>
        <item x="6830"/>
        <item x="1571"/>
        <item x="3356"/>
        <item x="1013"/>
        <item x="6713"/>
        <item x="2425"/>
        <item x="2234"/>
        <item x="7555"/>
        <item x="2913"/>
        <item x="6776"/>
        <item x="4338"/>
        <item x="5767"/>
        <item x="1452"/>
        <item x="5410"/>
        <item x="2889"/>
        <item x="7787"/>
        <item x="7123"/>
        <item x="2373"/>
        <item x="4926"/>
        <item x="7866"/>
        <item x="7493"/>
        <item x="5400"/>
        <item x="7764"/>
        <item x="2377"/>
        <item x="415"/>
        <item x="120"/>
        <item x="6574"/>
        <item x="7549"/>
        <item x="7418"/>
        <item x="5220"/>
        <item x="1177"/>
        <item x="4616"/>
        <item x="4635"/>
        <item x="5585"/>
        <item x="3353"/>
        <item x="5417"/>
        <item x="6863"/>
        <item x="328"/>
        <item x="6203"/>
        <item x="5330"/>
        <item x="2202"/>
        <item x="7794"/>
        <item x="6714"/>
        <item x="4009"/>
        <item x="6275"/>
        <item x="7433"/>
        <item x="5632"/>
        <item x="4347"/>
        <item x="801"/>
        <item x="7376"/>
        <item x="1281"/>
        <item x="526"/>
        <item x="1181"/>
        <item x="3106"/>
        <item x="707"/>
        <item x="7231"/>
        <item x="2414"/>
        <item x="7439"/>
        <item x="1836"/>
        <item x="4780"/>
        <item x="7929"/>
        <item x="1027"/>
        <item x="7235"/>
        <item x="6883"/>
        <item x="6599"/>
        <item x="3857"/>
        <item x="2587"/>
        <item x="6225"/>
        <item x="2855"/>
        <item x="4658"/>
        <item x="6356"/>
        <item x="6828"/>
        <item x="3346"/>
        <item x="2457"/>
        <item x="4549"/>
        <item x="4848"/>
        <item x="286"/>
        <item x="2535"/>
        <item x="430"/>
        <item x="1641"/>
        <item x="4984"/>
        <item x="2583"/>
        <item x="4371"/>
        <item x="5435"/>
        <item x="938"/>
        <item x="1842"/>
        <item x="1385"/>
        <item x="1990"/>
        <item x="4865"/>
        <item x="141"/>
        <item x="571"/>
        <item x="2023"/>
        <item x="7538"/>
        <item x="891"/>
        <item x="4646"/>
        <item x="654"/>
        <item x="3970"/>
        <item x="4117"/>
        <item x="7704"/>
        <item x="4184"/>
        <item x="4447"/>
        <item x="7924"/>
        <item x="4678"/>
        <item x="828"/>
        <item x="4443"/>
        <item x="1590"/>
        <item x="5699"/>
        <item x="390"/>
        <item x="5957"/>
        <item x="4558"/>
        <item x="4869"/>
        <item x="3469"/>
        <item x="3061"/>
        <item x="7420"/>
        <item x="651"/>
        <item x="6171"/>
        <item x="2094"/>
        <item x="4961"/>
        <item x="290"/>
        <item x="1220"/>
        <item x="5047"/>
        <item x="2671"/>
        <item x="6359"/>
        <item x="5675"/>
        <item x="1357"/>
        <item x="911"/>
        <item x="3749"/>
        <item x="4917"/>
        <item x="7527"/>
        <item x="4389"/>
        <item x="3680"/>
        <item x="3577"/>
        <item x="1350"/>
        <item x="2455"/>
        <item x="1578"/>
        <item x="5564"/>
        <item x="2538"/>
        <item x="5906"/>
        <item x="1866"/>
        <item x="7778"/>
        <item x="3139"/>
        <item x="413"/>
        <item x="3395"/>
        <item x="5503"/>
        <item x="7719"/>
        <item x="5608"/>
        <item x="2760"/>
        <item x="5510"/>
        <item x="5935"/>
        <item x="1320"/>
        <item x="5513"/>
        <item x="6666"/>
        <item x="3507"/>
        <item x="1804"/>
        <item x="2297"/>
        <item x="7935"/>
        <item x="4958"/>
        <item x="2443"/>
        <item x="4954"/>
        <item x="2736"/>
        <item x="2665"/>
        <item x="4215"/>
        <item x="747"/>
        <item x="5664"/>
        <item x="3793"/>
        <item x="6620"/>
        <item x="537"/>
        <item x="2246"/>
        <item x="2864"/>
        <item x="7414"/>
        <item x="2118"/>
        <item x="6689"/>
        <item x="5311"/>
        <item x="7016"/>
        <item x="7441"/>
        <item x="5938"/>
        <item x="1653"/>
        <item x="2866"/>
        <item x="2391"/>
        <item x="4668"/>
        <item x="3249"/>
        <item x="6913"/>
        <item x="6327"/>
        <item x="2407"/>
        <item x="3815"/>
        <item x="4734"/>
        <item x="5665"/>
        <item x="3936"/>
        <item x="205"/>
        <item x="4326"/>
        <item x="1549"/>
        <item x="3914"/>
        <item x="6319"/>
        <item x="4504"/>
        <item x="7774"/>
        <item x="4610"/>
        <item x="2686"/>
        <item x="4813"/>
        <item x="2261"/>
        <item x="6960"/>
        <item x="273"/>
        <item x="4671"/>
        <item x="7615"/>
        <item x="3840"/>
        <item x="7644"/>
        <item x="1658"/>
        <item x="5030"/>
        <item x="4171"/>
        <item x="656"/>
        <item x="3293"/>
        <item x="7475"/>
        <item x="4344"/>
        <item x="1183"/>
        <item x="5423"/>
        <item x="3065"/>
        <item x="3138"/>
        <item x="7725"/>
        <item x="2422"/>
        <item x="2012"/>
        <item x="1121"/>
        <item x="2450"/>
        <item x="2915"/>
        <item x="6035"/>
        <item x="6138"/>
        <item x="1166"/>
        <item x="2885"/>
        <item x="3592"/>
        <item x="1906"/>
        <item x="2184"/>
        <item x="103"/>
        <item x="2075"/>
        <item x="5349"/>
        <item x="3454"/>
        <item x="2230"/>
        <item x="2718"/>
        <item x="5837"/>
        <item x="4329"/>
        <item x="7963"/>
        <item x="2899"/>
        <item x="3424"/>
        <item x="6687"/>
        <item x="6348"/>
        <item x="5069"/>
        <item x="7403"/>
        <item x="308"/>
        <item x="5165"/>
        <item x="6100"/>
        <item x="3438"/>
        <item x="343"/>
        <item x="869"/>
        <item x="7986"/>
        <item x="6842"/>
        <item x="4135"/>
        <item x="686"/>
        <item x="6514"/>
        <item x="1566"/>
        <item x="7399"/>
        <item x="3484"/>
        <item x="1018"/>
        <item x="1645"/>
        <item x="7560"/>
        <item x="3863"/>
        <item x="1323"/>
        <item x="2209"/>
        <item x="3319"/>
        <item x="856"/>
        <item x="612"/>
        <item x="7811"/>
        <item x="4759"/>
        <item x="6607"/>
        <item x="6382"/>
        <item x="1509"/>
        <item x="7309"/>
        <item x="7595"/>
        <item x="1081"/>
        <item x="3311"/>
        <item x="1974"/>
        <item x="434"/>
        <item x="7942"/>
        <item x="3147"/>
        <item x="3053"/>
        <item x="5995"/>
        <item x="6002"/>
        <item x="6212"/>
        <item x="3629"/>
        <item x="5189"/>
        <item x="1517"/>
        <item x="5509"/>
        <item x="6802"/>
        <item x="7294"/>
        <item x="5458"/>
        <item x="137"/>
        <item x="1491"/>
        <item x="5307"/>
        <item x="4071"/>
        <item x="6322"/>
        <item x="6869"/>
        <item x="1943"/>
        <item x="5751"/>
        <item x="2673"/>
        <item x="2298"/>
        <item x="7209"/>
        <item x="319"/>
        <item x="5338"/>
        <item x="7547"/>
        <item x="3201"/>
        <item x="7949"/>
        <item x="4283"/>
        <item x="718"/>
        <item x="633"/>
        <item x="4495"/>
        <item x="5156"/>
        <item x="135"/>
        <item x="6896"/>
        <item x="425"/>
        <item x="3770"/>
        <item x="5182"/>
        <item x="3066"/>
        <item x="2192"/>
        <item x="5638"/>
        <item x="7032"/>
        <item x="3122"/>
        <item x="3885"/>
        <item x="2372"/>
        <item x="3800"/>
        <item x="1193"/>
        <item x="6652"/>
        <item x="6791"/>
        <item x="3238"/>
        <item x="4423"/>
        <item x="2008"/>
        <item x="3440"/>
        <item x="7579"/>
        <item x="6745"/>
        <item x="5327"/>
        <item x="2040"/>
        <item x="3850"/>
        <item x="3132"/>
        <item x="5258"/>
        <item x="6734"/>
        <item x="1630"/>
        <item x="2594"/>
        <item x="2723"/>
        <item x="4175"/>
        <item x="2569"/>
        <item x="7304"/>
        <item x="7095"/>
        <item x="3425"/>
        <item x="156"/>
        <item x="2232"/>
        <item x="5471"/>
        <item x="152"/>
        <item x="868"/>
        <item x="321"/>
        <item x="1647"/>
        <item x="1822"/>
        <item x="6429"/>
        <item x="1858"/>
        <item x="2129"/>
        <item x="1715"/>
        <item x="2996"/>
        <item x="6310"/>
        <item x="5595"/>
        <item x="741"/>
        <item x="6555"/>
        <item x="5111"/>
        <item x="5256"/>
        <item x="2193"/>
        <item x="4032"/>
        <item x="1092"/>
        <item x="5150"/>
        <item x="4896"/>
        <item x="3288"/>
        <item x="615"/>
        <item x="3092"/>
        <item x="2366"/>
        <item x="500"/>
        <item x="4855"/>
        <item x="1390"/>
        <item x="7310"/>
        <item x="2572"/>
        <item x="6560"/>
        <item x="2026"/>
        <item x="436"/>
        <item x="7443"/>
        <item x="665"/>
        <item x="1047"/>
        <item x="4921"/>
        <item x="3907"/>
        <item x="5282"/>
        <item x="3858"/>
        <item x="5757"/>
        <item x="6208"/>
        <item x="729"/>
        <item x="1235"/>
        <item x="2317"/>
        <item x="5848"/>
        <item x="2757"/>
        <item x="5179"/>
        <item x="3443"/>
        <item x="181"/>
        <item x="194"/>
        <item x="4394"/>
        <item x="5432"/>
        <item x="7030"/>
        <item x="5374"/>
        <item x="4783"/>
        <item x="4562"/>
        <item x="3558"/>
        <item x="2181"/>
        <item x="1716"/>
        <item x="7047"/>
        <item x="3233"/>
        <item x="7535"/>
        <item x="6135"/>
        <item x="4406"/>
        <item x="5886"/>
        <item x="6779"/>
        <item x="4632"/>
        <item x="7322"/>
        <item x="5074"/>
        <item x="1347"/>
        <item x="2720"/>
        <item x="3679"/>
        <item x="4485"/>
        <item x="699"/>
        <item x="1188"/>
        <item x="1896"/>
        <item x="5849"/>
        <item x="7709"/>
        <item x="6870"/>
        <item x="6435"/>
        <item x="2206"/>
        <item x="4888"/>
        <item x="3360"/>
        <item x="4417"/>
        <item x="451"/>
        <item x="5780"/>
        <item x="6153"/>
        <item x="892"/>
        <item x="2378"/>
        <item x="7668"/>
        <item x="7210"/>
        <item x="7498"/>
        <item x="3306"/>
        <item x="3026"/>
        <item x="3305"/>
        <item x="3452"/>
        <item x="6970"/>
        <item x="944"/>
        <item x="986"/>
        <item x="1826"/>
        <item x="6753"/>
        <item x="617"/>
        <item x="1738"/>
        <item x="7168"/>
        <item x="2749"/>
        <item x="538"/>
        <item x="4877"/>
        <item x="7125"/>
        <item x="7820"/>
        <item x="1346"/>
        <item x="2344"/>
        <item x="1637"/>
        <item x="919"/>
        <item x="3807"/>
        <item x="5521"/>
        <item x="2621"/>
        <item x="6245"/>
        <item x="5793"/>
        <item x="302"/>
        <item x="4508"/>
        <item x="7069"/>
        <item x="5875"/>
        <item x="7665"/>
        <item x="2637"/>
        <item x="4506"/>
        <item x="4807"/>
        <item x="2534"/>
        <item x="6207"/>
        <item x="4543"/>
        <item x="2416"/>
        <item x="6905"/>
        <item x="520"/>
        <item x="6809"/>
        <item x="7516"/>
        <item x="461"/>
        <item x="1955"/>
        <item x="4002"/>
        <item x="419"/>
        <item x="3343"/>
        <item x="1246"/>
        <item x="4608"/>
        <item x="3797"/>
        <item x="6193"/>
        <item x="7634"/>
        <item x="138"/>
        <item x="1223"/>
        <item x="1734"/>
        <item x="5868"/>
        <item x="1384"/>
        <item x="3387"/>
        <item x="5776"/>
        <item x="3488"/>
        <item x="1301"/>
        <item x="2074"/>
        <item x="4274"/>
        <item x="4467"/>
        <item x="4264"/>
        <item x="1318"/>
        <item x="6095"/>
        <item x="3176"/>
        <item x="385"/>
        <item x="501"/>
        <item x="7581"/>
        <item x="3961"/>
        <item x="5063"/>
        <item x="1049"/>
        <item x="2706"/>
        <item x="1780"/>
        <item x="608"/>
        <item x="1510"/>
        <item x="5596"/>
        <item x="4127"/>
        <item x="1019"/>
        <item x="7139"/>
        <item x="6122"/>
        <item x="5045"/>
        <item x="2972"/>
        <item x="1867"/>
        <item x="1827"/>
        <item x="7797"/>
        <item x="2959"/>
        <item x="3822"/>
        <item x="854"/>
        <item x="7631"/>
        <item x="1362"/>
        <item x="6268"/>
        <item x="2274"/>
        <item x="5799"/>
        <item x="710"/>
        <item x="4502"/>
        <item x="2822"/>
        <item x="7008"/>
        <item x="7100"/>
        <item x="5614"/>
        <item x="2646"/>
        <item x="6018"/>
        <item x="6838"/>
        <item x="7295"/>
        <item x="3339"/>
        <item x="6520"/>
        <item x="1870"/>
        <item x="7406"/>
        <item x="7101"/>
        <item x="6774"/>
        <item x="5910"/>
        <item x="4223"/>
        <item x="2977"/>
        <item x="3995"/>
        <item x="6479"/>
        <item x="6066"/>
        <item x="2709"/>
        <item x="884"/>
        <item x="90"/>
        <item x="5404"/>
        <item x="4895"/>
        <item x="5442"/>
        <item x="3610"/>
        <item x="2085"/>
        <item x="1160"/>
        <item x="4527"/>
        <item x="4561"/>
        <item x="6167"/>
        <item x="4977"/>
        <item x="3976"/>
        <item x="5366"/>
        <item x="7832"/>
        <item x="1489"/>
        <item x="6033"/>
        <item x="234"/>
        <item x="7140"/>
        <item x="6766"/>
        <item x="4987"/>
        <item x="3470"/>
        <item x="7933"/>
        <item x="4885"/>
        <item x="6796"/>
        <item x="2530"/>
        <item x="965"/>
        <item x="3412"/>
        <item x="4015"/>
        <item x="6678"/>
        <item x="2595"/>
        <item x="3247"/>
        <item x="5285"/>
        <item x="5289"/>
        <item x="5418"/>
        <item x="6412"/>
        <item x="3435"/>
        <item x="4799"/>
        <item x="6941"/>
        <item x="1264"/>
        <item x="7131"/>
        <item x="6495"/>
        <item x="7331"/>
        <item x="4916"/>
        <item x="5622"/>
        <item x="1947"/>
        <item x="1417"/>
        <item x="4705"/>
        <item x="6219"/>
        <item x="1951"/>
        <item x="6189"/>
        <item x="5756"/>
        <item x="681"/>
        <item x="7112"/>
        <item x="4942"/>
        <item x="449"/>
        <item x="871"/>
        <item x="3945"/>
        <item x="6272"/>
        <item x="486"/>
        <item x="3054"/>
        <item x="1763"/>
        <item x="819"/>
        <item x="3328"/>
        <item x="252"/>
        <item x="7741"/>
        <item x="640"/>
        <item x="3835"/>
        <item x="1450"/>
        <item x="2578"/>
        <item x="6461"/>
        <item x="1232"/>
        <item x="1839"/>
        <item x="3669"/>
        <item x="2602"/>
        <item x="1071"/>
        <item x="3120"/>
        <item x="3854"/>
        <item x="4150"/>
        <item x="3642"/>
        <item x="6534"/>
        <item x="7720"/>
        <item x="7917"/>
        <item x="1453"/>
        <item x="5505"/>
        <item x="4203"/>
        <item x="5080"/>
        <item x="2502"/>
        <item x="4716"/>
        <item x="4096"/>
        <item x="7541"/>
        <item x="6890"/>
        <item x="3624"/>
        <item x="197"/>
        <item x="6969"/>
        <item x="4287"/>
        <item x="4902"/>
        <item x="6195"/>
        <item x="4119"/>
        <item x="6205"/>
        <item x="6546"/>
        <item x="1083"/>
        <item x="3877"/>
        <item x="4899"/>
        <item x="7826"/>
        <item x="6770"/>
        <item x="5960"/>
        <item x="5013"/>
        <item x="5619"/>
        <item x="6879"/>
        <item x="324"/>
        <item x="2821"/>
        <item x="3266"/>
        <item x="4694"/>
        <item x="6410"/>
        <item x="3953"/>
        <item x="7536"/>
        <item x="2986"/>
        <item x="6632"/>
        <item x="6004"/>
        <item x="1762"/>
        <item x="779"/>
        <item x="77"/>
        <item x="754"/>
        <item x="3198"/>
        <item x="3546"/>
        <item x="1980"/>
        <item x="209"/>
        <item x="6940"/>
        <item x="7593"/>
        <item x="7307"/>
        <item x="546"/>
        <item x="671"/>
        <item x="1090"/>
        <item x="7611"/>
        <item x="7102"/>
        <item x="2619"/>
        <item x="972"/>
        <item x="4131"/>
        <item x="7783"/>
        <item x="470"/>
        <item x="1502"/>
        <item x="6821"/>
        <item x="1769"/>
        <item x="4410"/>
        <item x="2151"/>
        <item x="6368"/>
        <item x="7149"/>
        <item x="483"/>
        <item x="6655"/>
        <item x="831"/>
        <item x="4464"/>
        <item x="4660"/>
        <item x="725"/>
        <item x="4924"/>
        <item x="4008"/>
        <item x="4219"/>
        <item x="6082"/>
        <item x="1956"/>
        <item x="4774"/>
        <item x="1737"/>
        <item x="3701"/>
        <item x="4728"/>
        <item x="66"/>
        <item x="1876"/>
        <item x="3623"/>
        <item x="1284"/>
        <item x="7983"/>
        <item x="1901"/>
        <item x="711"/>
        <item x="6752"/>
        <item x="5516"/>
        <item x="1426"/>
        <item x="2520"/>
        <item x="1940"/>
        <item x="3836"/>
        <item x="4484"/>
        <item x="68"/>
        <item x="5504"/>
        <item x="1209"/>
        <item x="1809"/>
        <item x="1106"/>
        <item x="1742"/>
        <item x="7367"/>
        <item x="4859"/>
        <item x="127"/>
        <item x="2166"/>
        <item x="1165"/>
        <item x="3035"/>
        <item x="3827"/>
        <item x="6978"/>
        <item x="3902"/>
        <item x="221"/>
        <item x="5408"/>
        <item x="6086"/>
        <item x="5881"/>
        <item x="2710"/>
        <item x="1387"/>
        <item x="3742"/>
        <item x="4292"/>
        <item x="1746"/>
        <item x="6979"/>
        <item x="4886"/>
        <item x="2635"/>
        <item x="1829"/>
        <item x="5215"/>
        <item x="6170"/>
        <item x="3715"/>
        <item x="4359"/>
        <item x="4556"/>
        <item x="1282"/>
        <item x="687"/>
        <item x="914"/>
        <item x="7167"/>
        <item x="4503"/>
        <item x="6403"/>
        <item x="1424"/>
        <item x="5707"/>
        <item x="3181"/>
        <item x="7035"/>
        <item x="5702"/>
        <item x="202"/>
        <item x="1823"/>
        <item x="357"/>
        <item x="4358"/>
        <item x="6679"/>
        <item x="1589"/>
        <item x="7566"/>
        <item x="626"/>
        <item x="7377"/>
        <item x="6159"/>
        <item x="876"/>
        <item x="1316"/>
        <item x="1583"/>
        <item x="7353"/>
        <item x="5989"/>
        <item x="7575"/>
        <item x="1131"/>
        <item x="42"/>
        <item x="1837"/>
        <item x="3968"/>
        <item x="4654"/>
        <item x="178"/>
        <item x="3769"/>
        <item x="7747"/>
        <item x="2862"/>
        <item x="4622"/>
        <item x="361"/>
        <item x="744"/>
        <item x="3908"/>
        <item x="3617"/>
        <item x="3741"/>
        <item x="592"/>
        <item x="4193"/>
        <item x="569"/>
        <item x="4501"/>
        <item x="5087"/>
        <item x="7243"/>
        <item x="4592"/>
        <item x="2217"/>
        <item x="4449"/>
        <item x="7108"/>
        <item x="5414"/>
        <item x="1230"/>
        <item x="6767"/>
        <item x="2200"/>
        <item x="2466"/>
        <item x="5257"/>
        <item x="5895"/>
        <item x="2991"/>
        <item x="5791"/>
        <item x="639"/>
        <item x="7289"/>
        <item x="5151"/>
        <item x="6771"/>
        <item x="7827"/>
        <item x="7045"/>
        <item x="5931"/>
        <item x="554"/>
        <item x="6497"/>
        <item x="5809"/>
        <item x="3529"/>
        <item x="4870"/>
        <item x="4551"/>
        <item x="4442"/>
        <item x="4618"/>
        <item x="3210"/>
        <item x="790"/>
        <item x="5980"/>
        <item x="6186"/>
        <item x="5364"/>
        <item x="6465"/>
        <item x="5436"/>
        <item x="955"/>
        <item x="2348"/>
        <item x="7004"/>
        <item x="5203"/>
        <item x="3685"/>
        <item x="5952"/>
        <item x="3103"/>
        <item x="3069"/>
        <item x="7813"/>
        <item x="7564"/>
        <item x="1051"/>
        <item x="2363"/>
        <item x="1285"/>
        <item x="3918"/>
        <item x="7698"/>
        <item x="7305"/>
        <item x="7718"/>
        <item x="1494"/>
        <item x="6112"/>
        <item x="3369"/>
        <item x="4384"/>
        <item x="1935"/>
        <item x="2526"/>
        <item x="7641"/>
        <item x="6454"/>
        <item x="44"/>
        <item x="2537"/>
        <item x="2252"/>
        <item x="6547"/>
        <item x="3755"/>
        <item x="7721"/>
        <item x="4060"/>
        <item x="3168"/>
        <item x="5932"/>
        <item x="5205"/>
        <item x="6350"/>
        <item x="2171"/>
        <item x="2963"/>
        <item x="2"/>
        <item x="5668"/>
        <item x="3534"/>
        <item x="27"/>
        <item x="2961"/>
        <item x="3404"/>
        <item x="4690"/>
        <item x="489"/>
        <item x="292"/>
        <item x="4321"/>
        <item x="4638"/>
        <item x="5375"/>
        <item x="3461"/>
        <item x="7370"/>
        <item x="2102"/>
        <item x="7761"/>
        <item x="6800"/>
        <item x="4588"/>
        <item x="5077"/>
        <item x="2695"/>
        <item x="1854"/>
        <item x="6362"/>
        <item x="1615"/>
        <item x="4915"/>
        <item x="3869"/>
        <item x="3325"/>
        <item x="5563"/>
        <item x="6466"/>
        <item x="632"/>
        <item x="4159"/>
        <item x="2351"/>
        <item x="5626"/>
        <item x="4154"/>
        <item x="910"/>
        <item x="3831"/>
        <item x="2182"/>
        <item x="5113"/>
        <item x="4342"/>
        <item x="970"/>
        <item x="5048"/>
        <item x="1755"/>
        <item x="3220"/>
        <item x="6041"/>
        <item x="183"/>
        <item x="4903"/>
        <item x="6177"/>
        <item x="1879"/>
        <item x="1437"/>
        <item x="1923"/>
        <item x="1443"/>
        <item x="6703"/>
        <item x="89"/>
        <item x="3464"/>
        <item x="771"/>
        <item x="4891"/>
        <item x="7486"/>
        <item x="254"/>
        <item x="3463"/>
        <item x="1444"/>
        <item x="6423"/>
        <item x="4951"/>
        <item x="3868"/>
        <item x="7502"/>
        <item x="2145"/>
        <item x="6549"/>
        <item x="1926"/>
        <item x="2939"/>
        <item x="7201"/>
        <item x="7829"/>
        <item x="3735"/>
        <item x="5657"/>
        <item x="4574"/>
        <item x="728"/>
        <item x="6623"/>
        <item x="530"/>
        <item x="6831"/>
        <item x="3846"/>
        <item x="4573"/>
        <item x="933"/>
        <item x="3805"/>
        <item x="1306"/>
        <item x="3964"/>
        <item x="3674"/>
        <item x="2668"/>
        <item x="4000"/>
        <item x="1180"/>
        <item x="1074"/>
        <item x="5248"/>
        <item x="4590"/>
        <item x="5742"/>
        <item x="1953"/>
        <item x="7586"/>
        <item x="3921"/>
        <item x="5840"/>
        <item x="857"/>
        <item x="7750"/>
        <item x="6119"/>
        <item x="3357"/>
        <item x="6668"/>
        <item x="3263"/>
        <item x="1570"/>
        <item x="1138"/>
        <item x="6775"/>
        <item x="2044"/>
        <item x="6657"/>
        <item x="2018"/>
        <item x="3187"/>
        <item x="4024"/>
        <item x="5905"/>
        <item x="3594"/>
        <item x="6038"/>
        <item x="3219"/>
        <item x="377"/>
        <item x="5489"/>
        <item x="1831"/>
        <item x="7085"/>
        <item x="1859"/>
        <item x="6953"/>
        <item x="2187"/>
        <item x="1986"/>
        <item x="1006"/>
        <item x="1079"/>
        <item x="3400"/>
        <item x="2155"/>
        <item x="1107"/>
        <item x="4364"/>
        <item x="7059"/>
        <item x="5492"/>
        <item x="1821"/>
        <item x="6554"/>
        <item x="391"/>
        <item x="2088"/>
        <item x="864"/>
        <item x="3260"/>
        <item x="4639"/>
        <item x="5923"/>
        <item x="6973"/>
        <item x="7320"/>
        <item x="6258"/>
        <item x="4861"/>
        <item x="1310"/>
        <item x="4719"/>
        <item x="600"/>
        <item x="4905"/>
        <item x="5001"/>
        <item x="6617"/>
        <item x="35"/>
        <item x="4619"/>
        <item x="4149"/>
        <item x="753"/>
        <item x="1280"/>
        <item x="7824"/>
        <item x="786"/>
        <item x="403"/>
        <item x="6998"/>
        <item x="3998"/>
        <item x="3606"/>
        <item x="3162"/>
        <item x="2957"/>
        <item x="1229"/>
        <item x="4944"/>
        <item x="1017"/>
        <item x="4428"/>
        <item x="1880"/>
        <item x="883"/>
        <item x="4581"/>
        <item x="7880"/>
        <item x="5734"/>
        <item x="6137"/>
        <item x="750"/>
        <item x="5803"/>
        <item x="6945"/>
        <item x="6022"/>
        <item x="7604"/>
        <item x="1339"/>
        <item x="5562"/>
        <item x="5112"/>
        <item x="2058"/>
        <item x="4577"/>
        <item x="1338"/>
        <item x="996"/>
        <item x="6741"/>
        <item x="1752"/>
        <item x="467"/>
        <item x="2783"/>
        <item x="1451"/>
        <item x="6841"/>
        <item x="7094"/>
        <item x="685"/>
        <item x="7576"/>
        <item x="4493"/>
        <item x="5870"/>
        <item x="3806"/>
        <item x="5557"/>
        <item x="421"/>
        <item x="5495"/>
        <item x="3282"/>
        <item x="4737"/>
        <item x="4220"/>
        <item x="7660"/>
        <item x="6897"/>
        <item x="5208"/>
        <item x="4070"/>
        <item x="7199"/>
        <item x="2028"/>
        <item x="3917"/>
        <item x="2577"/>
        <item x="1141"/>
        <item x="2770"/>
        <item x="7734"/>
        <item x="4611"/>
        <item x="6241"/>
        <item x="5968"/>
        <item x="6444"/>
        <item x="1614"/>
        <item x="2551"/>
        <item x="1413"/>
        <item x="4478"/>
        <item x="3002"/>
        <item x="2616"/>
        <item x="992"/>
        <item x="3958"/>
        <item x="4630"/>
        <item x="3427"/>
        <item x="6103"/>
        <item x="3579"/>
        <item x="661"/>
        <item x="5434"/>
        <item x="2481"/>
        <item x="985"/>
        <item x="6894"/>
        <item x="1759"/>
        <item x="7073"/>
        <item x="4892"/>
        <item x="7543"/>
        <item x="6930"/>
        <item x="829"/>
        <item x="6772"/>
        <item x="7672"/>
        <item x="7335"/>
        <item x="6172"/>
        <item x="4756"/>
        <item x="3611"/>
        <item x="591"/>
        <item x="3816"/>
        <item x="2860"/>
        <item x="5101"/>
        <item x="3676"/>
        <item x="6964"/>
        <item x="3799"/>
        <item x="2906"/>
        <item x="7589"/>
        <item x="1997"/>
        <item x="4520"/>
        <item x="5929"/>
        <item x="6765"/>
        <item x="6331"/>
        <item x="414"/>
        <item x="7640"/>
        <item x="2540"/>
        <item x="7064"/>
        <item x="5370"/>
        <item x="5519"/>
        <item x="3492"/>
        <item x="867"/>
        <item x="3473"/>
        <item x="3324"/>
        <item x="4797"/>
        <item x="5779"/>
        <item x="3411"/>
        <item x="2854"/>
        <item x="3444"/>
        <item x="1657"/>
        <item x="7645"/>
        <item x="3588"/>
        <item x="5666"/>
        <item x="204"/>
        <item x="2302"/>
        <item x="122"/>
        <item x="2152"/>
        <item x="2137"/>
        <item x="2390"/>
        <item x="6311"/>
        <item x="2683"/>
        <item x="3726"/>
        <item x="3780"/>
        <item x="5006"/>
        <item x="3576"/>
        <item x="666"/>
        <item x="2586"/>
        <item x="2792"/>
        <item x="5247"/>
        <item x="2525"/>
        <item x="2069"/>
        <item x="726"/>
        <item x="6917"/>
        <item x="3127"/>
        <item x="4095"/>
        <item x="233"/>
        <item x="4176"/>
        <item x="1544"/>
        <item x="7692"/>
        <item x="7973"/>
        <item x="3578"/>
        <item x="4456"/>
        <item x="2223"/>
        <item x="5693"/>
        <item x="1536"/>
        <item x="3441"/>
        <item x="6393"/>
        <item x="6125"/>
        <item x="4302"/>
        <item x="2790"/>
        <item x="7519"/>
        <item x="3655"/>
        <item x="7083"/>
        <item x="3843"/>
        <item x="4360"/>
        <item x="1415"/>
        <item x="170"/>
        <item x="6318"/>
        <item x="3437"/>
        <item x="6117"/>
        <item x="1668"/>
        <item x="3508"/>
        <item x="1169"/>
        <item x="3808"/>
        <item x="6506"/>
        <item x="925"/>
        <item x="4239"/>
        <item x="2125"/>
        <item x="3354"/>
        <item x="6274"/>
        <item x="5515"/>
        <item x="5147"/>
        <item x="547"/>
        <item x="7715"/>
        <item x="4278"/>
        <item x="5535"/>
        <item x="2928"/>
        <item x="5390"/>
        <item x="3601"/>
        <item x="5445"/>
        <item x="7822"/>
        <item x="7432"/>
        <item x="7151"/>
        <item x="6601"/>
        <item x="6903"/>
        <item x="3521"/>
        <item x="2072"/>
        <item x="1580"/>
        <item x="510"/>
        <item x="7348"/>
        <item x="2101"/>
        <item x="6285"/>
        <item x="3349"/>
        <item x="2716"/>
        <item x="1490"/>
        <item x="941"/>
        <item x="5860"/>
        <item x="5583"/>
        <item x="2451"/>
        <item x="1756"/>
        <item x="5462"/>
        <item x="734"/>
        <item x="6504"/>
        <item x="1515"/>
        <item x="3098"/>
        <item x="2082"/>
        <item x="1800"/>
        <item x="4993"/>
        <item x="2817"/>
        <item x="3413"/>
        <item x="6391"/>
        <item x="7169"/>
        <item x="4748"/>
        <item x="1960"/>
        <item x="4341"/>
        <item x="4339"/>
        <item x="5979"/>
        <item x="3581"/>
        <item x="5703"/>
        <item x="3935"/>
        <item x="4080"/>
        <item x="3513"/>
        <item x="2456"/>
        <item x="1689"/>
        <item x="3911"/>
        <item x="2484"/>
        <item x="3496"/>
        <item x="2312"/>
        <item x="6943"/>
        <item x="2226"/>
        <item x="6919"/>
        <item x="1108"/>
        <item x="6992"/>
        <item x="6915"/>
        <item x="1366"/>
        <item x="7208"/>
        <item x="1135"/>
        <item x="2663"/>
        <item x="5407"/>
        <item x="5318"/>
        <item x="7989"/>
        <item x="2728"/>
        <item x="7847"/>
        <item x="4548"/>
        <item x="760"/>
        <item x="4706"/>
        <item x="355"/>
        <item x="7749"/>
        <item x="3422"/>
        <item x="1808"/>
        <item x="6431"/>
        <item x="4793"/>
        <item x="2707"/>
        <item x="4314"/>
        <item x="3794"/>
        <item x="6880"/>
        <item x="7378"/>
        <item x="957"/>
        <item x="2651"/>
        <item x="2510"/>
        <item x="4834"/>
        <item x="1204"/>
        <item x="4636"/>
        <item x="7670"/>
        <item x="3318"/>
        <item x="5014"/>
        <item x="1345"/>
        <item x="2950"/>
        <item x="1830"/>
        <item x="2816"/>
        <item x="3738"/>
        <item x="3575"/>
        <item x="2969"/>
        <item x="6710"/>
        <item x="1104"/>
        <item x="4161"/>
        <item x="4539"/>
        <item x="4515"/>
        <item x="7049"/>
        <item x="248"/>
        <item x="5739"/>
        <item x="274"/>
        <item x="1507"/>
        <item x="4118"/>
        <item x="6935"/>
        <item x="4631"/>
        <item x="1910"/>
        <item x="1706"/>
        <item x="6669"/>
        <item x="902"/>
        <item x="906"/>
        <item x="4553"/>
        <item x="7904"/>
        <item x="2505"/>
        <item x="179"/>
        <item x="2645"/>
        <item x="2956"/>
        <item x="2652"/>
        <item x="1146"/>
        <item x="1078"/>
        <item x="2076"/>
        <item x="7011"/>
        <item x="6522"/>
        <item x="5539"/>
        <item x="6349"/>
        <item x="1289"/>
        <item x="3865"/>
        <item x="6169"/>
        <item x="7544"/>
        <item x="4058"/>
        <item x="3743"/>
        <item x="4382"/>
        <item x="6673"/>
        <item x="7940"/>
        <item x="2030"/>
        <item x="4345"/>
        <item x="3660"/>
        <item x="7170"/>
        <item x="2089"/>
        <item x="3142"/>
        <item x="6895"/>
        <item x="4600"/>
        <item x="6519"/>
        <item x="6355"/>
        <item x="4299"/>
        <item x="6239"/>
        <item x="5698"/>
        <item x="6200"/>
        <item x="1779"/>
        <item x="1168"/>
        <item x="525"/>
        <item x="6541"/>
        <item x="1497"/>
        <item x="5046"/>
        <item x="3524"/>
        <item x="5735"/>
        <item x="7828"/>
        <item x="7396"/>
        <item x="7098"/>
        <item x="7855"/>
        <item x="5721"/>
        <item x="1288"/>
        <item x="7462"/>
        <item x="7347"/>
        <item x="2128"/>
        <item x="1185"/>
        <item x="6158"/>
        <item x="6929"/>
        <item x="730"/>
        <item x="6467"/>
        <item x="1863"/>
        <item x="5642"/>
        <item x="5468"/>
        <item x="4320"/>
        <item x="3499"/>
        <item x="7202"/>
        <item x="4765"/>
        <item x="256"/>
        <item x="720"/>
        <item x="258"/>
        <item x="2879"/>
        <item x="3517"/>
        <item x="1401"/>
        <item x="288"/>
        <item x="5924"/>
        <item x="7039"/>
        <item x="4194"/>
        <item x="457"/>
        <item x="1963"/>
        <item x="1171"/>
        <item x="7286"/>
        <item x="6386"/>
        <item x="336"/>
        <item x="731"/>
        <item x="2634"/>
        <item x="7835"/>
        <item x="3156"/>
        <item x="1219"/>
        <item x="781"/>
        <item x="6266"/>
        <item x="2295"/>
        <item x="5325"/>
        <item x="1173"/>
        <item x="1944"/>
        <item x="7934"/>
        <item x="4014"/>
        <item x="2847"/>
        <item x="7301"/>
        <item x="4235"/>
        <item x="3514"/>
        <item x="5313"/>
        <item x="4782"/>
        <item x="7175"/>
        <item x="5129"/>
        <item x="2774"/>
        <item x="7133"/>
        <item x="7893"/>
        <item x="7926"/>
        <item x="4172"/>
        <item x="6709"/>
        <item x="2197"/>
        <item x="3208"/>
        <item x="3965"/>
        <item x="5107"/>
        <item x="7553"/>
        <item x="6354"/>
        <item x="1816"/>
        <item x="2460"/>
        <item x="7900"/>
        <item x="1985"/>
        <item x="5823"/>
        <item x="382"/>
        <item x="4718"/>
        <item x="7878"/>
        <item x="4102"/>
        <item x="2861"/>
        <item x="30"/>
        <item x="1586"/>
        <item x="4476"/>
        <item x="805"/>
        <item x="5062"/>
        <item x="3394"/>
        <item x="1340"/>
        <item x="1148"/>
        <item x="4584"/>
        <item x="2786"/>
        <item x="4206"/>
        <item x="7363"/>
        <item x="3056"/>
        <item x="7600"/>
        <item x="2507"/>
        <item x="4910"/>
        <item x="6725"/>
        <item x="4077"/>
        <item x="3580"/>
        <item x="7705"/>
        <item x="7830"/>
        <item x="4593"/>
        <item x="7657"/>
        <item x="1765"/>
        <item x="6528"/>
        <item x="6129"/>
        <item x="1864"/>
        <item x="1111"/>
        <item x="2632"/>
        <item x="3038"/>
        <item x="873"/>
        <item x="4056"/>
        <item x="1000"/>
        <item x="4673"/>
        <item x="497"/>
        <item x="5228"/>
        <item x="2516"/>
        <item x="2523"/>
        <item x="4195"/>
        <item x="5328"/>
        <item x="1429"/>
        <item x="2048"/>
        <item x="5451"/>
        <item x="4743"/>
        <item x="167"/>
        <item x="398"/>
        <item x="5763"/>
        <item x="7802"/>
        <item x="7990"/>
        <item x="2213"/>
        <item x="2195"/>
        <item x="7204"/>
        <item x="4352"/>
        <item x="3988"/>
        <item x="5474"/>
        <item x="6881"/>
        <item x="6222"/>
        <item x="1132"/>
        <item x="2805"/>
        <item x="5267"/>
        <item x="5293"/>
        <item x="2560"/>
        <item x="956"/>
        <item x="4303"/>
        <item x="2211"/>
        <item x="402"/>
        <item x="3596"/>
        <item x="6043"/>
        <item x="4214"/>
        <item x="6059"/>
        <item x="5439"/>
        <item x="5292"/>
        <item x="1025"/>
        <item x="7779"/>
        <item x="4657"/>
        <item x="1505"/>
        <item x="4969"/>
        <item x="1375"/>
        <item x="3182"/>
        <item x="6539"/>
        <item x="3423"/>
        <item x="1055"/>
        <item x="3875"/>
        <item x="7002"/>
        <item x="4529"/>
        <item x="7775"/>
        <item x="2130"/>
        <item x="2750"/>
        <item x="4644"/>
        <item x="7090"/>
        <item x="2495"/>
        <item x="5611"/>
        <item x="1007"/>
        <item x="1524"/>
        <item x="1964"/>
        <item x="511"/>
        <item x="1268"/>
        <item x="5949"/>
        <item x="5219"/>
        <item x="1421"/>
        <item x="4710"/>
        <item x="7803"/>
        <item x="2279"/>
        <item x="7460"/>
        <item x="6351"/>
        <item x="7609"/>
        <item x="2838"/>
        <item x="94"/>
        <item x="3078"/>
        <item x="1330"/>
        <item x="1667"/>
        <item x="2077"/>
        <item x="2922"/>
        <item x="6824"/>
        <item x="743"/>
        <item x="6326"/>
        <item x="3632"/>
        <item x="4450"/>
        <item x="2334"/>
        <item x="4190"/>
        <item x="3635"/>
        <item x="5160"/>
        <item x="1975"/>
        <item x="6254"/>
        <item x="2849"/>
        <item x="5531"/>
        <item x="168"/>
        <item x="1067"/>
        <item x="4560"/>
        <item x="692"/>
        <item x="620"/>
        <item x="3030"/>
        <item x="1773"/>
        <item x="5936"/>
        <item x="954"/>
        <item x="5483"/>
        <item x="977"/>
        <item x="6493"/>
        <item x="2890"/>
        <item x="3086"/>
        <item x="1041"/>
        <item x="7333"/>
        <item x="7118"/>
        <item x="6054"/>
        <item x="4267"/>
        <item x="4875"/>
        <item x="4812"/>
        <item x="809"/>
        <item x="4513"/>
        <item x="5232"/>
        <item x="5229"/>
        <item x="429"/>
        <item x="2147"/>
        <item x="7070"/>
        <item x="6267"/>
        <item x="3239"/>
        <item x="6023"/>
        <item x="5118"/>
        <item x="1786"/>
        <item x="1407"/>
        <item x="3876"/>
        <item x="2700"/>
        <item x="4040"/>
        <item x="320"/>
        <item x="1516"/>
        <item x="4815"/>
        <item x="6605"/>
        <item x="1620"/>
        <item x="1392"/>
        <item x="2103"/>
        <item x="4569"/>
        <item x="6419"/>
        <item x="4771"/>
        <item x="3856"/>
        <item x="4814"/>
        <item x="6642"/>
        <item x="5810"/>
        <item x="2243"/>
        <item x="1813"/>
        <item x="4873"/>
        <item x="4400"/>
        <item x="1917"/>
        <item x="6923"/>
        <item x="759"/>
        <item x="4986"/>
        <item x="4980"/>
        <item x="69"/>
        <item x="2547"/>
        <item x="1300"/>
        <item x="4366"/>
        <item x="5488"/>
        <item x="7419"/>
        <item x="2331"/>
        <item x="5124"/>
        <item x="4670"/>
        <item x="1877"/>
        <item x="2826"/>
        <item x="5463"/>
        <item x="266"/>
        <item x="4356"/>
        <item x="4121"/>
        <item x="887"/>
        <item x="7193"/>
        <item x="969"/>
        <item x="4900"/>
        <item x="5097"/>
        <item x="4123"/>
        <item x="2887"/>
        <item x="6019"/>
        <item x="4216"/>
        <item x="2164"/>
        <item x="1278"/>
        <item x="1860"/>
        <item x="1731"/>
        <item x="4310"/>
        <item x="6711"/>
        <item x="7994"/>
        <item x="5647"/>
        <item x="346"/>
        <item x="1477"/>
        <item x="5491"/>
        <item x="5649"/>
        <item x="472"/>
        <item x="3663"/>
        <item x="196"/>
        <item x="2869"/>
        <item x="7232"/>
        <item x="2925"/>
        <item x="6510"/>
        <item x="3405"/>
        <item x="587"/>
        <item x="4282"/>
        <item x="5067"/>
        <item x="7313"/>
        <item x="1463"/>
        <item x="1099"/>
        <item x="5158"/>
        <item x="7682"/>
        <item x="4309"/>
        <item x="113"/>
        <item x="4559"/>
        <item x="7104"/>
        <item x="8"/>
        <item x="6116"/>
        <item x="395"/>
        <item x="2236"/>
        <item x="5246"/>
        <item x="3042"/>
        <item x="5904"/>
        <item x="4709"/>
        <item x="3938"/>
        <item x="62"/>
        <item x="5197"/>
        <item x="4708"/>
        <item x="3209"/>
        <item x="3493"/>
        <item x="6908"/>
        <item x="7338"/>
        <item x="4460"/>
        <item x="6303"/>
        <item x="3939"/>
        <item x="5592"/>
        <item x="5341"/>
        <item x="7056"/>
        <item x="835"/>
        <item x="997"/>
        <item x="7884"/>
        <item x="5605"/>
        <item x="4092"/>
        <item x="765"/>
        <item x="7203"/>
        <item x="4764"/>
        <item x="6884"/>
        <item x="6583"/>
        <item x="7915"/>
        <item x="3920"/>
        <item x="5280"/>
        <item x="4598"/>
        <item x="2285"/>
        <item x="7763"/>
        <item x="3758"/>
        <item x="1987"/>
        <item x="3566"/>
        <item x="301"/>
        <item x="3217"/>
        <item x="5672"/>
        <item x="5406"/>
        <item x="244"/>
        <item x="2810"/>
        <item x="3855"/>
        <item x="4614"/>
        <item x="1028"/>
        <item x="696"/>
        <item x="5800"/>
        <item x="2937"/>
        <item x="5496"/>
        <item x="5251"/>
        <item x="7401"/>
        <item x="5832"/>
        <item x="1579"/>
        <item x="3943"/>
        <item x="3051"/>
        <item x="3332"/>
        <item x="7453"/>
        <item x="4006"/>
        <item x="7849"/>
        <item x="5297"/>
        <item x="3234"/>
        <item x="4835"/>
        <item x="2662"/>
        <item x="3825"/>
        <item x="6716"/>
        <item x="3050"/>
        <item x="5972"/>
        <item x="6982"/>
        <item x="4788"/>
        <item x="2007"/>
        <item x="2123"/>
        <item x="6927"/>
        <item x="2727"/>
        <item x="631"/>
        <item x="1930"/>
        <item x="1001"/>
        <item x="7328"/>
        <item x="6218"/>
        <item x="5298"/>
        <item x="4643"/>
        <item x="5089"/>
        <item x="4531"/>
        <item x="2215"/>
        <item x="4715"/>
        <item x="7456"/>
        <item x="7883"/>
        <item x="3077"/>
        <item x="1693"/>
        <item x="849"/>
        <item x="7086"/>
        <item x="3377"/>
        <item x="3586"/>
        <item x="736"/>
        <item x="3720"/>
        <item x="5712"/>
        <item x="418"/>
        <item x="679"/>
        <item x="6089"/>
        <item x="6406"/>
        <item x="5121"/>
        <item x="2292"/>
        <item x="2979"/>
        <item x="4328"/>
        <item x="7157"/>
        <item x="7128"/>
        <item x="5852"/>
        <item x="975"/>
        <item x="2253"/>
        <item x="5072"/>
        <item x="3649"/>
        <item x="1446"/>
        <item x="3540"/>
        <item x="7410"/>
        <item x="379"/>
        <item x="1993"/>
        <item x="3957"/>
        <item x="3697"/>
        <item x="5990"/>
        <item x="3644"/>
        <item x="4955"/>
        <item x="397"/>
        <item x="664"/>
        <item x="2532"/>
        <item x="3747"/>
        <item x="6405"/>
        <item x="262"/>
        <item x="1275"/>
        <item x="3248"/>
        <item x="3237"/>
        <item x="5903"/>
        <item x="7315"/>
        <item x="5831"/>
        <item x="6042"/>
        <item x="7292"/>
        <item x="2084"/>
        <item x="6421"/>
        <item x="7969"/>
        <item x="2907"/>
        <item x="1949"/>
        <item x="4627"/>
        <item x="7938"/>
        <item x="6257"/>
        <item x="7463"/>
        <item x="4918"/>
        <item x="610"/>
        <item x="4989"/>
        <item x="7793"/>
        <item x="3130"/>
        <item x="7852"/>
        <item x="1267"/>
        <item x="3213"/>
        <item x="7748"/>
        <item x="3224"/>
        <item x="7173"/>
        <item x="299"/>
        <item x="880"/>
        <item x="7120"/>
        <item x="124"/>
        <item x="7298"/>
        <item x="5533"/>
        <item x="7710"/>
        <item x="7186"/>
        <item x="7617"/>
        <item x="1671"/>
        <item x="7395"/>
        <item x="7801"/>
        <item x="5600"/>
        <item x="7050"/>
        <item x="4612"/>
        <item x="1931"/>
        <item x="6305"/>
        <item x="6676"/>
        <item x="6277"/>
        <item x="7925"/>
        <item x="6163"/>
        <item x="791"/>
        <item x="1072"/>
        <item x="229"/>
        <item x="2794"/>
        <item x="7751"/>
        <item x="5589"/>
        <item x="3989"/>
        <item x="2871"/>
        <item x="6850"/>
        <item x="1644"/>
        <item x="5011"/>
        <item x="310"/>
        <item x="2921"/>
        <item x="6459"/>
        <item x="7362"/>
        <item x="5402"/>
        <item x="1133"/>
        <item x="1522"/>
        <item x="1382"/>
        <item x="5176"/>
        <item x="6483"/>
        <item x="7844"/>
        <item x="3268"/>
        <item x="50"/>
        <item x="4739"/>
        <item x="2093"/>
        <item x="4868"/>
        <item x="5003"/>
        <item x="7616"/>
        <item x="401"/>
        <item x="1921"/>
        <item x="803"/>
        <item x="3389"/>
        <item x="5987"/>
        <item x="7643"/>
        <item x="2275"/>
        <item x="4473"/>
        <item x="2405"/>
        <item x="4534"/>
        <item x="400"/>
        <item x="6244"/>
        <item x="528"/>
        <item x="5403"/>
        <item x="4196"/>
        <item x="1397"/>
        <item x="3993"/>
        <item x="502"/>
        <item x="7580"/>
        <item x="3661"/>
        <item x="3018"/>
        <item x="4857"/>
        <item x="1506"/>
        <item x="6817"/>
        <item x="7574"/>
        <item x="4742"/>
        <item x="49"/>
        <item x="5105"/>
        <item x="4414"/>
        <item x="2521"/>
        <item x="2307"/>
        <item x="1704"/>
        <item x="3274"/>
        <item x="3657"/>
        <item x="7119"/>
        <item x="6145"/>
        <item x="4490"/>
        <item x="4521"/>
        <item x="3326"/>
        <item x="963"/>
        <item x="1179"/>
        <item x="5512"/>
        <item x="7247"/>
        <item x="7437"/>
        <item x="4280"/>
        <item x="1123"/>
        <item x="6044"/>
        <item x="3329"/>
        <item x="7512"/>
        <item x="806"/>
        <item x="4075"/>
        <item x="5399"/>
        <item x="4677"/>
        <item x="7449"/>
        <item x="4390"/>
        <item x="6416"/>
        <item x="4273"/>
        <item x="2361"/>
        <item x="5315"/>
        <item x="5155"/>
        <item x="5722"/>
        <item x="5830"/>
        <item x="3837"/>
        <item x="6007"/>
        <item x="7790"/>
        <item x="7911"/>
        <item x="3892"/>
        <item x="4379"/>
        <item x="5138"/>
        <item x="3909"/>
        <item x="6965"/>
        <item x="825"/>
        <item x="369"/>
        <item x="4787"/>
        <item x="1035"/>
        <item x="7603"/>
        <item x="1344"/>
        <item x="2914"/>
        <item x="1702"/>
        <item x="3123"/>
        <item x="1659"/>
        <item x="1432"/>
        <item x="6140"/>
        <item x="6872"/>
        <item x="5801"/>
        <item x="1992"/>
        <item x="5789"/>
        <item x="2858"/>
        <item x="5709"/>
        <item x="4367"/>
        <item x="6627"/>
        <item x="78"/>
        <item x="5813"/>
        <item x="2643"/>
        <item x="3695"/>
        <item x="7724"/>
        <item x="3386"/>
        <item x="6415"/>
        <item x="4683"/>
        <item x="6399"/>
        <item x="5534"/>
        <item x="1807"/>
        <item x="5065"/>
        <item t="sum"/>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s>
  <rowItems count="1">
    <i/>
  </rowItems>
  <colItems count="1">
    <i/>
  </colItems>
  <dataFields count="1">
    <dataField name="Average of Monthly Premium Auto" fld="9"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B40C3D1-64BA-4A4E-B42D-AFE935B6A894}" name="PivotTable10" cacheId="1" applyNumberFormats="0" applyBorderFormats="0" applyFontFormats="0" applyPatternFormats="0" applyAlignmentFormats="0" applyWidthHeightFormats="1" dataCaption="Values" updatedVersion="6" minRefreshableVersion="3" useAutoFormatting="1" itemPrintTitles="1" createdVersion="6" indent="0" compact="0" compactData="0" gridDropZones="1" multipleFieldFilters="0" chartFormat="10">
  <location ref="A23:B28" firstHeaderRow="2" firstDataRow="2" firstDataCol="1"/>
  <pivotFields count="16">
    <pivotField compact="0" outline="0" showAll="0" sumSubtotal="1">
      <items count="7999">
        <item x="5337"/>
        <item x="2009"/>
        <item x="2517"/>
        <item x="6228"/>
        <item x="5917"/>
        <item x="5214"/>
        <item x="683"/>
        <item x="1941"/>
        <item x="4179"/>
        <item x="3129"/>
        <item x="235"/>
        <item x="6837"/>
        <item x="4402"/>
        <item x="698"/>
        <item x="4522"/>
        <item x="6008"/>
        <item x="5275"/>
        <item x="2025"/>
        <item x="7261"/>
        <item x="4081"/>
        <item x="7987"/>
        <item x="7902"/>
        <item x="2544"/>
        <item x="2432"/>
        <item x="4565"/>
        <item x="4864"/>
        <item x="3689"/>
        <item x="5202"/>
        <item x="6330"/>
        <item x="7894"/>
        <item x="4018"/>
        <item x="2580"/>
        <item x="5636"/>
        <item x="4510"/>
        <item x="1261"/>
        <item x="5281"/>
        <item x="338"/>
        <item x="4155"/>
        <item x="6091"/>
        <item x="6377"/>
        <item x="4578"/>
        <item x="3185"/>
        <item x="4268"/>
        <item x="4874"/>
        <item x="740"/>
        <item x="3408"/>
        <item x="325"/>
        <item x="4920"/>
        <item x="1988"/>
        <item x="1255"/>
        <item x="7671"/>
        <item x="1363"/>
        <item x="5788"/>
        <item x="6763"/>
        <item x="172"/>
        <item x="2120"/>
        <item x="2845"/>
        <item x="4800"/>
        <item x="5646"/>
        <item x="6867"/>
        <item x="386"/>
        <item x="1754"/>
        <item x="1245"/>
        <item x="2884"/>
        <item x="7060"/>
        <item x="1565"/>
        <item x="2775"/>
        <item x="4480"/>
        <item x="3363"/>
        <item x="4990"/>
        <item x="5412"/>
        <item x="6581"/>
        <item x="2337"/>
        <item x="7943"/>
        <item x="454"/>
        <item x="3712"/>
        <item x="776"/>
        <item x="7669"/>
        <item x="3145"/>
        <item x="7954"/>
        <item x="3613"/>
        <item x="6530"/>
        <item x="4941"/>
        <item x="1687"/>
        <item x="3733"/>
        <item x="6482"/>
        <item x="5422"/>
        <item x="2428"/>
        <item x="4642"/>
        <item x="2815"/>
        <item x="1781"/>
        <item x="812"/>
        <item x="162"/>
        <item x="7407"/>
        <item x="1677"/>
        <item x="5059"/>
        <item x="5730"/>
        <item x="1643"/>
        <item x="4882"/>
        <item x="1608"/>
        <item x="1824"/>
        <item x="3017"/>
        <item x="1708"/>
        <item x="4634"/>
        <item x="866"/>
        <item x="7248"/>
        <item x="3430"/>
        <item x="3155"/>
        <item x="6878"/>
        <item x="136"/>
        <item x="675"/>
        <item x="3694"/>
        <item x="2254"/>
        <item x="6392"/>
        <item x="2771"/>
        <item x="2218"/>
        <item x="159"/>
        <item x="5662"/>
        <item x="6543"/>
        <item x="927"/>
        <item x="7903"/>
        <item x="7015"/>
        <item x="406"/>
        <item x="48"/>
        <item x="1032"/>
        <item x="3252"/>
        <item x="2284"/>
        <item x="4333"/>
        <item x="3714"/>
        <item x="5398"/>
        <item x="7297"/>
        <item x="1114"/>
        <item x="705"/>
        <item x="5249"/>
        <item x="4141"/>
        <item x="7652"/>
        <item x="471"/>
        <item x="5792"/>
        <item x="5359"/>
        <item x="1059"/>
        <item x="6926"/>
        <item x="317"/>
        <item x="2733"/>
        <item x="6862"/>
        <item x="761"/>
        <item x="3543"/>
        <item x="5555"/>
        <item x="4981"/>
        <item x="1464"/>
        <item x="1037"/>
        <item x="6751"/>
        <item x="3530"/>
        <item x="1909"/>
        <item x="7329"/>
        <item x="6408"/>
        <item x="7440"/>
        <item x="5655"/>
        <item x="5356"/>
        <item x="3971"/>
        <item x="5729"/>
        <item x="6598"/>
        <item x="3940"/>
        <item x="2734"/>
        <item x="4094"/>
        <item x="1331"/>
        <item x="6185"/>
        <item x="2047"/>
        <item x="6294"/>
        <item x="2358"/>
        <item x="7262"/>
        <item x="3662"/>
        <item x="5770"/>
        <item x="7372"/>
        <item x="5981"/>
        <item x="3887"/>
        <item x="3705"/>
        <item x="5546"/>
        <item x="7198"/>
        <item x="3696"/>
        <item x="3301"/>
        <item x="1396"/>
        <item x="843"/>
        <item x="5842"/>
        <item x="1904"/>
        <item x="5754"/>
        <item x="6914"/>
        <item x="1610"/>
        <item x="6242"/>
        <item x="1307"/>
        <item x="293"/>
        <item x="2625"/>
        <item x="2494"/>
        <item x="2146"/>
        <item x="6769"/>
        <item x="3058"/>
        <item x="6902"/>
        <item x="6722"/>
        <item x="2759"/>
        <item x="1977"/>
        <item x="1538"/>
        <item x="4688"/>
        <item x="241"/>
        <item x="5187"/>
        <item x="5029"/>
        <item x="3845"/>
        <item x="3302"/>
        <item x="768"/>
        <item x="5804"/>
        <item x="1743"/>
        <item x="6647"/>
        <item x="3847"/>
        <item x="189"/>
        <item x="5231"/>
        <item x="907"/>
        <item x="7000"/>
        <item x="2347"/>
        <item x="2087"/>
        <item x="4412"/>
        <item x="1065"/>
        <item x="573"/>
        <item x="23"/>
        <item x="1791"/>
        <item x="4676"/>
        <item x="5890"/>
        <item x="6216"/>
        <item x="100"/>
        <item x="1593"/>
        <item x="6999"/>
        <item x="2680"/>
        <item x="1625"/>
        <item x="6400"/>
        <item x="1411"/>
        <item x="5346"/>
        <item x="1117"/>
        <item x="7397"/>
        <item x="2108"/>
        <item x="5186"/>
        <item x="2318"/>
        <item x="6700"/>
        <item x="3746"/>
        <item x="2639"/>
        <item x="1577"/>
        <item x="2406"/>
        <item x="2657"/>
        <item x="3930"/>
        <item x="2220"/>
        <item x="4312"/>
        <item x="7728"/>
        <item x="3864"/>
        <item x="7707"/>
        <item x="1456"/>
        <item x="3303"/>
        <item x="6944"/>
        <item x="2660"/>
        <item x="1097"/>
        <item x="169"/>
        <item x="3790"/>
        <item x="2744"/>
        <item x="6708"/>
        <item x="6563"/>
        <item x="7385"/>
        <item x="6489"/>
        <item x="7482"/>
        <item x="5599"/>
        <item x="1098"/>
        <item x="946"/>
        <item x="3874"/>
        <item x="6476"/>
        <item x="3043"/>
        <item x="2629"/>
        <item x="7160"/>
        <item x="4017"/>
        <item x="5303"/>
        <item x="7587"/>
        <item x="4999"/>
        <item x="7508"/>
        <item x="3376"/>
        <item x="1367"/>
        <item x="4439"/>
        <item x="1978"/>
        <item x="989"/>
        <item x="7339"/>
        <item x="7478"/>
        <item x="6643"/>
        <item x="458"/>
        <item x="2367"/>
        <item x="7334"/>
        <item x="5265"/>
        <item x="3144"/>
        <item x="5827"/>
        <item x="2408"/>
        <item x="6568"/>
        <item x="5502"/>
        <item x="3619"/>
        <item x="5695"/>
        <item x="3919"/>
        <item x="684"/>
        <item x="5361"/>
        <item x="5036"/>
        <item x="7260"/>
        <item x="7530"/>
        <item x="2571"/>
        <item x="3055"/>
        <item x="1454"/>
        <item x="2880"/>
        <item x="6848"/>
        <item x="4343"/>
        <item x="585"/>
        <item x="7253"/>
        <item x="5002"/>
        <item x="7256"/>
        <item x="4139"/>
        <item x="745"/>
        <item x="7075"/>
        <item x="4806"/>
        <item x="4380"/>
        <item x="4729"/>
        <item x="43"/>
        <item x="5430"/>
        <item x="4570"/>
        <item x="1761"/>
        <item x="3193"/>
        <item x="3416"/>
        <item x="1203"/>
        <item x="3283"/>
        <item x="7195"/>
        <item x="3402"/>
        <item x="1519"/>
        <item x="4128"/>
        <item x="4296"/>
        <item x="5312"/>
        <item x="5736"/>
        <item x="7079"/>
        <item x="5169"/>
        <item x="7559"/>
        <item x="7796"/>
        <item x="22"/>
        <item x="3434"/>
        <item x="2951"/>
        <item x="6609"/>
        <item x="71"/>
        <item x="1616"/>
        <item x="3087"/>
        <item x="2410"/>
        <item x="2169"/>
        <item x="4336"/>
        <item x="1560"/>
        <item x="108"/>
        <item x="3898"/>
        <item x="764"/>
        <item x="358"/>
        <item x="5365"/>
        <item x="29"/>
        <item x="3111"/>
        <item x="6196"/>
        <item x="1848"/>
        <item x="363"/>
        <item x="767"/>
        <item x="4901"/>
        <item x="3064"/>
        <item x="5227"/>
        <item x="862"/>
        <item x="7618"/>
        <item x="2631"/>
        <item x="4808"/>
        <item x="4010"/>
        <item x="1038"/>
        <item x="2697"/>
        <item x="4790"/>
        <item x="5543"/>
        <item x="236"/>
        <item x="4645"/>
        <item x="4325"/>
        <item x="5103"/>
        <item x="4186"/>
        <item x="3277"/>
        <item x="1403"/>
        <item x="4348"/>
        <item x="5671"/>
        <item x="7661"/>
        <item x="3433"/>
        <item x="117"/>
        <item x="139"/>
        <item x="3397"/>
        <item x="4332"/>
        <item x="5940"/>
        <item x="7690"/>
        <item x="6928"/>
        <item x="1191"/>
        <item x="7642"/>
        <item x="3143"/>
        <item x="604"/>
        <item x="7361"/>
        <item x="5857"/>
        <item x="4418"/>
        <item x="4438"/>
        <item x="5578"/>
        <item x="7135"/>
        <item x="3297"/>
        <item x="1356"/>
        <item x="3942"/>
        <item x="4306"/>
        <item x="1487"/>
        <item x="1485"/>
        <item x="5460"/>
        <item x="2802"/>
        <item x="4606"/>
        <item x="4462"/>
        <item x="7116"/>
        <item x="2352"/>
        <item x="3646"/>
        <item x="3984"/>
        <item x="3949"/>
        <item x="3665"/>
        <item x="4265"/>
        <item x="6176"/>
        <item x="6473"/>
        <item x="1430"/>
        <item x="7857"/>
        <item x="3792"/>
        <item x="3830"/>
        <item x="5956"/>
        <item x="376"/>
        <item x="7072"/>
        <item x="4760"/>
        <item x="2676"/>
        <item x="1308"/>
        <item x="5985"/>
        <item x="5828"/>
        <item x="7285"/>
        <item x="1290"/>
        <item x="579"/>
        <item x="2176"/>
        <item x="6283"/>
        <item x="5272"/>
        <item x="4420"/>
        <item x="3160"/>
        <item x="7345"/>
        <item x="2610"/>
        <item x="556"/>
        <item x="2371"/>
        <item x="5499"/>
        <item x="2624"/>
        <item x="6675"/>
        <item x="5273"/>
        <item x="3177"/>
        <item x="7550"/>
        <item x="5593"/>
        <item x="7918"/>
        <item x="1457"/>
        <item x="2527"/>
        <item x="2541"/>
        <item x="5865"/>
        <item x="4393"/>
        <item x="1889"/>
        <item x="6397"/>
        <item x="1004"/>
        <item x="6320"/>
        <item x="908"/>
        <item x="5536"/>
        <item x="1313"/>
        <item x="6226"/>
        <item x="5305"/>
        <item x="7404"/>
        <item x="1326"/>
        <item x="3146"/>
        <item x="123"/>
        <item x="2480"/>
        <item x="6586"/>
        <item x="2212"/>
        <item x="5376"/>
        <item x="6079"/>
        <item x="5245"/>
        <item x="7077"/>
        <item x="5348"/>
        <item x="6754"/>
        <item x="6760"/>
        <item x="3783"/>
        <item x="224"/>
        <item x="3906"/>
        <item x="6628"/>
        <item x="2141"/>
        <item x="6558"/>
        <item x="1008"/>
        <item x="1147"/>
        <item x="7971"/>
        <item x="4100"/>
        <item x="2730"/>
        <item x="3457"/>
        <item x="657"/>
        <item x="6704"/>
        <item x="7278"/>
        <item x="2927"/>
        <item x="195"/>
        <item x="38"/>
        <item x="4809"/>
        <item x="3628"/>
        <item x="1327"/>
        <item x="82"/>
        <item x="487"/>
        <item x="4599"/>
        <item x="622"/>
        <item x="5553"/>
        <item x="7036"/>
        <item x="3982"/>
        <item x="91"/>
        <item x="1003"/>
        <item x="3703"/>
        <item x="1295"/>
        <item x="780"/>
        <item x="3218"/>
        <item x="4185"/>
        <item x="3802"/>
        <item x="5573"/>
        <item x="4259"/>
        <item x="6134"/>
        <item x="4298"/>
        <item x="5977"/>
        <item x="6611"/>
        <item x="2471"/>
        <item x="1772"/>
        <item x="7785"/>
        <item x="3894"/>
        <item x="7913"/>
        <item x="349"/>
        <item x="462"/>
        <item x="4404"/>
        <item x="2400"/>
        <item x="860"/>
        <item x="4126"/>
        <item x="2005"/>
        <item x="291"/>
        <item x="2310"/>
        <item x="2214"/>
        <item x="3622"/>
        <item x="4142"/>
        <item x="5694"/>
        <item x="2597"/>
        <item x="3093"/>
        <item x="3915"/>
        <item x="5135"/>
        <item x="3304"/>
        <item x="5974"/>
        <item x="3242"/>
        <item x="2912"/>
        <item x="2112"/>
        <item x="4647"/>
        <item x="3690"/>
        <item x="5294"/>
        <item x="3072"/>
        <item x="7360"/>
        <item x="3079"/>
        <item x="4346"/>
        <item x="440"/>
        <item x="3180"/>
        <item x="6819"/>
        <item x="4845"/>
        <item x="837"/>
        <item x="3839"/>
        <item x="4173"/>
        <item x="3453"/>
        <item x="4552"/>
        <item x="1631"/>
        <item x="2435"/>
        <item x="936"/>
        <item x="5060"/>
        <item x="5529"/>
        <item x="5167"/>
        <item x="456"/>
        <item x="4221"/>
        <item x="930"/>
        <item x="5459"/>
        <item x="6721"/>
        <item x="5554"/>
        <item x="3659"/>
        <item x="7821"/>
        <item x="1388"/>
        <item x="6988"/>
        <item x="347"/>
        <item x="2713"/>
        <item x="5654"/>
        <item x="3870"/>
        <item x="4770"/>
        <item x="3638"/>
        <item x="3491"/>
        <item x="5556"/>
        <item x="6638"/>
        <item x="2068"/>
        <item x="5146"/>
        <item x="6910"/>
        <item x="7864"/>
        <item x="16"/>
        <item x="322"/>
        <item x="7922"/>
        <item x="2605"/>
        <item x="5484"/>
        <item x="6576"/>
        <item x="3429"/>
        <item x="2282"/>
        <item x="6015"/>
        <item x="2703"/>
        <item x="4544"/>
        <item x="2477"/>
        <item x="2360"/>
        <item x="3584"/>
        <item x="897"/>
        <item x="6641"/>
        <item x="1703"/>
        <item x="3112"/>
        <item x="495"/>
        <item x="279"/>
        <item x="5590"/>
        <item x="5296"/>
        <item x="920"/>
        <item x="5768"/>
        <item x="1273"/>
        <item x="4330"/>
        <item x="154"/>
        <item x="824"/>
        <item x="375"/>
        <item x="951"/>
        <item x="2513"/>
        <item x="4076"/>
        <item x="4144"/>
        <item x="6570"/>
        <item x="6577"/>
        <item x="1322"/>
        <item x="1894"/>
        <item x="1163"/>
        <item x="6886"/>
        <item x="6087"/>
        <item x="6104"/>
        <item x="3764"/>
        <item x="6949"/>
        <item x="4609"/>
        <item x="853"/>
        <item x="2158"/>
        <item x="3451"/>
        <item x="2531"/>
        <item x="7711"/>
        <item x="7636"/>
        <item x="598"/>
        <item x="5587"/>
        <item x="5166"/>
        <item x="5102"/>
        <item x="3231"/>
        <item x="4386"/>
        <item x="7438"/>
        <item x="5302"/>
        <item x="6264"/>
        <item x="5387"/>
        <item x="659"/>
        <item x="5388"/>
        <item x="1050"/>
        <item x="2497"/>
        <item x="6909"/>
        <item x="3307"/>
        <item x="1217"/>
        <item x="499"/>
        <item x="3751"/>
        <item x="7868"/>
        <item x="1010"/>
        <item x="1713"/>
        <item x="3879"/>
        <item x="3048"/>
        <item x="5238"/>
        <item x="7012"/>
        <item x="2611"/>
        <item x="5010"/>
        <item x="5954"/>
        <item x="1584"/>
        <item x="5816"/>
        <item x="2857"/>
        <item x="2293"/>
        <item x="607"/>
        <item x="3482"/>
        <item x="2491"/>
        <item x="2529"/>
        <item x="3515"/>
        <item x="5697"/>
        <item x="6891"/>
        <item x="7109"/>
        <item x="4315"/>
        <item x="7997"/>
        <item x="1073"/>
        <item x="7762"/>
        <item x="702"/>
        <item x="389"/>
        <item x="70"/>
        <item x="7974"/>
        <item x="5701"/>
        <item x="6794"/>
        <item x="4849"/>
        <item x="2558"/>
        <item x="516"/>
        <item x="3549"/>
        <item x="7189"/>
        <item x="6387"/>
        <item x="5350"/>
        <item x="5153"/>
        <item x="4500"/>
        <item x="1292"/>
        <item x="4707"/>
        <item x="6505"/>
        <item x="4966"/>
        <item x="804"/>
        <item x="4244"/>
        <item x="5055"/>
        <item x="3044"/>
        <item x="918"/>
        <item x="255"/>
        <item x="5394"/>
        <item x="6449"/>
        <item x="1847"/>
        <item x="5051"/>
        <item x="2396"/>
        <item x="7906"/>
        <item x="3990"/>
        <item x="2096"/>
        <item x="7532"/>
        <item x="5114"/>
        <item x="7078"/>
        <item x="5323"/>
        <item x="5661"/>
        <item x="3992"/>
        <item x="2681"/>
        <item x="564"/>
        <item x="6739"/>
        <item x="1127"/>
        <item x="3789"/>
        <item x="2452"/>
        <item x="296"/>
        <item x="2981"/>
        <item x="6080"/>
        <item x="1934"/>
        <item x="1865"/>
        <item x="7241"/>
        <item x="3259"/>
        <item x="5320"/>
        <item x="7629"/>
        <item x="3439"/>
        <item x="3417"/>
        <item x="815"/>
        <item x="5761"/>
        <item x="4019"/>
        <item x="1447"/>
        <item x="7452"/>
        <item x="1270"/>
        <item x="5918"/>
        <item x="3686"/>
        <item x="7608"/>
        <item x="4786"/>
        <item x="4322"/>
        <item x="7053"/>
        <item x="323"/>
        <item x="2543"/>
        <item x="39"/>
        <item x="2496"/>
        <item x="3008"/>
        <item x="1257"/>
        <item x="2061"/>
        <item x="6729"/>
        <item x="2762"/>
        <item x="5269"/>
        <item x="1903"/>
        <item x="7916"/>
        <item x="5290"/>
        <item x="2511"/>
        <item x="4289"/>
        <item x="149"/>
        <item x="4664"/>
        <item x="3719"/>
        <item x="913"/>
        <item x="6901"/>
        <item x="6273"/>
        <item x="1751"/>
        <item x="5988"/>
        <item x="5920"/>
        <item x="6916"/>
        <item x="1102"/>
        <item x="958"/>
        <item x="6518"/>
        <item x="1143"/>
        <item x="7174"/>
        <item x="863"/>
        <item x="4963"/>
        <item x="7287"/>
        <item x="7879"/>
        <item x="7577"/>
        <item x="7583"/>
        <item x="5843"/>
        <item x="3381"/>
        <item x="92"/>
        <item x="625"/>
        <item x="4819"/>
        <item x="6436"/>
        <item x="1336"/>
        <item x="7229"/>
        <item x="5937"/>
        <item x="621"/>
        <item x="5713"/>
        <item x="5353"/>
        <item x="1971"/>
        <item x="1976"/>
        <item x="851"/>
        <item x="7165"/>
        <item x="6977"/>
        <item x="2081"/>
        <item x="4300"/>
        <item x="2180"/>
        <item x="5199"/>
        <item x="3501"/>
        <item x="86"/>
        <item x="6006"/>
        <item x="1383"/>
        <item x="1130"/>
        <item x="2740"/>
        <item x="5354"/>
        <item x="4454"/>
        <item x="6807"/>
        <item x="840"/>
        <item x="5991"/>
        <item x="652"/>
        <item x="7020"/>
        <item x="4398"/>
        <item x="7591"/>
        <item x="5925"/>
        <item x="6937"/>
        <item x="5299"/>
        <item x="1354"/>
        <item x="644"/>
        <item x="5864"/>
        <item x="4324"/>
        <item x="1089"/>
        <item x="4772"/>
        <item x="5482"/>
        <item x="6477"/>
        <item x="1908"/>
        <item x="4170"/>
        <item x="87"/>
        <item x="3974"/>
        <item x="2988"/>
        <item x="624"/>
        <item x="3342"/>
        <item x="5683"/>
        <item x="7871"/>
        <item x="3116"/>
        <item x="7789"/>
        <item x="7946"/>
        <item x="2314"/>
        <item x="7558"/>
        <item x="807"/>
        <item x="2163"/>
        <item x="7921"/>
        <item x="5244"/>
        <item x="3833"/>
        <item x="5271"/>
        <item x="1915"/>
        <item x="5855"/>
        <item x="1585"/>
        <item x="7216"/>
        <item x="7851"/>
        <item x="2338"/>
        <item x="6814"/>
        <item x="6764"/>
        <item x="5876"/>
        <item x="6480"/>
        <item x="4898"/>
        <item x="4881"/>
        <item x="1048"/>
        <item x="1758"/>
        <item x="3134"/>
        <item x="3080"/>
        <item x="7680"/>
        <item x="7246"/>
        <item x="4952"/>
        <item x="3684"/>
        <item x="6106"/>
        <item x="4661"/>
        <item x="2258"/>
        <item x="3166"/>
        <item x="6600"/>
        <item x="3309"/>
        <item x="4373"/>
        <item x="362"/>
        <item x="3097"/>
        <item x="4693"/>
        <item x="7219"/>
        <item x="7029"/>
        <item x="4498"/>
        <item x="6309"/>
        <item x="314"/>
        <item x="4435"/>
        <item x="1472"/>
        <item x="5193"/>
        <item x="2353"/>
        <item x="5708"/>
        <item x="2698"/>
        <item x="3826"/>
        <item x="5579"/>
        <item x="2998"/>
        <item x="5465"/>
        <item x="2174"/>
        <item x="560"/>
        <item x="479"/>
        <item x="3195"/>
        <item x="5438"/>
        <item x="6132"/>
        <item x="2269"/>
        <item x="2829"/>
        <item x="6723"/>
        <item x="1739"/>
        <item x="4953"/>
        <item x="3670"/>
        <item x="6210"/>
        <item x="2601"/>
        <item x="7731"/>
        <item x="1623"/>
        <item x="7928"/>
        <item x="5728"/>
        <item x="5508"/>
        <item x="903"/>
        <item x="1696"/>
        <item x="5253"/>
        <item x="1569"/>
        <item x="2970"/>
        <item x="4533"/>
        <item x="3462"/>
        <item x="900"/>
        <item x="7274"/>
        <item x="817"/>
        <item x="1846"/>
        <item x="1636"/>
        <item x="1319"/>
        <item x="2086"/>
        <item x="5963"/>
        <item x="4050"/>
        <item x="2735"/>
        <item x="6363"/>
        <item x="4579"/>
        <item x="7605"/>
        <item x="2247"/>
        <item x="2142"/>
        <item x="5888"/>
        <item x="1893"/>
        <item x="7688"/>
        <item x="7504"/>
        <item x="2882"/>
        <item x="6762"/>
        <item x="6072"/>
        <item x="4059"/>
        <item x="3922"/>
        <item x="7448"/>
        <item x="1782"/>
        <item x="7350"/>
        <item x="6250"/>
        <item x="889"/>
        <item x="4062"/>
        <item x="7220"/>
        <item x="447"/>
        <item x="6468"/>
        <item x="4497"/>
        <item x="1119"/>
        <item x="4625"/>
        <item x="4152"/>
        <item x="1124"/>
        <item x="6192"/>
        <item x="5941"/>
        <item x="7735"/>
        <item x="0"/>
        <item x="6411"/>
        <item x="380"/>
        <item x="190"/>
        <item x="1128"/>
        <item x="4164"/>
        <item x="2417"/>
        <item x="5782"/>
        <item x="3241"/>
        <item x="40"/>
        <item x="663"/>
        <item x="2280"/>
        <item x="1358"/>
        <item x="7025"/>
        <item x="7323"/>
        <item x="618"/>
        <item x="2902"/>
        <item x="5892"/>
        <item x="6961"/>
        <item x="7780"/>
        <item x="4792"/>
        <item x="2251"/>
        <item x="3478"/>
        <item x="7923"/>
        <item x="6342"/>
        <item x="7093"/>
        <item x="4067"/>
        <item x="4517"/>
        <item x="1777"/>
        <item x="576"/>
        <item x="2768"/>
        <item x="1406"/>
        <item x="2476"/>
        <item x="5480"/>
        <item x="2574"/>
        <item x="3183"/>
        <item x="2383"/>
        <item x="7792"/>
        <item x="6128"/>
        <item x="3391"/>
        <item x="4130"/>
        <item x="796"/>
        <item x="5969"/>
        <item x="1757"/>
        <item x="5012"/>
        <item x="953"/>
        <item x="1410"/>
        <item x="816"/>
        <item x="7142"/>
        <item x="532"/>
        <item x="6778"/>
        <item x="423"/>
        <item x="2300"/>
        <item x="2436"/>
        <item x="3383"/>
        <item x="6447"/>
        <item x="1787"/>
        <item x="5464"/>
        <item x="3522"/>
        <item x="3254"/>
        <item x="4766"/>
        <item x="7435"/>
        <item x="3727"/>
        <item x="199"/>
        <item x="4938"/>
        <item x="6052"/>
        <item x="6364"/>
        <item x="2837"/>
        <item x="772"/>
        <item x="5997"/>
        <item x="5819"/>
        <item x="6615"/>
        <item x="1033"/>
        <item x="2958"/>
        <item x="4174"/>
        <item x="1793"/>
        <item x="6439"/>
        <item x="1253"/>
        <item x="2475"/>
        <item x="7557"/>
        <item x="1981"/>
        <item x="4230"/>
        <item x="5233"/>
        <item x="4"/>
        <item x="5304"/>
        <item x="6933"/>
        <item x="1085"/>
        <item x="7408"/>
        <item x="2689"/>
        <item x="4475"/>
        <item x="5644"/>
        <item x="7753"/>
        <item x="4741"/>
        <item x="5467"/>
        <item x="6199"/>
        <item x="5084"/>
        <item x="463"/>
        <item x="4810"/>
        <item x="5476"/>
        <item x="4929"/>
        <item x="5025"/>
        <item x="3571"/>
        <item x="1314"/>
        <item x="6470"/>
        <item x="4994"/>
        <item x="1785"/>
        <item x="6788"/>
        <item x="2807"/>
        <item x="5263"/>
        <item x="1495"/>
        <item x="1187"/>
        <item x="1468"/>
        <item x="2065"/>
        <item x="2548"/>
        <item x="6685"/>
        <item x="327"/>
        <item x="6682"/>
        <item x="7865"/>
        <item x="4858"/>
        <item x="3502"/>
        <item x="998"/>
        <item x="5213"/>
        <item x="6187"/>
        <item x="6434"/>
        <item x="3476"/>
        <item x="2135"/>
        <item x="7394"/>
        <item x="5004"/>
        <item x="330"/>
        <item x="3512"/>
        <item x="1552"/>
        <item x="2324"/>
        <item x="1023"/>
        <item x="3754"/>
        <item x="7941"/>
        <item x="5085"/>
        <item x="6578"/>
        <item x="7979"/>
        <item x="6016"/>
        <item x="648"/>
        <item x="6509"/>
        <item x="4409"/>
        <item x="6650"/>
        <item x="7249"/>
        <item x="7570"/>
        <item x="7222"/>
        <item x="4976"/>
        <item x="3276"/>
        <item x="4830"/>
        <item x="6328"/>
        <item x="2753"/>
        <item x="6587"/>
        <item x="6370"/>
        <item x="5833"/>
        <item x="6108"/>
        <item x="6232"/>
        <item x="7842"/>
        <item x="7091"/>
        <item x="3137"/>
        <item x="2042"/>
        <item x="4535"/>
        <item x="1088"/>
        <item x="1604"/>
        <item x="3236"/>
        <item x="763"/>
        <item x="7654"/>
        <item x="6231"/>
        <item x="2777"/>
        <item x="4481"/>
        <item x="3678"/>
        <item x="3178"/>
        <item x="6333"/>
        <item x="3223"/>
        <item x="6099"/>
        <item x="2083"/>
        <item x="3212"/>
        <item x="1503"/>
        <item x="7833"/>
        <item x="7858"/>
        <item x="6921"/>
        <item x="7619"/>
        <item x="2550"/>
        <item x="1592"/>
        <item x="4012"/>
        <item x="2291"/>
        <item x="5764"/>
        <item x="3821"/>
        <item x="5396"/>
        <item x="2350"/>
        <item x="20"/>
        <item x="3641"/>
        <item x="1234"/>
        <item x="5650"/>
        <item x="6508"/>
        <item x="2812"/>
        <item x="7018"/>
        <item x="392"/>
        <item x="1851"/>
        <item x="3226"/>
        <item x="5132"/>
        <item x="7556"/>
        <item x="6296"/>
        <item x="5996"/>
        <item x="2785"/>
        <item x="1564"/>
        <item x="7291"/>
        <item x="7271"/>
        <item x="4115"/>
        <item x="6649"/>
        <item x="6183"/>
        <item x="3788"/>
        <item x="4525"/>
        <item x="645"/>
        <item x="300"/>
        <item x="1676"/>
        <item x="7758"/>
        <item x="7318"/>
        <item x="2339"/>
        <item x="2222"/>
        <item x="3031"/>
        <item x="1419"/>
        <item x="6706"/>
        <item x="4218"/>
        <item x="4477"/>
        <item x="916"/>
        <item x="3446"/>
        <item x="5916"/>
        <item x="3291"/>
        <item x="2582"/>
        <item x="428"/>
        <item x="7899"/>
        <item x="6875"/>
        <item x="724"/>
        <item x="6755"/>
        <item x="915"/>
        <item x="1368"/>
        <item x="2114"/>
        <item x="6407"/>
        <item x="1598"/>
        <item x="6494"/>
        <item x="1400"/>
        <item x="7373"/>
        <item x="2556"/>
        <item x="879"/>
        <item x="4236"/>
        <item x="3994"/>
        <item x="3366"/>
        <item x="7895"/>
        <item x="2721"/>
        <item x="6985"/>
        <item x="580"/>
        <item x="5741"/>
        <item x="4752"/>
        <item x="4696"/>
        <item x="4946"/>
        <item x="1499"/>
        <item x="3034"/>
        <item x="211"/>
        <item x="4109"/>
        <item x="2188"/>
        <item x="6659"/>
        <item x="6839"/>
        <item x="7505"/>
        <item x="2078"/>
        <item x="6027"/>
        <item x="2508"/>
        <item x="7422"/>
        <item x="3673"/>
        <item x="1924"/>
        <item x="5955"/>
        <item x="4381"/>
        <item x="4629"/>
        <item x="1799"/>
        <item x="1710"/>
        <item x="203"/>
        <item x="3196"/>
        <item x="5486"/>
        <item x="4587"/>
        <item x="5847"/>
        <item x="2172"/>
        <item x="5691"/>
        <item x="6688"/>
        <item x="4470"/>
        <item x="1343"/>
        <item x="216"/>
        <item x="64"/>
        <item x="1881"/>
        <item x="7908"/>
        <item x="5395"/>
        <item x="7024"/>
        <item x="3148"/>
        <item x="5586"/>
        <item x="6280"/>
        <item x="5867"/>
        <item x="3926"/>
        <item x="1613"/>
        <item x="2856"/>
        <item x="5844"/>
        <item x="2311"/>
        <item x="3477"/>
        <item x="5732"/>
        <item x="6499"/>
        <item x="3314"/>
        <item x="7808"/>
        <item x="1962"/>
        <item x="4026"/>
        <item x="153"/>
        <item x="3561"/>
        <item x="4789"/>
        <item x="4340"/>
        <item x="7087"/>
        <item x="3023"/>
        <item x="7351"/>
        <item x="7355"/>
        <item x="4227"/>
        <item x="1945"/>
        <item x="2522"/>
        <item x="627"/>
        <item x="4949"/>
        <item x="6111"/>
        <item x="3159"/>
        <item x="7194"/>
        <item x="4145"/>
        <item x="544"/>
        <item x="5794"/>
        <item x="2167"/>
        <item x="7948"/>
        <item x="3881"/>
        <item x="2715"/>
        <item x="350"/>
        <item x="6631"/>
        <item x="3384"/>
        <item x="697"/>
        <item x="4165"/>
        <item x="186"/>
        <item x="7939"/>
        <item x="5621"/>
        <item x="6825"/>
        <item x="119"/>
        <item x="7927"/>
        <item x="7588"/>
        <item x="4383"/>
        <item x="5552"/>
        <item x="2920"/>
        <item x="7465"/>
        <item x="2994"/>
        <item x="2704"/>
        <item x="2381"/>
        <item x="6947"/>
        <item x="5869"/>
        <item x="6697"/>
        <item x="5234"/>
        <item x="5174"/>
        <item x="5379"/>
        <item x="4648"/>
        <item x="4022"/>
        <item x="4884"/>
        <item x="4838"/>
        <item x="3115"/>
        <item x="5667"/>
        <item x="6781"/>
        <item x="4488"/>
        <item x="2488"/>
        <item x="1311"/>
        <item x="2003"/>
        <item x="5755"/>
        <item x="2732"/>
        <item x="2813"/>
        <item x="7279"/>
        <item x="2221"/>
        <item x="5200"/>
        <item x="334"/>
        <item x="5209"/>
        <item x="3060"/>
        <item x="2888"/>
        <item x="4554"/>
        <item x="1249"/>
        <item x="21"/>
        <item x="6533"/>
        <item x="2239"/>
        <item x="7679"/>
        <item x="3450"/>
        <item x="5206"/>
        <item x="1304"/>
        <item x="4048"/>
        <item x="6288"/>
        <item x="7319"/>
        <item x="5858"/>
        <item x="5811"/>
        <item x="5053"/>
        <item x="3340"/>
        <item x="3722"/>
        <item x="1024"/>
        <item x="6562"/>
        <item x="6074"/>
        <item x="6691"/>
        <item x="2228"/>
        <item x="6966"/>
        <item x="1727"/>
        <item x="5544"/>
        <item x="2699"/>
        <item x="6057"/>
        <item x="881"/>
        <item x="2303"/>
        <item x="7283"/>
        <item x="506"/>
        <item x="37"/>
        <item x="7458"/>
        <item x="7732"/>
        <item x="6594"/>
        <item x="1806"/>
        <item x="3991"/>
        <item x="2315"/>
        <item x="1869"/>
        <item x="373"/>
        <item x="5762"/>
        <item x="629"/>
        <item x="688"/>
        <item x="6885"/>
        <item x="118"/>
        <item x="5630"/>
        <item x="5965"/>
        <item x="541"/>
        <item x="7327"/>
        <item x="4399"/>
        <item x="7523"/>
        <item x="5538"/>
        <item x="3999"/>
        <item x="1639"/>
        <item x="5878"/>
        <item x="836"/>
        <item x="4860"/>
        <item x="1242"/>
        <item x="6178"/>
        <item x="2839"/>
        <item x="3647"/>
        <item x="125"/>
        <item x="4055"/>
        <item x="6626"/>
        <item x="5942"/>
        <item x="2904"/>
        <item x="2149"/>
        <item x="3548"/>
        <item x="4419"/>
        <item x="5973"/>
        <item x="5863"/>
        <item x="6304"/>
        <item x="4355"/>
        <item x="7019"/>
        <item x="6229"/>
        <item x="1936"/>
        <item x="6690"/>
        <item x="7267"/>
        <item x="6299"/>
        <item x="4776"/>
        <item x="5883"/>
        <item x="5283"/>
        <item x="6731"/>
        <item x="7180"/>
        <item x="3946"/>
        <item x="1750"/>
        <item x="459"/>
        <item x="1433"/>
        <item x="3867"/>
        <item x="3582"/>
        <item x="3650"/>
        <item x="6635"/>
        <item x="778"/>
        <item x="3292"/>
        <item x="4866"/>
        <item x="5380"/>
        <item x="1764"/>
        <item x="7788"/>
        <item x="5748"/>
        <item x="5472"/>
        <item x="2423"/>
        <item x="4791"/>
        <item x="4496"/>
        <item x="2483"/>
        <item x="2561"/>
        <item x="4034"/>
        <item x="5093"/>
        <item x="967"/>
        <item x="4722"/>
        <item x="1792"/>
        <item x="7675"/>
        <item x="7183"/>
        <item x="242"/>
        <item x="360"/>
        <item x="4258"/>
        <item x="1277"/>
        <item x="6749"/>
        <item x="2482"/>
        <item x="5264"/>
        <item x="5433"/>
        <item x="2159"/>
        <item x="3563"/>
        <item x="4222"/>
        <item x="7299"/>
        <item x="5331"/>
        <item x="1938"/>
        <item x="4540"/>
        <item x="28"/>
        <item x="7402"/>
        <item x="4686"/>
        <item x="7666"/>
        <item x="1954"/>
        <item x="6271"/>
        <item x="1026"/>
        <item x="7548"/>
        <item x="1154"/>
        <item x="6180"/>
        <item x="4003"/>
        <item x="1402"/>
        <item x="1200"/>
        <item x="3466"/>
        <item x="7044"/>
        <item x="4897"/>
        <item x="609"/>
        <item x="6076"/>
        <item x="2868"/>
        <item x="3668"/>
        <item x="1890"/>
        <item x="2512"/>
        <item x="5643"/>
        <item x="4305"/>
        <item x="3333"/>
        <item x="6339"/>
        <item x="193"/>
        <item x="1256"/>
        <item x="783"/>
        <item x="1381"/>
        <item x="4023"/>
        <item x="7607"/>
        <item x="2136"/>
        <item x="4767"/>
        <item x="2154"/>
        <item x="3073"/>
        <item x="4943"/>
        <item x="448"/>
        <item x="5947"/>
        <item x="3258"/>
        <item x="7426"/>
        <item x="6149"/>
        <item x="2503"/>
        <item x="2368"/>
        <item x="4925"/>
        <item x="6049"/>
        <item x="7230"/>
        <item x="931"/>
        <item x="4908"/>
        <item x="1811"/>
        <item x="5428"/>
        <item x="6677"/>
        <item x="2262"/>
        <item x="6516"/>
        <item x="2308"/>
        <item x="4777"/>
        <item x="2132"/>
        <item x="833"/>
        <item x="5493"/>
        <item x="6313"/>
        <item x="7511"/>
        <item x="1558"/>
        <item x="1189"/>
        <item x="5136"/>
        <item x="4029"/>
        <item x="5363"/>
        <item x="5750"/>
        <item x="61"/>
        <item x="4732"/>
        <item x="4146"/>
        <item x="3559"/>
        <item x="47"/>
        <item x="3600"/>
        <item x="1395"/>
        <item x="2165"/>
        <item x="6388"/>
        <item x="7245"/>
        <item x="6005"/>
        <item x="7885"/>
        <item x="4250"/>
        <item x="7233"/>
        <item x="6070"/>
        <item x="4181"/>
        <item x="6507"/>
        <item x="7981"/>
        <item x="4138"/>
        <item x="5628"/>
        <item x="5452"/>
        <item x="5850"/>
        <item x="6556"/>
        <item x="1539"/>
        <item x="2932"/>
        <item x="5322"/>
        <item x="5877"/>
        <item x="7061"/>
        <item x="4191"/>
        <item x="7877"/>
        <item x="979"/>
        <item x="4620"/>
        <item x="7677"/>
        <item x="7055"/>
        <item x="3542"/>
        <item x="6001"/>
        <item x="7727"/>
        <item x="6501"/>
        <item x="5358"/>
        <item x="1263"/>
        <item x="3871"/>
        <item x="1371"/>
        <item x="3096"/>
        <item x="3853"/>
        <item x="5415"/>
        <item x="2684"/>
        <item x="2603"/>
        <item x="2319"/>
        <item x="2500"/>
        <item x="6291"/>
        <item x="4730"/>
        <item x="2000"/>
        <item x="4087"/>
        <item x="1532"/>
        <item x="6692"/>
        <item x="1427"/>
        <item x="1473"/>
        <item x="5416"/>
        <item x="4397"/>
        <item x="5717"/>
        <item x="7132"/>
        <item x="6813"/>
        <item x="5814"/>
        <item x="5836"/>
        <item x="2185"/>
        <item x="641"/>
        <item x="7738"/>
        <item x="823"/>
        <item x="5640"/>
        <item x="6956"/>
        <item x="2841"/>
        <item x="5134"/>
        <item x="7137"/>
        <item x="5514"/>
        <item x="1087"/>
        <item x="6220"/>
        <item x="4430"/>
        <item x="7784"/>
        <item x="7023"/>
        <item x="2467"/>
        <item x="7662"/>
        <item x="7340"/>
        <item x="4188"/>
        <item x="5880"/>
        <item x="5007"/>
        <item x="1370"/>
        <item x="4446"/>
        <item x="4057"/>
        <item x="1688"/>
        <item x="7134"/>
        <item x="2376"/>
        <item x="6757"/>
        <item x="6372"/>
        <item x="4489"/>
        <item x="2566"/>
        <item x="3552"/>
        <item x="1888"/>
        <item x="6584"/>
        <item x="2670"/>
        <item x="6297"/>
        <item x="1236"/>
        <item x="1496"/>
        <item x="4596"/>
        <item x="6873"/>
        <item x="4391"/>
        <item x="3985"/>
        <item x="551"/>
        <item x="7648"/>
        <item x="2798"/>
        <item x="1052"/>
        <item x="2015"/>
        <item x="7308"/>
        <item x="1212"/>
        <item x="3756"/>
        <item x="5424"/>
        <item x="2827"/>
        <item x="917"/>
        <item x="4751"/>
        <item x="1850"/>
        <item x="7624"/>
        <item x="6013"/>
        <item x="7392"/>
        <item x="7383"/>
        <item x="7461"/>
        <item x="155"/>
        <item x="7164"/>
        <item x="7799"/>
        <item x="5466"/>
        <item x="4158"/>
        <item x="1317"/>
        <item x="1243"/>
        <item x="4151"/>
        <item x="7584"/>
        <item x="5902"/>
        <item x="1199"/>
        <item x="3475"/>
        <item x="396"/>
        <item x="3090"/>
        <item x="7806"/>
        <item x="822"/>
        <item x="550"/>
        <item x="7674"/>
        <item x="6075"/>
        <item x="1205"/>
        <item x="7466"/>
        <item x="6608"/>
        <item x="2984"/>
        <item x="4971"/>
        <item x="7567"/>
        <item x="6115"/>
        <item x="364"/>
        <item x="5752"/>
        <item x="4132"/>
        <item x="3373"/>
        <item x="5218"/>
        <item x="6683"/>
        <item x="2910"/>
        <item x="4065"/>
        <item x="476"/>
        <item x="6559"/>
        <item x="2362"/>
        <item x="7244"/>
        <item x="5774"/>
        <item x="7700"/>
        <item x="3730"/>
        <item x="5802"/>
        <item x="5288"/>
        <item x="6844"/>
        <item x="5240"/>
        <item x="4031"/>
        <item x="6432"/>
        <item x="445"/>
        <item x="4607"/>
        <item x="5753"/>
        <item x="2248"/>
        <item x="3170"/>
        <item x="6523"/>
        <item x="374"/>
        <item x="7814"/>
        <item x="1795"/>
        <item x="1459"/>
        <item x="7957"/>
        <item x="265"/>
        <item x="6963"/>
        <item x="1101"/>
        <item x="344"/>
        <item x="5362"/>
        <item x="3059"/>
        <item x="4829"/>
        <item x="4576"/>
        <item x="6160"/>
        <item x="1486"/>
        <item x="3101"/>
        <item x="2613"/>
        <item x="7978"/>
        <item x="492"/>
        <item x="2729"/>
        <item x="7529"/>
        <item x="1369"/>
        <item x="3811"/>
        <item x="7263"/>
        <item x="3390"/>
        <item x="1545"/>
        <item x="4465"/>
        <item x="6759"/>
        <item x="5478"/>
        <item x="3007"/>
        <item x="2446"/>
        <item x="7277"/>
        <item x="4405"/>
        <item x="275"/>
        <item x="3368"/>
        <item x="7759"/>
        <item x="3163"/>
        <item x="7771"/>
        <item x="5295"/>
        <item x="144"/>
        <item x="2687"/>
        <item x="3158"/>
        <item x="983"/>
        <item x="7343"/>
        <item x="6011"/>
        <item x="7627"/>
        <item x="3085"/>
        <item x="7446"/>
        <item x="2992"/>
        <item x="4451"/>
        <item x="3421"/>
        <item x="6720"/>
        <item x="6990"/>
        <item x="552"/>
        <item x="3605"/>
        <item x="5541"/>
        <item x="1886"/>
        <item x="5475"/>
        <item x="201"/>
        <item x="6341"/>
        <item x="4270"/>
        <item x="3603"/>
        <item x="1546"/>
        <item x="847"/>
        <item x="6211"/>
        <item x="7960"/>
        <item x="5369"/>
        <item x="1157"/>
        <item x="5658"/>
        <item x="6742"/>
        <item x="3261"/>
        <item x="5426"/>
        <item x="5629"/>
        <item x="1120"/>
        <item x="5242"/>
        <item x="4626"/>
        <item x="7051"/>
        <item x="4085"/>
        <item x="808"/>
        <item x="5915"/>
        <item x="6445"/>
        <item x="4037"/>
        <item x="2627"/>
        <item x="3557"/>
        <item x="6168"/>
        <item x="5026"/>
        <item x="3455"/>
        <item x="408"/>
        <item x="1118"/>
        <item x="5866"/>
        <item x="6550"/>
        <item x="6512"/>
        <item x="143"/>
        <item x="2831"/>
        <item x="4893"/>
        <item x="3550"/>
        <item x="5686"/>
        <item x="182"/>
        <item x="517"/>
        <item x="5984"/>
        <item x="2840"/>
        <item x="1534"/>
        <item x="1445"/>
        <item x="6422"/>
        <item x="4113"/>
        <item x="976"/>
        <item x="6096"/>
        <item x="3671"/>
        <item x="3725"/>
        <item x="7031"/>
        <item x="4675"/>
        <item x="6457"/>
        <item x="488"/>
        <item x="5829"/>
        <item x="5091"/>
        <item x="785"/>
        <item x="490"/>
        <item x="1844"/>
        <item x="4217"/>
        <item x="5120"/>
        <item x="4431"/>
        <item x="6636"/>
        <item x="2852"/>
        <item x="4350"/>
        <item x="1372"/>
        <item x="5401"/>
        <item x="3099"/>
        <item x="1680"/>
        <item x="6656"/>
        <item x="5266"/>
        <item x="6314"/>
        <item x="888"/>
        <item x="6540"/>
        <item x="3893"/>
        <item x="3272"/>
        <item x="1084"/>
        <item x="7046"/>
        <item x="3631"/>
        <item x="655"/>
        <item x="7681"/>
        <item x="7127"/>
        <item x="442"/>
        <item x="7374"/>
        <item x="1029"/>
        <item x="1899"/>
        <item x="1875"/>
        <item x="5449"/>
        <item x="6194"/>
        <item x="6014"/>
        <item x="1840"/>
        <item x="6098"/>
        <item x="5000"/>
        <item x="2948"/>
        <item x="4337"/>
        <item x="5368"/>
        <item x="370"/>
        <item x="1297"/>
        <item x="5071"/>
        <item x="5192"/>
        <item x="5175"/>
        <item x="870"/>
        <item x="126"/>
        <item x="5976"/>
        <item x="6376"/>
        <item x="3265"/>
        <item x="1082"/>
        <item x="575"/>
        <item x="2479"/>
        <item x="4731"/>
        <item x="3587"/>
        <item x="7972"/>
        <item x="6726"/>
        <item x="6260"/>
        <item x="999"/>
        <item x="1535"/>
        <item x="4826"/>
        <item x="5391"/>
        <item x="5737"/>
        <item x="3006"/>
        <item x="4463"/>
        <item x="1299"/>
        <item x="2677"/>
        <item x="980"/>
        <item x="6000"/>
        <item x="2949"/>
        <item x="5454"/>
        <item x="6223"/>
        <item x="799"/>
        <item x="157"/>
        <item x="7214"/>
        <item x="7730"/>
        <item x="3359"/>
        <item x="4959"/>
        <item x="5909"/>
        <item x="5144"/>
        <item x="148"/>
        <item x="858"/>
        <item x="207"/>
        <item x="5122"/>
        <item x="2156"/>
        <item x="7389"/>
        <item x="5679"/>
        <item x="2179"/>
        <item x="7344"/>
        <item x="4879"/>
        <item x="1425"/>
        <item x="2255"/>
        <item x="4045"/>
        <item x="4228"/>
        <item x="7863"/>
        <item x="312"/>
        <item x="3175"/>
        <item x="4385"/>
        <item x="7977"/>
        <item x="4890"/>
        <item x="3207"/>
        <item x="2268"/>
        <item x="4758"/>
        <item x="2751"/>
        <item x="874"/>
        <item x="2741"/>
        <item x="5326"/>
        <item x="3004"/>
        <item x="7695"/>
        <item x="1210"/>
        <item x="7815"/>
        <item x="3362"/>
        <item x="3273"/>
        <item x="41"/>
        <item x="4295"/>
        <item x="1241"/>
        <item x="6396"/>
        <item x="2924"/>
        <item x="17"/>
        <item x="6026"/>
        <item x="25"/>
        <item x="2389"/>
        <item x="2249"/>
        <item x="56"/>
        <item x="4415"/>
        <item x="2099"/>
        <item x="1946"/>
        <item x="7026"/>
        <item x="3531"/>
        <item x="7685"/>
        <item x="2370"/>
        <item x="4704"/>
        <item x="1150"/>
        <item x="3737"/>
        <item x="6693"/>
        <item x="960"/>
        <item x="1112"/>
        <item x="3675"/>
        <item x="2013"/>
        <item x="4933"/>
        <item x="7656"/>
        <item x="1462"/>
        <item x="5572"/>
        <item x="6188"/>
        <item x="5090"/>
        <item x="3636"/>
        <item x="3495"/>
        <item x="1675"/>
        <item x="1137"/>
        <item x="3656"/>
        <item x="6733"/>
        <item x="6707"/>
        <item x="1237"/>
        <item x="1887"/>
        <item x="2459"/>
        <item x="3431"/>
        <item x="7368"/>
        <item x="7736"/>
        <item x="247"/>
        <item x="1221"/>
        <item x="5211"/>
        <item x="7846"/>
        <item x="1305"/>
        <item x="2153"/>
        <item x="6155"/>
        <item x="3246"/>
        <item x="7445"/>
        <item x="1740"/>
        <item x="7487"/>
        <item x="1054"/>
        <item x="5042"/>
        <item x="7932"/>
        <item x="1619"/>
        <item x="577"/>
        <item x="7034"/>
        <item x="6404"/>
        <item x="4213"/>
        <item x="134"/>
        <item x="690"/>
        <item x="4666"/>
        <item x="5771"/>
        <item x="4532"/>
        <item x="422"/>
        <item x="4537"/>
        <item x="7007"/>
        <item x="7354"/>
        <item x="5034"/>
        <item x="5603"/>
        <item x="619"/>
        <item x="4038"/>
        <item x="7324"/>
        <item x="1291"/>
        <item x="7265"/>
        <item x="5597"/>
        <item x="1596"/>
        <item x="1398"/>
        <item x="7068"/>
        <item x="5018"/>
        <item x="2579"/>
        <item x="7717"/>
        <item x="2394"/>
        <item x="1810"/>
        <item x="5255"/>
        <item x="4601"/>
        <item x="58"/>
        <item x="2780"/>
        <item x="4013"/>
        <item x="7080"/>
        <item x="5235"/>
        <item x="7612"/>
        <item x="2832"/>
        <item x="1551"/>
        <item x="1227"/>
        <item x="2127"/>
        <item x="4177"/>
        <item x="4801"/>
        <item x="1788"/>
        <item x="177"/>
        <item x="7757"/>
        <item x="4011"/>
        <item x="5724"/>
        <item x="465"/>
        <item x="6217"/>
        <item x="1685"/>
        <item x="6110"/>
        <item x="5594"/>
        <item x="2865"/>
        <item x="4680"/>
        <item x="4354"/>
        <item x="3664"/>
        <item x="3828"/>
        <item x="3281"/>
        <item x="4738"/>
        <item x="3597"/>
        <item x="4051"/>
        <item x="7993"/>
        <item x="3504"/>
        <item x="4403"/>
        <item x="4201"/>
        <item x="3615"/>
        <item x="1113"/>
        <item x="5645"/>
        <item x="7341"/>
        <item x="3076"/>
        <item x="3287"/>
        <item x="4202"/>
        <item x="2524"/>
        <item x="3784"/>
        <item x="7013"/>
        <item x="268"/>
        <item x="4147"/>
        <item x="5035"/>
        <item x="81"/>
        <item x="676"/>
        <item x="1928"/>
        <item x="5054"/>
        <item x="3658"/>
        <item x="2685"/>
        <item x="4518"/>
        <item x="1595"/>
        <item x="7691"/>
        <item x="7947"/>
        <item x="1066"/>
        <item x="4455"/>
        <item x="987"/>
        <item x="3503"/>
        <item x="4275"/>
        <item x="7988"/>
        <item x="4327"/>
        <item x="4036"/>
        <item x="7845"/>
        <item x="981"/>
        <item x="7959"/>
        <item x="7970"/>
        <item x="6413"/>
        <item x="6263"/>
        <item x="2323"/>
        <item x="3011"/>
        <item x="2110"/>
        <item x="2429"/>
        <item x="3904"/>
        <item x="647"/>
        <item x="1686"/>
        <item x="5413"/>
        <item x="7066"/>
        <item x="1378"/>
        <item x="912"/>
        <item x="6021"/>
        <item x="432"/>
        <item x="6738"/>
        <item x="2219"/>
        <item x="3960"/>
        <item x="1802"/>
        <item x="6974"/>
        <item x="1043"/>
        <item x="1862"/>
        <item x="2177"/>
        <item x="539"/>
        <item x="3608"/>
        <item x="6224"/>
        <item x="6874"/>
        <item x="6698"/>
        <item x="7366"/>
        <item x="6343"/>
        <item x="417"/>
        <item x="2365"/>
        <item x="4166"/>
        <item x="6736"/>
        <item x="2259"/>
        <item x="3683"/>
        <item x="6126"/>
        <item x="680"/>
        <item x="2533"/>
        <item x="5262"/>
        <item x="522"/>
        <item x="2509"/>
        <item x="3202"/>
        <item x="3403"/>
        <item x="4998"/>
        <item x="2628"/>
        <item x="4735"/>
        <item x="3100"/>
        <item x="6201"/>
        <item x="1500"/>
        <item x="2725"/>
        <item x="4604"/>
        <item x="6980"/>
        <item x="1020"/>
        <item x="1922"/>
        <item x="1469"/>
        <item x="3370"/>
        <item x="482"/>
        <item x="3131"/>
        <item x="689"/>
        <item x="7723"/>
        <item x="2636"/>
        <item x="3215"/>
        <item x="4876"/>
        <item x="4263"/>
        <item x="3459"/>
        <item x="2985"/>
        <item x="6702"/>
        <item x="4847"/>
        <item x="5633"/>
        <item x="6782"/>
        <item x="3602"/>
        <item x="3136"/>
        <item x="4779"/>
        <item x="5639"/>
        <item x="6975"/>
        <item x="4836"/>
        <item x="2256"/>
        <item x="166"/>
        <item x="3761"/>
        <item x="5259"/>
        <item x="706"/>
        <item x="5100"/>
        <item x="2493"/>
        <item x="2528"/>
        <item x="2124"/>
        <item x="7145"/>
        <item x="3928"/>
        <item x="1994"/>
        <item x="2335"/>
        <item x="1449"/>
        <item x="4301"/>
        <item x="6064"/>
        <item x="2800"/>
        <item x="755"/>
        <item x="367"/>
        <item x="1206"/>
        <item x="4457"/>
        <item x="3852"/>
        <item x="1768"/>
        <item x="581"/>
        <item x="5766"/>
        <item x="7843"/>
        <item x="1441"/>
        <item x="53"/>
        <item x="4773"/>
        <item x="1776"/>
        <item x="7545"/>
        <item x="7870"/>
        <item x="2640"/>
        <item x="5893"/>
        <item x="1828"/>
        <item x="4262"/>
        <item x="1359"/>
        <item x="129"/>
        <item x="3774"/>
        <item x="1248"/>
        <item x="7225"/>
        <item x="6121"/>
        <item x="7565"/>
        <item x="3899"/>
        <item x="2893"/>
        <item x="6815"/>
        <item x="6612"/>
        <item x="5719"/>
        <item x="3954"/>
        <item x="4168"/>
        <item x="3021"/>
        <item x="2057"/>
        <item x="7836"/>
        <item x="756"/>
        <item x="7909"/>
        <item x="1060"/>
        <item x="5164"/>
        <item x="5335"/>
        <item x="102"/>
        <item x="2690"/>
        <item x="827"/>
        <item x="529"/>
        <item x="198"/>
        <item x="6092"/>
        <item x="3813"/>
        <item x="7626"/>
        <item x="1184"/>
        <item x="2411"/>
        <item x="4567"/>
        <item x="7869"/>
        <item x="3757"/>
        <item x="4004"/>
        <item x="7270"/>
        <item x="2092"/>
        <item x="6292"/>
        <item x="6151"/>
        <item x="2563"/>
        <item x="1391"/>
        <item x="2784"/>
        <item x="2501"/>
        <item x="1475"/>
        <item x="2321"/>
        <item x="7317"/>
        <item x="1002"/>
        <item x="4466"/>
        <item x="424"/>
        <item x="351"/>
        <item x="3981"/>
        <item x="4603"/>
        <item x="4120"/>
        <item x="7726"/>
        <item x="1991"/>
        <item x="2711"/>
        <item x="5419"/>
        <item x="3785"/>
        <item x="1315"/>
        <item x="1705"/>
        <item x="7082"/>
        <item x="3468"/>
        <item x="5411"/>
        <item x="2286"/>
        <item x="277"/>
        <item x="303"/>
        <item x="6213"/>
        <item x="2278"/>
        <item x="4433"/>
        <item x="669"/>
        <item x="2356"/>
        <item x="6595"/>
        <item x="2316"/>
        <item x="7781"/>
        <item x="3151"/>
        <item x="208"/>
        <item x="1511"/>
        <item x="1266"/>
        <item x="5953"/>
        <item x="7956"/>
        <item x="2896"/>
        <item x="3447"/>
        <item x="3866"/>
        <item x="4226"/>
        <item x="4461"/>
        <item x="3490"/>
        <item x="4768"/>
        <item x="7179"/>
        <item x="6496"/>
        <item x="7561"/>
        <item x="693"/>
        <item x="7111"/>
        <item x="4960"/>
        <item x="4103"/>
        <item x="4061"/>
        <item x="2019"/>
        <item x="7598"/>
        <item x="5566"/>
        <item x="4269"/>
        <item x="5306"/>
        <item x="5676"/>
        <item x="2064"/>
        <item x="5900"/>
        <item x="306"/>
        <item x="2719"/>
        <item x="5405"/>
        <item x="2570"/>
        <item x="6206"/>
        <item x="3551"/>
        <item x="315"/>
        <item x="5928"/>
        <item x="3057"/>
        <item x="1228"/>
        <item x="2878"/>
        <item x="7886"/>
        <item x="4297"/>
        <item x="2656"/>
        <item x="7358"/>
        <item x="507"/>
        <item x="2266"/>
        <item x="4822"/>
        <item x="7831"/>
        <item x="5386"/>
        <item x="7273"/>
        <item x="2966"/>
        <item x="4555"/>
        <item x="1891"/>
        <item x="2014"/>
        <item x="1634"/>
        <item x="59"/>
        <item x="6451"/>
        <item x="3905"/>
        <item x="1878"/>
        <item x="3290"/>
        <item x="174"/>
        <item x="3108"/>
        <item x="3801"/>
        <item x="3759"/>
        <item x="5853"/>
        <item x="4512"/>
        <item x="45"/>
        <item x="6808"/>
        <item x="7514"/>
        <item x="757"/>
        <item x="2746"/>
        <item x="4652"/>
        <item x="6492"/>
        <item x="3165"/>
        <item x="5185"/>
        <item x="160"/>
        <item x="6249"/>
        <item x="2755"/>
        <item x="188"/>
        <item x="3255"/>
        <item x="5511"/>
        <item x="4189"/>
        <item x="6787"/>
        <item x="3555"/>
        <item x="6256"/>
        <item x="6653"/>
        <item x="5871"/>
        <item x="2626"/>
        <item x="3955"/>
        <item x="5078"/>
        <item x="5784"/>
        <item x="5627"/>
        <item x="57"/>
        <item x="7099"/>
        <item x="5453"/>
        <item x="3317"/>
        <item x="441"/>
        <item x="3133"/>
        <item x="5222"/>
        <item x="6367"/>
        <item x="1202"/>
        <item x="540"/>
        <item x="7649"/>
        <item x="4140"/>
        <item x="3903"/>
        <item x="2273"/>
        <item x="719"/>
        <item x="6593"/>
        <item x="2789"/>
        <item x="7500"/>
        <item x="1540"/>
        <item x="1967"/>
        <item x="5117"/>
        <item x="4245"/>
        <item x="6437"/>
        <item x="5571"/>
        <item x="1064"/>
        <item x="5145"/>
        <item x="6157"/>
        <item x="6748"/>
        <item x="6843"/>
        <item x="1512"/>
        <item x="7115"/>
        <item x="5653"/>
        <item x="994"/>
        <item x="923"/>
        <item x="3583"/>
        <item x="6564"/>
        <item x="5567"/>
        <item x="4099"/>
        <item x="531"/>
        <item x="775"/>
        <item x="1442"/>
        <item x="7138"/>
        <item x="2364"/>
        <item x="1333"/>
        <item x="2863"/>
        <item x="3124"/>
        <item x="1353"/>
        <item x="7676"/>
        <item x="4229"/>
        <item x="5191"/>
        <item x="7197"/>
        <item x="7364"/>
        <item x="839"/>
        <item x="2190"/>
        <item x="4975"/>
        <item x="5670"/>
        <item x="3167"/>
        <item x="2345"/>
        <item x="7965"/>
        <item x="1022"/>
        <item x="4114"/>
        <item x="2402"/>
        <item x="3337"/>
        <item x="1105"/>
        <item x="2968"/>
        <item x="7520"/>
        <item x="2056"/>
        <item x="3222"/>
        <item x="4210"/>
        <item x="7503"/>
        <item x="1014"/>
        <item x="3688"/>
        <item x="1733"/>
        <item x="6398"/>
        <item x="5738"/>
        <item x="6654"/>
        <item x="2769"/>
        <item x="7450"/>
        <item x="7853"/>
        <item x="7633"/>
        <item x="6810"/>
        <item x="2309"/>
        <item x="5921"/>
        <item x="1324"/>
        <item x="7038"/>
        <item x="6761"/>
        <item x="3256"/>
        <item x="6102"/>
        <item x="4702"/>
        <item x="7033"/>
        <item x="184"/>
        <item x="2241"/>
        <item x="5743"/>
        <item x="2811"/>
        <item x="3014"/>
        <item x="4241"/>
        <item x="3651"/>
        <item x="1530"/>
        <item x="3211"/>
        <item x="4323"/>
        <item x="1834"/>
        <item x="3001"/>
        <item x="7888"/>
        <item x="7330"/>
        <item x="2288"/>
        <item x="909"/>
        <item x="4084"/>
        <item x="3279"/>
        <item x="6532"/>
        <item x="3189"/>
        <item x="2935"/>
        <item x="3525"/>
        <item x="3039"/>
        <item x="7371"/>
        <item x="412"/>
        <item x="3929"/>
        <item x="2764"/>
        <item x="3015"/>
        <item x="239"/>
        <item x="6798"/>
        <item x="7205"/>
        <item x="1271"/>
        <item x="3426"/>
        <item x="4441"/>
        <item x="2559"/>
        <item x="7042"/>
        <item x="1190"/>
        <item x="3708"/>
        <item x="3932"/>
        <item x="5897"/>
        <item x="3467"/>
        <item x="749"/>
        <item x="797"/>
        <item x="7178"/>
        <item x="4530"/>
        <item x="7991"/>
        <item x="7346"/>
        <item x="6538"/>
        <item x="2448"/>
        <item x="1484"/>
        <item x="3406"/>
        <item x="2379"/>
        <item x="6579"/>
        <item x="7744"/>
        <item x="589"/>
        <item x="5700"/>
        <item x="844"/>
        <item x="7254"/>
        <item x="5044"/>
        <item x="694"/>
        <item x="173"/>
        <item x="6336"/>
        <item x="6938"/>
        <item x="904"/>
        <item x="3740"/>
        <item x="2622"/>
        <item x="1673"/>
        <item x="3711"/>
        <item x="7161"/>
        <item x="5663"/>
        <item x="2017"/>
        <item x="3161"/>
        <item x="7400"/>
        <item x="7284"/>
        <item x="3345"/>
        <item x="2385"/>
        <item x="3704"/>
        <item x="3436"/>
        <item x="3519"/>
        <item x="5239"/>
        <item x="2918"/>
        <item x="2795"/>
        <item x="6243"/>
        <item x="3020"/>
        <item x="3980"/>
        <item x="770"/>
        <item x="3621"/>
        <item x="7412"/>
        <item x="1617"/>
        <item x="1725"/>
        <item x="7910"/>
        <item x="2692"/>
        <item x="3941"/>
        <item x="2090"/>
        <item x="943"/>
        <item x="3537"/>
        <item x="7124"/>
        <item x="5740"/>
        <item x="2091"/>
        <item x="5441"/>
        <item x="599"/>
        <item x="7251"/>
        <item x="6602"/>
        <item x="3334"/>
        <item x="6727"/>
        <item x="378"/>
        <item x="2233"/>
        <item x="6486"/>
        <item x="3832"/>
        <item x="6498"/>
        <item x="5057"/>
        <item x="5254"/>
        <item x="2369"/>
        <item x="1100"/>
        <item x="3316"/>
        <item x="7386"/>
        <item x="2591"/>
        <item x="7424"/>
        <item x="7647"/>
        <item x="6882"/>
        <item x="2499"/>
        <item x="6712"/>
        <item x="2848"/>
        <item x="5796"/>
        <item x="485"/>
        <item x="6724"/>
        <item x="7765"/>
        <item x="6063"/>
        <item x="283"/>
        <item x="4821"/>
        <item x="2739"/>
        <item x="7936"/>
        <item x="3630"/>
        <item x="5598"/>
        <item x="4291"/>
        <item x="7447"/>
        <item x="5252"/>
        <item x="31"/>
        <item x="6542"/>
        <item x="5525"/>
        <item x="4852"/>
        <item x="3744"/>
        <item x="342"/>
        <item x="311"/>
        <item x="305"/>
        <item x="2424"/>
        <item x="1076"/>
        <item x="2033"/>
        <item x="6048"/>
        <item x="7152"/>
        <item x="952"/>
        <item x="1692"/>
        <item x="3036"/>
        <item x="4069"/>
        <item x="5028"/>
        <item x="2564"/>
        <item x="5964"/>
        <item x="6984"/>
        <item x="399"/>
        <item x="132"/>
        <item x="6773"/>
        <item x="3070"/>
        <item x="3625"/>
        <item x="4167"/>
        <item x="1095"/>
        <item x="7257"/>
        <item x="7962"/>
        <item x="5591"/>
        <item x="721"/>
        <item x="10"/>
        <item x="4254"/>
        <item x="6503"/>
        <item x="3634"/>
        <item x="5226"/>
        <item x="2235"/>
        <item x="4747"/>
        <item x="4602"/>
        <item x="2330"/>
        <item x="4212"/>
        <item x="6672"/>
        <item x="6136"/>
        <item x="4204"/>
        <item x="905"/>
        <item x="5716"/>
        <item x="821"/>
        <item x="6440"/>
        <item x="7021"/>
        <item x="7409"/>
        <item x="3732"/>
        <item x="3569"/>
        <item x="6816"/>
        <item x="1998"/>
        <item x="1309"/>
        <item x="3229"/>
        <item x="1518"/>
        <item x="5824"/>
        <item x="5846"/>
        <item x="5817"/>
        <item x="5195"/>
        <item x="3284"/>
        <item x="1933"/>
        <item x="2458"/>
        <item x="4662"/>
        <item x="2782"/>
        <item x="7596"/>
        <item x="6083"/>
        <item x="101"/>
        <item x="3173"/>
        <item x="5096"/>
        <item x="603"/>
        <item x="3174"/>
        <item x="4043"/>
        <item x="5157"/>
        <item x="6094"/>
        <item x="6046"/>
        <item x="4546"/>
        <item x="649"/>
        <item x="473"/>
        <item x="2892"/>
        <item x="7664"/>
        <item x="5999"/>
        <item x="115"/>
        <item x="7646"/>
        <item x="1021"/>
        <item x="3748"/>
        <item x="1996"/>
        <item x="1882"/>
        <item x="6701"/>
        <item x="2354"/>
        <item x="1145"/>
        <item x="3745"/>
        <item x="6618"/>
        <item x="7961"/>
        <item x="7206"/>
        <item x="4509"/>
        <item x="4850"/>
        <item x="1207"/>
        <item x="1361"/>
        <item x="7890"/>
        <item x="4653"/>
        <item x="1959"/>
        <item x="4659"/>
        <item x="4487"/>
        <item x="4906"/>
        <item x="1629"/>
        <item x="505"/>
        <item x="5279"/>
        <item x="6198"/>
        <item x="3682"/>
        <item x="1814"/>
        <item x="7701"/>
        <item x="6665"/>
        <item x="2122"/>
        <item x="3718"/>
        <item x="4978"/>
        <item x="1652"/>
        <item x="5397"/>
        <item x="96"/>
        <item x="1195"/>
        <item x="7130"/>
        <item x="6107"/>
        <item x="2490"/>
        <item x="1958"/>
        <item x="1622"/>
        <item x="5725"/>
        <item x="5184"/>
        <item x="6619"/>
        <item x="2039"/>
        <item x="5088"/>
        <item x="5357"/>
        <item x="4754"/>
        <item x="261"/>
        <item x="2672"/>
        <item x="6352"/>
        <item x="437"/>
        <item x="6450"/>
        <item x="3275"/>
        <item x="4883"/>
        <item x="5139"/>
        <item x="5601"/>
        <item x="2731"/>
        <item x="7226"/>
        <item x="6986"/>
        <item x="7756"/>
        <item x="270"/>
        <item x="5128"/>
        <item x="6625"/>
        <item x="4823"/>
        <item x="1393"/>
        <item x="4033"/>
        <item x="4837"/>
        <item x="4753"/>
        <item x="4736"/>
        <item x="3687"/>
        <item x="2418"/>
        <item x="3814"/>
        <item x="5690"/>
        <item x="1302"/>
        <item x="1416"/>
        <item x="7585"/>
        <item x="1175"/>
        <item x="2701"/>
        <item x="2403"/>
        <item x="4091"/>
        <item x="7760"/>
        <item x="6353"/>
        <item x="5678"/>
        <item x="748"/>
        <item x="1159"/>
        <item x="1075"/>
        <item x="1474"/>
        <item x="3987"/>
        <item x="850"/>
        <item x="5970"/>
        <item x="3798"/>
        <item x="2204"/>
        <item x="3104"/>
        <item x="7599"/>
        <item x="1379"/>
        <item x="1057"/>
        <item x="6864"/>
        <item x="52"/>
        <item x="7028"/>
        <item x="6337"/>
        <item x="5726"/>
        <item x="1260"/>
        <item x="5939"/>
        <item x="1272"/>
        <item x="5477"/>
        <item x="2974"/>
        <item x="4583"/>
        <item x="5201"/>
        <item x="4097"/>
        <item x="4027"/>
        <item x="695"/>
        <item x="4318"/>
        <item x="6531"/>
        <item x="4313"/>
        <item x="7524"/>
        <item x="2767"/>
        <item x="6073"/>
        <item x="6009"/>
        <item x="5775"/>
        <item x="1597"/>
        <item x="4564"/>
        <item x="6832"/>
        <item x="5680"/>
        <item x="6946"/>
        <item x="1717"/>
        <item x="5130"/>
        <item x="5024"/>
        <item x="7967"/>
        <item x="6694"/>
        <item x="4049"/>
        <item x="4997"/>
        <item x="2216"/>
        <item x="2066"/>
        <item x="937"/>
        <item x="4429"/>
        <item x="5223"/>
        <item x="6795"/>
        <item x="6630"/>
        <item x="2818"/>
        <item x="6084"/>
        <item x="6622"/>
        <item x="890"/>
        <item x="3102"/>
        <item x="1058"/>
        <item x="3367"/>
        <item x="5912"/>
        <item x="2037"/>
        <item x="6152"/>
        <item x="6375"/>
        <item x="4818"/>
        <item x="2982"/>
        <item x="4492"/>
        <item x="7001"/>
        <item x="4116"/>
        <item x="2788"/>
        <item x="3062"/>
        <item x="151"/>
        <item x="1042"/>
        <item x="2623"/>
        <item x="6557"/>
        <item x="446"/>
        <item x="6307"/>
        <item x="7630"/>
        <item x="6603"/>
        <item x="4101"/>
        <item x="180"/>
        <item x="4028"/>
        <item x="6142"/>
        <item x="1488"/>
        <item x="5631"/>
        <item x="5747"/>
        <item x="7006"/>
        <item x="3950"/>
        <item x="4701"/>
        <item x="3245"/>
        <item x="2853"/>
        <item x="5641"/>
        <item x="5537"/>
        <item x="7421"/>
        <item x="2608"/>
        <item x="6592"/>
        <item x="5126"/>
        <item x="1420"/>
        <item x="5575"/>
        <item x="7867"/>
        <item x="3041"/>
        <item x="5064"/>
        <item x="7823"/>
        <item x="1194"/>
        <item x="3817"/>
        <item x="7840"/>
        <item x="7181"/>
        <item x="2178"/>
        <item x="4699"/>
        <item x="4967"/>
        <item x="5845"/>
        <item x="6380"/>
        <item x="6238"/>
        <item x="1151"/>
        <item x="2160"/>
        <item x="4106"/>
        <item x="4991"/>
        <item x="5887"/>
        <item x="3244"/>
        <item x="2201"/>
        <item x="5930"/>
        <item x="7896"/>
        <item x="7622"/>
        <item x="1651"/>
        <item x="1527"/>
        <item x="2485"/>
        <item x="6537"/>
        <item x="5588"/>
        <item x="4613"/>
        <item x="3620"/>
        <item x="4452"/>
        <item x="865"/>
        <item x="4928"/>
        <item x="4122"/>
        <item x="5765"/>
        <item x="5944"/>
        <item x="3951"/>
        <item x="1609"/>
        <item x="5612"/>
        <item x="365"/>
        <item x="1337"/>
        <item x="2412"/>
        <item x="934"/>
        <item x="2104"/>
        <item x="6335"/>
        <item x="2186"/>
        <item x="33"/>
        <item x="3388"/>
        <item x="5982"/>
        <item x="993"/>
        <item x="5371"/>
        <item x="7415"/>
        <item x="5056"/>
        <item x="7349"/>
        <item x="4271"/>
        <item x="7892"/>
        <item x="5058"/>
        <item x="1801"/>
        <item x="5872"/>
        <item x="1897"/>
        <item x="3045"/>
        <item x="3153"/>
        <item x="3723"/>
        <item x="6900"/>
        <item x="7088"/>
        <item x="5992"/>
        <item x="885"/>
        <item x="5677"/>
        <item x="1724"/>
        <item x="1728"/>
        <item x="2287"/>
        <item x="3891"/>
        <item x="3861"/>
        <item x="4956"/>
        <item x="3768"/>
        <item x="7712"/>
        <item x="6920"/>
        <item x="5019"/>
        <item x="6906"/>
        <item x="226"/>
        <item x="1298"/>
        <item x="6248"/>
        <item x="2688"/>
        <item x="2349"/>
        <item x="5914"/>
        <item x="3352"/>
        <item x="5574"/>
        <item x="4970"/>
        <item x="4871"/>
        <item x="6227"/>
        <item x="6081"/>
        <item x="3016"/>
        <item x="924"/>
        <item x="2938"/>
        <item x="7158"/>
        <item x="3927"/>
        <item x="73"/>
        <item x="4253"/>
        <item x="7597"/>
        <item x="3698"/>
        <item x="1321"/>
        <item x="6925"/>
        <item x="567"/>
        <item x="4362"/>
        <item x="480"/>
        <item x="6551"/>
        <item x="4422"/>
        <item x="1294"/>
        <item x="6887"/>
        <item x="6037"/>
        <item x="658"/>
        <item x="2679"/>
        <item x="7572"/>
        <item x="1817"/>
        <item x="3573"/>
        <item x="3637"/>
        <item x="6295"/>
        <item x="1709"/>
        <item x="5927"/>
        <item x="1122"/>
        <item x="289"/>
        <item x="3691"/>
        <item x="3289"/>
        <item x="6918"/>
        <item x="3570"/>
        <item x="5140"/>
        <item x="3361"/>
        <item x="5082"/>
        <item x="4940"/>
        <item x="3934"/>
        <item x="5310"/>
        <item x="787"/>
        <item x="6050"/>
        <item x="6500"/>
        <item x="2121"/>
        <item x="253"/>
        <item x="271"/>
        <item x="2113"/>
        <item x="7733"/>
        <item x="3471"/>
        <item x="6139"/>
        <item x="6424"/>
        <item x="5821"/>
        <item x="3553"/>
        <item x="1501"/>
        <item x="6247"/>
        <item x="1633"/>
        <item x="4939"/>
        <item x="384"/>
        <item x="146"/>
        <item x="978"/>
        <item x="6360"/>
        <item x="426"/>
        <item x="5052"/>
        <item x="4238"/>
        <item x="4249"/>
        <item x="4256"/>
        <item x="1911"/>
        <item x="5758"/>
        <item x="6071"/>
        <item x="1745"/>
        <item x="32"/>
        <item x="7546"/>
        <item x="7097"/>
        <item x="6010"/>
        <item x="3518"/>
        <item x="4936"/>
        <item x="5808"/>
        <item x="6488"/>
        <item x="6414"/>
        <item x="6290"/>
        <item x="1244"/>
        <item x="269"/>
        <item x="4351"/>
        <item x="7992"/>
        <item x="5746"/>
        <item x="6768"/>
        <item x="4427"/>
        <item x="7769"/>
        <item x="285"/>
        <item x="7416"/>
        <item x="2933"/>
        <item x="5704"/>
        <item x="7655"/>
        <item x="2098"/>
        <item x="848"/>
        <item x="7491"/>
        <item x="932"/>
        <item x="3640"/>
        <item x="5479"/>
        <item x="7457"/>
        <item x="543"/>
        <item x="5606"/>
        <item x="4105"/>
        <item x="3013"/>
        <item x="1258"/>
        <item x="7952"/>
        <item x="6378"/>
        <item x="1293"/>
        <item x="7673"/>
        <item x="513"/>
        <item x="6856"/>
        <item x="3322"/>
        <item x="6866"/>
        <item x="2138"/>
        <item x="7147"/>
        <item x="3379"/>
        <item x="650"/>
        <item x="6204"/>
        <item x="2820"/>
        <item x="5447"/>
        <item x="231"/>
        <item x="2289"/>
        <item x="3374"/>
        <item x="4681"/>
        <item x="6374"/>
        <item x="2658"/>
        <item x="4413"/>
        <item x="4700"/>
        <item x="1607"/>
        <item x="7897"/>
        <item x="5384"/>
        <item x="2654"/>
        <item x="6621"/>
        <item x="3327"/>
        <item x="6236"/>
        <item x="4571"/>
        <item x="1798"/>
        <item x="1448"/>
        <item x="3460"/>
        <item x="5706"/>
        <item x="4157"/>
        <item x="359"/>
        <item x="638"/>
        <item x="2901"/>
        <item x="1662"/>
        <item x="5367"/>
        <item x="2581"/>
        <item x="5710"/>
        <item x="7476"/>
        <item x="6276"/>
        <item x="3221"/>
        <item x="878"/>
        <item x="4580"/>
        <item x="1465"/>
        <item x="4424"/>
        <item x="1812"/>
        <item x="4180"/>
        <item x="583"/>
        <item x="3485"/>
        <item x="1697"/>
        <item x="3804"/>
        <item x="6954"/>
        <item x="7380"/>
        <item x="243"/>
        <item x="7513"/>
        <item x="6077"/>
        <item x="1895"/>
        <item x="6306"/>
        <item x="7417"/>
        <item x="394"/>
        <item x="176"/>
        <item x="6182"/>
        <item x="6686"/>
        <item x="7850"/>
        <item x="3978"/>
        <item x="1833"/>
        <item x="1360"/>
        <item x="4919"/>
        <item x="257"/>
        <item x="2438"/>
        <item x="2029"/>
        <item x="3474"/>
        <item x="1438"/>
        <item x="3997"/>
        <item x="6345"/>
        <item x="410"/>
        <item x="6826"/>
        <item x="2189"/>
        <item x="3497"/>
        <item x="6281"/>
        <item x="3075"/>
        <item x="6308"/>
        <item x="1070"/>
        <item x="6235"/>
        <item x="333"/>
        <item x="514"/>
        <item x="7321"/>
        <item x="452"/>
        <item x="6282"/>
        <item x="4909"/>
        <item x="337"/>
        <item x="4479"/>
        <item x="3983"/>
        <item x="348"/>
        <item x="1818"/>
        <item x="2022"/>
        <item x="433"/>
        <item x="6262"/>
        <item x="5125"/>
        <item x="3556"/>
        <item x="1838"/>
        <item x="4200"/>
        <item x="2126"/>
        <item x="4192"/>
        <item x="535"/>
        <item x="3199"/>
        <item x="3693"/>
        <item x="1932"/>
        <item x="7984"/>
        <item x="2421"/>
        <item x="7540"/>
        <item x="5276"/>
        <item x="1695"/>
        <item x="7509"/>
        <item x="4665"/>
        <item x="2942"/>
        <item x="5425"/>
        <item x="4964"/>
        <item x="7638"/>
        <item x="7076"/>
        <item x="5745"/>
        <item x="7848"/>
        <item x="6639"/>
        <item x="2148"/>
        <item x="1612"/>
        <item x="6425"/>
        <item x="1770"/>
        <item x="3535"/>
        <item x="4124"/>
        <item x="4832"/>
        <item x="677"/>
        <item x="5260"/>
        <item x="5818"/>
        <item x="5948"/>
        <item x="4225"/>
        <item x="982"/>
        <item x="3724"/>
        <item x="4996"/>
        <item x="2554"/>
        <item x="2250"/>
        <item x="223"/>
        <item x="6040"/>
        <item x="1136"/>
        <item x="561"/>
        <item x="2444"/>
        <item x="5009"/>
        <item x="6144"/>
        <item x="7469"/>
        <item x="5377"/>
        <item x="1528"/>
        <item x="4025"/>
        <item x="7071"/>
        <item x="6191"/>
        <item x="3598"/>
        <item x="6109"/>
        <item x="814"/>
        <item x="752"/>
        <item x="2875"/>
        <item x="800"/>
        <item x="1479"/>
        <item x="4044"/>
        <item x="2678"/>
        <item x="6728"/>
        <item x="6912"/>
        <item x="5177"/>
        <item x="7143"/>
        <item x="1226"/>
        <item x="2473"/>
        <item x="882"/>
        <item x="1966"/>
        <item x="3562"/>
        <item x="6464"/>
        <item x="1377"/>
        <item x="4979"/>
        <item x="1789"/>
        <item x="4854"/>
        <item x="2708"/>
        <item x="1819"/>
        <item x="4887"/>
        <item x="7887"/>
        <item x="6705"/>
        <item x="7040"/>
        <item x="5773"/>
        <item x="5162"/>
        <item x="7471"/>
        <item x="7602"/>
        <item x="2967"/>
        <item x="3338"/>
        <item x="3278"/>
        <item x="1796"/>
        <item x="6857"/>
        <item x="3005"/>
        <item x="1554"/>
        <item x="7356"/>
        <item x="7518"/>
        <item x="7639"/>
        <item x="2464"/>
        <item x="2590"/>
        <item x="4408"/>
        <item x="4856"/>
        <item x="5137"/>
        <item x="1034"/>
        <item x="3046"/>
        <item x="3948"/>
        <item x="742"/>
        <item x="7454"/>
        <item x="4335"/>
        <item x="1744"/>
        <item x="6932"/>
        <item x="5551"/>
        <item x="7014"/>
        <item x="6379"/>
        <item x="6418"/>
        <item x="4617"/>
        <item x="4247"/>
        <item x="1174"/>
        <item x="5300"/>
        <item x="5569"/>
        <item x="3350"/>
        <item x="7594"/>
        <item x="6455"/>
        <item x="922"/>
        <item x="1681"/>
        <item x="5894"/>
        <item x="1632"/>
        <item x="1431"/>
        <item x="4053"/>
        <item x="7239"/>
        <item x="2859"/>
        <item x="852"/>
        <item x="1907"/>
        <item x="5352"/>
        <item x="1068"/>
        <item x="1523"/>
        <item x="7768"/>
        <item x="4828"/>
        <item x="2638"/>
        <item x="5314"/>
        <item x="4374"/>
        <item x="2905"/>
        <item x="6987"/>
        <item x="2043"/>
        <item x="602"/>
        <item x="834"/>
        <item x="5634"/>
        <item x="1126"/>
        <item x="2552"/>
        <item x="2791"/>
        <item x="1063"/>
        <item x="4605"/>
        <item x="6840"/>
        <item x="7746"/>
        <item x="1040"/>
        <item x="2328"/>
        <item x="6834"/>
        <item x="5115"/>
        <item x="1514"/>
        <item x="4030"/>
        <item x="1965"/>
        <item x="5207"/>
        <item x="6485"/>
        <item x="6616"/>
        <item x="1015"/>
        <item x="7081"/>
        <item x="6012"/>
        <item x="7667"/>
        <item x="332"/>
        <item x="3717"/>
        <item x="3897"/>
        <item x="5911"/>
        <item x="2990"/>
        <item x="4725"/>
        <item x="6154"/>
        <item x="7554"/>
        <item x="6777"/>
        <item x="2644"/>
        <item x="6338"/>
        <item x="1576"/>
        <item x="7005"/>
        <item x="7269"/>
        <item x="5033"/>
        <item x="6491"/>
        <item x="6060"/>
        <item x="5321"/>
        <item x="7816"/>
        <item x="4387"/>
        <item x="1664"/>
        <item x="5962"/>
        <item x="784"/>
        <item x="7405"/>
        <item x="353"/>
        <item x="793"/>
        <item x="6441"/>
        <item x="5171"/>
        <item x="6972"/>
        <item x="4243"/>
        <item x="5481"/>
        <item x="1913"/>
        <item x="1548"/>
        <item x="3666"/>
        <item x="3505"/>
        <item x="2843"/>
        <item x="5127"/>
        <item x="2489"/>
        <item x="6833"/>
        <item x="6589"/>
        <item x="1482"/>
        <item x="4723"/>
        <item x="6783"/>
        <item x="1418"/>
        <item x="2210"/>
        <item x="7464"/>
        <item x="1961"/>
        <item x="409"/>
        <item x="372"/>
        <item x="1251"/>
        <item x="7326"/>
        <item x="735"/>
        <item x="2661"/>
        <item x="1983"/>
        <item x="6324"/>
        <item x="2225"/>
        <item x="6300"/>
        <item x="2413"/>
        <item x="2144"/>
        <item x="3084"/>
        <item x="7171"/>
        <item x="5526"/>
        <item x="5344"/>
        <item x="574"/>
        <item x="7150"/>
        <item x="691"/>
        <item x="1968"/>
        <item x="5688"/>
        <item x="5777"/>
        <item x="7528"/>
        <item x="5440"/>
        <item x="431"/>
        <item x="5092"/>
        <item x="6606"/>
        <item x="7539"/>
        <item x="1335"/>
        <item x="6312"/>
        <item x="7834"/>
        <item x="3033"/>
        <item x="6571"/>
        <item x="5681"/>
        <item x="93"/>
        <item x="2277"/>
        <item x="6511"/>
        <item x="7798"/>
        <item x="5550"/>
        <item x="5685"/>
        <item x="6261"/>
        <item x="1537"/>
        <item x="304"/>
        <item x="7772"/>
        <item x="1581"/>
        <item x="3841"/>
        <item x="7074"/>
        <item x="4528"/>
        <item x="2898"/>
        <item x="7914"/>
        <item x="2617"/>
        <item x="5899"/>
        <item x="6332"/>
        <item x="2224"/>
        <item x="948"/>
        <item x="2796"/>
        <item x="1009"/>
        <item x="7250"/>
        <item x="1158"/>
        <item x="2787"/>
        <item x="6029"/>
        <item x="3296"/>
        <item x="5714"/>
        <item x="3197"/>
        <item x="5190"/>
        <item x="316"/>
        <item x="7282"/>
        <item x="1493"/>
        <item x="5913"/>
        <item x="3849"/>
        <item x="2332"/>
        <item x="2401"/>
        <item x="512"/>
        <item x="5131"/>
        <item x="1439"/>
        <item x="1852"/>
        <item x="4260"/>
        <item x="5168"/>
        <item x="646"/>
        <item x="237"/>
        <item x="3523"/>
        <item x="7252"/>
        <item x="1144"/>
        <item x="1995"/>
        <item x="26"/>
        <item x="2107"/>
        <item x="6484"/>
        <item x="6369"/>
        <item x="3652"/>
        <item x="4972"/>
        <item x="6827"/>
        <item x="1386"/>
        <item x="7390"/>
        <item x="5038"/>
        <item x="7521"/>
        <item x="4687"/>
        <item x="5983"/>
        <item x="845"/>
        <item x="6889"/>
        <item x="5161"/>
        <item x="7742"/>
        <item x="4733"/>
        <item x="7314"/>
        <item x="3538"/>
        <item x="3401"/>
        <item x="2983"/>
        <item x="7477"/>
        <item x="5854"/>
        <item x="3773"/>
        <item x="6143"/>
        <item x="3787"/>
        <item x="1720"/>
        <item x="2409"/>
        <item x="2053"/>
        <item x="7468"/>
        <item x="1115"/>
        <item x="5624"/>
        <item x="2954"/>
        <item x="6561"/>
        <item x="1563"/>
        <item x="7480"/>
        <item x="1969"/>
        <item x="7381"/>
        <item x="7807"/>
        <item x="3882"/>
        <item x="5494"/>
        <item x="2772"/>
        <item x="6"/>
        <item x="3022"/>
        <item x="7872"/>
        <item x="5098"/>
        <item x="5797"/>
        <item x="14"/>
        <item x="4932"/>
        <item x="2055"/>
        <item x="7716"/>
        <item x="341"/>
        <item x="3150"/>
        <item x="7919"/>
        <item x="7623"/>
        <item x="7184"/>
        <item x="558"/>
        <item x="5241"/>
        <item x="1153"/>
        <item x="4288"/>
        <item x="1250"/>
        <item x="6259"/>
        <item x="846"/>
        <item x="4769"/>
        <item x="3728"/>
        <item x="3729"/>
        <item x="2283"/>
        <item x="3612"/>
        <item x="5277"/>
        <item x="6784"/>
        <item x="2542"/>
        <item x="2208"/>
        <item x="297"/>
        <item x="4749"/>
        <item x="3344"/>
        <item x="1286"/>
        <item x="5570"/>
        <item x="2607"/>
        <item x="7185"/>
        <item x="1182"/>
        <item x="7582"/>
        <item x="3140"/>
        <item x="5687"/>
        <item x="5119"/>
        <item x="1952"/>
        <item x="4093"/>
        <item x="4284"/>
        <item x="318"/>
        <item x="3568"/>
        <item x="7332"/>
        <item x="5613"/>
        <item x="990"/>
        <item x="2555"/>
        <item x="6184"/>
        <item x="6934"/>
        <item x="1513"/>
        <item x="6957"/>
        <item x="2650"/>
        <item x="1239"/>
        <item x="5620"/>
        <item x="4824"/>
        <item x="5154"/>
        <item x="3672"/>
        <item x="4995"/>
        <item x="5617"/>
        <item x="5950"/>
        <item x="4361"/>
        <item x="722"/>
        <item x="478"/>
        <item x="7113"/>
        <item x="3878"/>
        <item x="7316"/>
        <item x="1884"/>
        <item x="4594"/>
        <item x="5581"/>
        <item x="2203"/>
        <item x="727"/>
        <item x="1832"/>
        <item x="4426"/>
        <item x="2615"/>
        <item x="2965"/>
        <item x="5615"/>
        <item x="928"/>
        <item x="899"/>
        <item x="6114"/>
        <item x="3191"/>
        <item x="6871"/>
        <item x="5116"/>
        <item x="1732"/>
        <item x="3739"/>
        <item x="5444"/>
        <item x="5470"/>
        <item x="964"/>
        <item x="2598"/>
        <item x="6067"/>
        <item x="7678"/>
        <item x="2714"/>
        <item x="4842"/>
        <item x="1843"/>
        <item x="6358"/>
        <item x="518"/>
        <item x="3396"/>
        <item x="713"/>
        <item x="313"/>
        <item x="259"/>
        <item x="3975"/>
        <item x="5971"/>
        <item x="5805"/>
        <item x="2281"/>
        <item x="5919"/>
        <item x="2766"/>
        <item x="460"/>
        <item x="1736"/>
        <item x="185"/>
        <item x="3933"/>
        <item x="802"/>
        <item x="218"/>
        <item x="3154"/>
        <item x="3479"/>
        <item x="7444"/>
        <item x="1044"/>
        <item x="1374"/>
        <item x="2051"/>
        <item x="968"/>
        <item x="2304"/>
        <item x="3796"/>
        <item x="2393"/>
        <item x="7430"/>
        <item x="1555"/>
        <item x="2588"/>
        <item x="701"/>
        <item x="7369"/>
        <item x="7770"/>
        <item x="3149"/>
        <item x="2742"/>
        <item x="2819"/>
        <item x="7689"/>
        <item x="3823"/>
        <item x="7141"/>
        <item x="6394"/>
        <item x="1039"/>
        <item x="121"/>
        <item x="700"/>
        <item x="4844"/>
        <item x="7980"/>
        <item x="6030"/>
        <item x="6502"/>
        <item x="2514"/>
        <item x="227"/>
        <item x="606"/>
        <item x="6150"/>
        <item x="6680"/>
        <item x="1699"/>
        <item x="3709"/>
        <item x="3681"/>
        <item x="1116"/>
        <item x="3114"/>
        <item x="354"/>
        <item x="1238"/>
        <item x="444"/>
        <item x="4286"/>
        <item x="6743"/>
        <item x="988"/>
        <item x="5041"/>
        <item x="46"/>
        <item x="6756"/>
        <item x="1259"/>
        <item x="6118"/>
        <item x="2940"/>
        <item x="7708"/>
        <item x="7490"/>
        <item x="7336"/>
        <item x="1797"/>
        <item x="4992"/>
        <item x="3298"/>
        <item x="6085"/>
        <item x="4072"/>
        <item x="3812"/>
        <item x="4491"/>
        <item x="6797"/>
        <item x="961"/>
        <item x="542"/>
        <item x="2747"/>
        <item x="2474"/>
        <item x="1856"/>
        <item x="1283"/>
        <item x="2011"/>
        <item x="1778"/>
        <item x="4246"/>
        <item x="5922"/>
        <item x="2664"/>
        <item x="6646"/>
        <item x="5027"/>
        <item x="329"/>
        <item x="5181"/>
        <item x="7275"/>
        <item x="2756"/>
        <item x="393"/>
        <item x="4499"/>
        <item x="2964"/>
        <item x="7975"/>
        <item x="5669"/>
        <item x="2647"/>
        <item x="4148"/>
        <item x="6981"/>
        <item x="383"/>
        <item x="5951"/>
        <item x="2519"/>
        <item x="5073"/>
        <item x="5604"/>
        <item x="6028"/>
        <item x="4281"/>
        <item x="4372"/>
        <item x="3667"/>
        <item x="7860"/>
        <item x="3900"/>
        <item x="5958"/>
        <item x="2070"/>
        <item x="7103"/>
        <item x="2263"/>
        <item x="1602"/>
        <item x="1559"/>
        <item x="6462"/>
        <item x="2897"/>
        <item x="3415"/>
        <item x="1611"/>
        <item x="3776"/>
        <item x="1640"/>
        <item x="3091"/>
        <item x="3119"/>
        <item x="4108"/>
        <item x="278"/>
        <item x="3977"/>
        <item x="5959"/>
        <item x="3589"/>
        <item x="7739"/>
        <item x="4957"/>
        <item x="6162"/>
        <item x="2557"/>
        <item x="3355"/>
        <item x="4098"/>
        <item x="7048"/>
        <item x="2778"/>
        <item x="4802"/>
        <item x="2336"/>
        <item x="3653"/>
        <item x="4293"/>
        <item x="5329"/>
        <item x="2809"/>
        <item x="5705"/>
        <item x="6789"/>
        <item x="1480"/>
        <item x="4357"/>
        <item x="5696"/>
        <item x="75"/>
        <item x="1984"/>
        <item x="3109"/>
        <item x="339"/>
        <item x="5198"/>
        <item x="405"/>
        <item x="5838"/>
        <item x="1176"/>
        <item x="2955"/>
        <item x="2191"/>
        <item x="1543"/>
        <item x="7737"/>
        <item x="1618"/>
        <item x="588"/>
        <item x="7713"/>
        <item x="4445"/>
        <item x="5016"/>
        <item x="4945"/>
        <item x="7058"/>
        <item x="3270"/>
        <item x="7258"/>
        <item x="3731"/>
        <item x="605"/>
        <item x="7945"/>
        <item x="830"/>
        <item x="210"/>
        <item x="3269"/>
        <item x="2439"/>
        <item x="5274"/>
        <item x="6730"/>
        <item x="4947"/>
        <item x="1937"/>
        <item x="140"/>
        <item x="5469"/>
        <item x="940"/>
        <item x="3409"/>
        <item x="2415"/>
        <item x="7841"/>
        <item x="1663"/>
        <item x="2806"/>
        <item x="2486"/>
        <item x="4083"/>
        <item x="4853"/>
        <item x="4721"/>
        <item x="5580"/>
        <item x="4840"/>
        <item x="1170"/>
        <item x="613"/>
        <item x="5143"/>
        <item x="3135"/>
        <item x="2472"/>
        <item x="2872"/>
        <item x="1606"/>
        <item x="6565"/>
        <item x="1656"/>
        <item x="7382"/>
        <item x="901"/>
        <item x="4104"/>
        <item x="7105"/>
        <item x="2835"/>
        <item x="5032"/>
        <item x="3164"/>
        <item x="5528"/>
        <item x="7862"/>
        <item x="861"/>
        <item x="2873"/>
        <item x="4541"/>
        <item x="2765"/>
        <item x="2322"/>
        <item x="2431"/>
        <item x="3393"/>
        <item x="6995"/>
        <item x="219"/>
        <item x="2916"/>
        <item x="2168"/>
        <item x="4572"/>
        <item x="2962"/>
        <item x="2046"/>
        <item x="7492"/>
        <item x="6284"/>
        <item x="230"/>
        <item x="4717"/>
        <item x="3323"/>
        <item x="7224"/>
        <item x="2440"/>
        <item x="4035"/>
        <item x="1855"/>
        <item x="1684"/>
        <item x="5170"/>
        <item x="2952"/>
        <item x="2877"/>
        <item x="6190"/>
        <item x="6544"/>
        <item x="131"/>
        <item x="7876"/>
        <item x="6240"/>
        <item x="2301"/>
        <item x="4524"/>
        <item x="1748"/>
        <item x="1404"/>
        <item x="1520"/>
        <item x="5889"/>
        <item x="2487"/>
        <item x="7192"/>
        <item x="1351"/>
        <item x="356"/>
        <item x="2844"/>
        <item x="4240"/>
        <item x="3063"/>
        <item x="1649"/>
        <item x="6853"/>
        <item x="1660"/>
        <item x="7217"/>
        <item x="3721"/>
        <item x="6971"/>
        <item x="1885"/>
        <item x="7264"/>
        <item x="536"/>
        <item x="1211"/>
        <item x="2157"/>
        <item x="3851"/>
        <item x="3618"/>
        <item x="4697"/>
        <item x="4401"/>
        <item x="7838"/>
        <item x="6569"/>
        <item x="4750"/>
        <item x="6036"/>
        <item x="7905"/>
        <item x="18"/>
        <item x="4199"/>
        <item x="2205"/>
        <item x="1973"/>
        <item x="5618"/>
        <item x="7953"/>
        <item x="6868"/>
        <item x="6234"/>
        <item x="1080"/>
        <item x="3707"/>
        <item x="2419"/>
        <item x="1825"/>
        <item x="2183"/>
        <item x="294"/>
        <item x="5584"/>
        <item x="5429"/>
        <item x="898"/>
        <item x="5008"/>
        <item x="7423"/>
        <item x="7873"/>
        <item x="5785"/>
        <item x="416"/>
        <item x="6976"/>
        <item x="1950"/>
        <item x="5022"/>
        <item x="2062"/>
        <item x="7213"/>
        <item x="2346"/>
        <item x="2453"/>
        <item x="6395"/>
        <item x="34"/>
        <item x="4016"/>
        <item x="4494"/>
        <item x="97"/>
        <item x="7817"/>
        <item x="6289"/>
        <item x="1348"/>
        <item x="1914"/>
        <item x="7951"/>
        <item x="3331"/>
        <item x="2833"/>
        <item x="2620"/>
        <item x="7507"/>
        <item x="3419"/>
        <item x="643"/>
        <item x="4279"/>
        <item x="6737"/>
        <item x="667"/>
        <item x="1719"/>
        <item x="4507"/>
        <item x="5978"/>
        <item x="6265"/>
        <item x="2606"/>
        <item x="1562"/>
        <item x="5795"/>
        <item x="7650"/>
        <item x="1213"/>
        <item x="3029"/>
        <item x="1575"/>
        <item x="5834"/>
        <item x="263"/>
        <item x="4396"/>
        <item x="2357"/>
        <item x="4516"/>
        <item x="80"/>
        <item x="3448"/>
        <item x="5656"/>
        <item x="1216"/>
        <item x="2975"/>
        <item x="3262"/>
        <item x="3152"/>
        <item x="3081"/>
        <item x="4436"/>
        <item x="5540"/>
        <item x="4162"/>
        <item x="7136"/>
        <item x="6962"/>
        <item x="4434"/>
        <item x="3526"/>
        <item x="5152"/>
        <item x="4526"/>
        <item x="2565"/>
        <item x="4107"/>
        <item x="1698"/>
        <item x="1525"/>
        <item x="2131"/>
        <item x="5381"/>
        <item x="1508"/>
        <item x="6931"/>
        <item x="24"/>
        <item x="637"/>
        <item x="2653"/>
        <item x="2575"/>
        <item x="4988"/>
        <item x="5885"/>
        <item x="1240"/>
        <item x="7552"/>
        <item x="1550"/>
        <item x="4811"/>
        <item x="3777"/>
        <item x="2063"/>
        <item x="2196"/>
        <item x="3371"/>
        <item x="3710"/>
        <item x="6433"/>
        <item x="1868"/>
        <item x="5822"/>
        <item x="3418"/>
        <item x="4020"/>
        <item x="7506"/>
        <item x="4432"/>
        <item x="1712"/>
        <item x="5183"/>
        <item x="1820"/>
        <item x="1533"/>
        <item x="4205"/>
        <item x="5711"/>
        <item x="926"/>
        <item x="1373"/>
        <item x="7931"/>
        <item x="3113"/>
        <item x="6529"/>
        <item x="2549"/>
        <item x="6948"/>
        <item x="950"/>
        <item x="877"/>
        <item x="3049"/>
        <item x="7930"/>
        <item x="2793"/>
        <item x="5966"/>
        <item x="7526"/>
        <item x="4536"/>
        <item x="6317"/>
        <item x="4375"/>
        <item x="3472"/>
        <item x="6989"/>
        <item x="6357"/>
        <item x="1638"/>
        <item x="6572"/>
        <item x="2271"/>
        <item x="6899"/>
        <item x="2693"/>
        <item x="6209"/>
        <item x="1142"/>
        <item x="7964"/>
        <item x="307"/>
        <item x="1927"/>
        <item x="3486"/>
        <item x="352"/>
        <item x="2669"/>
        <item x="1408"/>
        <item x="4761"/>
        <item x="484"/>
        <item x="733"/>
        <item x="2659"/>
        <item x="7613"/>
        <item x="1574"/>
        <item x="6373"/>
        <item x="7300"/>
        <item x="3973"/>
        <item x="4784"/>
        <item x="4440"/>
        <item x="1276"/>
        <item x="6829"/>
        <item x="404"/>
        <item x="6664"/>
        <item x="6811"/>
        <item x="3925"/>
        <item x="7455"/>
        <item x="3890"/>
        <item x="3572"/>
        <item x="2240"/>
        <item x="6065"/>
        <item x="232"/>
        <item x="662"/>
        <item x="1672"/>
        <item x="1233"/>
        <item x="6991"/>
        <item x="2745"/>
        <item x="527"/>
        <item x="4073"/>
        <item x="5070"/>
        <item x="5692"/>
        <item x="7966"/>
        <item x="85"/>
        <item x="6383"/>
        <item x="7306"/>
        <item x="6252"/>
        <item x="107"/>
        <item x="6513"/>
        <item x="5355"/>
        <item x="549"/>
        <item x="6750"/>
        <item x="6747"/>
        <item x="475"/>
        <item x="3677"/>
        <item x="6124"/>
        <item x="4785"/>
        <item x="7889"/>
        <item x="594"/>
        <item x="2067"/>
        <item x="7489"/>
        <item x="2170"/>
        <item x="7388"/>
        <item x="466"/>
        <item x="5609"/>
        <item x="368"/>
        <item x="6230"/>
        <item x="4615"/>
        <item x="5815"/>
        <item x="175"/>
        <item x="217"/>
        <item x="3775"/>
        <item x="2908"/>
        <item x="6032"/>
        <item x="282"/>
        <item x="130"/>
        <item x="7773"/>
        <item x="3312"/>
        <item x="2814"/>
        <item x="5347"/>
        <item x="2341"/>
        <item x="553"/>
        <item x="2546"/>
        <item x="2754"/>
        <item x="1605"/>
        <item x="1178"/>
        <item x="3028"/>
        <item x="6521"/>
        <item x="4046"/>
        <item x="1329"/>
        <item x="2257"/>
        <item x="7606"/>
        <item x="3232"/>
        <item x="1902"/>
        <item x="7337"/>
        <item x="2752"/>
        <item x="7276"/>
        <item x="5787"/>
        <item x="5673"/>
        <item x="477"/>
        <item x="1726"/>
        <item x="3251"/>
        <item x="2426"/>
        <item x="1334"/>
        <item x="4547"/>
        <item x="2024"/>
        <item x="1262"/>
        <item x="1784"/>
        <item x="6744"/>
        <item x="5998"/>
        <item x="88"/>
        <item x="548"/>
        <item x="6147"/>
        <item x="5212"/>
        <item x="3267"/>
        <item x="3121"/>
        <item x="2960"/>
        <item x="1531"/>
        <item x="2989"/>
        <item x="524"/>
        <item x="98"/>
        <item x="4183"/>
        <item x="3762"/>
        <item x="1948"/>
        <item x="7110"/>
        <item x="2050"/>
        <item x="4255"/>
        <item x="6428"/>
        <item x="2536"/>
        <item x="4237"/>
        <item x="2355"/>
        <item x="1603"/>
        <item x="3410"/>
        <item x="2296"/>
        <item x="3257"/>
        <item x="2867"/>
        <item x="2993"/>
        <item x="3117"/>
        <item x="7510"/>
        <item x="4591"/>
        <item x="3047"/>
        <item x="7907"/>
        <item x="251"/>
        <item x="5961"/>
        <item x="4817"/>
        <item x="4904"/>
        <item x="222"/>
        <item x="4169"/>
        <item x="1790"/>
        <item x="6340"/>
        <item x="5651"/>
        <item x="6456"/>
        <item x="2465"/>
        <item x="5993"/>
        <item x="7568"/>
        <item x="5874"/>
        <item x="276"/>
        <item x="2850"/>
        <item x="5908"/>
        <item x="6644"/>
        <item x="5455"/>
        <item x="4277"/>
        <item x="559"/>
        <item x="5431"/>
        <item x="5856"/>
        <item x="3829"/>
        <item x="519"/>
        <item x="5083"/>
        <item x="1045"/>
        <item x="4353"/>
        <item x="7398"/>
        <item x="381"/>
        <item x="3591"/>
        <item x="966"/>
        <item x="2001"/>
        <item x="5637"/>
        <item x="1916"/>
        <item x="4651"/>
        <item x="1069"/>
        <item x="2272"/>
        <item x="2430"/>
        <item x="7163"/>
        <item x="5031"/>
        <item x="7114"/>
        <item x="7084"/>
        <item x="7352"/>
        <item x="5733"/>
        <item x="2592"/>
        <item x="6939"/>
        <item x="5873"/>
        <item x="5879"/>
        <item x="3590"/>
        <item x="2342"/>
        <item x="5385"/>
        <item x="974"/>
        <item x="1434"/>
        <item x="4934"/>
        <item x="3500"/>
        <item x="1567"/>
        <item x="6113"/>
        <item x="7766"/>
        <item x="921"/>
        <item x="6105"/>
        <item x="5373"/>
        <item x="6329"/>
        <item x="2229"/>
        <item x="6911"/>
        <item x="1721"/>
        <item x="4160"/>
        <item x="213"/>
        <item x="7861"/>
        <item x="794"/>
        <item x="5284"/>
        <item x="5806"/>
        <item x="7041"/>
        <item x="7569"/>
        <item x="1149"/>
        <item x="407"/>
        <item x="206"/>
        <item x="7172"/>
        <item x="7166"/>
        <item x="2032"/>
        <item x="438"/>
        <item x="1918"/>
        <item x="3599"/>
        <item x="4568"/>
        <item x="3944"/>
        <item x="7092"/>
        <item x="2034"/>
        <item x="6156"/>
        <item x="6845"/>
        <item x="1312"/>
        <item x="469"/>
        <item x="3385"/>
        <item x="4649"/>
        <item x="5524"/>
        <item x="2445"/>
        <item x="7442"/>
        <item x="1529"/>
        <item x="2630"/>
        <item x="1526"/>
        <item x="2894"/>
        <item x="5542"/>
        <item x="2824"/>
        <item x="3250"/>
        <item x="4232"/>
        <item x="5715"/>
        <item x="6663"/>
        <item x="1167"/>
        <item x="3094"/>
        <item x="5786"/>
        <item x="2398"/>
        <item x="1134"/>
        <item x="7207"/>
        <item x="281"/>
        <item x="4088"/>
        <item x="2395"/>
        <item x="4566"/>
        <item x="3264"/>
        <item x="1650"/>
        <item x="3547"/>
        <item x="1900"/>
        <item x="6717"/>
        <item x="5507"/>
        <item x="6893"/>
        <item x="1925"/>
        <item x="2095"/>
        <item x="7663"/>
        <item x="3912"/>
        <item x="1214"/>
        <item x="611"/>
        <item x="3565"/>
        <item x="220"/>
        <item x="7467"/>
        <item x="7156"/>
        <item x="5731"/>
        <item x="4261"/>
        <item x="5021"/>
        <item x="4795"/>
        <item x="3205"/>
        <item x="7632"/>
        <item x="2399"/>
        <item x="5268"/>
        <item x="4089"/>
        <item x="5148"/>
        <item x="2340"/>
        <item x="7699"/>
        <item x="240"/>
        <item x="1835"/>
        <item x="187"/>
        <item x="3313"/>
        <item x="7497"/>
        <item x="5456"/>
        <item x="4143"/>
        <item x="6287"/>
        <item x="4136"/>
        <item x="4252"/>
        <item x="2100"/>
        <item x="6214"/>
        <item x="4727"/>
        <item x="4889"/>
        <item x="3872"/>
        <item x="7303"/>
        <item x="4207"/>
        <item x="6255"/>
        <item x="1982"/>
        <item x="3414"/>
        <item x="596"/>
        <item x="5781"/>
        <item x="6852"/>
        <item x="6344"/>
        <item x="3358"/>
        <item x="7259"/>
        <item x="5216"/>
        <item x="3052"/>
        <item x="2846"/>
        <item x="6161"/>
        <item x="2404"/>
        <item x="7795"/>
        <item x="6792"/>
        <item x="2420"/>
        <item x="498"/>
        <item x="5324"/>
        <item x="5659"/>
        <item x="1192"/>
        <item x="3335"/>
        <item x="4153"/>
        <item x="1670"/>
        <item x="2036"/>
        <item x="214"/>
        <item x="2392"/>
        <item x="5689"/>
        <item x="7625"/>
        <item x="6983"/>
        <item x="678"/>
        <item x="2797"/>
        <item x="1920"/>
        <item x="1803"/>
        <item x="3633"/>
        <item x="1898"/>
        <item x="4198"/>
        <item x="2919"/>
        <item x="3699"/>
        <item x="2133"/>
        <item x="5946"/>
        <item x="2161"/>
        <item x="746"/>
        <item x="3862"/>
        <item x="6426"/>
        <item x="3190"/>
        <item x="6684"/>
        <item x="6301"/>
        <item x="83"/>
        <item x="2584"/>
        <item x="5427"/>
        <item x="7837"/>
        <item x="6950"/>
        <item x="3330"/>
        <item x="6718"/>
        <item x="260"/>
        <item x="3206"/>
        <item x="7819"/>
        <item x="7693"/>
        <item x="5075"/>
        <item x="7653"/>
        <item x="3916"/>
        <item x="2943"/>
        <item x="7176"/>
        <item x="5037"/>
        <item x="7635"/>
        <item x="6371"/>
        <item x="6854"/>
        <item x="5718"/>
        <item x="3481"/>
        <item x="4178"/>
        <item x="6805"/>
        <item x="63"/>
        <item x="2593"/>
        <item x="6097"/>
        <item x="942"/>
        <item x="5723"/>
        <item x="2109"/>
        <item x="642"/>
        <item x="6221"/>
        <item x="1942"/>
        <item x="3025"/>
        <item x="1600"/>
        <item x="1423"/>
        <item x="1341"/>
        <item x="6472"/>
        <item x="636"/>
        <item x="6993"/>
        <item x="7859"/>
        <item x="5334"/>
        <item x="3285"/>
        <item x="4911"/>
        <item x="3171"/>
        <item x="5079"/>
        <item x="2881"/>
        <item x="1760"/>
        <item x="7839"/>
        <item x="7920"/>
        <item x="3585"/>
        <item x="2060"/>
        <item x="5945"/>
        <item x="7533"/>
        <item x="4519"/>
        <item x="7191"/>
        <item x="6361"/>
        <item x="4689"/>
        <item x="1109"/>
        <item x="7812"/>
        <item x="5017"/>
        <item x="6851"/>
        <item x="7687"/>
        <item x="3105"/>
        <item x="6580"/>
        <item x="7958"/>
        <item x="3527"/>
        <item x="4744"/>
        <item x="3315"/>
        <item x="2738"/>
        <item x="6719"/>
        <item x="6835"/>
        <item x="3308"/>
        <item x="142"/>
        <item x="2462"/>
        <item x="5812"/>
        <item x="1989"/>
        <item x="3595"/>
        <item x="109"/>
        <item x="995"/>
        <item x="3533"/>
        <item x="6442"/>
        <item x="3842"/>
        <item x="5720"/>
        <item x="6681"/>
        <item x="3380"/>
        <item x="4843"/>
        <item x="6215"/>
        <item x="7573"/>
        <item x="6058"/>
        <item x="3763"/>
        <item x="6613"/>
        <item x="4251"/>
        <item x="1218"/>
        <item x="5648"/>
        <item x="5565"/>
        <item x="1016"/>
        <item x="7290"/>
        <item x="5859"/>
        <item x="3956"/>
        <item x="4667"/>
        <item x="5217"/>
        <item x="5039"/>
        <item x="2596"/>
        <item x="2612"/>
        <item x="2929"/>
        <item x="3172"/>
        <item x="7280"/>
        <item x="6323"/>
        <item x="474"/>
        <item x="4407"/>
        <item x="7950"/>
        <item x="2238"/>
        <item x="3348"/>
        <item x="7534"/>
        <item x="2447"/>
        <item x="2115"/>
        <item x="3110"/>
        <item x="4111"/>
        <item x="1077"/>
        <item x="5933"/>
        <item x="2568"/>
        <item x="5783"/>
        <item x="7571"/>
        <item x="72"/>
        <item x="3604"/>
        <item x="859"/>
        <item x="7562"/>
        <item x="4137"/>
        <item x="2886"/>
        <item x="792"/>
        <item x="1591"/>
        <item x="6453"/>
        <item x="4586"/>
        <item x="1646"/>
        <item x="1093"/>
        <item x="116"/>
        <item x="5050"/>
        <item x="2449"/>
        <item x="6430"/>
        <item x="5389"/>
        <item x="1872"/>
        <item x="1674"/>
        <item x="7976"/>
        <item x="3536"/>
        <item x="3509"/>
        <item x="1215"/>
        <item x="1553"/>
        <item x="2427"/>
        <item x="1853"/>
        <item x="371"/>
        <item x="4197"/>
        <item x="2926"/>
        <item x="7413"/>
        <item x="67"/>
        <item x="264"/>
        <item x="2649"/>
        <item x="1399"/>
        <item x="5901"/>
        <item x="3752"/>
        <item x="4637"/>
        <item x="4421"/>
        <item x="2080"/>
        <item x="570"/>
        <item x="4363"/>
        <item x="3253"/>
        <item x="5523"/>
        <item x="6924"/>
        <item x="4448"/>
        <item x="4047"/>
        <item x="2045"/>
        <item x="1414"/>
        <item x="7658"/>
        <item x="1096"/>
        <item x="2758"/>
        <item x="4633"/>
        <item x="2052"/>
        <item x="1972"/>
        <item x="7496"/>
        <item x="1794"/>
        <item x="5577"/>
        <item x="5291"/>
        <item x="2437"/>
        <item x="192"/>
        <item x="7740"/>
        <item x="491"/>
        <item x="4021"/>
        <item x="3736"/>
        <item x="7293"/>
        <item x="2614"/>
        <item x="6246"/>
        <item x="1031"/>
        <item x="3074"/>
        <item x="5652"/>
        <item x="7117"/>
        <item x="7754"/>
        <item x="7272"/>
        <item x="6758"/>
        <item x="2702"/>
        <item x="6785"/>
        <item x="212"/>
        <item x="5336"/>
        <item x="5769"/>
        <item x="1139"/>
        <item x="6181"/>
        <item x="2027"/>
        <item x="4007"/>
        <item x="4872"/>
        <item x="3399"/>
        <item x="2359"/>
        <item x="1624"/>
        <item x="3838"/>
        <item x="1197"/>
        <item x="5457"/>
        <item x="2667"/>
        <item x="6996"/>
        <item x="2604"/>
        <item x="949"/>
        <item x="1394"/>
        <item x="1086"/>
        <item x="427"/>
        <item x="6316"/>
        <item x="6661"/>
        <item x="7484"/>
        <item x="7017"/>
        <item x="5490"/>
        <item x="3539"/>
        <item x="4597"/>
        <item x="4985"/>
        <item x="2004"/>
        <item x="2333"/>
        <item x="104"/>
        <item x="165"/>
        <item x="4935"/>
        <item x="2804"/>
        <item x="1498"/>
        <item x="1"/>
        <item x="4110"/>
        <item x="2504"/>
        <item x="1690"/>
        <item x="623"/>
        <item x="7155"/>
        <item x="1461"/>
        <item x="6648"/>
        <item x="7054"/>
        <item x="4914"/>
        <item x="7525"/>
        <item x="2682"/>
        <item x="521"/>
        <item x="670"/>
        <item x="1225"/>
        <item x="6417"/>
        <item x="3795"/>
        <item x="557"/>
        <item x="4468"/>
        <item x="4458"/>
        <item x="1467"/>
        <item x="6165"/>
        <item x="2021"/>
        <item x="4575"/>
        <item x="5448"/>
        <item x="295"/>
        <item x="6068"/>
        <item x="5287"/>
        <item x="715"/>
        <item x="3963"/>
        <item x="5568"/>
        <item x="3654"/>
        <item x="7706"/>
        <item x="3772"/>
        <item x="3126"/>
        <item x="2946"/>
        <item x="6460"/>
        <item x="3924"/>
        <item x="2830"/>
        <item x="4211"/>
        <item x="4486"/>
        <item x="3962"/>
        <item x="1156"/>
        <item x="3873"/>
        <item x="7481"/>
        <item x="2207"/>
        <item x="3771"/>
        <item x="6321"/>
        <item x="788"/>
        <item x="732"/>
        <item x="7968"/>
        <item x="3141"/>
        <item x="7874"/>
        <item x="4585"/>
        <item x="3824"/>
        <item x="5518"/>
        <item x="4066"/>
        <item x="4395"/>
        <item x="1594"/>
        <item x="4425"/>
        <item x="3235"/>
        <item x="2895"/>
        <item x="959"/>
        <item x="6907"/>
        <item x="4672"/>
        <item x="1094"/>
        <item x="3107"/>
        <item x="3753"/>
        <item x="5163"/>
        <item x="1741"/>
        <item x="4655"/>
        <item x="4388"/>
        <item x="3648"/>
        <item x="7428"/>
        <item x="3483"/>
        <item x="7882"/>
        <item x="3128"/>
        <item x="411"/>
        <item x="1682"/>
        <item x="7537"/>
        <item x="3643"/>
        <item x="1735"/>
        <item x="3179"/>
        <item x="5561"/>
        <item x="5547"/>
        <item x="6487"/>
        <item x="6402"/>
        <item x="2648"/>
        <item x="7154"/>
        <item x="5861"/>
        <item x="6130"/>
        <item x="2388"/>
        <item x="2545"/>
        <item x="6855"/>
        <item x="6427"/>
        <item x="2836"/>
        <item x="5882"/>
        <item x="7501"/>
        <item x="54"/>
        <item x="3012"/>
        <item x="6955"/>
        <item x="1155"/>
        <item x="6088"/>
        <item x="6478"/>
        <item x="6780"/>
        <item x="3702"/>
        <item x="509"/>
        <item x="7479"/>
        <item x="3969"/>
        <item x="5986"/>
        <item x="6270"/>
        <item x="2801"/>
        <item x="6553"/>
        <item x="2097"/>
        <item x="7610"/>
        <item x="4231"/>
        <item x="7268"/>
        <item x="4757"/>
        <item x="4307"/>
        <item x="1152"/>
        <item x="7052"/>
        <item x="6968"/>
        <item x="7729"/>
        <item x="7190"/>
        <item x="3716"/>
        <item x="1919"/>
        <item x="7"/>
        <item x="2931"/>
        <item x="2973"/>
        <item x="4816"/>
        <item x="6039"/>
        <item x="3616"/>
        <item x="6120"/>
        <item x="6034"/>
        <item x="2198"/>
        <item x="1766"/>
        <item x="7955"/>
        <item x="6545"/>
        <item x="6148"/>
        <item x="6365"/>
        <item x="6952"/>
        <item x="6888"/>
        <item x="2589"/>
        <item x="973"/>
        <item x="2947"/>
        <item x="5727"/>
        <item x="2599"/>
        <item x="7431"/>
        <item x="2049"/>
        <item x="1694"/>
        <item x="6629"/>
        <item x="838"/>
        <item x="5820"/>
        <item x="5108"/>
        <item x="1247"/>
        <item x="5549"/>
        <item x="6662"/>
        <item x="4208"/>
        <item x="3088"/>
        <item x="1476"/>
        <item x="5967"/>
        <item x="5674"/>
        <item x="2987"/>
        <item x="7228"/>
        <item x="5839"/>
        <item x="6695"/>
        <item x="2441"/>
        <item x="1541"/>
        <item x="2779"/>
        <item x="515"/>
        <item x="5383"/>
        <item x="1749"/>
        <item x="7891"/>
        <item x="3779"/>
        <item x="3125"/>
        <item x="6090"/>
        <item x="5522"/>
        <item x="597"/>
        <item x="4692"/>
        <item x="3432"/>
        <item x="5343"/>
        <item x="1845"/>
        <item x="2997"/>
        <item x="5487"/>
        <item x="2842"/>
        <item x="1287"/>
        <item x="7542"/>
        <item x="4369"/>
        <item x="1164"/>
        <item x="2518"/>
        <item x="287"/>
        <item x="3818"/>
        <item x="114"/>
        <item x="2642"/>
        <item x="6017"/>
        <item x="5159"/>
        <item x="777"/>
        <item x="1979"/>
        <item x="2808"/>
        <item x="7384"/>
        <item x="1648"/>
        <item x="4805"/>
        <item x="5623"/>
        <item x="7062"/>
        <item x="3294"/>
        <item x="4392"/>
        <item x="2953"/>
        <item x="1428"/>
        <item x="4781"/>
        <item x="6849"/>
        <item x="3765"/>
        <item x="1521"/>
        <item x="6055"/>
        <item x="6517"/>
        <item x="5250"/>
        <item x="6567"/>
        <item x="2020"/>
        <item x="1654"/>
        <item x="5841"/>
        <item x="1492"/>
        <item x="1861"/>
        <item x="3986"/>
        <item x="6471"/>
        <item x="6524"/>
        <item x="4595"/>
        <item x="4794"/>
        <item x="7786"/>
        <item x="2260"/>
        <item x="5081"/>
        <item x="6401"/>
        <item x="3810"/>
        <item x="6715"/>
        <item x="5278"/>
        <item x="4257"/>
        <item x="738"/>
        <item x="1621"/>
        <item x="7211"/>
        <item x="2803"/>
        <item x="5898"/>
        <item x="2374"/>
        <item x="1774"/>
        <item x="6624"/>
        <item x="6859"/>
        <item x="3639"/>
        <item x="3786"/>
        <item x="3734"/>
        <item x="6458"/>
        <item x="2313"/>
        <item x="3214"/>
        <item x="584"/>
        <item x="5142"/>
        <item x="7714"/>
        <item x="4746"/>
        <item x="7003"/>
        <item x="6997"/>
        <item x="2633"/>
        <item x="450"/>
        <item x="7236"/>
        <item x="4482"/>
        <item x="6640"/>
        <item x="6804"/>
        <item x="2761"/>
        <item x="6525"/>
        <item x="36"/>
        <item x="7218"/>
        <item x="3032"/>
        <item x="4691"/>
        <item x="9"/>
        <item x="4469"/>
        <item x="2618"/>
        <item x="826"/>
        <item x="1296"/>
        <item x="5382"/>
        <item x="1747"/>
        <item x="6146"/>
        <item x="3574"/>
        <item x="2930"/>
        <item x="6166"/>
        <item x="4187"/>
        <item x="6671"/>
        <item x="5926"/>
        <item x="7126"/>
        <item x="6634"/>
        <item x="5106"/>
        <item x="5040"/>
        <item x="3089"/>
        <item x="4545"/>
        <item x="5378"/>
        <item x="2900"/>
        <item x="163"/>
        <item x="7057"/>
        <item x="5826"/>
        <item x="991"/>
        <item x="5485"/>
        <item x="5498"/>
        <item x="7177"/>
        <item x="7694"/>
        <item x="3230"/>
        <item x="774"/>
        <item x="7628"/>
        <item x="6078"/>
        <item x="1723"/>
        <item x="6133"/>
        <item x="7451"/>
        <item x="4078"/>
        <item x="3859"/>
        <item x="1342"/>
        <item x="2712"/>
        <item x="628"/>
        <item x="5506"/>
        <item x="5907"/>
        <item x="1939"/>
        <item x="5443"/>
        <item x="660"/>
        <item x="3498"/>
        <item x="4505"/>
        <item x="7065"/>
        <item x="7854"/>
        <item x="6056"/>
        <item x="1718"/>
        <item x="4804"/>
        <item x="3336"/>
        <item x="7522"/>
        <item x="6463"/>
        <item x="4965"/>
        <item x="6806"/>
        <item x="6892"/>
        <item x="7563"/>
        <item x="3494"/>
        <item x="6053"/>
        <item x="568"/>
        <item x="6604"/>
        <item x="1466"/>
        <item x="971"/>
        <item x="15"/>
        <item x="7485"/>
        <item x="5461"/>
        <item x="6536"/>
        <item x="6526"/>
        <item x="1601"/>
        <item x="5123"/>
        <item x="2717"/>
        <item x="1679"/>
        <item x="6197"/>
        <item x="7387"/>
        <item x="672"/>
        <item x="766"/>
        <item x="7912"/>
        <item x="388"/>
        <item x="5342"/>
        <item x="7240"/>
        <item x="6801"/>
        <item x="1349"/>
        <item x="3532"/>
        <item x="4713"/>
        <item x="2585"/>
        <item x="6420"/>
        <item x="6812"/>
        <item x="5332"/>
        <item x="4841"/>
        <item x="4550"/>
        <item x="1582"/>
        <item x="2980"/>
        <item x="3216"/>
        <item x="7982"/>
        <item x="7359"/>
        <item x="4948"/>
        <item x="5798"/>
        <item x="7427"/>
        <item x="7944"/>
        <item x="228"/>
        <item x="1815"/>
        <item x="5237"/>
        <item x="2031"/>
        <item x="1352"/>
        <item x="2823"/>
        <item x="2999"/>
        <item x="616"/>
        <item x="2876"/>
        <item x="6820"/>
        <item x="7810"/>
        <item x="7436"/>
        <item x="7996"/>
        <item x="3560"/>
        <item x="3310"/>
        <item x="2828"/>
        <item x="6173"/>
        <item x="5316"/>
        <item x="1380"/>
        <item x="2299"/>
        <item x="6469"/>
        <item x="5372"/>
        <item x="1435"/>
        <item x="4740"/>
        <item x="7188"/>
        <item x="6660"/>
        <item x="5934"/>
        <item x="1328"/>
        <item x="6490"/>
        <item x="751"/>
        <item x="4656"/>
        <item x="4068"/>
        <item x="3442"/>
        <item x="4538"/>
        <item x="4311"/>
        <item x="6535"/>
        <item x="110"/>
        <item x="1627"/>
        <item x="5261"/>
        <item x="340"/>
        <item x="3700"/>
        <item x="6790"/>
        <item x="1208"/>
        <item x="5517"/>
        <item x="590"/>
        <item x="6732"/>
        <item x="2244"/>
        <item x="818"/>
        <item x="493"/>
        <item x="4825"/>
        <item x="4650"/>
        <item x="3009"/>
        <item x="4453"/>
        <item x="5560"/>
        <item x="2119"/>
        <item x="4411"/>
        <item x="4370"/>
        <item x="6446"/>
        <item x="6024"/>
        <item x="3996"/>
        <item x="2763"/>
        <item x="1642"/>
        <item x="3937"/>
        <item x="5005"/>
        <item x="1470"/>
        <item x="1053"/>
        <item x="2870"/>
        <item x="6315"/>
        <item x="4878"/>
        <item x="4134"/>
        <item x="2134"/>
        <item x="2227"/>
        <item x="6031"/>
        <item x="6051"/>
        <item x="5015"/>
        <item x="4962"/>
        <item x="4712"/>
        <item x="3184"/>
        <item x="1364"/>
        <item x="1201"/>
        <item x="7159"/>
        <item x="6515"/>
        <item x="1711"/>
        <item x="7659"/>
        <item x="1030"/>
        <item x="6003"/>
        <item x="7901"/>
        <item x="7223"/>
        <item x="682"/>
        <item x="6302"/>
        <item x="789"/>
        <item x="55"/>
        <item x="1722"/>
        <item x="3295"/>
        <item x="3082"/>
        <item x="7187"/>
        <item x="4276"/>
        <item x="3027"/>
        <item x="6233"/>
        <item x="3979"/>
        <item x="7937"/>
        <item x="5360"/>
        <item x="2641"/>
        <item x="1091"/>
        <item x="2117"/>
        <item x="4331"/>
        <item x="3931"/>
        <item x="2506"/>
        <item x="2175"/>
        <item x="6175"/>
        <item x="2722"/>
        <item x="3"/>
        <item x="4827"/>
        <item x="5616"/>
        <item x="158"/>
        <item x="3713"/>
        <item x="3351"/>
        <item x="1753"/>
        <item x="2945"/>
        <item x="7196"/>
        <item x="1970"/>
        <item x="6591"/>
        <item x="7365"/>
        <item x="3750"/>
        <item x="2478"/>
        <item x="4698"/>
        <item x="1103"/>
        <item x="1568"/>
        <item x="5559"/>
        <item x="1556"/>
        <item x="5286"/>
        <item x="5173"/>
        <item x="7106"/>
        <item x="5896"/>
        <item x="4514"/>
        <item x="3487"/>
        <item x="5527"/>
        <item x="7651"/>
        <item x="7777"/>
        <item x="5023"/>
        <item x="5339"/>
        <item x="7755"/>
        <item x="6860"/>
        <item x="4005"/>
        <item x="5660"/>
        <item x="105"/>
        <item x="1871"/>
        <item x="7212"/>
        <item x="4349"/>
        <item x="84"/>
        <item x="709"/>
        <item x="1892"/>
        <item x="714"/>
        <item x="4640"/>
        <item x="1409"/>
        <item x="5749"/>
        <item x="2976"/>
        <item x="1588"/>
        <item x="2553"/>
        <item x="7782"/>
        <item x="2498"/>
        <item x="112"/>
        <item x="2150"/>
        <item x="5270"/>
        <item x="6279"/>
        <item x="4982"/>
        <item x="3392"/>
        <item x="7302"/>
        <item x="6877"/>
        <item x="3449"/>
        <item x="6481"/>
        <item x="4820"/>
        <item x="593"/>
        <item x="4950"/>
        <item x="895"/>
        <item x="4285"/>
        <item x="5068"/>
        <item x="7296"/>
        <item x="6994"/>
        <item x="6735"/>
        <item x="5501"/>
        <item x="1254"/>
        <item x="4063"/>
        <item x="1573"/>
        <item x="6390"/>
        <item x="1599"/>
        <item x="6381"/>
        <item x="5576"/>
        <item x="3240"/>
        <item x="5421"/>
        <item x="5943"/>
        <item x="7266"/>
        <item x="6898"/>
        <item x="7825"/>
        <item x="464"/>
        <item x="1912"/>
        <item x="4796"/>
        <item x="1062"/>
        <item x="345"/>
        <item x="2294"/>
        <item x="7162"/>
        <item x="2267"/>
        <item x="3614"/>
        <item x="164"/>
        <item x="4846"/>
        <item x="5043"/>
        <item x="7148"/>
        <item x="935"/>
        <item x="4444"/>
        <item x="737"/>
        <item x="6614"/>
        <item x="1729"/>
        <item x="2776"/>
        <item x="614"/>
        <item x="7325"/>
        <item x="1110"/>
        <item x="5520"/>
        <item x="565"/>
        <item x="5086"/>
        <item x="3896"/>
        <item x="1628"/>
        <item x="6818"/>
        <item x="2380"/>
        <item x="4233"/>
        <item x="6904"/>
        <item x="3627"/>
        <item x="3947"/>
        <item x="250"/>
        <item x="4851"/>
        <item x="7146"/>
        <item x="4621"/>
        <item x="3398"/>
        <item x="3848"/>
        <item x="2781"/>
        <item x="2397"/>
        <item x="2231"/>
        <item x="4778"/>
        <item x="2825"/>
        <item x="7898"/>
        <item x="4930"/>
        <item x="6958"/>
        <item x="2492"/>
        <item x="4755"/>
        <item x="984"/>
        <item x="2434"/>
        <item x="128"/>
        <item x="810"/>
        <item x="7063"/>
        <item x="5548"/>
        <item x="7009"/>
        <item x="6846"/>
        <item x="3760"/>
        <item x="5020"/>
        <item x="7182"/>
        <item x="6202"/>
        <item x="6585"/>
        <item x="420"/>
        <item x="3545"/>
        <item x="4726"/>
        <item x="674"/>
        <item x="5497"/>
        <item x="1767"/>
        <item x="3347"/>
        <item x="5345"/>
        <item x="523"/>
        <item x="267"/>
        <item x="4248"/>
        <item x="5180"/>
        <item x="3692"/>
        <item x="4079"/>
        <item x="7221"/>
        <item x="708"/>
        <item x="7495"/>
        <item x="1162"/>
        <item x="2799"/>
        <item x="3609"/>
        <item x="5076"/>
        <item x="1161"/>
        <item x="4983"/>
        <item x="6389"/>
        <item x="3445"/>
        <item x="3203"/>
        <item x="5333"/>
        <item x="3037"/>
        <item x="7237"/>
        <item x="4974"/>
        <item x="6746"/>
        <item x="7752"/>
        <item x="5340"/>
        <item x="2944"/>
        <item x="7683"/>
        <item x="4589"/>
        <item x="3516"/>
        <item x="2539"/>
        <item x="3083"/>
        <item x="5851"/>
        <item x="3372"/>
        <item x="4563"/>
        <item x="3528"/>
        <item x="2923"/>
        <item x="6645"/>
        <item x="1389"/>
        <item x="5420"/>
        <item x="4308"/>
        <item x="1666"/>
        <item x="739"/>
        <item x="3200"/>
        <item x="191"/>
        <item x="1561"/>
        <item x="200"/>
        <item x="6823"/>
        <item x="145"/>
        <item x="6959"/>
        <item x="3320"/>
        <item x="5104"/>
        <item x="562"/>
        <item x="2941"/>
        <item x="7010"/>
        <item x="1857"/>
        <item x="2305"/>
        <item x="7592"/>
        <item x="5393"/>
        <item x="4054"/>
        <item x="7425"/>
        <item x="5178"/>
        <item x="2237"/>
        <item x="3820"/>
        <item x="2038"/>
        <item x="1196"/>
        <item x="929"/>
        <item x="1929"/>
        <item x="3192"/>
        <item x="5141"/>
        <item x="3321"/>
        <item x="3364"/>
        <item x="6936"/>
        <item x="4163"/>
        <item x="5532"/>
        <item x="51"/>
        <item x="508"/>
        <item x="875"/>
        <item x="2382"/>
        <item x="2035"/>
        <item x="147"/>
        <item x="1707"/>
        <item x="1730"/>
        <item x="1125"/>
        <item x="3972"/>
        <item x="4523"/>
        <item x="534"/>
        <item x="6633"/>
        <item x="2978"/>
        <item x="723"/>
        <item x="6438"/>
        <item x="6822"/>
        <item x="595"/>
        <item x="99"/>
        <item x="4623"/>
        <item x="6696"/>
        <item x="5049"/>
        <item x="1036"/>
        <item x="215"/>
        <item x="7429"/>
        <item x="5066"/>
        <item x="76"/>
        <item x="3782"/>
        <item x="2162"/>
        <item x="3889"/>
        <item x="2245"/>
        <item x="2139"/>
        <item x="5446"/>
        <item x="4679"/>
        <item x="4125"/>
        <item x="6025"/>
        <item x="2666"/>
        <item x="2515"/>
        <item x="5319"/>
        <item x="4968"/>
        <item x="5317"/>
        <item x="335"/>
        <item x="1252"/>
        <item x="79"/>
        <item x="3895"/>
        <item x="2909"/>
        <item x="133"/>
        <item x="7809"/>
        <item x="7234"/>
        <item x="1186"/>
        <item x="5095"/>
        <item x="5607"/>
        <item x="1279"/>
        <item x="7578"/>
        <item x="2995"/>
        <item x="366"/>
        <item x="5744"/>
        <item x="1783"/>
        <item x="455"/>
        <item x="6876"/>
        <item x="246"/>
        <item x="947"/>
        <item x="4798"/>
        <item x="5558"/>
        <item x="3024"/>
        <item x="7621"/>
        <item x="7767"/>
        <item x="7067"/>
        <item x="3506"/>
        <item x="3888"/>
        <item x="3883"/>
        <item x="2737"/>
        <item x="7614"/>
        <item x="7027"/>
        <item x="4973"/>
        <item x="3480"/>
        <item x="1355"/>
        <item x="2143"/>
        <item x="894"/>
        <item x="6174"/>
        <item x="2903"/>
        <item x="3157"/>
        <item x="5790"/>
        <item x="7745"/>
        <item x="331"/>
        <item x="3428"/>
        <item x="5825"/>
        <item x="5221"/>
        <item x="1129"/>
        <item x="7242"/>
        <item x="6062"/>
        <item x="1172"/>
        <item x="2674"/>
        <item x="533"/>
        <item x="284"/>
        <item x="2609"/>
        <item x="5530"/>
        <item x="5835"/>
        <item x="3382"/>
        <item x="7311"/>
        <item x="7096"/>
        <item x="7472"/>
        <item x="4628"/>
        <item x="7357"/>
        <item x="6020"/>
        <item x="3300"/>
        <item x="7391"/>
        <item x="4624"/>
        <item x="939"/>
        <item x="6951"/>
        <item x="3095"/>
        <item x="2468"/>
        <item x="2071"/>
        <item x="7342"/>
        <item x="60"/>
        <item x="4042"/>
        <item x="6803"/>
        <item x="4365"/>
        <item x="7215"/>
        <item x="4867"/>
        <item x="4317"/>
        <item x="238"/>
        <item x="6651"/>
        <item x="5061"/>
        <item x="5891"/>
        <item x="7200"/>
        <item x="7697"/>
        <item x="1874"/>
        <item x="7800"/>
        <item x="2290"/>
        <item x="2971"/>
        <item x="4803"/>
        <item x="5351"/>
        <item x="4674"/>
        <item x="3567"/>
        <item x="6575"/>
        <item x="3860"/>
        <item x="7791"/>
        <item x="5625"/>
        <item x="1436"/>
        <item x="872"/>
        <item x="4368"/>
        <item x="1056"/>
        <item x="6127"/>
        <item x="1231"/>
        <item x="5437"/>
        <item x="6740"/>
        <item x="19"/>
        <item x="7995"/>
        <item x="6597"/>
        <item x="7702"/>
        <item x="7144"/>
        <item x="7551"/>
        <item x="3593"/>
        <item x="3966"/>
        <item x="1587"/>
        <item x="4064"/>
        <item x="3225"/>
        <item x="4927"/>
        <item x="4684"/>
        <item x="4907"/>
        <item x="3886"/>
        <item x="4378"/>
        <item x="3341"/>
        <item x="3000"/>
        <item x="3910"/>
        <item x="2116"/>
        <item x="6045"/>
        <item x="3458"/>
        <item x="4720"/>
        <item x="6443"/>
        <item x="4052"/>
        <item x="5109"/>
        <item x="7483"/>
        <item x="4112"/>
        <item x="2276"/>
        <item x="3407"/>
        <item x="11"/>
        <item x="4209"/>
        <item x="4862"/>
        <item x="1635"/>
        <item x="7517"/>
        <item x="6069"/>
        <item x="435"/>
        <item x="496"/>
        <item x="7281"/>
        <item x="7037"/>
        <item x="2573"/>
        <item x="4086"/>
        <item x="1957"/>
        <item x="2696"/>
        <item x="7089"/>
        <item x="2264"/>
        <item x="3040"/>
        <item x="6298"/>
        <item x="4041"/>
        <item x="7129"/>
        <item x="6452"/>
        <item x="6164"/>
        <item x="6637"/>
        <item x="5392"/>
        <item x="1805"/>
        <item x="4266"/>
        <item x="578"/>
        <item x="811"/>
        <item x="5409"/>
        <item x="4703"/>
        <item x="5194"/>
        <item x="3071"/>
        <item x="3420"/>
        <item x="2705"/>
        <item x="6566"/>
        <item x="820"/>
        <item x="566"/>
        <item x="5"/>
        <item x="7288"/>
        <item x="1303"/>
        <item x="6861"/>
        <item x="439"/>
        <item x="7686"/>
        <item x="2691"/>
        <item x="5862"/>
        <item x="7470"/>
        <item x="4459"/>
        <item x="2675"/>
        <item x="5301"/>
        <item x="2326"/>
        <item x="893"/>
        <item x="3959"/>
        <item x="6251"/>
        <item x="6590"/>
        <item x="1557"/>
        <item x="6670"/>
        <item x="5188"/>
        <item x="1655"/>
        <item x="1140"/>
        <item x="653"/>
        <item x="494"/>
        <item x="6346"/>
        <item x="504"/>
        <item x="2433"/>
        <item x="2054"/>
        <item x="6847"/>
        <item x="769"/>
        <item x="1046"/>
        <item x="309"/>
        <item x="6596"/>
        <item x="4234"/>
        <item x="635"/>
        <item x="5224"/>
        <item x="4129"/>
        <item x="7474"/>
        <item x="2105"/>
        <item x="2140"/>
        <item x="7875"/>
        <item x="4224"/>
        <item x="2600"/>
        <item x="7375"/>
        <item x="896"/>
        <item x="4931"/>
        <item x="572"/>
        <item x="7881"/>
        <item x="4133"/>
        <item x="1376"/>
        <item x="7238"/>
        <item x="945"/>
        <item x="1061"/>
        <item x="5210"/>
        <item x="6366"/>
        <item x="3607"/>
        <item x="842"/>
        <item x="2073"/>
        <item x="2106"/>
        <item x="5884"/>
        <item x="6293"/>
        <item x="962"/>
        <item x="582"/>
        <item x="3791"/>
        <item x="6799"/>
        <item x="6552"/>
        <item x="3067"/>
        <item x="280"/>
        <item x="6179"/>
        <item x="6667"/>
        <item x="7637"/>
        <item x="1999"/>
        <item x="5975"/>
        <item x="4471"/>
        <item x="5684"/>
        <item x="7022"/>
        <item x="3169"/>
        <item x="1471"/>
        <item x="3778"/>
        <item x="5236"/>
        <item x="2874"/>
        <item x="3068"/>
        <item x="4682"/>
        <item x="95"/>
        <item x="2936"/>
        <item x="2242"/>
        <item x="3803"/>
        <item x="1198"/>
        <item x="298"/>
        <item x="7805"/>
        <item x="1483"/>
        <item x="6269"/>
        <item x="6786"/>
        <item x="6325"/>
        <item x="6588"/>
        <item x="2576"/>
        <item x="2386"/>
        <item x="1478"/>
        <item x="5635"/>
        <item x="2173"/>
        <item x="2270"/>
        <item x="1504"/>
        <item x="1841"/>
        <item x="1274"/>
        <item x="4762"/>
        <item x="2917"/>
        <item x="6836"/>
        <item x="4745"/>
        <item x="7107"/>
        <item x="5099"/>
        <item x="4937"/>
        <item x="2454"/>
        <item x="1422"/>
        <item x="630"/>
        <item x="3554"/>
        <item x="3456"/>
        <item x="3706"/>
        <item x="7856"/>
        <item x="3186"/>
        <item x="7411"/>
        <item x="1701"/>
        <item x="1224"/>
        <item x="2694"/>
        <item x="5545"/>
        <item x="7620"/>
        <item x="2111"/>
        <item x="5760"/>
        <item x="1626"/>
        <item x="3880"/>
        <item x="7393"/>
        <item x="813"/>
        <item x="2748"/>
        <item x="7153"/>
        <item x="7590"/>
        <item x="2724"/>
        <item x="7434"/>
        <item x="3884"/>
        <item x="2194"/>
        <item x="4156"/>
        <item x="1849"/>
        <item x="4863"/>
        <item x="2006"/>
        <item x="2002"/>
        <item x="171"/>
        <item x="2891"/>
        <item x="1678"/>
        <item x="3781"/>
        <item x="2883"/>
        <item x="2834"/>
        <item x="4669"/>
        <item x="4913"/>
        <item x="1905"/>
        <item x="503"/>
        <item x="6384"/>
        <item x="6967"/>
        <item x="1883"/>
        <item x="5133"/>
        <item x="6047"/>
        <item x="2463"/>
        <item x="5450"/>
        <item x="4416"/>
        <item x="3003"/>
        <item x="3227"/>
        <item x="3819"/>
        <item x="5772"/>
        <item x="7121"/>
        <item x="1572"/>
        <item x="5225"/>
        <item x="468"/>
        <item x="3844"/>
        <item x="3375"/>
        <item x="7122"/>
        <item x="2911"/>
        <item x="1714"/>
        <item x="6699"/>
        <item x="111"/>
        <item x="668"/>
        <item x="5610"/>
        <item x="758"/>
        <item x="2343"/>
        <item x="6527"/>
        <item x="3510"/>
        <item x="1700"/>
        <item x="4074"/>
        <item x="4437"/>
        <item x="4272"/>
        <item x="832"/>
        <item x="7312"/>
        <item x="2329"/>
        <item x="6286"/>
        <item x="1775"/>
        <item x="1365"/>
        <item x="4880"/>
        <item x="2016"/>
        <item x="1683"/>
        <item x="4557"/>
        <item x="7459"/>
        <item x="4923"/>
        <item x="7601"/>
        <item x="4641"/>
        <item x="2743"/>
        <item x="6582"/>
        <item x="1458"/>
        <item x="3766"/>
        <item x="7743"/>
        <item x="4182"/>
        <item x="453"/>
        <item x="1011"/>
        <item x="3010"/>
        <item x="634"/>
        <item x="1460"/>
        <item x="2567"/>
        <item x="2306"/>
        <item x="4831"/>
        <item x="249"/>
        <item x="3489"/>
        <item x="795"/>
        <item x="6253"/>
        <item x="704"/>
        <item x="4695"/>
        <item x="2726"/>
        <item x="5204"/>
        <item x="3118"/>
        <item x="6141"/>
        <item x="6278"/>
        <item x="6409"/>
        <item x="6658"/>
        <item x="150"/>
        <item x="6061"/>
        <item x="5473"/>
        <item x="6942"/>
        <item x="4319"/>
        <item x="7043"/>
        <item x="703"/>
        <item x="7499"/>
        <item x="2375"/>
        <item x="6573"/>
        <item x="855"/>
        <item x="2327"/>
        <item x="3967"/>
        <item x="2562"/>
        <item x="3299"/>
        <item x="3280"/>
        <item x="6475"/>
        <item x="3194"/>
        <item x="1269"/>
        <item x="74"/>
        <item x="2079"/>
        <item x="2010"/>
        <item x="886"/>
        <item x="3520"/>
        <item x="2199"/>
        <item x="7684"/>
        <item x="673"/>
        <item x="6474"/>
        <item x="5602"/>
        <item x="7722"/>
        <item x="563"/>
        <item x="555"/>
        <item x="326"/>
        <item x="5243"/>
        <item x="3645"/>
        <item x="6334"/>
        <item x="4294"/>
        <item x="3767"/>
        <item x="1222"/>
        <item x="1665"/>
        <item x="4001"/>
        <item x="1661"/>
        <item x="3541"/>
        <item x="5759"/>
        <item x="4039"/>
        <item x="3243"/>
        <item x="272"/>
        <item x="6093"/>
        <item x="6858"/>
        <item x="1405"/>
        <item x="443"/>
        <item x="5149"/>
        <item x="1481"/>
        <item x="6448"/>
        <item x="3809"/>
        <item x="782"/>
        <item x="773"/>
        <item x="3228"/>
        <item x="2265"/>
        <item x="1440"/>
        <item x="1005"/>
        <item x="2384"/>
        <item x="6610"/>
        <item x="3923"/>
        <item x="2851"/>
        <item x="4582"/>
        <item x="4483"/>
        <item x="1542"/>
        <item x="7696"/>
        <item x="4082"/>
        <item x="2469"/>
        <item x="798"/>
        <item x="1771"/>
        <item x="4242"/>
        <item x="4839"/>
        <item x="545"/>
        <item x="6123"/>
        <item x="225"/>
        <item x="65"/>
        <item x="245"/>
        <item x="5172"/>
        <item x="6674"/>
        <item x="6385"/>
        <item x="3204"/>
        <item x="4542"/>
        <item x="6237"/>
        <item x="3834"/>
        <item x="2934"/>
        <item x="6347"/>
        <item x="4763"/>
        <item x="4316"/>
        <item x="1873"/>
        <item x="5110"/>
        <item x="1669"/>
        <item x="2059"/>
        <item x="5582"/>
        <item x="3901"/>
        <item x="4724"/>
        <item x="2470"/>
        <item x="5094"/>
        <item x="4474"/>
        <item x="4663"/>
        <item x="7804"/>
        <item x="5682"/>
        <item x="6793"/>
        <item x="3365"/>
        <item x="2773"/>
        <item x="2041"/>
        <item x="387"/>
        <item x="5807"/>
        <item x="2320"/>
        <item x="2442"/>
        <item x="161"/>
        <item x="7494"/>
        <item x="4334"/>
        <item x="762"/>
        <item x="106"/>
        <item x="601"/>
        <item x="3286"/>
        <item x="4472"/>
        <item x="4922"/>
        <item x="6922"/>
        <item x="4685"/>
        <item x="4377"/>
        <item x="4833"/>
        <item x="7776"/>
        <item x="5230"/>
        <item x="841"/>
        <item x="7985"/>
        <item x="717"/>
        <item x="3913"/>
        <item x="712"/>
        <item x="4511"/>
        <item x="4090"/>
        <item x="1547"/>
        <item x="4912"/>
        <item x="1455"/>
        <item x="7488"/>
        <item x="4775"/>
        <item x="6865"/>
        <item x="4894"/>
        <item x="5778"/>
        <item x="7227"/>
        <item x="7531"/>
        <item x="3952"/>
        <item x="4714"/>
        <item x="6101"/>
        <item x="481"/>
        <item x="7515"/>
        <item x="3626"/>
        <item x="6131"/>
        <item x="1332"/>
        <item x="7379"/>
        <item x="1325"/>
        <item x="2325"/>
        <item x="3465"/>
        <item x="2655"/>
        <item x="3188"/>
        <item x="12"/>
        <item x="4376"/>
        <item x="2387"/>
        <item x="7255"/>
        <item x="3544"/>
        <item x="7703"/>
        <item x="3019"/>
        <item x="5196"/>
        <item x="13"/>
        <item x="4711"/>
        <item x="4290"/>
        <item x="1691"/>
        <item x="4304"/>
        <item x="6548"/>
        <item x="1012"/>
        <item x="3378"/>
        <item x="1412"/>
        <item x="3271"/>
        <item x="5309"/>
        <item x="5994"/>
        <item x="716"/>
        <item x="2461"/>
        <item x="5308"/>
        <item x="1265"/>
        <item x="7473"/>
        <item x="7818"/>
        <item x="5500"/>
        <item x="3511"/>
        <item x="3564"/>
        <item x="586"/>
        <item x="6830"/>
        <item x="1571"/>
        <item x="3356"/>
        <item x="1013"/>
        <item x="6713"/>
        <item x="2425"/>
        <item x="2234"/>
        <item x="7555"/>
        <item x="2913"/>
        <item x="6776"/>
        <item x="4338"/>
        <item x="5767"/>
        <item x="1452"/>
        <item x="5410"/>
        <item x="2889"/>
        <item x="7787"/>
        <item x="7123"/>
        <item x="2373"/>
        <item x="4926"/>
        <item x="7866"/>
        <item x="7493"/>
        <item x="5400"/>
        <item x="7764"/>
        <item x="2377"/>
        <item x="415"/>
        <item x="120"/>
        <item x="6574"/>
        <item x="7549"/>
        <item x="7418"/>
        <item x="5220"/>
        <item x="1177"/>
        <item x="4616"/>
        <item x="4635"/>
        <item x="5585"/>
        <item x="3353"/>
        <item x="5417"/>
        <item x="6863"/>
        <item x="328"/>
        <item x="6203"/>
        <item x="5330"/>
        <item x="2202"/>
        <item x="7794"/>
        <item x="6714"/>
        <item x="4009"/>
        <item x="6275"/>
        <item x="7433"/>
        <item x="5632"/>
        <item x="4347"/>
        <item x="801"/>
        <item x="7376"/>
        <item x="1281"/>
        <item x="526"/>
        <item x="1181"/>
        <item x="3106"/>
        <item x="707"/>
        <item x="7231"/>
        <item x="2414"/>
        <item x="7439"/>
        <item x="1836"/>
        <item x="4780"/>
        <item x="7929"/>
        <item x="1027"/>
        <item x="7235"/>
        <item x="6883"/>
        <item x="6599"/>
        <item x="3857"/>
        <item x="2587"/>
        <item x="6225"/>
        <item x="2855"/>
        <item x="4658"/>
        <item x="6356"/>
        <item x="6828"/>
        <item x="3346"/>
        <item x="2457"/>
        <item x="4549"/>
        <item x="4848"/>
        <item x="286"/>
        <item x="2535"/>
        <item x="430"/>
        <item x="1641"/>
        <item x="4984"/>
        <item x="2583"/>
        <item x="4371"/>
        <item x="5435"/>
        <item x="938"/>
        <item x="1842"/>
        <item x="1385"/>
        <item x="1990"/>
        <item x="4865"/>
        <item x="141"/>
        <item x="571"/>
        <item x="2023"/>
        <item x="7538"/>
        <item x="891"/>
        <item x="4646"/>
        <item x="654"/>
        <item x="3970"/>
        <item x="4117"/>
        <item x="7704"/>
        <item x="4184"/>
        <item x="4447"/>
        <item x="7924"/>
        <item x="4678"/>
        <item x="828"/>
        <item x="4443"/>
        <item x="1590"/>
        <item x="5699"/>
        <item x="390"/>
        <item x="5957"/>
        <item x="4558"/>
        <item x="4869"/>
        <item x="3469"/>
        <item x="3061"/>
        <item x="7420"/>
        <item x="651"/>
        <item x="6171"/>
        <item x="2094"/>
        <item x="4961"/>
        <item x="290"/>
        <item x="1220"/>
        <item x="5047"/>
        <item x="2671"/>
        <item x="6359"/>
        <item x="5675"/>
        <item x="1357"/>
        <item x="911"/>
        <item x="3749"/>
        <item x="4917"/>
        <item x="7527"/>
        <item x="4389"/>
        <item x="3680"/>
        <item x="3577"/>
        <item x="1350"/>
        <item x="2455"/>
        <item x="1578"/>
        <item x="5564"/>
        <item x="2538"/>
        <item x="5906"/>
        <item x="1866"/>
        <item x="7778"/>
        <item x="3139"/>
        <item x="413"/>
        <item x="3395"/>
        <item x="5503"/>
        <item x="7719"/>
        <item x="5608"/>
        <item x="2760"/>
        <item x="5510"/>
        <item x="5935"/>
        <item x="1320"/>
        <item x="5513"/>
        <item x="6666"/>
        <item x="3507"/>
        <item x="1804"/>
        <item x="2297"/>
        <item x="7935"/>
        <item x="4958"/>
        <item x="2443"/>
        <item x="4954"/>
        <item x="2736"/>
        <item x="2665"/>
        <item x="4215"/>
        <item x="747"/>
        <item x="5664"/>
        <item x="3793"/>
        <item x="6620"/>
        <item x="537"/>
        <item x="2246"/>
        <item x="2864"/>
        <item x="7414"/>
        <item x="2118"/>
        <item x="6689"/>
        <item x="5311"/>
        <item x="7016"/>
        <item x="7441"/>
        <item x="5938"/>
        <item x="1653"/>
        <item x="2866"/>
        <item x="2391"/>
        <item x="4668"/>
        <item x="3249"/>
        <item x="6913"/>
        <item x="6327"/>
        <item x="2407"/>
        <item x="3815"/>
        <item x="4734"/>
        <item x="5665"/>
        <item x="3936"/>
        <item x="205"/>
        <item x="4326"/>
        <item x="1549"/>
        <item x="3914"/>
        <item x="6319"/>
        <item x="4504"/>
        <item x="7774"/>
        <item x="4610"/>
        <item x="2686"/>
        <item x="4813"/>
        <item x="2261"/>
        <item x="6960"/>
        <item x="273"/>
        <item x="4671"/>
        <item x="7615"/>
        <item x="3840"/>
        <item x="7644"/>
        <item x="1658"/>
        <item x="5030"/>
        <item x="4171"/>
        <item x="656"/>
        <item x="3293"/>
        <item x="7475"/>
        <item x="4344"/>
        <item x="1183"/>
        <item x="5423"/>
        <item x="3065"/>
        <item x="3138"/>
        <item x="7725"/>
        <item x="2422"/>
        <item x="2012"/>
        <item x="1121"/>
        <item x="2450"/>
        <item x="2915"/>
        <item x="6035"/>
        <item x="6138"/>
        <item x="1166"/>
        <item x="2885"/>
        <item x="3592"/>
        <item x="1906"/>
        <item x="2184"/>
        <item x="103"/>
        <item x="2075"/>
        <item x="5349"/>
        <item x="3454"/>
        <item x="2230"/>
        <item x="2718"/>
        <item x="5837"/>
        <item x="4329"/>
        <item x="7963"/>
        <item x="2899"/>
        <item x="3424"/>
        <item x="6687"/>
        <item x="6348"/>
        <item x="5069"/>
        <item x="7403"/>
        <item x="308"/>
        <item x="5165"/>
        <item x="6100"/>
        <item x="3438"/>
        <item x="343"/>
        <item x="869"/>
        <item x="7986"/>
        <item x="6842"/>
        <item x="4135"/>
        <item x="686"/>
        <item x="6514"/>
        <item x="1566"/>
        <item x="7399"/>
        <item x="3484"/>
        <item x="1018"/>
        <item x="1645"/>
        <item x="7560"/>
        <item x="3863"/>
        <item x="1323"/>
        <item x="2209"/>
        <item x="3319"/>
        <item x="856"/>
        <item x="612"/>
        <item x="7811"/>
        <item x="4759"/>
        <item x="6607"/>
        <item x="6382"/>
        <item x="1509"/>
        <item x="7309"/>
        <item x="7595"/>
        <item x="1081"/>
        <item x="3311"/>
        <item x="1974"/>
        <item x="434"/>
        <item x="7942"/>
        <item x="3147"/>
        <item x="3053"/>
        <item x="5995"/>
        <item x="6002"/>
        <item x="6212"/>
        <item x="3629"/>
        <item x="5189"/>
        <item x="1517"/>
        <item x="5509"/>
        <item x="6802"/>
        <item x="7294"/>
        <item x="5458"/>
        <item x="137"/>
        <item x="1491"/>
        <item x="5307"/>
        <item x="4071"/>
        <item x="6322"/>
        <item x="6869"/>
        <item x="1943"/>
        <item x="5751"/>
        <item x="2673"/>
        <item x="2298"/>
        <item x="7209"/>
        <item x="319"/>
        <item x="5338"/>
        <item x="7547"/>
        <item x="3201"/>
        <item x="7949"/>
        <item x="4283"/>
        <item x="718"/>
        <item x="633"/>
        <item x="4495"/>
        <item x="5156"/>
        <item x="135"/>
        <item x="6896"/>
        <item x="425"/>
        <item x="3770"/>
        <item x="5182"/>
        <item x="3066"/>
        <item x="2192"/>
        <item x="5638"/>
        <item x="7032"/>
        <item x="3122"/>
        <item x="3885"/>
        <item x="2372"/>
        <item x="3800"/>
        <item x="1193"/>
        <item x="6652"/>
        <item x="6791"/>
        <item x="3238"/>
        <item x="4423"/>
        <item x="2008"/>
        <item x="3440"/>
        <item x="7579"/>
        <item x="6745"/>
        <item x="5327"/>
        <item x="2040"/>
        <item x="3850"/>
        <item x="3132"/>
        <item x="5258"/>
        <item x="6734"/>
        <item x="1630"/>
        <item x="2594"/>
        <item x="2723"/>
        <item x="4175"/>
        <item x="2569"/>
        <item x="7304"/>
        <item x="7095"/>
        <item x="3425"/>
        <item x="156"/>
        <item x="2232"/>
        <item x="5471"/>
        <item x="152"/>
        <item x="868"/>
        <item x="321"/>
        <item x="1647"/>
        <item x="1822"/>
        <item x="6429"/>
        <item x="1858"/>
        <item x="2129"/>
        <item x="1715"/>
        <item x="2996"/>
        <item x="6310"/>
        <item x="5595"/>
        <item x="741"/>
        <item x="6555"/>
        <item x="5111"/>
        <item x="5256"/>
        <item x="2193"/>
        <item x="4032"/>
        <item x="1092"/>
        <item x="5150"/>
        <item x="4896"/>
        <item x="3288"/>
        <item x="615"/>
        <item x="3092"/>
        <item x="2366"/>
        <item x="500"/>
        <item x="4855"/>
        <item x="1390"/>
        <item x="7310"/>
        <item x="2572"/>
        <item x="6560"/>
        <item x="2026"/>
        <item x="436"/>
        <item x="7443"/>
        <item x="665"/>
        <item x="1047"/>
        <item x="4921"/>
        <item x="3907"/>
        <item x="5282"/>
        <item x="3858"/>
        <item x="5757"/>
        <item x="6208"/>
        <item x="729"/>
        <item x="1235"/>
        <item x="2317"/>
        <item x="5848"/>
        <item x="2757"/>
        <item x="5179"/>
        <item x="3443"/>
        <item x="181"/>
        <item x="194"/>
        <item x="4394"/>
        <item x="5432"/>
        <item x="7030"/>
        <item x="5374"/>
        <item x="4783"/>
        <item x="4562"/>
        <item x="3558"/>
        <item x="2181"/>
        <item x="1716"/>
        <item x="7047"/>
        <item x="3233"/>
        <item x="7535"/>
        <item x="6135"/>
        <item x="4406"/>
        <item x="5886"/>
        <item x="6779"/>
        <item x="4632"/>
        <item x="7322"/>
        <item x="5074"/>
        <item x="1347"/>
        <item x="2720"/>
        <item x="3679"/>
        <item x="4485"/>
        <item x="699"/>
        <item x="1188"/>
        <item x="1896"/>
        <item x="5849"/>
        <item x="7709"/>
        <item x="6870"/>
        <item x="6435"/>
        <item x="2206"/>
        <item x="4888"/>
        <item x="3360"/>
        <item x="4417"/>
        <item x="451"/>
        <item x="5780"/>
        <item x="6153"/>
        <item x="892"/>
        <item x="2378"/>
        <item x="7668"/>
        <item x="7210"/>
        <item x="7498"/>
        <item x="3306"/>
        <item x="3026"/>
        <item x="3305"/>
        <item x="3452"/>
        <item x="6970"/>
        <item x="944"/>
        <item x="986"/>
        <item x="1826"/>
        <item x="6753"/>
        <item x="617"/>
        <item x="1738"/>
        <item x="7168"/>
        <item x="2749"/>
        <item x="538"/>
        <item x="4877"/>
        <item x="7125"/>
        <item x="7820"/>
        <item x="1346"/>
        <item x="2344"/>
        <item x="1637"/>
        <item x="919"/>
        <item x="3807"/>
        <item x="5521"/>
        <item x="2621"/>
        <item x="6245"/>
        <item x="5793"/>
        <item x="302"/>
        <item x="4508"/>
        <item x="7069"/>
        <item x="5875"/>
        <item x="7665"/>
        <item x="2637"/>
        <item x="4506"/>
        <item x="4807"/>
        <item x="2534"/>
        <item x="6207"/>
        <item x="4543"/>
        <item x="2416"/>
        <item x="6905"/>
        <item x="520"/>
        <item x="6809"/>
        <item x="7516"/>
        <item x="461"/>
        <item x="1955"/>
        <item x="4002"/>
        <item x="419"/>
        <item x="3343"/>
        <item x="1246"/>
        <item x="4608"/>
        <item x="3797"/>
        <item x="6193"/>
        <item x="7634"/>
        <item x="138"/>
        <item x="1223"/>
        <item x="1734"/>
        <item x="5868"/>
        <item x="1384"/>
        <item x="3387"/>
        <item x="5776"/>
        <item x="3488"/>
        <item x="1301"/>
        <item x="2074"/>
        <item x="4274"/>
        <item x="4467"/>
        <item x="4264"/>
        <item x="1318"/>
        <item x="6095"/>
        <item x="3176"/>
        <item x="385"/>
        <item x="501"/>
        <item x="7581"/>
        <item x="3961"/>
        <item x="5063"/>
        <item x="1049"/>
        <item x="2706"/>
        <item x="1780"/>
        <item x="608"/>
        <item x="1510"/>
        <item x="5596"/>
        <item x="4127"/>
        <item x="1019"/>
        <item x="7139"/>
        <item x="6122"/>
        <item x="5045"/>
        <item x="2972"/>
        <item x="1867"/>
        <item x="1827"/>
        <item x="7797"/>
        <item x="2959"/>
        <item x="3822"/>
        <item x="854"/>
        <item x="7631"/>
        <item x="1362"/>
        <item x="6268"/>
        <item x="2274"/>
        <item x="5799"/>
        <item x="710"/>
        <item x="4502"/>
        <item x="2822"/>
        <item x="7008"/>
        <item x="7100"/>
        <item x="5614"/>
        <item x="2646"/>
        <item x="6018"/>
        <item x="6838"/>
        <item x="7295"/>
        <item x="3339"/>
        <item x="6520"/>
        <item x="1870"/>
        <item x="7406"/>
        <item x="7101"/>
        <item x="6774"/>
        <item x="5910"/>
        <item x="4223"/>
        <item x="2977"/>
        <item x="3995"/>
        <item x="6479"/>
        <item x="6066"/>
        <item x="2709"/>
        <item x="884"/>
        <item x="90"/>
        <item x="5404"/>
        <item x="4895"/>
        <item x="5442"/>
        <item x="3610"/>
        <item x="2085"/>
        <item x="1160"/>
        <item x="4527"/>
        <item x="4561"/>
        <item x="6167"/>
        <item x="4977"/>
        <item x="3976"/>
        <item x="5366"/>
        <item x="7832"/>
        <item x="1489"/>
        <item x="6033"/>
        <item x="234"/>
        <item x="7140"/>
        <item x="6766"/>
        <item x="4987"/>
        <item x="3470"/>
        <item x="7933"/>
        <item x="4885"/>
        <item x="6796"/>
        <item x="2530"/>
        <item x="965"/>
        <item x="3412"/>
        <item x="4015"/>
        <item x="6678"/>
        <item x="2595"/>
        <item x="3247"/>
        <item x="5285"/>
        <item x="5289"/>
        <item x="5418"/>
        <item x="6412"/>
        <item x="3435"/>
        <item x="4799"/>
        <item x="6941"/>
        <item x="1264"/>
        <item x="7131"/>
        <item x="6495"/>
        <item x="7331"/>
        <item x="4916"/>
        <item x="5622"/>
        <item x="1947"/>
        <item x="1417"/>
        <item x="4705"/>
        <item x="6219"/>
        <item x="1951"/>
        <item x="6189"/>
        <item x="5756"/>
        <item x="681"/>
        <item x="7112"/>
        <item x="4942"/>
        <item x="449"/>
        <item x="871"/>
        <item x="3945"/>
        <item x="6272"/>
        <item x="486"/>
        <item x="3054"/>
        <item x="1763"/>
        <item x="819"/>
        <item x="3328"/>
        <item x="252"/>
        <item x="7741"/>
        <item x="640"/>
        <item x="3835"/>
        <item x="1450"/>
        <item x="2578"/>
        <item x="6461"/>
        <item x="1232"/>
        <item x="1839"/>
        <item x="3669"/>
        <item x="2602"/>
        <item x="1071"/>
        <item x="3120"/>
        <item x="3854"/>
        <item x="4150"/>
        <item x="3642"/>
        <item x="6534"/>
        <item x="7720"/>
        <item x="7917"/>
        <item x="1453"/>
        <item x="5505"/>
        <item x="4203"/>
        <item x="5080"/>
        <item x="2502"/>
        <item x="4716"/>
        <item x="4096"/>
        <item x="7541"/>
        <item x="6890"/>
        <item x="3624"/>
        <item x="197"/>
        <item x="6969"/>
        <item x="4287"/>
        <item x="4902"/>
        <item x="6195"/>
        <item x="4119"/>
        <item x="6205"/>
        <item x="6546"/>
        <item x="1083"/>
        <item x="3877"/>
        <item x="4899"/>
        <item x="7826"/>
        <item x="6770"/>
        <item x="5960"/>
        <item x="5013"/>
        <item x="5619"/>
        <item x="6879"/>
        <item x="324"/>
        <item x="2821"/>
        <item x="3266"/>
        <item x="4694"/>
        <item x="6410"/>
        <item x="3953"/>
        <item x="7536"/>
        <item x="2986"/>
        <item x="6632"/>
        <item x="6004"/>
        <item x="1762"/>
        <item x="779"/>
        <item x="77"/>
        <item x="754"/>
        <item x="3198"/>
        <item x="3546"/>
        <item x="1980"/>
        <item x="209"/>
        <item x="6940"/>
        <item x="7593"/>
        <item x="7307"/>
        <item x="546"/>
        <item x="671"/>
        <item x="1090"/>
        <item x="7611"/>
        <item x="7102"/>
        <item x="2619"/>
        <item x="972"/>
        <item x="4131"/>
        <item x="7783"/>
        <item x="470"/>
        <item x="1502"/>
        <item x="6821"/>
        <item x="1769"/>
        <item x="4410"/>
        <item x="2151"/>
        <item x="6368"/>
        <item x="7149"/>
        <item x="483"/>
        <item x="6655"/>
        <item x="831"/>
        <item x="4464"/>
        <item x="4660"/>
        <item x="725"/>
        <item x="4924"/>
        <item x="4008"/>
        <item x="4219"/>
        <item x="6082"/>
        <item x="1956"/>
        <item x="4774"/>
        <item x="1737"/>
        <item x="3701"/>
        <item x="4728"/>
        <item x="66"/>
        <item x="1876"/>
        <item x="3623"/>
        <item x="1284"/>
        <item x="7983"/>
        <item x="1901"/>
        <item x="711"/>
        <item x="6752"/>
        <item x="5516"/>
        <item x="1426"/>
        <item x="2520"/>
        <item x="1940"/>
        <item x="3836"/>
        <item x="4484"/>
        <item x="68"/>
        <item x="5504"/>
        <item x="1209"/>
        <item x="1809"/>
        <item x="1106"/>
        <item x="1742"/>
        <item x="7367"/>
        <item x="4859"/>
        <item x="127"/>
        <item x="2166"/>
        <item x="1165"/>
        <item x="3035"/>
        <item x="3827"/>
        <item x="6978"/>
        <item x="3902"/>
        <item x="221"/>
        <item x="5408"/>
        <item x="6086"/>
        <item x="5881"/>
        <item x="2710"/>
        <item x="1387"/>
        <item x="3742"/>
        <item x="4292"/>
        <item x="1746"/>
        <item x="6979"/>
        <item x="4886"/>
        <item x="2635"/>
        <item x="1829"/>
        <item x="5215"/>
        <item x="6170"/>
        <item x="3715"/>
        <item x="4359"/>
        <item x="4556"/>
        <item x="1282"/>
        <item x="687"/>
        <item x="914"/>
        <item x="7167"/>
        <item x="4503"/>
        <item x="6403"/>
        <item x="1424"/>
        <item x="5707"/>
        <item x="3181"/>
        <item x="7035"/>
        <item x="5702"/>
        <item x="202"/>
        <item x="1823"/>
        <item x="357"/>
        <item x="4358"/>
        <item x="6679"/>
        <item x="1589"/>
        <item x="7566"/>
        <item x="626"/>
        <item x="7377"/>
        <item x="6159"/>
        <item x="876"/>
        <item x="1316"/>
        <item x="1583"/>
        <item x="7353"/>
        <item x="5989"/>
        <item x="7575"/>
        <item x="1131"/>
        <item x="42"/>
        <item x="1837"/>
        <item x="3968"/>
        <item x="4654"/>
        <item x="178"/>
        <item x="3769"/>
        <item x="7747"/>
        <item x="2862"/>
        <item x="4622"/>
        <item x="361"/>
        <item x="744"/>
        <item x="3908"/>
        <item x="3617"/>
        <item x="3741"/>
        <item x="592"/>
        <item x="4193"/>
        <item x="569"/>
        <item x="4501"/>
        <item x="5087"/>
        <item x="7243"/>
        <item x="4592"/>
        <item x="2217"/>
        <item x="4449"/>
        <item x="7108"/>
        <item x="5414"/>
        <item x="1230"/>
        <item x="6767"/>
        <item x="2200"/>
        <item x="2466"/>
        <item x="5257"/>
        <item x="5895"/>
        <item x="2991"/>
        <item x="5791"/>
        <item x="639"/>
        <item x="7289"/>
        <item x="5151"/>
        <item x="6771"/>
        <item x="7827"/>
        <item x="7045"/>
        <item x="5931"/>
        <item x="554"/>
        <item x="6497"/>
        <item x="5809"/>
        <item x="3529"/>
        <item x="4870"/>
        <item x="4551"/>
        <item x="4442"/>
        <item x="4618"/>
        <item x="3210"/>
        <item x="790"/>
        <item x="5980"/>
        <item x="6186"/>
        <item x="5364"/>
        <item x="6465"/>
        <item x="5436"/>
        <item x="955"/>
        <item x="2348"/>
        <item x="7004"/>
        <item x="5203"/>
        <item x="3685"/>
        <item x="5952"/>
        <item x="3103"/>
        <item x="3069"/>
        <item x="7813"/>
        <item x="7564"/>
        <item x="1051"/>
        <item x="2363"/>
        <item x="1285"/>
        <item x="3918"/>
        <item x="7698"/>
        <item x="7305"/>
        <item x="7718"/>
        <item x="1494"/>
        <item x="6112"/>
        <item x="3369"/>
        <item x="4384"/>
        <item x="1935"/>
        <item x="2526"/>
        <item x="7641"/>
        <item x="6454"/>
        <item x="44"/>
        <item x="2537"/>
        <item x="2252"/>
        <item x="6547"/>
        <item x="3755"/>
        <item x="7721"/>
        <item x="4060"/>
        <item x="3168"/>
        <item x="5932"/>
        <item x="5205"/>
        <item x="6350"/>
        <item x="2171"/>
        <item x="2963"/>
        <item x="2"/>
        <item x="5668"/>
        <item x="3534"/>
        <item x="27"/>
        <item x="2961"/>
        <item x="3404"/>
        <item x="4690"/>
        <item x="489"/>
        <item x="292"/>
        <item x="4321"/>
        <item x="4638"/>
        <item x="5375"/>
        <item x="3461"/>
        <item x="7370"/>
        <item x="2102"/>
        <item x="7761"/>
        <item x="6800"/>
        <item x="4588"/>
        <item x="5077"/>
        <item x="2695"/>
        <item x="1854"/>
        <item x="6362"/>
        <item x="1615"/>
        <item x="4915"/>
        <item x="3869"/>
        <item x="3325"/>
        <item x="5563"/>
        <item x="6466"/>
        <item x="632"/>
        <item x="4159"/>
        <item x="2351"/>
        <item x="5626"/>
        <item x="4154"/>
        <item x="910"/>
        <item x="3831"/>
        <item x="2182"/>
        <item x="5113"/>
        <item x="4342"/>
        <item x="970"/>
        <item x="5048"/>
        <item x="1755"/>
        <item x="3220"/>
        <item x="6041"/>
        <item x="183"/>
        <item x="4903"/>
        <item x="6177"/>
        <item x="1879"/>
        <item x="1437"/>
        <item x="1923"/>
        <item x="1443"/>
        <item x="6703"/>
        <item x="89"/>
        <item x="3464"/>
        <item x="771"/>
        <item x="4891"/>
        <item x="7486"/>
        <item x="254"/>
        <item x="3463"/>
        <item x="1444"/>
        <item x="6423"/>
        <item x="4951"/>
        <item x="3868"/>
        <item x="7502"/>
        <item x="2145"/>
        <item x="6549"/>
        <item x="1926"/>
        <item x="2939"/>
        <item x="7201"/>
        <item x="7829"/>
        <item x="3735"/>
        <item x="5657"/>
        <item x="4574"/>
        <item x="728"/>
        <item x="6623"/>
        <item x="530"/>
        <item x="6831"/>
        <item x="3846"/>
        <item x="4573"/>
        <item x="933"/>
        <item x="3805"/>
        <item x="1306"/>
        <item x="3964"/>
        <item x="3674"/>
        <item x="2668"/>
        <item x="4000"/>
        <item x="1180"/>
        <item x="1074"/>
        <item x="5248"/>
        <item x="4590"/>
        <item x="5742"/>
        <item x="1953"/>
        <item x="7586"/>
        <item x="3921"/>
        <item x="5840"/>
        <item x="857"/>
        <item x="7750"/>
        <item x="6119"/>
        <item x="3357"/>
        <item x="6668"/>
        <item x="3263"/>
        <item x="1570"/>
        <item x="1138"/>
        <item x="6775"/>
        <item x="2044"/>
        <item x="6657"/>
        <item x="2018"/>
        <item x="3187"/>
        <item x="4024"/>
        <item x="5905"/>
        <item x="3594"/>
        <item x="6038"/>
        <item x="3219"/>
        <item x="377"/>
        <item x="5489"/>
        <item x="1831"/>
        <item x="7085"/>
        <item x="1859"/>
        <item x="6953"/>
        <item x="2187"/>
        <item x="1986"/>
        <item x="1006"/>
        <item x="1079"/>
        <item x="3400"/>
        <item x="2155"/>
        <item x="1107"/>
        <item x="4364"/>
        <item x="7059"/>
        <item x="5492"/>
        <item x="1821"/>
        <item x="6554"/>
        <item x="391"/>
        <item x="2088"/>
        <item x="864"/>
        <item x="3260"/>
        <item x="4639"/>
        <item x="5923"/>
        <item x="6973"/>
        <item x="7320"/>
        <item x="6258"/>
        <item x="4861"/>
        <item x="1310"/>
        <item x="4719"/>
        <item x="600"/>
        <item x="4905"/>
        <item x="5001"/>
        <item x="6617"/>
        <item x="35"/>
        <item x="4619"/>
        <item x="4149"/>
        <item x="753"/>
        <item x="1280"/>
        <item x="7824"/>
        <item x="786"/>
        <item x="403"/>
        <item x="6998"/>
        <item x="3998"/>
        <item x="3606"/>
        <item x="3162"/>
        <item x="2957"/>
        <item x="1229"/>
        <item x="4944"/>
        <item x="1017"/>
        <item x="4428"/>
        <item x="1880"/>
        <item x="883"/>
        <item x="4581"/>
        <item x="7880"/>
        <item x="5734"/>
        <item x="6137"/>
        <item x="750"/>
        <item x="5803"/>
        <item x="6945"/>
        <item x="6022"/>
        <item x="7604"/>
        <item x="1339"/>
        <item x="5562"/>
        <item x="5112"/>
        <item x="2058"/>
        <item x="4577"/>
        <item x="1338"/>
        <item x="996"/>
        <item x="6741"/>
        <item x="1752"/>
        <item x="467"/>
        <item x="2783"/>
        <item x="1451"/>
        <item x="6841"/>
        <item x="7094"/>
        <item x="685"/>
        <item x="7576"/>
        <item x="4493"/>
        <item x="5870"/>
        <item x="3806"/>
        <item x="5557"/>
        <item x="421"/>
        <item x="5495"/>
        <item x="3282"/>
        <item x="4737"/>
        <item x="4220"/>
        <item x="7660"/>
        <item x="6897"/>
        <item x="5208"/>
        <item x="4070"/>
        <item x="7199"/>
        <item x="2028"/>
        <item x="3917"/>
        <item x="2577"/>
        <item x="1141"/>
        <item x="2770"/>
        <item x="7734"/>
        <item x="4611"/>
        <item x="6241"/>
        <item x="5968"/>
        <item x="6444"/>
        <item x="1614"/>
        <item x="2551"/>
        <item x="1413"/>
        <item x="4478"/>
        <item x="3002"/>
        <item x="2616"/>
        <item x="992"/>
        <item x="3958"/>
        <item x="4630"/>
        <item x="3427"/>
        <item x="6103"/>
        <item x="3579"/>
        <item x="661"/>
        <item x="5434"/>
        <item x="2481"/>
        <item x="985"/>
        <item x="6894"/>
        <item x="1759"/>
        <item x="7073"/>
        <item x="4892"/>
        <item x="7543"/>
        <item x="6930"/>
        <item x="829"/>
        <item x="6772"/>
        <item x="7672"/>
        <item x="7335"/>
        <item x="6172"/>
        <item x="4756"/>
        <item x="3611"/>
        <item x="591"/>
        <item x="3816"/>
        <item x="2860"/>
        <item x="5101"/>
        <item x="3676"/>
        <item x="6964"/>
        <item x="3799"/>
        <item x="2906"/>
        <item x="7589"/>
        <item x="1997"/>
        <item x="4520"/>
        <item x="5929"/>
        <item x="6765"/>
        <item x="6331"/>
        <item x="414"/>
        <item x="7640"/>
        <item x="2540"/>
        <item x="7064"/>
        <item x="5370"/>
        <item x="5519"/>
        <item x="3492"/>
        <item x="867"/>
        <item x="3473"/>
        <item x="3324"/>
        <item x="4797"/>
        <item x="5779"/>
        <item x="3411"/>
        <item x="2854"/>
        <item x="3444"/>
        <item x="1657"/>
        <item x="7645"/>
        <item x="3588"/>
        <item x="5666"/>
        <item x="204"/>
        <item x="2302"/>
        <item x="122"/>
        <item x="2152"/>
        <item x="2137"/>
        <item x="2390"/>
        <item x="6311"/>
        <item x="2683"/>
        <item x="3726"/>
        <item x="3780"/>
        <item x="5006"/>
        <item x="3576"/>
        <item x="666"/>
        <item x="2586"/>
        <item x="2792"/>
        <item x="5247"/>
        <item x="2525"/>
        <item x="2069"/>
        <item x="726"/>
        <item x="6917"/>
        <item x="3127"/>
        <item x="4095"/>
        <item x="233"/>
        <item x="4176"/>
        <item x="1544"/>
        <item x="7692"/>
        <item x="7973"/>
        <item x="3578"/>
        <item x="4456"/>
        <item x="2223"/>
        <item x="5693"/>
        <item x="1536"/>
        <item x="3441"/>
        <item x="6393"/>
        <item x="6125"/>
        <item x="4302"/>
        <item x="2790"/>
        <item x="7519"/>
        <item x="3655"/>
        <item x="7083"/>
        <item x="3843"/>
        <item x="4360"/>
        <item x="1415"/>
        <item x="170"/>
        <item x="6318"/>
        <item x="3437"/>
        <item x="6117"/>
        <item x="1668"/>
        <item x="3508"/>
        <item x="1169"/>
        <item x="3808"/>
        <item x="6506"/>
        <item x="925"/>
        <item x="4239"/>
        <item x="2125"/>
        <item x="3354"/>
        <item x="6274"/>
        <item x="5515"/>
        <item x="5147"/>
        <item x="547"/>
        <item x="7715"/>
        <item x="4278"/>
        <item x="5535"/>
        <item x="2928"/>
        <item x="5390"/>
        <item x="3601"/>
        <item x="5445"/>
        <item x="7822"/>
        <item x="7432"/>
        <item x="7151"/>
        <item x="6601"/>
        <item x="6903"/>
        <item x="3521"/>
        <item x="2072"/>
        <item x="1580"/>
        <item x="510"/>
        <item x="7348"/>
        <item x="2101"/>
        <item x="6285"/>
        <item x="3349"/>
        <item x="2716"/>
        <item x="1490"/>
        <item x="941"/>
        <item x="5860"/>
        <item x="5583"/>
        <item x="2451"/>
        <item x="1756"/>
        <item x="5462"/>
        <item x="734"/>
        <item x="6504"/>
        <item x="1515"/>
        <item x="3098"/>
        <item x="2082"/>
        <item x="1800"/>
        <item x="4993"/>
        <item x="2817"/>
        <item x="3413"/>
        <item x="6391"/>
        <item x="7169"/>
        <item x="4748"/>
        <item x="1960"/>
        <item x="4341"/>
        <item x="4339"/>
        <item x="5979"/>
        <item x="3581"/>
        <item x="5703"/>
        <item x="3935"/>
        <item x="4080"/>
        <item x="3513"/>
        <item x="2456"/>
        <item x="1689"/>
        <item x="3911"/>
        <item x="2484"/>
        <item x="3496"/>
        <item x="2312"/>
        <item x="6943"/>
        <item x="2226"/>
        <item x="6919"/>
        <item x="1108"/>
        <item x="6992"/>
        <item x="6915"/>
        <item x="1366"/>
        <item x="7208"/>
        <item x="1135"/>
        <item x="2663"/>
        <item x="5407"/>
        <item x="5318"/>
        <item x="7989"/>
        <item x="2728"/>
        <item x="7847"/>
        <item x="4548"/>
        <item x="760"/>
        <item x="4706"/>
        <item x="355"/>
        <item x="7749"/>
        <item x="3422"/>
        <item x="1808"/>
        <item x="6431"/>
        <item x="4793"/>
        <item x="2707"/>
        <item x="4314"/>
        <item x="3794"/>
        <item x="6880"/>
        <item x="7378"/>
        <item x="957"/>
        <item x="2651"/>
        <item x="2510"/>
        <item x="4834"/>
        <item x="1204"/>
        <item x="4636"/>
        <item x="7670"/>
        <item x="3318"/>
        <item x="5014"/>
        <item x="1345"/>
        <item x="2950"/>
        <item x="1830"/>
        <item x="2816"/>
        <item x="3738"/>
        <item x="3575"/>
        <item x="2969"/>
        <item x="6710"/>
        <item x="1104"/>
        <item x="4161"/>
        <item x="4539"/>
        <item x="4515"/>
        <item x="7049"/>
        <item x="248"/>
        <item x="5739"/>
        <item x="274"/>
        <item x="1507"/>
        <item x="4118"/>
        <item x="6935"/>
        <item x="4631"/>
        <item x="1910"/>
        <item x="1706"/>
        <item x="6669"/>
        <item x="902"/>
        <item x="906"/>
        <item x="4553"/>
        <item x="7904"/>
        <item x="2505"/>
        <item x="179"/>
        <item x="2645"/>
        <item x="2956"/>
        <item x="2652"/>
        <item x="1146"/>
        <item x="1078"/>
        <item x="2076"/>
        <item x="7011"/>
        <item x="6522"/>
        <item x="5539"/>
        <item x="6349"/>
        <item x="1289"/>
        <item x="3865"/>
        <item x="6169"/>
        <item x="7544"/>
        <item x="4058"/>
        <item x="3743"/>
        <item x="4382"/>
        <item x="6673"/>
        <item x="7940"/>
        <item x="2030"/>
        <item x="4345"/>
        <item x="3660"/>
        <item x="7170"/>
        <item x="2089"/>
        <item x="3142"/>
        <item x="6895"/>
        <item x="4600"/>
        <item x="6519"/>
        <item x="6355"/>
        <item x="4299"/>
        <item x="6239"/>
        <item x="5698"/>
        <item x="6200"/>
        <item x="1779"/>
        <item x="1168"/>
        <item x="525"/>
        <item x="6541"/>
        <item x="1497"/>
        <item x="5046"/>
        <item x="3524"/>
        <item x="5735"/>
        <item x="7828"/>
        <item x="7396"/>
        <item x="7098"/>
        <item x="7855"/>
        <item x="5721"/>
        <item x="1288"/>
        <item x="7462"/>
        <item x="7347"/>
        <item x="2128"/>
        <item x="1185"/>
        <item x="6158"/>
        <item x="6929"/>
        <item x="730"/>
        <item x="6467"/>
        <item x="1863"/>
        <item x="5642"/>
        <item x="5468"/>
        <item x="4320"/>
        <item x="3499"/>
        <item x="7202"/>
        <item x="4765"/>
        <item x="256"/>
        <item x="720"/>
        <item x="258"/>
        <item x="2879"/>
        <item x="3517"/>
        <item x="1401"/>
        <item x="288"/>
        <item x="5924"/>
        <item x="7039"/>
        <item x="4194"/>
        <item x="457"/>
        <item x="1963"/>
        <item x="1171"/>
        <item x="7286"/>
        <item x="6386"/>
        <item x="336"/>
        <item x="731"/>
        <item x="2634"/>
        <item x="7835"/>
        <item x="3156"/>
        <item x="1219"/>
        <item x="781"/>
        <item x="6266"/>
        <item x="2295"/>
        <item x="5325"/>
        <item x="1173"/>
        <item x="1944"/>
        <item x="7934"/>
        <item x="4014"/>
        <item x="2847"/>
        <item x="7301"/>
        <item x="4235"/>
        <item x="3514"/>
        <item x="5313"/>
        <item x="4782"/>
        <item x="7175"/>
        <item x="5129"/>
        <item x="2774"/>
        <item x="7133"/>
        <item x="7893"/>
        <item x="7926"/>
        <item x="4172"/>
        <item x="6709"/>
        <item x="2197"/>
        <item x="3208"/>
        <item x="3965"/>
        <item x="5107"/>
        <item x="7553"/>
        <item x="6354"/>
        <item x="1816"/>
        <item x="2460"/>
        <item x="7900"/>
        <item x="1985"/>
        <item x="5823"/>
        <item x="382"/>
        <item x="4718"/>
        <item x="7878"/>
        <item x="4102"/>
        <item x="2861"/>
        <item x="30"/>
        <item x="1586"/>
        <item x="4476"/>
        <item x="805"/>
        <item x="5062"/>
        <item x="3394"/>
        <item x="1340"/>
        <item x="1148"/>
        <item x="4584"/>
        <item x="2786"/>
        <item x="4206"/>
        <item x="7363"/>
        <item x="3056"/>
        <item x="7600"/>
        <item x="2507"/>
        <item x="4910"/>
        <item x="6725"/>
        <item x="4077"/>
        <item x="3580"/>
        <item x="7705"/>
        <item x="7830"/>
        <item x="4593"/>
        <item x="7657"/>
        <item x="1765"/>
        <item x="6528"/>
        <item x="6129"/>
        <item x="1864"/>
        <item x="1111"/>
        <item x="2632"/>
        <item x="3038"/>
        <item x="873"/>
        <item x="4056"/>
        <item x="1000"/>
        <item x="4673"/>
        <item x="497"/>
        <item x="5228"/>
        <item x="2516"/>
        <item x="2523"/>
        <item x="4195"/>
        <item x="5328"/>
        <item x="1429"/>
        <item x="2048"/>
        <item x="5451"/>
        <item x="4743"/>
        <item x="167"/>
        <item x="398"/>
        <item x="5763"/>
        <item x="7802"/>
        <item x="7990"/>
        <item x="2213"/>
        <item x="2195"/>
        <item x="7204"/>
        <item x="4352"/>
        <item x="3988"/>
        <item x="5474"/>
        <item x="6881"/>
        <item x="6222"/>
        <item x="1132"/>
        <item x="2805"/>
        <item x="5267"/>
        <item x="5293"/>
        <item x="2560"/>
        <item x="956"/>
        <item x="4303"/>
        <item x="2211"/>
        <item x="402"/>
        <item x="3596"/>
        <item x="6043"/>
        <item x="4214"/>
        <item x="6059"/>
        <item x="5439"/>
        <item x="5292"/>
        <item x="1025"/>
        <item x="7779"/>
        <item x="4657"/>
        <item x="1505"/>
        <item x="4969"/>
        <item x="1375"/>
        <item x="3182"/>
        <item x="6539"/>
        <item x="3423"/>
        <item x="1055"/>
        <item x="3875"/>
        <item x="7002"/>
        <item x="4529"/>
        <item x="7775"/>
        <item x="2130"/>
        <item x="2750"/>
        <item x="4644"/>
        <item x="7090"/>
        <item x="2495"/>
        <item x="5611"/>
        <item x="1007"/>
        <item x="1524"/>
        <item x="1964"/>
        <item x="511"/>
        <item x="1268"/>
        <item x="5949"/>
        <item x="5219"/>
        <item x="1421"/>
        <item x="4710"/>
        <item x="7803"/>
        <item x="2279"/>
        <item x="7460"/>
        <item x="6351"/>
        <item x="7609"/>
        <item x="2838"/>
        <item x="94"/>
        <item x="3078"/>
        <item x="1330"/>
        <item x="1667"/>
        <item x="2077"/>
        <item x="2922"/>
        <item x="6824"/>
        <item x="743"/>
        <item x="6326"/>
        <item x="3632"/>
        <item x="4450"/>
        <item x="2334"/>
        <item x="4190"/>
        <item x="3635"/>
        <item x="5160"/>
        <item x="1975"/>
        <item x="6254"/>
        <item x="2849"/>
        <item x="5531"/>
        <item x="168"/>
        <item x="1067"/>
        <item x="4560"/>
        <item x="692"/>
        <item x="620"/>
        <item x="3030"/>
        <item x="1773"/>
        <item x="5936"/>
        <item x="954"/>
        <item x="5483"/>
        <item x="977"/>
        <item x="6493"/>
        <item x="2890"/>
        <item x="3086"/>
        <item x="1041"/>
        <item x="7333"/>
        <item x="7118"/>
        <item x="6054"/>
        <item x="4267"/>
        <item x="4875"/>
        <item x="4812"/>
        <item x="809"/>
        <item x="4513"/>
        <item x="5232"/>
        <item x="5229"/>
        <item x="429"/>
        <item x="2147"/>
        <item x="7070"/>
        <item x="6267"/>
        <item x="3239"/>
        <item x="6023"/>
        <item x="5118"/>
        <item x="1786"/>
        <item x="1407"/>
        <item x="3876"/>
        <item x="2700"/>
        <item x="4040"/>
        <item x="320"/>
        <item x="1516"/>
        <item x="4815"/>
        <item x="6605"/>
        <item x="1620"/>
        <item x="1392"/>
        <item x="2103"/>
        <item x="4569"/>
        <item x="6419"/>
        <item x="4771"/>
        <item x="3856"/>
        <item x="4814"/>
        <item x="6642"/>
        <item x="5810"/>
        <item x="2243"/>
        <item x="1813"/>
        <item x="4873"/>
        <item x="4400"/>
        <item x="1917"/>
        <item x="6923"/>
        <item x="759"/>
        <item x="4986"/>
        <item x="4980"/>
        <item x="69"/>
        <item x="2547"/>
        <item x="1300"/>
        <item x="4366"/>
        <item x="5488"/>
        <item x="7419"/>
        <item x="2331"/>
        <item x="5124"/>
        <item x="4670"/>
        <item x="1877"/>
        <item x="2826"/>
        <item x="5463"/>
        <item x="266"/>
        <item x="4356"/>
        <item x="4121"/>
        <item x="887"/>
        <item x="7193"/>
        <item x="969"/>
        <item x="4900"/>
        <item x="5097"/>
        <item x="4123"/>
        <item x="2887"/>
        <item x="6019"/>
        <item x="4216"/>
        <item x="2164"/>
        <item x="1278"/>
        <item x="1860"/>
        <item x="1731"/>
        <item x="4310"/>
        <item x="6711"/>
        <item x="7994"/>
        <item x="5647"/>
        <item x="346"/>
        <item x="1477"/>
        <item x="5491"/>
        <item x="5649"/>
        <item x="472"/>
        <item x="3663"/>
        <item x="196"/>
        <item x="2869"/>
        <item x="7232"/>
        <item x="2925"/>
        <item x="6510"/>
        <item x="3405"/>
        <item x="587"/>
        <item x="4282"/>
        <item x="5067"/>
        <item x="7313"/>
        <item x="1463"/>
        <item x="1099"/>
        <item x="5158"/>
        <item x="7682"/>
        <item x="4309"/>
        <item x="113"/>
        <item x="4559"/>
        <item x="7104"/>
        <item x="8"/>
        <item x="6116"/>
        <item x="395"/>
        <item x="2236"/>
        <item x="5246"/>
        <item x="3042"/>
        <item x="5904"/>
        <item x="4709"/>
        <item x="3938"/>
        <item x="62"/>
        <item x="5197"/>
        <item x="4708"/>
        <item x="3209"/>
        <item x="3493"/>
        <item x="6908"/>
        <item x="7338"/>
        <item x="4460"/>
        <item x="6303"/>
        <item x="3939"/>
        <item x="5592"/>
        <item x="5341"/>
        <item x="7056"/>
        <item x="835"/>
        <item x="997"/>
        <item x="7884"/>
        <item x="5605"/>
        <item x="4092"/>
        <item x="765"/>
        <item x="7203"/>
        <item x="4764"/>
        <item x="6884"/>
        <item x="6583"/>
        <item x="7915"/>
        <item x="3920"/>
        <item x="5280"/>
        <item x="4598"/>
        <item x="2285"/>
        <item x="7763"/>
        <item x="3758"/>
        <item x="1987"/>
        <item x="3566"/>
        <item x="301"/>
        <item x="3217"/>
        <item x="5672"/>
        <item x="5406"/>
        <item x="244"/>
        <item x="2810"/>
        <item x="3855"/>
        <item x="4614"/>
        <item x="1028"/>
        <item x="696"/>
        <item x="5800"/>
        <item x="2937"/>
        <item x="5496"/>
        <item x="5251"/>
        <item x="7401"/>
        <item x="5832"/>
        <item x="1579"/>
        <item x="3943"/>
        <item x="3051"/>
        <item x="3332"/>
        <item x="7453"/>
        <item x="4006"/>
        <item x="7849"/>
        <item x="5297"/>
        <item x="3234"/>
        <item x="4835"/>
        <item x="2662"/>
        <item x="3825"/>
        <item x="6716"/>
        <item x="3050"/>
        <item x="5972"/>
        <item x="6982"/>
        <item x="4788"/>
        <item x="2007"/>
        <item x="2123"/>
        <item x="6927"/>
        <item x="2727"/>
        <item x="631"/>
        <item x="1930"/>
        <item x="1001"/>
        <item x="7328"/>
        <item x="6218"/>
        <item x="5298"/>
        <item x="4643"/>
        <item x="5089"/>
        <item x="4531"/>
        <item x="2215"/>
        <item x="4715"/>
        <item x="7456"/>
        <item x="7883"/>
        <item x="3077"/>
        <item x="1693"/>
        <item x="849"/>
        <item x="7086"/>
        <item x="3377"/>
        <item x="3586"/>
        <item x="736"/>
        <item x="3720"/>
        <item x="5712"/>
        <item x="418"/>
        <item x="679"/>
        <item x="6089"/>
        <item x="6406"/>
        <item x="5121"/>
        <item x="2292"/>
        <item x="2979"/>
        <item x="4328"/>
        <item x="7157"/>
        <item x="7128"/>
        <item x="5852"/>
        <item x="975"/>
        <item x="2253"/>
        <item x="5072"/>
        <item x="3649"/>
        <item x="1446"/>
        <item x="3540"/>
        <item x="7410"/>
        <item x="379"/>
        <item x="1993"/>
        <item x="3957"/>
        <item x="3697"/>
        <item x="5990"/>
        <item x="3644"/>
        <item x="4955"/>
        <item x="397"/>
        <item x="664"/>
        <item x="2532"/>
        <item x="3747"/>
        <item x="6405"/>
        <item x="262"/>
        <item x="1275"/>
        <item x="3248"/>
        <item x="3237"/>
        <item x="5903"/>
        <item x="7315"/>
        <item x="5831"/>
        <item x="6042"/>
        <item x="7292"/>
        <item x="2084"/>
        <item x="6421"/>
        <item x="7969"/>
        <item x="2907"/>
        <item x="1949"/>
        <item x="4627"/>
        <item x="7938"/>
        <item x="6257"/>
        <item x="7463"/>
        <item x="4918"/>
        <item x="610"/>
        <item x="4989"/>
        <item x="7793"/>
        <item x="3130"/>
        <item x="7852"/>
        <item x="1267"/>
        <item x="3213"/>
        <item x="7748"/>
        <item x="3224"/>
        <item x="7173"/>
        <item x="299"/>
        <item x="880"/>
        <item x="7120"/>
        <item x="124"/>
        <item x="7298"/>
        <item x="5533"/>
        <item x="7710"/>
        <item x="7186"/>
        <item x="7617"/>
        <item x="1671"/>
        <item x="7395"/>
        <item x="7801"/>
        <item x="5600"/>
        <item x="7050"/>
        <item x="4612"/>
        <item x="1931"/>
        <item x="6305"/>
        <item x="6676"/>
        <item x="6277"/>
        <item x="7925"/>
        <item x="6163"/>
        <item x="791"/>
        <item x="1072"/>
        <item x="229"/>
        <item x="2794"/>
        <item x="7751"/>
        <item x="5589"/>
        <item x="3989"/>
        <item x="2871"/>
        <item x="6850"/>
        <item x="1644"/>
        <item x="5011"/>
        <item x="310"/>
        <item x="2921"/>
        <item x="6459"/>
        <item x="7362"/>
        <item x="5402"/>
        <item x="1133"/>
        <item x="1522"/>
        <item x="1382"/>
        <item x="5176"/>
        <item x="6483"/>
        <item x="7844"/>
        <item x="3268"/>
        <item x="50"/>
        <item x="4739"/>
        <item x="2093"/>
        <item x="4868"/>
        <item x="5003"/>
        <item x="7616"/>
        <item x="401"/>
        <item x="1921"/>
        <item x="803"/>
        <item x="3389"/>
        <item x="5987"/>
        <item x="7643"/>
        <item x="2275"/>
        <item x="4473"/>
        <item x="2405"/>
        <item x="4534"/>
        <item x="400"/>
        <item x="6244"/>
        <item x="528"/>
        <item x="5403"/>
        <item x="4196"/>
        <item x="1397"/>
        <item x="3993"/>
        <item x="502"/>
        <item x="7580"/>
        <item x="3661"/>
        <item x="3018"/>
        <item x="4857"/>
        <item x="1506"/>
        <item x="6817"/>
        <item x="7574"/>
        <item x="4742"/>
        <item x="49"/>
        <item x="5105"/>
        <item x="4414"/>
        <item x="2521"/>
        <item x="2307"/>
        <item x="1704"/>
        <item x="3274"/>
        <item x="3657"/>
        <item x="7119"/>
        <item x="6145"/>
        <item x="4490"/>
        <item x="4521"/>
        <item x="3326"/>
        <item x="963"/>
        <item x="1179"/>
        <item x="5512"/>
        <item x="7247"/>
        <item x="7437"/>
        <item x="4280"/>
        <item x="1123"/>
        <item x="6044"/>
        <item x="3329"/>
        <item x="7512"/>
        <item x="806"/>
        <item x="4075"/>
        <item x="5399"/>
        <item x="4677"/>
        <item x="7449"/>
        <item x="4390"/>
        <item x="6416"/>
        <item x="4273"/>
        <item x="2361"/>
        <item x="5315"/>
        <item x="5155"/>
        <item x="5722"/>
        <item x="5830"/>
        <item x="3837"/>
        <item x="6007"/>
        <item x="7790"/>
        <item x="7911"/>
        <item x="3892"/>
        <item x="4379"/>
        <item x="5138"/>
        <item x="3909"/>
        <item x="6965"/>
        <item x="825"/>
        <item x="369"/>
        <item x="4787"/>
        <item x="1035"/>
        <item x="7603"/>
        <item x="1344"/>
        <item x="2914"/>
        <item x="1702"/>
        <item x="3123"/>
        <item x="1659"/>
        <item x="1432"/>
        <item x="6140"/>
        <item x="6872"/>
        <item x="5801"/>
        <item x="1992"/>
        <item x="5789"/>
        <item x="2858"/>
        <item x="5709"/>
        <item x="4367"/>
        <item x="6627"/>
        <item x="78"/>
        <item x="5813"/>
        <item x="2643"/>
        <item x="3695"/>
        <item x="7724"/>
        <item x="3386"/>
        <item x="6415"/>
        <item x="4683"/>
        <item x="6399"/>
        <item x="5534"/>
        <item x="1807"/>
        <item x="5065"/>
        <item t="sum"/>
      </items>
    </pivotField>
    <pivotField compact="0" outline="0" showAll="0"/>
    <pivotField compact="0" outline="0" showAll="0"/>
    <pivotField compact="0" outline="0" showAll="0">
      <items count="6">
        <item x="0"/>
        <item x="1"/>
        <item x="4"/>
        <item x="3"/>
        <item x="2"/>
        <item t="default"/>
      </items>
    </pivotField>
    <pivotField compact="0" outline="0" showAll="0"/>
    <pivotField compact="0" outline="0" showAll="0">
      <items count="3">
        <item x="0"/>
        <item x="1"/>
        <item t="default"/>
      </items>
    </pivotField>
    <pivotField compact="0" outline="0" showAll="0"/>
    <pivotField axis="axisRow" compact="0" outline="0" showAll="0">
      <items count="4">
        <item x="1"/>
        <item x="0"/>
        <item x="2"/>
        <item t="default"/>
      </items>
    </pivotField>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items count="4">
        <item x="2"/>
        <item x="0"/>
        <item x="1"/>
        <item t="default"/>
      </items>
    </pivotField>
  </pivotFields>
  <rowFields count="1">
    <field x="7"/>
  </rowFields>
  <rowItems count="4">
    <i>
      <x/>
    </i>
    <i>
      <x v="1"/>
    </i>
    <i>
      <x v="2"/>
    </i>
    <i t="grand">
      <x/>
    </i>
  </rowItems>
  <colItems count="1">
    <i/>
  </colItems>
  <dataFields count="1">
    <dataField name="Average of Monthly Premium Auto" fld="9" subtotal="average" baseField="7" baseItem="0"/>
  </dataFields>
  <chartFormats count="4">
    <chartFormat chart="9" format="5" series="1">
      <pivotArea type="data" outline="0" fieldPosition="0">
        <references count="1">
          <reference field="4294967294" count="1" selected="0">
            <x v="0"/>
          </reference>
        </references>
      </pivotArea>
    </chartFormat>
    <chartFormat chart="9" format="6">
      <pivotArea type="data" outline="0" fieldPosition="0">
        <references count="2">
          <reference field="4294967294" count="1" selected="0">
            <x v="0"/>
          </reference>
          <reference field="7" count="1" selected="0">
            <x v="0"/>
          </reference>
        </references>
      </pivotArea>
    </chartFormat>
    <chartFormat chart="9" format="7">
      <pivotArea type="data" outline="0" fieldPosition="0">
        <references count="2">
          <reference field="4294967294" count="1" selected="0">
            <x v="0"/>
          </reference>
          <reference field="7" count="1" selected="0">
            <x v="1"/>
          </reference>
        </references>
      </pivotArea>
    </chartFormat>
    <chartFormat chart="9" format="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792B706-7B55-4C4D-B0DB-59CD04156360}" name="PivotTable3" cacheId="1" applyNumberFormats="0" applyBorderFormats="0" applyFontFormats="0" applyPatternFormats="0" applyAlignmentFormats="0" applyWidthHeightFormats="1" dataCaption="Values" updatedVersion="6" minRefreshableVersion="3" useAutoFormatting="1" itemPrintTitles="1" createdVersion="6" indent="0" compact="0" compactData="0" gridDropZones="1" multipleFieldFilters="0">
  <location ref="G3:H4" firstHeaderRow="1" firstDataRow="1" firstDataCol="1"/>
  <pivotFields count="16">
    <pivotField compact="0" outline="0" showAll="0" sumSubtotal="1">
      <items count="7999">
        <item x="5337"/>
        <item x="2009"/>
        <item x="2517"/>
        <item x="6228"/>
        <item x="5917"/>
        <item x="5214"/>
        <item x="683"/>
        <item x="1941"/>
        <item x="4179"/>
        <item x="3129"/>
        <item x="235"/>
        <item x="6837"/>
        <item x="4402"/>
        <item x="698"/>
        <item x="4522"/>
        <item x="6008"/>
        <item x="5275"/>
        <item x="2025"/>
        <item x="7261"/>
        <item x="4081"/>
        <item x="7987"/>
        <item x="7902"/>
        <item x="2544"/>
        <item x="2432"/>
        <item x="4565"/>
        <item x="4864"/>
        <item x="3689"/>
        <item x="5202"/>
        <item x="6330"/>
        <item x="7894"/>
        <item x="4018"/>
        <item x="2580"/>
        <item x="5636"/>
        <item x="4510"/>
        <item x="1261"/>
        <item x="5281"/>
        <item x="338"/>
        <item x="4155"/>
        <item x="6091"/>
        <item x="6377"/>
        <item x="4578"/>
        <item x="3185"/>
        <item x="4268"/>
        <item x="4874"/>
        <item x="740"/>
        <item x="3408"/>
        <item x="325"/>
        <item x="4920"/>
        <item x="1988"/>
        <item x="1255"/>
        <item x="7671"/>
        <item x="1363"/>
        <item x="5788"/>
        <item x="6763"/>
        <item x="172"/>
        <item x="2120"/>
        <item x="2845"/>
        <item x="4800"/>
        <item x="5646"/>
        <item x="6867"/>
        <item x="386"/>
        <item x="1754"/>
        <item x="1245"/>
        <item x="2884"/>
        <item x="7060"/>
        <item x="1565"/>
        <item x="2775"/>
        <item x="4480"/>
        <item x="3363"/>
        <item x="4990"/>
        <item x="5412"/>
        <item x="6581"/>
        <item x="2337"/>
        <item x="7943"/>
        <item x="454"/>
        <item x="3712"/>
        <item x="776"/>
        <item x="7669"/>
        <item x="3145"/>
        <item x="7954"/>
        <item x="3613"/>
        <item x="6530"/>
        <item x="4941"/>
        <item x="1687"/>
        <item x="3733"/>
        <item x="6482"/>
        <item x="5422"/>
        <item x="2428"/>
        <item x="4642"/>
        <item x="2815"/>
        <item x="1781"/>
        <item x="812"/>
        <item x="162"/>
        <item x="7407"/>
        <item x="1677"/>
        <item x="5059"/>
        <item x="5730"/>
        <item x="1643"/>
        <item x="4882"/>
        <item x="1608"/>
        <item x="1824"/>
        <item x="3017"/>
        <item x="1708"/>
        <item x="4634"/>
        <item x="866"/>
        <item x="7248"/>
        <item x="3430"/>
        <item x="3155"/>
        <item x="6878"/>
        <item x="136"/>
        <item x="675"/>
        <item x="3694"/>
        <item x="2254"/>
        <item x="6392"/>
        <item x="2771"/>
        <item x="2218"/>
        <item x="159"/>
        <item x="5662"/>
        <item x="6543"/>
        <item x="927"/>
        <item x="7903"/>
        <item x="7015"/>
        <item x="406"/>
        <item x="48"/>
        <item x="1032"/>
        <item x="3252"/>
        <item x="2284"/>
        <item x="4333"/>
        <item x="3714"/>
        <item x="5398"/>
        <item x="7297"/>
        <item x="1114"/>
        <item x="705"/>
        <item x="5249"/>
        <item x="4141"/>
        <item x="7652"/>
        <item x="471"/>
        <item x="5792"/>
        <item x="5359"/>
        <item x="1059"/>
        <item x="6926"/>
        <item x="317"/>
        <item x="2733"/>
        <item x="6862"/>
        <item x="761"/>
        <item x="3543"/>
        <item x="5555"/>
        <item x="4981"/>
        <item x="1464"/>
        <item x="1037"/>
        <item x="6751"/>
        <item x="3530"/>
        <item x="1909"/>
        <item x="7329"/>
        <item x="6408"/>
        <item x="7440"/>
        <item x="5655"/>
        <item x="5356"/>
        <item x="3971"/>
        <item x="5729"/>
        <item x="6598"/>
        <item x="3940"/>
        <item x="2734"/>
        <item x="4094"/>
        <item x="1331"/>
        <item x="6185"/>
        <item x="2047"/>
        <item x="6294"/>
        <item x="2358"/>
        <item x="7262"/>
        <item x="3662"/>
        <item x="5770"/>
        <item x="7372"/>
        <item x="5981"/>
        <item x="3887"/>
        <item x="3705"/>
        <item x="5546"/>
        <item x="7198"/>
        <item x="3696"/>
        <item x="3301"/>
        <item x="1396"/>
        <item x="843"/>
        <item x="5842"/>
        <item x="1904"/>
        <item x="5754"/>
        <item x="6914"/>
        <item x="1610"/>
        <item x="6242"/>
        <item x="1307"/>
        <item x="293"/>
        <item x="2625"/>
        <item x="2494"/>
        <item x="2146"/>
        <item x="6769"/>
        <item x="3058"/>
        <item x="6902"/>
        <item x="6722"/>
        <item x="2759"/>
        <item x="1977"/>
        <item x="1538"/>
        <item x="4688"/>
        <item x="241"/>
        <item x="5187"/>
        <item x="5029"/>
        <item x="3845"/>
        <item x="3302"/>
        <item x="768"/>
        <item x="5804"/>
        <item x="1743"/>
        <item x="6647"/>
        <item x="3847"/>
        <item x="189"/>
        <item x="5231"/>
        <item x="907"/>
        <item x="7000"/>
        <item x="2347"/>
        <item x="2087"/>
        <item x="4412"/>
        <item x="1065"/>
        <item x="573"/>
        <item x="23"/>
        <item x="1791"/>
        <item x="4676"/>
        <item x="5890"/>
        <item x="6216"/>
        <item x="100"/>
        <item x="1593"/>
        <item x="6999"/>
        <item x="2680"/>
        <item x="1625"/>
        <item x="6400"/>
        <item x="1411"/>
        <item x="5346"/>
        <item x="1117"/>
        <item x="7397"/>
        <item x="2108"/>
        <item x="5186"/>
        <item x="2318"/>
        <item x="6700"/>
        <item x="3746"/>
        <item x="2639"/>
        <item x="1577"/>
        <item x="2406"/>
        <item x="2657"/>
        <item x="3930"/>
        <item x="2220"/>
        <item x="4312"/>
        <item x="7728"/>
        <item x="3864"/>
        <item x="7707"/>
        <item x="1456"/>
        <item x="3303"/>
        <item x="6944"/>
        <item x="2660"/>
        <item x="1097"/>
        <item x="169"/>
        <item x="3790"/>
        <item x="2744"/>
        <item x="6708"/>
        <item x="6563"/>
        <item x="7385"/>
        <item x="6489"/>
        <item x="7482"/>
        <item x="5599"/>
        <item x="1098"/>
        <item x="946"/>
        <item x="3874"/>
        <item x="6476"/>
        <item x="3043"/>
        <item x="2629"/>
        <item x="7160"/>
        <item x="4017"/>
        <item x="5303"/>
        <item x="7587"/>
        <item x="4999"/>
        <item x="7508"/>
        <item x="3376"/>
        <item x="1367"/>
        <item x="4439"/>
        <item x="1978"/>
        <item x="989"/>
        <item x="7339"/>
        <item x="7478"/>
        <item x="6643"/>
        <item x="458"/>
        <item x="2367"/>
        <item x="7334"/>
        <item x="5265"/>
        <item x="3144"/>
        <item x="5827"/>
        <item x="2408"/>
        <item x="6568"/>
        <item x="5502"/>
        <item x="3619"/>
        <item x="5695"/>
        <item x="3919"/>
        <item x="684"/>
        <item x="5361"/>
        <item x="5036"/>
        <item x="7260"/>
        <item x="7530"/>
        <item x="2571"/>
        <item x="3055"/>
        <item x="1454"/>
        <item x="2880"/>
        <item x="6848"/>
        <item x="4343"/>
        <item x="585"/>
        <item x="7253"/>
        <item x="5002"/>
        <item x="7256"/>
        <item x="4139"/>
        <item x="745"/>
        <item x="7075"/>
        <item x="4806"/>
        <item x="4380"/>
        <item x="4729"/>
        <item x="43"/>
        <item x="5430"/>
        <item x="4570"/>
        <item x="1761"/>
        <item x="3193"/>
        <item x="3416"/>
        <item x="1203"/>
        <item x="3283"/>
        <item x="7195"/>
        <item x="3402"/>
        <item x="1519"/>
        <item x="4128"/>
        <item x="4296"/>
        <item x="5312"/>
        <item x="5736"/>
        <item x="7079"/>
        <item x="5169"/>
        <item x="7559"/>
        <item x="7796"/>
        <item x="22"/>
        <item x="3434"/>
        <item x="2951"/>
        <item x="6609"/>
        <item x="71"/>
        <item x="1616"/>
        <item x="3087"/>
        <item x="2410"/>
        <item x="2169"/>
        <item x="4336"/>
        <item x="1560"/>
        <item x="108"/>
        <item x="3898"/>
        <item x="764"/>
        <item x="358"/>
        <item x="5365"/>
        <item x="29"/>
        <item x="3111"/>
        <item x="6196"/>
        <item x="1848"/>
        <item x="363"/>
        <item x="767"/>
        <item x="4901"/>
        <item x="3064"/>
        <item x="5227"/>
        <item x="862"/>
        <item x="7618"/>
        <item x="2631"/>
        <item x="4808"/>
        <item x="4010"/>
        <item x="1038"/>
        <item x="2697"/>
        <item x="4790"/>
        <item x="5543"/>
        <item x="236"/>
        <item x="4645"/>
        <item x="4325"/>
        <item x="5103"/>
        <item x="4186"/>
        <item x="3277"/>
        <item x="1403"/>
        <item x="4348"/>
        <item x="5671"/>
        <item x="7661"/>
        <item x="3433"/>
        <item x="117"/>
        <item x="139"/>
        <item x="3397"/>
        <item x="4332"/>
        <item x="5940"/>
        <item x="7690"/>
        <item x="6928"/>
        <item x="1191"/>
        <item x="7642"/>
        <item x="3143"/>
        <item x="604"/>
        <item x="7361"/>
        <item x="5857"/>
        <item x="4418"/>
        <item x="4438"/>
        <item x="5578"/>
        <item x="7135"/>
        <item x="3297"/>
        <item x="1356"/>
        <item x="3942"/>
        <item x="4306"/>
        <item x="1487"/>
        <item x="1485"/>
        <item x="5460"/>
        <item x="2802"/>
        <item x="4606"/>
        <item x="4462"/>
        <item x="7116"/>
        <item x="2352"/>
        <item x="3646"/>
        <item x="3984"/>
        <item x="3949"/>
        <item x="3665"/>
        <item x="4265"/>
        <item x="6176"/>
        <item x="6473"/>
        <item x="1430"/>
        <item x="7857"/>
        <item x="3792"/>
        <item x="3830"/>
        <item x="5956"/>
        <item x="376"/>
        <item x="7072"/>
        <item x="4760"/>
        <item x="2676"/>
        <item x="1308"/>
        <item x="5985"/>
        <item x="5828"/>
        <item x="7285"/>
        <item x="1290"/>
        <item x="579"/>
        <item x="2176"/>
        <item x="6283"/>
        <item x="5272"/>
        <item x="4420"/>
        <item x="3160"/>
        <item x="7345"/>
        <item x="2610"/>
        <item x="556"/>
        <item x="2371"/>
        <item x="5499"/>
        <item x="2624"/>
        <item x="6675"/>
        <item x="5273"/>
        <item x="3177"/>
        <item x="7550"/>
        <item x="5593"/>
        <item x="7918"/>
        <item x="1457"/>
        <item x="2527"/>
        <item x="2541"/>
        <item x="5865"/>
        <item x="4393"/>
        <item x="1889"/>
        <item x="6397"/>
        <item x="1004"/>
        <item x="6320"/>
        <item x="908"/>
        <item x="5536"/>
        <item x="1313"/>
        <item x="6226"/>
        <item x="5305"/>
        <item x="7404"/>
        <item x="1326"/>
        <item x="3146"/>
        <item x="123"/>
        <item x="2480"/>
        <item x="6586"/>
        <item x="2212"/>
        <item x="5376"/>
        <item x="6079"/>
        <item x="5245"/>
        <item x="7077"/>
        <item x="5348"/>
        <item x="6754"/>
        <item x="6760"/>
        <item x="3783"/>
        <item x="224"/>
        <item x="3906"/>
        <item x="6628"/>
        <item x="2141"/>
        <item x="6558"/>
        <item x="1008"/>
        <item x="1147"/>
        <item x="7971"/>
        <item x="4100"/>
        <item x="2730"/>
        <item x="3457"/>
        <item x="657"/>
        <item x="6704"/>
        <item x="7278"/>
        <item x="2927"/>
        <item x="195"/>
        <item x="38"/>
        <item x="4809"/>
        <item x="3628"/>
        <item x="1327"/>
        <item x="82"/>
        <item x="487"/>
        <item x="4599"/>
        <item x="622"/>
        <item x="5553"/>
        <item x="7036"/>
        <item x="3982"/>
        <item x="91"/>
        <item x="1003"/>
        <item x="3703"/>
        <item x="1295"/>
        <item x="780"/>
        <item x="3218"/>
        <item x="4185"/>
        <item x="3802"/>
        <item x="5573"/>
        <item x="4259"/>
        <item x="6134"/>
        <item x="4298"/>
        <item x="5977"/>
        <item x="6611"/>
        <item x="2471"/>
        <item x="1772"/>
        <item x="7785"/>
        <item x="3894"/>
        <item x="7913"/>
        <item x="349"/>
        <item x="462"/>
        <item x="4404"/>
        <item x="2400"/>
        <item x="860"/>
        <item x="4126"/>
        <item x="2005"/>
        <item x="291"/>
        <item x="2310"/>
        <item x="2214"/>
        <item x="3622"/>
        <item x="4142"/>
        <item x="5694"/>
        <item x="2597"/>
        <item x="3093"/>
        <item x="3915"/>
        <item x="5135"/>
        <item x="3304"/>
        <item x="5974"/>
        <item x="3242"/>
        <item x="2912"/>
        <item x="2112"/>
        <item x="4647"/>
        <item x="3690"/>
        <item x="5294"/>
        <item x="3072"/>
        <item x="7360"/>
        <item x="3079"/>
        <item x="4346"/>
        <item x="440"/>
        <item x="3180"/>
        <item x="6819"/>
        <item x="4845"/>
        <item x="837"/>
        <item x="3839"/>
        <item x="4173"/>
        <item x="3453"/>
        <item x="4552"/>
        <item x="1631"/>
        <item x="2435"/>
        <item x="936"/>
        <item x="5060"/>
        <item x="5529"/>
        <item x="5167"/>
        <item x="456"/>
        <item x="4221"/>
        <item x="930"/>
        <item x="5459"/>
        <item x="6721"/>
        <item x="5554"/>
        <item x="3659"/>
        <item x="7821"/>
        <item x="1388"/>
        <item x="6988"/>
        <item x="347"/>
        <item x="2713"/>
        <item x="5654"/>
        <item x="3870"/>
        <item x="4770"/>
        <item x="3638"/>
        <item x="3491"/>
        <item x="5556"/>
        <item x="6638"/>
        <item x="2068"/>
        <item x="5146"/>
        <item x="6910"/>
        <item x="7864"/>
        <item x="16"/>
        <item x="322"/>
        <item x="7922"/>
        <item x="2605"/>
        <item x="5484"/>
        <item x="6576"/>
        <item x="3429"/>
        <item x="2282"/>
        <item x="6015"/>
        <item x="2703"/>
        <item x="4544"/>
        <item x="2477"/>
        <item x="2360"/>
        <item x="3584"/>
        <item x="897"/>
        <item x="6641"/>
        <item x="1703"/>
        <item x="3112"/>
        <item x="495"/>
        <item x="279"/>
        <item x="5590"/>
        <item x="5296"/>
        <item x="920"/>
        <item x="5768"/>
        <item x="1273"/>
        <item x="4330"/>
        <item x="154"/>
        <item x="824"/>
        <item x="375"/>
        <item x="951"/>
        <item x="2513"/>
        <item x="4076"/>
        <item x="4144"/>
        <item x="6570"/>
        <item x="6577"/>
        <item x="1322"/>
        <item x="1894"/>
        <item x="1163"/>
        <item x="6886"/>
        <item x="6087"/>
        <item x="6104"/>
        <item x="3764"/>
        <item x="6949"/>
        <item x="4609"/>
        <item x="853"/>
        <item x="2158"/>
        <item x="3451"/>
        <item x="2531"/>
        <item x="7711"/>
        <item x="7636"/>
        <item x="598"/>
        <item x="5587"/>
        <item x="5166"/>
        <item x="5102"/>
        <item x="3231"/>
        <item x="4386"/>
        <item x="7438"/>
        <item x="5302"/>
        <item x="6264"/>
        <item x="5387"/>
        <item x="659"/>
        <item x="5388"/>
        <item x="1050"/>
        <item x="2497"/>
        <item x="6909"/>
        <item x="3307"/>
        <item x="1217"/>
        <item x="499"/>
        <item x="3751"/>
        <item x="7868"/>
        <item x="1010"/>
        <item x="1713"/>
        <item x="3879"/>
        <item x="3048"/>
        <item x="5238"/>
        <item x="7012"/>
        <item x="2611"/>
        <item x="5010"/>
        <item x="5954"/>
        <item x="1584"/>
        <item x="5816"/>
        <item x="2857"/>
        <item x="2293"/>
        <item x="607"/>
        <item x="3482"/>
        <item x="2491"/>
        <item x="2529"/>
        <item x="3515"/>
        <item x="5697"/>
        <item x="6891"/>
        <item x="7109"/>
        <item x="4315"/>
        <item x="7997"/>
        <item x="1073"/>
        <item x="7762"/>
        <item x="702"/>
        <item x="389"/>
        <item x="70"/>
        <item x="7974"/>
        <item x="5701"/>
        <item x="6794"/>
        <item x="4849"/>
        <item x="2558"/>
        <item x="516"/>
        <item x="3549"/>
        <item x="7189"/>
        <item x="6387"/>
        <item x="5350"/>
        <item x="5153"/>
        <item x="4500"/>
        <item x="1292"/>
        <item x="4707"/>
        <item x="6505"/>
        <item x="4966"/>
        <item x="804"/>
        <item x="4244"/>
        <item x="5055"/>
        <item x="3044"/>
        <item x="918"/>
        <item x="255"/>
        <item x="5394"/>
        <item x="6449"/>
        <item x="1847"/>
        <item x="5051"/>
        <item x="2396"/>
        <item x="7906"/>
        <item x="3990"/>
        <item x="2096"/>
        <item x="7532"/>
        <item x="5114"/>
        <item x="7078"/>
        <item x="5323"/>
        <item x="5661"/>
        <item x="3992"/>
        <item x="2681"/>
        <item x="564"/>
        <item x="6739"/>
        <item x="1127"/>
        <item x="3789"/>
        <item x="2452"/>
        <item x="296"/>
        <item x="2981"/>
        <item x="6080"/>
        <item x="1934"/>
        <item x="1865"/>
        <item x="7241"/>
        <item x="3259"/>
        <item x="5320"/>
        <item x="7629"/>
        <item x="3439"/>
        <item x="3417"/>
        <item x="815"/>
        <item x="5761"/>
        <item x="4019"/>
        <item x="1447"/>
        <item x="7452"/>
        <item x="1270"/>
        <item x="5918"/>
        <item x="3686"/>
        <item x="7608"/>
        <item x="4786"/>
        <item x="4322"/>
        <item x="7053"/>
        <item x="323"/>
        <item x="2543"/>
        <item x="39"/>
        <item x="2496"/>
        <item x="3008"/>
        <item x="1257"/>
        <item x="2061"/>
        <item x="6729"/>
        <item x="2762"/>
        <item x="5269"/>
        <item x="1903"/>
        <item x="7916"/>
        <item x="5290"/>
        <item x="2511"/>
        <item x="4289"/>
        <item x="149"/>
        <item x="4664"/>
        <item x="3719"/>
        <item x="913"/>
        <item x="6901"/>
        <item x="6273"/>
        <item x="1751"/>
        <item x="5988"/>
        <item x="5920"/>
        <item x="6916"/>
        <item x="1102"/>
        <item x="958"/>
        <item x="6518"/>
        <item x="1143"/>
        <item x="7174"/>
        <item x="863"/>
        <item x="4963"/>
        <item x="7287"/>
        <item x="7879"/>
        <item x="7577"/>
        <item x="7583"/>
        <item x="5843"/>
        <item x="3381"/>
        <item x="92"/>
        <item x="625"/>
        <item x="4819"/>
        <item x="6436"/>
        <item x="1336"/>
        <item x="7229"/>
        <item x="5937"/>
        <item x="621"/>
        <item x="5713"/>
        <item x="5353"/>
        <item x="1971"/>
        <item x="1976"/>
        <item x="851"/>
        <item x="7165"/>
        <item x="6977"/>
        <item x="2081"/>
        <item x="4300"/>
        <item x="2180"/>
        <item x="5199"/>
        <item x="3501"/>
        <item x="86"/>
        <item x="6006"/>
        <item x="1383"/>
        <item x="1130"/>
        <item x="2740"/>
        <item x="5354"/>
        <item x="4454"/>
        <item x="6807"/>
        <item x="840"/>
        <item x="5991"/>
        <item x="652"/>
        <item x="7020"/>
        <item x="4398"/>
        <item x="7591"/>
        <item x="5925"/>
        <item x="6937"/>
        <item x="5299"/>
        <item x="1354"/>
        <item x="644"/>
        <item x="5864"/>
        <item x="4324"/>
        <item x="1089"/>
        <item x="4772"/>
        <item x="5482"/>
        <item x="6477"/>
        <item x="1908"/>
        <item x="4170"/>
        <item x="87"/>
        <item x="3974"/>
        <item x="2988"/>
        <item x="624"/>
        <item x="3342"/>
        <item x="5683"/>
        <item x="7871"/>
        <item x="3116"/>
        <item x="7789"/>
        <item x="7946"/>
        <item x="2314"/>
        <item x="7558"/>
        <item x="807"/>
        <item x="2163"/>
        <item x="7921"/>
        <item x="5244"/>
        <item x="3833"/>
        <item x="5271"/>
        <item x="1915"/>
        <item x="5855"/>
        <item x="1585"/>
        <item x="7216"/>
        <item x="7851"/>
        <item x="2338"/>
        <item x="6814"/>
        <item x="6764"/>
        <item x="5876"/>
        <item x="6480"/>
        <item x="4898"/>
        <item x="4881"/>
        <item x="1048"/>
        <item x="1758"/>
        <item x="3134"/>
        <item x="3080"/>
        <item x="7680"/>
        <item x="7246"/>
        <item x="4952"/>
        <item x="3684"/>
        <item x="6106"/>
        <item x="4661"/>
        <item x="2258"/>
        <item x="3166"/>
        <item x="6600"/>
        <item x="3309"/>
        <item x="4373"/>
        <item x="362"/>
        <item x="3097"/>
        <item x="4693"/>
        <item x="7219"/>
        <item x="7029"/>
        <item x="4498"/>
        <item x="6309"/>
        <item x="314"/>
        <item x="4435"/>
        <item x="1472"/>
        <item x="5193"/>
        <item x="2353"/>
        <item x="5708"/>
        <item x="2698"/>
        <item x="3826"/>
        <item x="5579"/>
        <item x="2998"/>
        <item x="5465"/>
        <item x="2174"/>
        <item x="560"/>
        <item x="479"/>
        <item x="3195"/>
        <item x="5438"/>
        <item x="6132"/>
        <item x="2269"/>
        <item x="2829"/>
        <item x="6723"/>
        <item x="1739"/>
        <item x="4953"/>
        <item x="3670"/>
        <item x="6210"/>
        <item x="2601"/>
        <item x="7731"/>
        <item x="1623"/>
        <item x="7928"/>
        <item x="5728"/>
        <item x="5508"/>
        <item x="903"/>
        <item x="1696"/>
        <item x="5253"/>
        <item x="1569"/>
        <item x="2970"/>
        <item x="4533"/>
        <item x="3462"/>
        <item x="900"/>
        <item x="7274"/>
        <item x="817"/>
        <item x="1846"/>
        <item x="1636"/>
        <item x="1319"/>
        <item x="2086"/>
        <item x="5963"/>
        <item x="4050"/>
        <item x="2735"/>
        <item x="6363"/>
        <item x="4579"/>
        <item x="7605"/>
        <item x="2247"/>
        <item x="2142"/>
        <item x="5888"/>
        <item x="1893"/>
        <item x="7688"/>
        <item x="7504"/>
        <item x="2882"/>
        <item x="6762"/>
        <item x="6072"/>
        <item x="4059"/>
        <item x="3922"/>
        <item x="7448"/>
        <item x="1782"/>
        <item x="7350"/>
        <item x="6250"/>
        <item x="889"/>
        <item x="4062"/>
        <item x="7220"/>
        <item x="447"/>
        <item x="6468"/>
        <item x="4497"/>
        <item x="1119"/>
        <item x="4625"/>
        <item x="4152"/>
        <item x="1124"/>
        <item x="6192"/>
        <item x="5941"/>
        <item x="7735"/>
        <item x="0"/>
        <item x="6411"/>
        <item x="380"/>
        <item x="190"/>
        <item x="1128"/>
        <item x="4164"/>
        <item x="2417"/>
        <item x="5782"/>
        <item x="3241"/>
        <item x="40"/>
        <item x="663"/>
        <item x="2280"/>
        <item x="1358"/>
        <item x="7025"/>
        <item x="7323"/>
        <item x="618"/>
        <item x="2902"/>
        <item x="5892"/>
        <item x="6961"/>
        <item x="7780"/>
        <item x="4792"/>
        <item x="2251"/>
        <item x="3478"/>
        <item x="7923"/>
        <item x="6342"/>
        <item x="7093"/>
        <item x="4067"/>
        <item x="4517"/>
        <item x="1777"/>
        <item x="576"/>
        <item x="2768"/>
        <item x="1406"/>
        <item x="2476"/>
        <item x="5480"/>
        <item x="2574"/>
        <item x="3183"/>
        <item x="2383"/>
        <item x="7792"/>
        <item x="6128"/>
        <item x="3391"/>
        <item x="4130"/>
        <item x="796"/>
        <item x="5969"/>
        <item x="1757"/>
        <item x="5012"/>
        <item x="953"/>
        <item x="1410"/>
        <item x="816"/>
        <item x="7142"/>
        <item x="532"/>
        <item x="6778"/>
        <item x="423"/>
        <item x="2300"/>
        <item x="2436"/>
        <item x="3383"/>
        <item x="6447"/>
        <item x="1787"/>
        <item x="5464"/>
        <item x="3522"/>
        <item x="3254"/>
        <item x="4766"/>
        <item x="7435"/>
        <item x="3727"/>
        <item x="199"/>
        <item x="4938"/>
        <item x="6052"/>
        <item x="6364"/>
        <item x="2837"/>
        <item x="772"/>
        <item x="5997"/>
        <item x="5819"/>
        <item x="6615"/>
        <item x="1033"/>
        <item x="2958"/>
        <item x="4174"/>
        <item x="1793"/>
        <item x="6439"/>
        <item x="1253"/>
        <item x="2475"/>
        <item x="7557"/>
        <item x="1981"/>
        <item x="4230"/>
        <item x="5233"/>
        <item x="4"/>
        <item x="5304"/>
        <item x="6933"/>
        <item x="1085"/>
        <item x="7408"/>
        <item x="2689"/>
        <item x="4475"/>
        <item x="5644"/>
        <item x="7753"/>
        <item x="4741"/>
        <item x="5467"/>
        <item x="6199"/>
        <item x="5084"/>
        <item x="463"/>
        <item x="4810"/>
        <item x="5476"/>
        <item x="4929"/>
        <item x="5025"/>
        <item x="3571"/>
        <item x="1314"/>
        <item x="6470"/>
        <item x="4994"/>
        <item x="1785"/>
        <item x="6788"/>
        <item x="2807"/>
        <item x="5263"/>
        <item x="1495"/>
        <item x="1187"/>
        <item x="1468"/>
        <item x="2065"/>
        <item x="2548"/>
        <item x="6685"/>
        <item x="327"/>
        <item x="6682"/>
        <item x="7865"/>
        <item x="4858"/>
        <item x="3502"/>
        <item x="998"/>
        <item x="5213"/>
        <item x="6187"/>
        <item x="6434"/>
        <item x="3476"/>
        <item x="2135"/>
        <item x="7394"/>
        <item x="5004"/>
        <item x="330"/>
        <item x="3512"/>
        <item x="1552"/>
        <item x="2324"/>
        <item x="1023"/>
        <item x="3754"/>
        <item x="7941"/>
        <item x="5085"/>
        <item x="6578"/>
        <item x="7979"/>
        <item x="6016"/>
        <item x="648"/>
        <item x="6509"/>
        <item x="4409"/>
        <item x="6650"/>
        <item x="7249"/>
        <item x="7570"/>
        <item x="7222"/>
        <item x="4976"/>
        <item x="3276"/>
        <item x="4830"/>
        <item x="6328"/>
        <item x="2753"/>
        <item x="6587"/>
        <item x="6370"/>
        <item x="5833"/>
        <item x="6108"/>
        <item x="6232"/>
        <item x="7842"/>
        <item x="7091"/>
        <item x="3137"/>
        <item x="2042"/>
        <item x="4535"/>
        <item x="1088"/>
        <item x="1604"/>
        <item x="3236"/>
        <item x="763"/>
        <item x="7654"/>
        <item x="6231"/>
        <item x="2777"/>
        <item x="4481"/>
        <item x="3678"/>
        <item x="3178"/>
        <item x="6333"/>
        <item x="3223"/>
        <item x="6099"/>
        <item x="2083"/>
        <item x="3212"/>
        <item x="1503"/>
        <item x="7833"/>
        <item x="7858"/>
        <item x="6921"/>
        <item x="7619"/>
        <item x="2550"/>
        <item x="1592"/>
        <item x="4012"/>
        <item x="2291"/>
        <item x="5764"/>
        <item x="3821"/>
        <item x="5396"/>
        <item x="2350"/>
        <item x="20"/>
        <item x="3641"/>
        <item x="1234"/>
        <item x="5650"/>
        <item x="6508"/>
        <item x="2812"/>
        <item x="7018"/>
        <item x="392"/>
        <item x="1851"/>
        <item x="3226"/>
        <item x="5132"/>
        <item x="7556"/>
        <item x="6296"/>
        <item x="5996"/>
        <item x="2785"/>
        <item x="1564"/>
        <item x="7291"/>
        <item x="7271"/>
        <item x="4115"/>
        <item x="6649"/>
        <item x="6183"/>
        <item x="3788"/>
        <item x="4525"/>
        <item x="645"/>
        <item x="300"/>
        <item x="1676"/>
        <item x="7758"/>
        <item x="7318"/>
        <item x="2339"/>
        <item x="2222"/>
        <item x="3031"/>
        <item x="1419"/>
        <item x="6706"/>
        <item x="4218"/>
        <item x="4477"/>
        <item x="916"/>
        <item x="3446"/>
        <item x="5916"/>
        <item x="3291"/>
        <item x="2582"/>
        <item x="428"/>
        <item x="7899"/>
        <item x="6875"/>
        <item x="724"/>
        <item x="6755"/>
        <item x="915"/>
        <item x="1368"/>
        <item x="2114"/>
        <item x="6407"/>
        <item x="1598"/>
        <item x="6494"/>
        <item x="1400"/>
        <item x="7373"/>
        <item x="2556"/>
        <item x="879"/>
        <item x="4236"/>
        <item x="3994"/>
        <item x="3366"/>
        <item x="7895"/>
        <item x="2721"/>
        <item x="6985"/>
        <item x="580"/>
        <item x="5741"/>
        <item x="4752"/>
        <item x="4696"/>
        <item x="4946"/>
        <item x="1499"/>
        <item x="3034"/>
        <item x="211"/>
        <item x="4109"/>
        <item x="2188"/>
        <item x="6659"/>
        <item x="6839"/>
        <item x="7505"/>
        <item x="2078"/>
        <item x="6027"/>
        <item x="2508"/>
        <item x="7422"/>
        <item x="3673"/>
        <item x="1924"/>
        <item x="5955"/>
        <item x="4381"/>
        <item x="4629"/>
        <item x="1799"/>
        <item x="1710"/>
        <item x="203"/>
        <item x="3196"/>
        <item x="5486"/>
        <item x="4587"/>
        <item x="5847"/>
        <item x="2172"/>
        <item x="5691"/>
        <item x="6688"/>
        <item x="4470"/>
        <item x="1343"/>
        <item x="216"/>
        <item x="64"/>
        <item x="1881"/>
        <item x="7908"/>
        <item x="5395"/>
        <item x="7024"/>
        <item x="3148"/>
        <item x="5586"/>
        <item x="6280"/>
        <item x="5867"/>
        <item x="3926"/>
        <item x="1613"/>
        <item x="2856"/>
        <item x="5844"/>
        <item x="2311"/>
        <item x="3477"/>
        <item x="5732"/>
        <item x="6499"/>
        <item x="3314"/>
        <item x="7808"/>
        <item x="1962"/>
        <item x="4026"/>
        <item x="153"/>
        <item x="3561"/>
        <item x="4789"/>
        <item x="4340"/>
        <item x="7087"/>
        <item x="3023"/>
        <item x="7351"/>
        <item x="7355"/>
        <item x="4227"/>
        <item x="1945"/>
        <item x="2522"/>
        <item x="627"/>
        <item x="4949"/>
        <item x="6111"/>
        <item x="3159"/>
        <item x="7194"/>
        <item x="4145"/>
        <item x="544"/>
        <item x="5794"/>
        <item x="2167"/>
        <item x="7948"/>
        <item x="3881"/>
        <item x="2715"/>
        <item x="350"/>
        <item x="6631"/>
        <item x="3384"/>
        <item x="697"/>
        <item x="4165"/>
        <item x="186"/>
        <item x="7939"/>
        <item x="5621"/>
        <item x="6825"/>
        <item x="119"/>
        <item x="7927"/>
        <item x="7588"/>
        <item x="4383"/>
        <item x="5552"/>
        <item x="2920"/>
        <item x="7465"/>
        <item x="2994"/>
        <item x="2704"/>
        <item x="2381"/>
        <item x="6947"/>
        <item x="5869"/>
        <item x="6697"/>
        <item x="5234"/>
        <item x="5174"/>
        <item x="5379"/>
        <item x="4648"/>
        <item x="4022"/>
        <item x="4884"/>
        <item x="4838"/>
        <item x="3115"/>
        <item x="5667"/>
        <item x="6781"/>
        <item x="4488"/>
        <item x="2488"/>
        <item x="1311"/>
        <item x="2003"/>
        <item x="5755"/>
        <item x="2732"/>
        <item x="2813"/>
        <item x="7279"/>
        <item x="2221"/>
        <item x="5200"/>
        <item x="334"/>
        <item x="5209"/>
        <item x="3060"/>
        <item x="2888"/>
        <item x="4554"/>
        <item x="1249"/>
        <item x="21"/>
        <item x="6533"/>
        <item x="2239"/>
        <item x="7679"/>
        <item x="3450"/>
        <item x="5206"/>
        <item x="1304"/>
        <item x="4048"/>
        <item x="6288"/>
        <item x="7319"/>
        <item x="5858"/>
        <item x="5811"/>
        <item x="5053"/>
        <item x="3340"/>
        <item x="3722"/>
        <item x="1024"/>
        <item x="6562"/>
        <item x="6074"/>
        <item x="6691"/>
        <item x="2228"/>
        <item x="6966"/>
        <item x="1727"/>
        <item x="5544"/>
        <item x="2699"/>
        <item x="6057"/>
        <item x="881"/>
        <item x="2303"/>
        <item x="7283"/>
        <item x="506"/>
        <item x="37"/>
        <item x="7458"/>
        <item x="7732"/>
        <item x="6594"/>
        <item x="1806"/>
        <item x="3991"/>
        <item x="2315"/>
        <item x="1869"/>
        <item x="373"/>
        <item x="5762"/>
        <item x="629"/>
        <item x="688"/>
        <item x="6885"/>
        <item x="118"/>
        <item x="5630"/>
        <item x="5965"/>
        <item x="541"/>
        <item x="7327"/>
        <item x="4399"/>
        <item x="7523"/>
        <item x="5538"/>
        <item x="3999"/>
        <item x="1639"/>
        <item x="5878"/>
        <item x="836"/>
        <item x="4860"/>
        <item x="1242"/>
        <item x="6178"/>
        <item x="2839"/>
        <item x="3647"/>
        <item x="125"/>
        <item x="4055"/>
        <item x="6626"/>
        <item x="5942"/>
        <item x="2904"/>
        <item x="2149"/>
        <item x="3548"/>
        <item x="4419"/>
        <item x="5973"/>
        <item x="5863"/>
        <item x="6304"/>
        <item x="4355"/>
        <item x="7019"/>
        <item x="6229"/>
        <item x="1936"/>
        <item x="6690"/>
        <item x="7267"/>
        <item x="6299"/>
        <item x="4776"/>
        <item x="5883"/>
        <item x="5283"/>
        <item x="6731"/>
        <item x="7180"/>
        <item x="3946"/>
        <item x="1750"/>
        <item x="459"/>
        <item x="1433"/>
        <item x="3867"/>
        <item x="3582"/>
        <item x="3650"/>
        <item x="6635"/>
        <item x="778"/>
        <item x="3292"/>
        <item x="4866"/>
        <item x="5380"/>
        <item x="1764"/>
        <item x="7788"/>
        <item x="5748"/>
        <item x="5472"/>
        <item x="2423"/>
        <item x="4791"/>
        <item x="4496"/>
        <item x="2483"/>
        <item x="2561"/>
        <item x="4034"/>
        <item x="5093"/>
        <item x="967"/>
        <item x="4722"/>
        <item x="1792"/>
        <item x="7675"/>
        <item x="7183"/>
        <item x="242"/>
        <item x="360"/>
        <item x="4258"/>
        <item x="1277"/>
        <item x="6749"/>
        <item x="2482"/>
        <item x="5264"/>
        <item x="5433"/>
        <item x="2159"/>
        <item x="3563"/>
        <item x="4222"/>
        <item x="7299"/>
        <item x="5331"/>
        <item x="1938"/>
        <item x="4540"/>
        <item x="28"/>
        <item x="7402"/>
        <item x="4686"/>
        <item x="7666"/>
        <item x="1954"/>
        <item x="6271"/>
        <item x="1026"/>
        <item x="7548"/>
        <item x="1154"/>
        <item x="6180"/>
        <item x="4003"/>
        <item x="1402"/>
        <item x="1200"/>
        <item x="3466"/>
        <item x="7044"/>
        <item x="4897"/>
        <item x="609"/>
        <item x="6076"/>
        <item x="2868"/>
        <item x="3668"/>
        <item x="1890"/>
        <item x="2512"/>
        <item x="5643"/>
        <item x="4305"/>
        <item x="3333"/>
        <item x="6339"/>
        <item x="193"/>
        <item x="1256"/>
        <item x="783"/>
        <item x="1381"/>
        <item x="4023"/>
        <item x="7607"/>
        <item x="2136"/>
        <item x="4767"/>
        <item x="2154"/>
        <item x="3073"/>
        <item x="4943"/>
        <item x="448"/>
        <item x="5947"/>
        <item x="3258"/>
        <item x="7426"/>
        <item x="6149"/>
        <item x="2503"/>
        <item x="2368"/>
        <item x="4925"/>
        <item x="6049"/>
        <item x="7230"/>
        <item x="931"/>
        <item x="4908"/>
        <item x="1811"/>
        <item x="5428"/>
        <item x="6677"/>
        <item x="2262"/>
        <item x="6516"/>
        <item x="2308"/>
        <item x="4777"/>
        <item x="2132"/>
        <item x="833"/>
        <item x="5493"/>
        <item x="6313"/>
        <item x="7511"/>
        <item x="1558"/>
        <item x="1189"/>
        <item x="5136"/>
        <item x="4029"/>
        <item x="5363"/>
        <item x="5750"/>
        <item x="61"/>
        <item x="4732"/>
        <item x="4146"/>
        <item x="3559"/>
        <item x="47"/>
        <item x="3600"/>
        <item x="1395"/>
        <item x="2165"/>
        <item x="6388"/>
        <item x="7245"/>
        <item x="6005"/>
        <item x="7885"/>
        <item x="4250"/>
        <item x="7233"/>
        <item x="6070"/>
        <item x="4181"/>
        <item x="6507"/>
        <item x="7981"/>
        <item x="4138"/>
        <item x="5628"/>
        <item x="5452"/>
        <item x="5850"/>
        <item x="6556"/>
        <item x="1539"/>
        <item x="2932"/>
        <item x="5322"/>
        <item x="5877"/>
        <item x="7061"/>
        <item x="4191"/>
        <item x="7877"/>
        <item x="979"/>
        <item x="4620"/>
        <item x="7677"/>
        <item x="7055"/>
        <item x="3542"/>
        <item x="6001"/>
        <item x="7727"/>
        <item x="6501"/>
        <item x="5358"/>
        <item x="1263"/>
        <item x="3871"/>
        <item x="1371"/>
        <item x="3096"/>
        <item x="3853"/>
        <item x="5415"/>
        <item x="2684"/>
        <item x="2603"/>
        <item x="2319"/>
        <item x="2500"/>
        <item x="6291"/>
        <item x="4730"/>
        <item x="2000"/>
        <item x="4087"/>
        <item x="1532"/>
        <item x="6692"/>
        <item x="1427"/>
        <item x="1473"/>
        <item x="5416"/>
        <item x="4397"/>
        <item x="5717"/>
        <item x="7132"/>
        <item x="6813"/>
        <item x="5814"/>
        <item x="5836"/>
        <item x="2185"/>
        <item x="641"/>
        <item x="7738"/>
        <item x="823"/>
        <item x="5640"/>
        <item x="6956"/>
        <item x="2841"/>
        <item x="5134"/>
        <item x="7137"/>
        <item x="5514"/>
        <item x="1087"/>
        <item x="6220"/>
        <item x="4430"/>
        <item x="7784"/>
        <item x="7023"/>
        <item x="2467"/>
        <item x="7662"/>
        <item x="7340"/>
        <item x="4188"/>
        <item x="5880"/>
        <item x="5007"/>
        <item x="1370"/>
        <item x="4446"/>
        <item x="4057"/>
        <item x="1688"/>
        <item x="7134"/>
        <item x="2376"/>
        <item x="6757"/>
        <item x="6372"/>
        <item x="4489"/>
        <item x="2566"/>
        <item x="3552"/>
        <item x="1888"/>
        <item x="6584"/>
        <item x="2670"/>
        <item x="6297"/>
        <item x="1236"/>
        <item x="1496"/>
        <item x="4596"/>
        <item x="6873"/>
        <item x="4391"/>
        <item x="3985"/>
        <item x="551"/>
        <item x="7648"/>
        <item x="2798"/>
        <item x="1052"/>
        <item x="2015"/>
        <item x="7308"/>
        <item x="1212"/>
        <item x="3756"/>
        <item x="5424"/>
        <item x="2827"/>
        <item x="917"/>
        <item x="4751"/>
        <item x="1850"/>
        <item x="7624"/>
        <item x="6013"/>
        <item x="7392"/>
        <item x="7383"/>
        <item x="7461"/>
        <item x="155"/>
        <item x="7164"/>
        <item x="7799"/>
        <item x="5466"/>
        <item x="4158"/>
        <item x="1317"/>
        <item x="1243"/>
        <item x="4151"/>
        <item x="7584"/>
        <item x="5902"/>
        <item x="1199"/>
        <item x="3475"/>
        <item x="396"/>
        <item x="3090"/>
        <item x="7806"/>
        <item x="822"/>
        <item x="550"/>
        <item x="7674"/>
        <item x="6075"/>
        <item x="1205"/>
        <item x="7466"/>
        <item x="6608"/>
        <item x="2984"/>
        <item x="4971"/>
        <item x="7567"/>
        <item x="6115"/>
        <item x="364"/>
        <item x="5752"/>
        <item x="4132"/>
        <item x="3373"/>
        <item x="5218"/>
        <item x="6683"/>
        <item x="2910"/>
        <item x="4065"/>
        <item x="476"/>
        <item x="6559"/>
        <item x="2362"/>
        <item x="7244"/>
        <item x="5774"/>
        <item x="7700"/>
        <item x="3730"/>
        <item x="5802"/>
        <item x="5288"/>
        <item x="6844"/>
        <item x="5240"/>
        <item x="4031"/>
        <item x="6432"/>
        <item x="445"/>
        <item x="4607"/>
        <item x="5753"/>
        <item x="2248"/>
        <item x="3170"/>
        <item x="6523"/>
        <item x="374"/>
        <item x="7814"/>
        <item x="1795"/>
        <item x="1459"/>
        <item x="7957"/>
        <item x="265"/>
        <item x="6963"/>
        <item x="1101"/>
        <item x="344"/>
        <item x="5362"/>
        <item x="3059"/>
        <item x="4829"/>
        <item x="4576"/>
        <item x="6160"/>
        <item x="1486"/>
        <item x="3101"/>
        <item x="2613"/>
        <item x="7978"/>
        <item x="492"/>
        <item x="2729"/>
        <item x="7529"/>
        <item x="1369"/>
        <item x="3811"/>
        <item x="7263"/>
        <item x="3390"/>
        <item x="1545"/>
        <item x="4465"/>
        <item x="6759"/>
        <item x="5478"/>
        <item x="3007"/>
        <item x="2446"/>
        <item x="7277"/>
        <item x="4405"/>
        <item x="275"/>
        <item x="3368"/>
        <item x="7759"/>
        <item x="3163"/>
        <item x="7771"/>
        <item x="5295"/>
        <item x="144"/>
        <item x="2687"/>
        <item x="3158"/>
        <item x="983"/>
        <item x="7343"/>
        <item x="6011"/>
        <item x="7627"/>
        <item x="3085"/>
        <item x="7446"/>
        <item x="2992"/>
        <item x="4451"/>
        <item x="3421"/>
        <item x="6720"/>
        <item x="6990"/>
        <item x="552"/>
        <item x="3605"/>
        <item x="5541"/>
        <item x="1886"/>
        <item x="5475"/>
        <item x="201"/>
        <item x="6341"/>
        <item x="4270"/>
        <item x="3603"/>
        <item x="1546"/>
        <item x="847"/>
        <item x="6211"/>
        <item x="7960"/>
        <item x="5369"/>
        <item x="1157"/>
        <item x="5658"/>
        <item x="6742"/>
        <item x="3261"/>
        <item x="5426"/>
        <item x="5629"/>
        <item x="1120"/>
        <item x="5242"/>
        <item x="4626"/>
        <item x="7051"/>
        <item x="4085"/>
        <item x="808"/>
        <item x="5915"/>
        <item x="6445"/>
        <item x="4037"/>
        <item x="2627"/>
        <item x="3557"/>
        <item x="6168"/>
        <item x="5026"/>
        <item x="3455"/>
        <item x="408"/>
        <item x="1118"/>
        <item x="5866"/>
        <item x="6550"/>
        <item x="6512"/>
        <item x="143"/>
        <item x="2831"/>
        <item x="4893"/>
        <item x="3550"/>
        <item x="5686"/>
        <item x="182"/>
        <item x="517"/>
        <item x="5984"/>
        <item x="2840"/>
        <item x="1534"/>
        <item x="1445"/>
        <item x="6422"/>
        <item x="4113"/>
        <item x="976"/>
        <item x="6096"/>
        <item x="3671"/>
        <item x="3725"/>
        <item x="7031"/>
        <item x="4675"/>
        <item x="6457"/>
        <item x="488"/>
        <item x="5829"/>
        <item x="5091"/>
        <item x="785"/>
        <item x="490"/>
        <item x="1844"/>
        <item x="4217"/>
        <item x="5120"/>
        <item x="4431"/>
        <item x="6636"/>
        <item x="2852"/>
        <item x="4350"/>
        <item x="1372"/>
        <item x="5401"/>
        <item x="3099"/>
        <item x="1680"/>
        <item x="6656"/>
        <item x="5266"/>
        <item x="6314"/>
        <item x="888"/>
        <item x="6540"/>
        <item x="3893"/>
        <item x="3272"/>
        <item x="1084"/>
        <item x="7046"/>
        <item x="3631"/>
        <item x="655"/>
        <item x="7681"/>
        <item x="7127"/>
        <item x="442"/>
        <item x="7374"/>
        <item x="1029"/>
        <item x="1899"/>
        <item x="1875"/>
        <item x="5449"/>
        <item x="6194"/>
        <item x="6014"/>
        <item x="1840"/>
        <item x="6098"/>
        <item x="5000"/>
        <item x="2948"/>
        <item x="4337"/>
        <item x="5368"/>
        <item x="370"/>
        <item x="1297"/>
        <item x="5071"/>
        <item x="5192"/>
        <item x="5175"/>
        <item x="870"/>
        <item x="126"/>
        <item x="5976"/>
        <item x="6376"/>
        <item x="3265"/>
        <item x="1082"/>
        <item x="575"/>
        <item x="2479"/>
        <item x="4731"/>
        <item x="3587"/>
        <item x="7972"/>
        <item x="6726"/>
        <item x="6260"/>
        <item x="999"/>
        <item x="1535"/>
        <item x="4826"/>
        <item x="5391"/>
        <item x="5737"/>
        <item x="3006"/>
        <item x="4463"/>
        <item x="1299"/>
        <item x="2677"/>
        <item x="980"/>
        <item x="6000"/>
        <item x="2949"/>
        <item x="5454"/>
        <item x="6223"/>
        <item x="799"/>
        <item x="157"/>
        <item x="7214"/>
        <item x="7730"/>
        <item x="3359"/>
        <item x="4959"/>
        <item x="5909"/>
        <item x="5144"/>
        <item x="148"/>
        <item x="858"/>
        <item x="207"/>
        <item x="5122"/>
        <item x="2156"/>
        <item x="7389"/>
        <item x="5679"/>
        <item x="2179"/>
        <item x="7344"/>
        <item x="4879"/>
        <item x="1425"/>
        <item x="2255"/>
        <item x="4045"/>
        <item x="4228"/>
        <item x="7863"/>
        <item x="312"/>
        <item x="3175"/>
        <item x="4385"/>
        <item x="7977"/>
        <item x="4890"/>
        <item x="3207"/>
        <item x="2268"/>
        <item x="4758"/>
        <item x="2751"/>
        <item x="874"/>
        <item x="2741"/>
        <item x="5326"/>
        <item x="3004"/>
        <item x="7695"/>
        <item x="1210"/>
        <item x="7815"/>
        <item x="3362"/>
        <item x="3273"/>
        <item x="41"/>
        <item x="4295"/>
        <item x="1241"/>
        <item x="6396"/>
        <item x="2924"/>
        <item x="17"/>
        <item x="6026"/>
        <item x="25"/>
        <item x="2389"/>
        <item x="2249"/>
        <item x="56"/>
        <item x="4415"/>
        <item x="2099"/>
        <item x="1946"/>
        <item x="7026"/>
        <item x="3531"/>
        <item x="7685"/>
        <item x="2370"/>
        <item x="4704"/>
        <item x="1150"/>
        <item x="3737"/>
        <item x="6693"/>
        <item x="960"/>
        <item x="1112"/>
        <item x="3675"/>
        <item x="2013"/>
        <item x="4933"/>
        <item x="7656"/>
        <item x="1462"/>
        <item x="5572"/>
        <item x="6188"/>
        <item x="5090"/>
        <item x="3636"/>
        <item x="3495"/>
        <item x="1675"/>
        <item x="1137"/>
        <item x="3656"/>
        <item x="6733"/>
        <item x="6707"/>
        <item x="1237"/>
        <item x="1887"/>
        <item x="2459"/>
        <item x="3431"/>
        <item x="7368"/>
        <item x="7736"/>
        <item x="247"/>
        <item x="1221"/>
        <item x="5211"/>
        <item x="7846"/>
        <item x="1305"/>
        <item x="2153"/>
        <item x="6155"/>
        <item x="3246"/>
        <item x="7445"/>
        <item x="1740"/>
        <item x="7487"/>
        <item x="1054"/>
        <item x="5042"/>
        <item x="7932"/>
        <item x="1619"/>
        <item x="577"/>
        <item x="7034"/>
        <item x="6404"/>
        <item x="4213"/>
        <item x="134"/>
        <item x="690"/>
        <item x="4666"/>
        <item x="5771"/>
        <item x="4532"/>
        <item x="422"/>
        <item x="4537"/>
        <item x="7007"/>
        <item x="7354"/>
        <item x="5034"/>
        <item x="5603"/>
        <item x="619"/>
        <item x="4038"/>
        <item x="7324"/>
        <item x="1291"/>
        <item x="7265"/>
        <item x="5597"/>
        <item x="1596"/>
        <item x="1398"/>
        <item x="7068"/>
        <item x="5018"/>
        <item x="2579"/>
        <item x="7717"/>
        <item x="2394"/>
        <item x="1810"/>
        <item x="5255"/>
        <item x="4601"/>
        <item x="58"/>
        <item x="2780"/>
        <item x="4013"/>
        <item x="7080"/>
        <item x="5235"/>
        <item x="7612"/>
        <item x="2832"/>
        <item x="1551"/>
        <item x="1227"/>
        <item x="2127"/>
        <item x="4177"/>
        <item x="4801"/>
        <item x="1788"/>
        <item x="177"/>
        <item x="7757"/>
        <item x="4011"/>
        <item x="5724"/>
        <item x="465"/>
        <item x="6217"/>
        <item x="1685"/>
        <item x="6110"/>
        <item x="5594"/>
        <item x="2865"/>
        <item x="4680"/>
        <item x="4354"/>
        <item x="3664"/>
        <item x="3828"/>
        <item x="3281"/>
        <item x="4738"/>
        <item x="3597"/>
        <item x="4051"/>
        <item x="7993"/>
        <item x="3504"/>
        <item x="4403"/>
        <item x="4201"/>
        <item x="3615"/>
        <item x="1113"/>
        <item x="5645"/>
        <item x="7341"/>
        <item x="3076"/>
        <item x="3287"/>
        <item x="4202"/>
        <item x="2524"/>
        <item x="3784"/>
        <item x="7013"/>
        <item x="268"/>
        <item x="4147"/>
        <item x="5035"/>
        <item x="81"/>
        <item x="676"/>
        <item x="1928"/>
        <item x="5054"/>
        <item x="3658"/>
        <item x="2685"/>
        <item x="4518"/>
        <item x="1595"/>
        <item x="7691"/>
        <item x="7947"/>
        <item x="1066"/>
        <item x="4455"/>
        <item x="987"/>
        <item x="3503"/>
        <item x="4275"/>
        <item x="7988"/>
        <item x="4327"/>
        <item x="4036"/>
        <item x="7845"/>
        <item x="981"/>
        <item x="7959"/>
        <item x="7970"/>
        <item x="6413"/>
        <item x="6263"/>
        <item x="2323"/>
        <item x="3011"/>
        <item x="2110"/>
        <item x="2429"/>
        <item x="3904"/>
        <item x="647"/>
        <item x="1686"/>
        <item x="5413"/>
        <item x="7066"/>
        <item x="1378"/>
        <item x="912"/>
        <item x="6021"/>
        <item x="432"/>
        <item x="6738"/>
        <item x="2219"/>
        <item x="3960"/>
        <item x="1802"/>
        <item x="6974"/>
        <item x="1043"/>
        <item x="1862"/>
        <item x="2177"/>
        <item x="539"/>
        <item x="3608"/>
        <item x="6224"/>
        <item x="6874"/>
        <item x="6698"/>
        <item x="7366"/>
        <item x="6343"/>
        <item x="417"/>
        <item x="2365"/>
        <item x="4166"/>
        <item x="6736"/>
        <item x="2259"/>
        <item x="3683"/>
        <item x="6126"/>
        <item x="680"/>
        <item x="2533"/>
        <item x="5262"/>
        <item x="522"/>
        <item x="2509"/>
        <item x="3202"/>
        <item x="3403"/>
        <item x="4998"/>
        <item x="2628"/>
        <item x="4735"/>
        <item x="3100"/>
        <item x="6201"/>
        <item x="1500"/>
        <item x="2725"/>
        <item x="4604"/>
        <item x="6980"/>
        <item x="1020"/>
        <item x="1922"/>
        <item x="1469"/>
        <item x="3370"/>
        <item x="482"/>
        <item x="3131"/>
        <item x="689"/>
        <item x="7723"/>
        <item x="2636"/>
        <item x="3215"/>
        <item x="4876"/>
        <item x="4263"/>
        <item x="3459"/>
        <item x="2985"/>
        <item x="6702"/>
        <item x="4847"/>
        <item x="5633"/>
        <item x="6782"/>
        <item x="3602"/>
        <item x="3136"/>
        <item x="4779"/>
        <item x="5639"/>
        <item x="6975"/>
        <item x="4836"/>
        <item x="2256"/>
        <item x="166"/>
        <item x="3761"/>
        <item x="5259"/>
        <item x="706"/>
        <item x="5100"/>
        <item x="2493"/>
        <item x="2528"/>
        <item x="2124"/>
        <item x="7145"/>
        <item x="3928"/>
        <item x="1994"/>
        <item x="2335"/>
        <item x="1449"/>
        <item x="4301"/>
        <item x="6064"/>
        <item x="2800"/>
        <item x="755"/>
        <item x="367"/>
        <item x="1206"/>
        <item x="4457"/>
        <item x="3852"/>
        <item x="1768"/>
        <item x="581"/>
        <item x="5766"/>
        <item x="7843"/>
        <item x="1441"/>
        <item x="53"/>
        <item x="4773"/>
        <item x="1776"/>
        <item x="7545"/>
        <item x="7870"/>
        <item x="2640"/>
        <item x="5893"/>
        <item x="1828"/>
        <item x="4262"/>
        <item x="1359"/>
        <item x="129"/>
        <item x="3774"/>
        <item x="1248"/>
        <item x="7225"/>
        <item x="6121"/>
        <item x="7565"/>
        <item x="3899"/>
        <item x="2893"/>
        <item x="6815"/>
        <item x="6612"/>
        <item x="5719"/>
        <item x="3954"/>
        <item x="4168"/>
        <item x="3021"/>
        <item x="2057"/>
        <item x="7836"/>
        <item x="756"/>
        <item x="7909"/>
        <item x="1060"/>
        <item x="5164"/>
        <item x="5335"/>
        <item x="102"/>
        <item x="2690"/>
        <item x="827"/>
        <item x="529"/>
        <item x="198"/>
        <item x="6092"/>
        <item x="3813"/>
        <item x="7626"/>
        <item x="1184"/>
        <item x="2411"/>
        <item x="4567"/>
        <item x="7869"/>
        <item x="3757"/>
        <item x="4004"/>
        <item x="7270"/>
        <item x="2092"/>
        <item x="6292"/>
        <item x="6151"/>
        <item x="2563"/>
        <item x="1391"/>
        <item x="2784"/>
        <item x="2501"/>
        <item x="1475"/>
        <item x="2321"/>
        <item x="7317"/>
        <item x="1002"/>
        <item x="4466"/>
        <item x="424"/>
        <item x="351"/>
        <item x="3981"/>
        <item x="4603"/>
        <item x="4120"/>
        <item x="7726"/>
        <item x="1991"/>
        <item x="2711"/>
        <item x="5419"/>
        <item x="3785"/>
        <item x="1315"/>
        <item x="1705"/>
        <item x="7082"/>
        <item x="3468"/>
        <item x="5411"/>
        <item x="2286"/>
        <item x="277"/>
        <item x="303"/>
        <item x="6213"/>
        <item x="2278"/>
        <item x="4433"/>
        <item x="669"/>
        <item x="2356"/>
        <item x="6595"/>
        <item x="2316"/>
        <item x="7781"/>
        <item x="3151"/>
        <item x="208"/>
        <item x="1511"/>
        <item x="1266"/>
        <item x="5953"/>
        <item x="7956"/>
        <item x="2896"/>
        <item x="3447"/>
        <item x="3866"/>
        <item x="4226"/>
        <item x="4461"/>
        <item x="3490"/>
        <item x="4768"/>
        <item x="7179"/>
        <item x="6496"/>
        <item x="7561"/>
        <item x="693"/>
        <item x="7111"/>
        <item x="4960"/>
        <item x="4103"/>
        <item x="4061"/>
        <item x="2019"/>
        <item x="7598"/>
        <item x="5566"/>
        <item x="4269"/>
        <item x="5306"/>
        <item x="5676"/>
        <item x="2064"/>
        <item x="5900"/>
        <item x="306"/>
        <item x="2719"/>
        <item x="5405"/>
        <item x="2570"/>
        <item x="6206"/>
        <item x="3551"/>
        <item x="315"/>
        <item x="5928"/>
        <item x="3057"/>
        <item x="1228"/>
        <item x="2878"/>
        <item x="7886"/>
        <item x="4297"/>
        <item x="2656"/>
        <item x="7358"/>
        <item x="507"/>
        <item x="2266"/>
        <item x="4822"/>
        <item x="7831"/>
        <item x="5386"/>
        <item x="7273"/>
        <item x="2966"/>
        <item x="4555"/>
        <item x="1891"/>
        <item x="2014"/>
        <item x="1634"/>
        <item x="59"/>
        <item x="6451"/>
        <item x="3905"/>
        <item x="1878"/>
        <item x="3290"/>
        <item x="174"/>
        <item x="3108"/>
        <item x="3801"/>
        <item x="3759"/>
        <item x="5853"/>
        <item x="4512"/>
        <item x="45"/>
        <item x="6808"/>
        <item x="7514"/>
        <item x="757"/>
        <item x="2746"/>
        <item x="4652"/>
        <item x="6492"/>
        <item x="3165"/>
        <item x="5185"/>
        <item x="160"/>
        <item x="6249"/>
        <item x="2755"/>
        <item x="188"/>
        <item x="3255"/>
        <item x="5511"/>
        <item x="4189"/>
        <item x="6787"/>
        <item x="3555"/>
        <item x="6256"/>
        <item x="6653"/>
        <item x="5871"/>
        <item x="2626"/>
        <item x="3955"/>
        <item x="5078"/>
        <item x="5784"/>
        <item x="5627"/>
        <item x="57"/>
        <item x="7099"/>
        <item x="5453"/>
        <item x="3317"/>
        <item x="441"/>
        <item x="3133"/>
        <item x="5222"/>
        <item x="6367"/>
        <item x="1202"/>
        <item x="540"/>
        <item x="7649"/>
        <item x="4140"/>
        <item x="3903"/>
        <item x="2273"/>
        <item x="719"/>
        <item x="6593"/>
        <item x="2789"/>
        <item x="7500"/>
        <item x="1540"/>
        <item x="1967"/>
        <item x="5117"/>
        <item x="4245"/>
        <item x="6437"/>
        <item x="5571"/>
        <item x="1064"/>
        <item x="5145"/>
        <item x="6157"/>
        <item x="6748"/>
        <item x="6843"/>
        <item x="1512"/>
        <item x="7115"/>
        <item x="5653"/>
        <item x="994"/>
        <item x="923"/>
        <item x="3583"/>
        <item x="6564"/>
        <item x="5567"/>
        <item x="4099"/>
        <item x="531"/>
        <item x="775"/>
        <item x="1442"/>
        <item x="7138"/>
        <item x="2364"/>
        <item x="1333"/>
        <item x="2863"/>
        <item x="3124"/>
        <item x="1353"/>
        <item x="7676"/>
        <item x="4229"/>
        <item x="5191"/>
        <item x="7197"/>
        <item x="7364"/>
        <item x="839"/>
        <item x="2190"/>
        <item x="4975"/>
        <item x="5670"/>
        <item x="3167"/>
        <item x="2345"/>
        <item x="7965"/>
        <item x="1022"/>
        <item x="4114"/>
        <item x="2402"/>
        <item x="3337"/>
        <item x="1105"/>
        <item x="2968"/>
        <item x="7520"/>
        <item x="2056"/>
        <item x="3222"/>
        <item x="4210"/>
        <item x="7503"/>
        <item x="1014"/>
        <item x="3688"/>
        <item x="1733"/>
        <item x="6398"/>
        <item x="5738"/>
        <item x="6654"/>
        <item x="2769"/>
        <item x="7450"/>
        <item x="7853"/>
        <item x="7633"/>
        <item x="6810"/>
        <item x="2309"/>
        <item x="5921"/>
        <item x="1324"/>
        <item x="7038"/>
        <item x="6761"/>
        <item x="3256"/>
        <item x="6102"/>
        <item x="4702"/>
        <item x="7033"/>
        <item x="184"/>
        <item x="2241"/>
        <item x="5743"/>
        <item x="2811"/>
        <item x="3014"/>
        <item x="4241"/>
        <item x="3651"/>
        <item x="1530"/>
        <item x="3211"/>
        <item x="4323"/>
        <item x="1834"/>
        <item x="3001"/>
        <item x="7888"/>
        <item x="7330"/>
        <item x="2288"/>
        <item x="909"/>
        <item x="4084"/>
        <item x="3279"/>
        <item x="6532"/>
        <item x="3189"/>
        <item x="2935"/>
        <item x="3525"/>
        <item x="3039"/>
        <item x="7371"/>
        <item x="412"/>
        <item x="3929"/>
        <item x="2764"/>
        <item x="3015"/>
        <item x="239"/>
        <item x="6798"/>
        <item x="7205"/>
        <item x="1271"/>
        <item x="3426"/>
        <item x="4441"/>
        <item x="2559"/>
        <item x="7042"/>
        <item x="1190"/>
        <item x="3708"/>
        <item x="3932"/>
        <item x="5897"/>
        <item x="3467"/>
        <item x="749"/>
        <item x="797"/>
        <item x="7178"/>
        <item x="4530"/>
        <item x="7991"/>
        <item x="7346"/>
        <item x="6538"/>
        <item x="2448"/>
        <item x="1484"/>
        <item x="3406"/>
        <item x="2379"/>
        <item x="6579"/>
        <item x="7744"/>
        <item x="589"/>
        <item x="5700"/>
        <item x="844"/>
        <item x="7254"/>
        <item x="5044"/>
        <item x="694"/>
        <item x="173"/>
        <item x="6336"/>
        <item x="6938"/>
        <item x="904"/>
        <item x="3740"/>
        <item x="2622"/>
        <item x="1673"/>
        <item x="3711"/>
        <item x="7161"/>
        <item x="5663"/>
        <item x="2017"/>
        <item x="3161"/>
        <item x="7400"/>
        <item x="7284"/>
        <item x="3345"/>
        <item x="2385"/>
        <item x="3704"/>
        <item x="3436"/>
        <item x="3519"/>
        <item x="5239"/>
        <item x="2918"/>
        <item x="2795"/>
        <item x="6243"/>
        <item x="3020"/>
        <item x="3980"/>
        <item x="770"/>
        <item x="3621"/>
        <item x="7412"/>
        <item x="1617"/>
        <item x="1725"/>
        <item x="7910"/>
        <item x="2692"/>
        <item x="3941"/>
        <item x="2090"/>
        <item x="943"/>
        <item x="3537"/>
        <item x="7124"/>
        <item x="5740"/>
        <item x="2091"/>
        <item x="5441"/>
        <item x="599"/>
        <item x="7251"/>
        <item x="6602"/>
        <item x="3334"/>
        <item x="6727"/>
        <item x="378"/>
        <item x="2233"/>
        <item x="6486"/>
        <item x="3832"/>
        <item x="6498"/>
        <item x="5057"/>
        <item x="5254"/>
        <item x="2369"/>
        <item x="1100"/>
        <item x="3316"/>
        <item x="7386"/>
        <item x="2591"/>
        <item x="7424"/>
        <item x="7647"/>
        <item x="6882"/>
        <item x="2499"/>
        <item x="6712"/>
        <item x="2848"/>
        <item x="5796"/>
        <item x="485"/>
        <item x="6724"/>
        <item x="7765"/>
        <item x="6063"/>
        <item x="283"/>
        <item x="4821"/>
        <item x="2739"/>
        <item x="7936"/>
        <item x="3630"/>
        <item x="5598"/>
        <item x="4291"/>
        <item x="7447"/>
        <item x="5252"/>
        <item x="31"/>
        <item x="6542"/>
        <item x="5525"/>
        <item x="4852"/>
        <item x="3744"/>
        <item x="342"/>
        <item x="311"/>
        <item x="305"/>
        <item x="2424"/>
        <item x="1076"/>
        <item x="2033"/>
        <item x="6048"/>
        <item x="7152"/>
        <item x="952"/>
        <item x="1692"/>
        <item x="3036"/>
        <item x="4069"/>
        <item x="5028"/>
        <item x="2564"/>
        <item x="5964"/>
        <item x="6984"/>
        <item x="399"/>
        <item x="132"/>
        <item x="6773"/>
        <item x="3070"/>
        <item x="3625"/>
        <item x="4167"/>
        <item x="1095"/>
        <item x="7257"/>
        <item x="7962"/>
        <item x="5591"/>
        <item x="721"/>
        <item x="10"/>
        <item x="4254"/>
        <item x="6503"/>
        <item x="3634"/>
        <item x="5226"/>
        <item x="2235"/>
        <item x="4747"/>
        <item x="4602"/>
        <item x="2330"/>
        <item x="4212"/>
        <item x="6672"/>
        <item x="6136"/>
        <item x="4204"/>
        <item x="905"/>
        <item x="5716"/>
        <item x="821"/>
        <item x="6440"/>
        <item x="7021"/>
        <item x="7409"/>
        <item x="3732"/>
        <item x="3569"/>
        <item x="6816"/>
        <item x="1998"/>
        <item x="1309"/>
        <item x="3229"/>
        <item x="1518"/>
        <item x="5824"/>
        <item x="5846"/>
        <item x="5817"/>
        <item x="5195"/>
        <item x="3284"/>
        <item x="1933"/>
        <item x="2458"/>
        <item x="4662"/>
        <item x="2782"/>
        <item x="7596"/>
        <item x="6083"/>
        <item x="101"/>
        <item x="3173"/>
        <item x="5096"/>
        <item x="603"/>
        <item x="3174"/>
        <item x="4043"/>
        <item x="5157"/>
        <item x="6094"/>
        <item x="6046"/>
        <item x="4546"/>
        <item x="649"/>
        <item x="473"/>
        <item x="2892"/>
        <item x="7664"/>
        <item x="5999"/>
        <item x="115"/>
        <item x="7646"/>
        <item x="1021"/>
        <item x="3748"/>
        <item x="1996"/>
        <item x="1882"/>
        <item x="6701"/>
        <item x="2354"/>
        <item x="1145"/>
        <item x="3745"/>
        <item x="6618"/>
        <item x="7961"/>
        <item x="7206"/>
        <item x="4509"/>
        <item x="4850"/>
        <item x="1207"/>
        <item x="1361"/>
        <item x="7890"/>
        <item x="4653"/>
        <item x="1959"/>
        <item x="4659"/>
        <item x="4487"/>
        <item x="4906"/>
        <item x="1629"/>
        <item x="505"/>
        <item x="5279"/>
        <item x="6198"/>
        <item x="3682"/>
        <item x="1814"/>
        <item x="7701"/>
        <item x="6665"/>
        <item x="2122"/>
        <item x="3718"/>
        <item x="4978"/>
        <item x="1652"/>
        <item x="5397"/>
        <item x="96"/>
        <item x="1195"/>
        <item x="7130"/>
        <item x="6107"/>
        <item x="2490"/>
        <item x="1958"/>
        <item x="1622"/>
        <item x="5725"/>
        <item x="5184"/>
        <item x="6619"/>
        <item x="2039"/>
        <item x="5088"/>
        <item x="5357"/>
        <item x="4754"/>
        <item x="261"/>
        <item x="2672"/>
        <item x="6352"/>
        <item x="437"/>
        <item x="6450"/>
        <item x="3275"/>
        <item x="4883"/>
        <item x="5139"/>
        <item x="5601"/>
        <item x="2731"/>
        <item x="7226"/>
        <item x="6986"/>
        <item x="7756"/>
        <item x="270"/>
        <item x="5128"/>
        <item x="6625"/>
        <item x="4823"/>
        <item x="1393"/>
        <item x="4033"/>
        <item x="4837"/>
        <item x="4753"/>
        <item x="4736"/>
        <item x="3687"/>
        <item x="2418"/>
        <item x="3814"/>
        <item x="5690"/>
        <item x="1302"/>
        <item x="1416"/>
        <item x="7585"/>
        <item x="1175"/>
        <item x="2701"/>
        <item x="2403"/>
        <item x="4091"/>
        <item x="7760"/>
        <item x="6353"/>
        <item x="5678"/>
        <item x="748"/>
        <item x="1159"/>
        <item x="1075"/>
        <item x="1474"/>
        <item x="3987"/>
        <item x="850"/>
        <item x="5970"/>
        <item x="3798"/>
        <item x="2204"/>
        <item x="3104"/>
        <item x="7599"/>
        <item x="1379"/>
        <item x="1057"/>
        <item x="6864"/>
        <item x="52"/>
        <item x="7028"/>
        <item x="6337"/>
        <item x="5726"/>
        <item x="1260"/>
        <item x="5939"/>
        <item x="1272"/>
        <item x="5477"/>
        <item x="2974"/>
        <item x="4583"/>
        <item x="5201"/>
        <item x="4097"/>
        <item x="4027"/>
        <item x="695"/>
        <item x="4318"/>
        <item x="6531"/>
        <item x="4313"/>
        <item x="7524"/>
        <item x="2767"/>
        <item x="6073"/>
        <item x="6009"/>
        <item x="5775"/>
        <item x="1597"/>
        <item x="4564"/>
        <item x="6832"/>
        <item x="5680"/>
        <item x="6946"/>
        <item x="1717"/>
        <item x="5130"/>
        <item x="5024"/>
        <item x="7967"/>
        <item x="6694"/>
        <item x="4049"/>
        <item x="4997"/>
        <item x="2216"/>
        <item x="2066"/>
        <item x="937"/>
        <item x="4429"/>
        <item x="5223"/>
        <item x="6795"/>
        <item x="6630"/>
        <item x="2818"/>
        <item x="6084"/>
        <item x="6622"/>
        <item x="890"/>
        <item x="3102"/>
        <item x="1058"/>
        <item x="3367"/>
        <item x="5912"/>
        <item x="2037"/>
        <item x="6152"/>
        <item x="6375"/>
        <item x="4818"/>
        <item x="2982"/>
        <item x="4492"/>
        <item x="7001"/>
        <item x="4116"/>
        <item x="2788"/>
        <item x="3062"/>
        <item x="151"/>
        <item x="1042"/>
        <item x="2623"/>
        <item x="6557"/>
        <item x="446"/>
        <item x="6307"/>
        <item x="7630"/>
        <item x="6603"/>
        <item x="4101"/>
        <item x="180"/>
        <item x="4028"/>
        <item x="6142"/>
        <item x="1488"/>
        <item x="5631"/>
        <item x="5747"/>
        <item x="7006"/>
        <item x="3950"/>
        <item x="4701"/>
        <item x="3245"/>
        <item x="2853"/>
        <item x="5641"/>
        <item x="5537"/>
        <item x="7421"/>
        <item x="2608"/>
        <item x="6592"/>
        <item x="5126"/>
        <item x="1420"/>
        <item x="5575"/>
        <item x="7867"/>
        <item x="3041"/>
        <item x="5064"/>
        <item x="7823"/>
        <item x="1194"/>
        <item x="3817"/>
        <item x="7840"/>
        <item x="7181"/>
        <item x="2178"/>
        <item x="4699"/>
        <item x="4967"/>
        <item x="5845"/>
        <item x="6380"/>
        <item x="6238"/>
        <item x="1151"/>
        <item x="2160"/>
        <item x="4106"/>
        <item x="4991"/>
        <item x="5887"/>
        <item x="3244"/>
        <item x="2201"/>
        <item x="5930"/>
        <item x="7896"/>
        <item x="7622"/>
        <item x="1651"/>
        <item x="1527"/>
        <item x="2485"/>
        <item x="6537"/>
        <item x="5588"/>
        <item x="4613"/>
        <item x="3620"/>
        <item x="4452"/>
        <item x="865"/>
        <item x="4928"/>
        <item x="4122"/>
        <item x="5765"/>
        <item x="5944"/>
        <item x="3951"/>
        <item x="1609"/>
        <item x="5612"/>
        <item x="365"/>
        <item x="1337"/>
        <item x="2412"/>
        <item x="934"/>
        <item x="2104"/>
        <item x="6335"/>
        <item x="2186"/>
        <item x="33"/>
        <item x="3388"/>
        <item x="5982"/>
        <item x="993"/>
        <item x="5371"/>
        <item x="7415"/>
        <item x="5056"/>
        <item x="7349"/>
        <item x="4271"/>
        <item x="7892"/>
        <item x="5058"/>
        <item x="1801"/>
        <item x="5872"/>
        <item x="1897"/>
        <item x="3045"/>
        <item x="3153"/>
        <item x="3723"/>
        <item x="6900"/>
        <item x="7088"/>
        <item x="5992"/>
        <item x="885"/>
        <item x="5677"/>
        <item x="1724"/>
        <item x="1728"/>
        <item x="2287"/>
        <item x="3891"/>
        <item x="3861"/>
        <item x="4956"/>
        <item x="3768"/>
        <item x="7712"/>
        <item x="6920"/>
        <item x="5019"/>
        <item x="6906"/>
        <item x="226"/>
        <item x="1298"/>
        <item x="6248"/>
        <item x="2688"/>
        <item x="2349"/>
        <item x="5914"/>
        <item x="3352"/>
        <item x="5574"/>
        <item x="4970"/>
        <item x="4871"/>
        <item x="6227"/>
        <item x="6081"/>
        <item x="3016"/>
        <item x="924"/>
        <item x="2938"/>
        <item x="7158"/>
        <item x="3927"/>
        <item x="73"/>
        <item x="4253"/>
        <item x="7597"/>
        <item x="3698"/>
        <item x="1321"/>
        <item x="6925"/>
        <item x="567"/>
        <item x="4362"/>
        <item x="480"/>
        <item x="6551"/>
        <item x="4422"/>
        <item x="1294"/>
        <item x="6887"/>
        <item x="6037"/>
        <item x="658"/>
        <item x="2679"/>
        <item x="7572"/>
        <item x="1817"/>
        <item x="3573"/>
        <item x="3637"/>
        <item x="6295"/>
        <item x="1709"/>
        <item x="5927"/>
        <item x="1122"/>
        <item x="289"/>
        <item x="3691"/>
        <item x="3289"/>
        <item x="6918"/>
        <item x="3570"/>
        <item x="5140"/>
        <item x="3361"/>
        <item x="5082"/>
        <item x="4940"/>
        <item x="3934"/>
        <item x="5310"/>
        <item x="787"/>
        <item x="6050"/>
        <item x="6500"/>
        <item x="2121"/>
        <item x="253"/>
        <item x="271"/>
        <item x="2113"/>
        <item x="7733"/>
        <item x="3471"/>
        <item x="6139"/>
        <item x="6424"/>
        <item x="5821"/>
        <item x="3553"/>
        <item x="1501"/>
        <item x="6247"/>
        <item x="1633"/>
        <item x="4939"/>
        <item x="384"/>
        <item x="146"/>
        <item x="978"/>
        <item x="6360"/>
        <item x="426"/>
        <item x="5052"/>
        <item x="4238"/>
        <item x="4249"/>
        <item x="4256"/>
        <item x="1911"/>
        <item x="5758"/>
        <item x="6071"/>
        <item x="1745"/>
        <item x="32"/>
        <item x="7546"/>
        <item x="7097"/>
        <item x="6010"/>
        <item x="3518"/>
        <item x="4936"/>
        <item x="5808"/>
        <item x="6488"/>
        <item x="6414"/>
        <item x="6290"/>
        <item x="1244"/>
        <item x="269"/>
        <item x="4351"/>
        <item x="7992"/>
        <item x="5746"/>
        <item x="6768"/>
        <item x="4427"/>
        <item x="7769"/>
        <item x="285"/>
        <item x="7416"/>
        <item x="2933"/>
        <item x="5704"/>
        <item x="7655"/>
        <item x="2098"/>
        <item x="848"/>
        <item x="7491"/>
        <item x="932"/>
        <item x="3640"/>
        <item x="5479"/>
        <item x="7457"/>
        <item x="543"/>
        <item x="5606"/>
        <item x="4105"/>
        <item x="3013"/>
        <item x="1258"/>
        <item x="7952"/>
        <item x="6378"/>
        <item x="1293"/>
        <item x="7673"/>
        <item x="513"/>
        <item x="6856"/>
        <item x="3322"/>
        <item x="6866"/>
        <item x="2138"/>
        <item x="7147"/>
        <item x="3379"/>
        <item x="650"/>
        <item x="6204"/>
        <item x="2820"/>
        <item x="5447"/>
        <item x="231"/>
        <item x="2289"/>
        <item x="3374"/>
        <item x="4681"/>
        <item x="6374"/>
        <item x="2658"/>
        <item x="4413"/>
        <item x="4700"/>
        <item x="1607"/>
        <item x="7897"/>
        <item x="5384"/>
        <item x="2654"/>
        <item x="6621"/>
        <item x="3327"/>
        <item x="6236"/>
        <item x="4571"/>
        <item x="1798"/>
        <item x="1448"/>
        <item x="3460"/>
        <item x="5706"/>
        <item x="4157"/>
        <item x="359"/>
        <item x="638"/>
        <item x="2901"/>
        <item x="1662"/>
        <item x="5367"/>
        <item x="2581"/>
        <item x="5710"/>
        <item x="7476"/>
        <item x="6276"/>
        <item x="3221"/>
        <item x="878"/>
        <item x="4580"/>
        <item x="1465"/>
        <item x="4424"/>
        <item x="1812"/>
        <item x="4180"/>
        <item x="583"/>
        <item x="3485"/>
        <item x="1697"/>
        <item x="3804"/>
        <item x="6954"/>
        <item x="7380"/>
        <item x="243"/>
        <item x="7513"/>
        <item x="6077"/>
        <item x="1895"/>
        <item x="6306"/>
        <item x="7417"/>
        <item x="394"/>
        <item x="176"/>
        <item x="6182"/>
        <item x="6686"/>
        <item x="7850"/>
        <item x="3978"/>
        <item x="1833"/>
        <item x="1360"/>
        <item x="4919"/>
        <item x="257"/>
        <item x="2438"/>
        <item x="2029"/>
        <item x="3474"/>
        <item x="1438"/>
        <item x="3997"/>
        <item x="6345"/>
        <item x="410"/>
        <item x="6826"/>
        <item x="2189"/>
        <item x="3497"/>
        <item x="6281"/>
        <item x="3075"/>
        <item x="6308"/>
        <item x="1070"/>
        <item x="6235"/>
        <item x="333"/>
        <item x="514"/>
        <item x="7321"/>
        <item x="452"/>
        <item x="6282"/>
        <item x="4909"/>
        <item x="337"/>
        <item x="4479"/>
        <item x="3983"/>
        <item x="348"/>
        <item x="1818"/>
        <item x="2022"/>
        <item x="433"/>
        <item x="6262"/>
        <item x="5125"/>
        <item x="3556"/>
        <item x="1838"/>
        <item x="4200"/>
        <item x="2126"/>
        <item x="4192"/>
        <item x="535"/>
        <item x="3199"/>
        <item x="3693"/>
        <item x="1932"/>
        <item x="7984"/>
        <item x="2421"/>
        <item x="7540"/>
        <item x="5276"/>
        <item x="1695"/>
        <item x="7509"/>
        <item x="4665"/>
        <item x="2942"/>
        <item x="5425"/>
        <item x="4964"/>
        <item x="7638"/>
        <item x="7076"/>
        <item x="5745"/>
        <item x="7848"/>
        <item x="6639"/>
        <item x="2148"/>
        <item x="1612"/>
        <item x="6425"/>
        <item x="1770"/>
        <item x="3535"/>
        <item x="4124"/>
        <item x="4832"/>
        <item x="677"/>
        <item x="5260"/>
        <item x="5818"/>
        <item x="5948"/>
        <item x="4225"/>
        <item x="982"/>
        <item x="3724"/>
        <item x="4996"/>
        <item x="2554"/>
        <item x="2250"/>
        <item x="223"/>
        <item x="6040"/>
        <item x="1136"/>
        <item x="561"/>
        <item x="2444"/>
        <item x="5009"/>
        <item x="6144"/>
        <item x="7469"/>
        <item x="5377"/>
        <item x="1528"/>
        <item x="4025"/>
        <item x="7071"/>
        <item x="6191"/>
        <item x="3598"/>
        <item x="6109"/>
        <item x="814"/>
        <item x="752"/>
        <item x="2875"/>
        <item x="800"/>
        <item x="1479"/>
        <item x="4044"/>
        <item x="2678"/>
        <item x="6728"/>
        <item x="6912"/>
        <item x="5177"/>
        <item x="7143"/>
        <item x="1226"/>
        <item x="2473"/>
        <item x="882"/>
        <item x="1966"/>
        <item x="3562"/>
        <item x="6464"/>
        <item x="1377"/>
        <item x="4979"/>
        <item x="1789"/>
        <item x="4854"/>
        <item x="2708"/>
        <item x="1819"/>
        <item x="4887"/>
        <item x="7887"/>
        <item x="6705"/>
        <item x="7040"/>
        <item x="5773"/>
        <item x="5162"/>
        <item x="7471"/>
        <item x="7602"/>
        <item x="2967"/>
        <item x="3338"/>
        <item x="3278"/>
        <item x="1796"/>
        <item x="6857"/>
        <item x="3005"/>
        <item x="1554"/>
        <item x="7356"/>
        <item x="7518"/>
        <item x="7639"/>
        <item x="2464"/>
        <item x="2590"/>
        <item x="4408"/>
        <item x="4856"/>
        <item x="5137"/>
        <item x="1034"/>
        <item x="3046"/>
        <item x="3948"/>
        <item x="742"/>
        <item x="7454"/>
        <item x="4335"/>
        <item x="1744"/>
        <item x="6932"/>
        <item x="5551"/>
        <item x="7014"/>
        <item x="6379"/>
        <item x="6418"/>
        <item x="4617"/>
        <item x="4247"/>
        <item x="1174"/>
        <item x="5300"/>
        <item x="5569"/>
        <item x="3350"/>
        <item x="7594"/>
        <item x="6455"/>
        <item x="922"/>
        <item x="1681"/>
        <item x="5894"/>
        <item x="1632"/>
        <item x="1431"/>
        <item x="4053"/>
        <item x="7239"/>
        <item x="2859"/>
        <item x="852"/>
        <item x="1907"/>
        <item x="5352"/>
        <item x="1068"/>
        <item x="1523"/>
        <item x="7768"/>
        <item x="4828"/>
        <item x="2638"/>
        <item x="5314"/>
        <item x="4374"/>
        <item x="2905"/>
        <item x="6987"/>
        <item x="2043"/>
        <item x="602"/>
        <item x="834"/>
        <item x="5634"/>
        <item x="1126"/>
        <item x="2552"/>
        <item x="2791"/>
        <item x="1063"/>
        <item x="4605"/>
        <item x="6840"/>
        <item x="7746"/>
        <item x="1040"/>
        <item x="2328"/>
        <item x="6834"/>
        <item x="5115"/>
        <item x="1514"/>
        <item x="4030"/>
        <item x="1965"/>
        <item x="5207"/>
        <item x="6485"/>
        <item x="6616"/>
        <item x="1015"/>
        <item x="7081"/>
        <item x="6012"/>
        <item x="7667"/>
        <item x="332"/>
        <item x="3717"/>
        <item x="3897"/>
        <item x="5911"/>
        <item x="2990"/>
        <item x="4725"/>
        <item x="6154"/>
        <item x="7554"/>
        <item x="6777"/>
        <item x="2644"/>
        <item x="6338"/>
        <item x="1576"/>
        <item x="7005"/>
        <item x="7269"/>
        <item x="5033"/>
        <item x="6491"/>
        <item x="6060"/>
        <item x="5321"/>
        <item x="7816"/>
        <item x="4387"/>
        <item x="1664"/>
        <item x="5962"/>
        <item x="784"/>
        <item x="7405"/>
        <item x="353"/>
        <item x="793"/>
        <item x="6441"/>
        <item x="5171"/>
        <item x="6972"/>
        <item x="4243"/>
        <item x="5481"/>
        <item x="1913"/>
        <item x="1548"/>
        <item x="3666"/>
        <item x="3505"/>
        <item x="2843"/>
        <item x="5127"/>
        <item x="2489"/>
        <item x="6833"/>
        <item x="6589"/>
        <item x="1482"/>
        <item x="4723"/>
        <item x="6783"/>
        <item x="1418"/>
        <item x="2210"/>
        <item x="7464"/>
        <item x="1961"/>
        <item x="409"/>
        <item x="372"/>
        <item x="1251"/>
        <item x="7326"/>
        <item x="735"/>
        <item x="2661"/>
        <item x="1983"/>
        <item x="6324"/>
        <item x="2225"/>
        <item x="6300"/>
        <item x="2413"/>
        <item x="2144"/>
        <item x="3084"/>
        <item x="7171"/>
        <item x="5526"/>
        <item x="5344"/>
        <item x="574"/>
        <item x="7150"/>
        <item x="691"/>
        <item x="1968"/>
        <item x="5688"/>
        <item x="5777"/>
        <item x="7528"/>
        <item x="5440"/>
        <item x="431"/>
        <item x="5092"/>
        <item x="6606"/>
        <item x="7539"/>
        <item x="1335"/>
        <item x="6312"/>
        <item x="7834"/>
        <item x="3033"/>
        <item x="6571"/>
        <item x="5681"/>
        <item x="93"/>
        <item x="2277"/>
        <item x="6511"/>
        <item x="7798"/>
        <item x="5550"/>
        <item x="5685"/>
        <item x="6261"/>
        <item x="1537"/>
        <item x="304"/>
        <item x="7772"/>
        <item x="1581"/>
        <item x="3841"/>
        <item x="7074"/>
        <item x="4528"/>
        <item x="2898"/>
        <item x="7914"/>
        <item x="2617"/>
        <item x="5899"/>
        <item x="6332"/>
        <item x="2224"/>
        <item x="948"/>
        <item x="2796"/>
        <item x="1009"/>
        <item x="7250"/>
        <item x="1158"/>
        <item x="2787"/>
        <item x="6029"/>
        <item x="3296"/>
        <item x="5714"/>
        <item x="3197"/>
        <item x="5190"/>
        <item x="316"/>
        <item x="7282"/>
        <item x="1493"/>
        <item x="5913"/>
        <item x="3849"/>
        <item x="2332"/>
        <item x="2401"/>
        <item x="512"/>
        <item x="5131"/>
        <item x="1439"/>
        <item x="1852"/>
        <item x="4260"/>
        <item x="5168"/>
        <item x="646"/>
        <item x="237"/>
        <item x="3523"/>
        <item x="7252"/>
        <item x="1144"/>
        <item x="1995"/>
        <item x="26"/>
        <item x="2107"/>
        <item x="6484"/>
        <item x="6369"/>
        <item x="3652"/>
        <item x="4972"/>
        <item x="6827"/>
        <item x="1386"/>
        <item x="7390"/>
        <item x="5038"/>
        <item x="7521"/>
        <item x="4687"/>
        <item x="5983"/>
        <item x="845"/>
        <item x="6889"/>
        <item x="5161"/>
        <item x="7742"/>
        <item x="4733"/>
        <item x="7314"/>
        <item x="3538"/>
        <item x="3401"/>
        <item x="2983"/>
        <item x="7477"/>
        <item x="5854"/>
        <item x="3773"/>
        <item x="6143"/>
        <item x="3787"/>
        <item x="1720"/>
        <item x="2409"/>
        <item x="2053"/>
        <item x="7468"/>
        <item x="1115"/>
        <item x="5624"/>
        <item x="2954"/>
        <item x="6561"/>
        <item x="1563"/>
        <item x="7480"/>
        <item x="1969"/>
        <item x="7381"/>
        <item x="7807"/>
        <item x="3882"/>
        <item x="5494"/>
        <item x="2772"/>
        <item x="6"/>
        <item x="3022"/>
        <item x="7872"/>
        <item x="5098"/>
        <item x="5797"/>
        <item x="14"/>
        <item x="4932"/>
        <item x="2055"/>
        <item x="7716"/>
        <item x="341"/>
        <item x="3150"/>
        <item x="7919"/>
        <item x="7623"/>
        <item x="7184"/>
        <item x="558"/>
        <item x="5241"/>
        <item x="1153"/>
        <item x="4288"/>
        <item x="1250"/>
        <item x="6259"/>
        <item x="846"/>
        <item x="4769"/>
        <item x="3728"/>
        <item x="3729"/>
        <item x="2283"/>
        <item x="3612"/>
        <item x="5277"/>
        <item x="6784"/>
        <item x="2542"/>
        <item x="2208"/>
        <item x="297"/>
        <item x="4749"/>
        <item x="3344"/>
        <item x="1286"/>
        <item x="5570"/>
        <item x="2607"/>
        <item x="7185"/>
        <item x="1182"/>
        <item x="7582"/>
        <item x="3140"/>
        <item x="5687"/>
        <item x="5119"/>
        <item x="1952"/>
        <item x="4093"/>
        <item x="4284"/>
        <item x="318"/>
        <item x="3568"/>
        <item x="7332"/>
        <item x="5613"/>
        <item x="990"/>
        <item x="2555"/>
        <item x="6184"/>
        <item x="6934"/>
        <item x="1513"/>
        <item x="6957"/>
        <item x="2650"/>
        <item x="1239"/>
        <item x="5620"/>
        <item x="4824"/>
        <item x="5154"/>
        <item x="3672"/>
        <item x="4995"/>
        <item x="5617"/>
        <item x="5950"/>
        <item x="4361"/>
        <item x="722"/>
        <item x="478"/>
        <item x="7113"/>
        <item x="3878"/>
        <item x="7316"/>
        <item x="1884"/>
        <item x="4594"/>
        <item x="5581"/>
        <item x="2203"/>
        <item x="727"/>
        <item x="1832"/>
        <item x="4426"/>
        <item x="2615"/>
        <item x="2965"/>
        <item x="5615"/>
        <item x="928"/>
        <item x="899"/>
        <item x="6114"/>
        <item x="3191"/>
        <item x="6871"/>
        <item x="5116"/>
        <item x="1732"/>
        <item x="3739"/>
        <item x="5444"/>
        <item x="5470"/>
        <item x="964"/>
        <item x="2598"/>
        <item x="6067"/>
        <item x="7678"/>
        <item x="2714"/>
        <item x="4842"/>
        <item x="1843"/>
        <item x="6358"/>
        <item x="518"/>
        <item x="3396"/>
        <item x="713"/>
        <item x="313"/>
        <item x="259"/>
        <item x="3975"/>
        <item x="5971"/>
        <item x="5805"/>
        <item x="2281"/>
        <item x="5919"/>
        <item x="2766"/>
        <item x="460"/>
        <item x="1736"/>
        <item x="185"/>
        <item x="3933"/>
        <item x="802"/>
        <item x="218"/>
        <item x="3154"/>
        <item x="3479"/>
        <item x="7444"/>
        <item x="1044"/>
        <item x="1374"/>
        <item x="2051"/>
        <item x="968"/>
        <item x="2304"/>
        <item x="3796"/>
        <item x="2393"/>
        <item x="7430"/>
        <item x="1555"/>
        <item x="2588"/>
        <item x="701"/>
        <item x="7369"/>
        <item x="7770"/>
        <item x="3149"/>
        <item x="2742"/>
        <item x="2819"/>
        <item x="7689"/>
        <item x="3823"/>
        <item x="7141"/>
        <item x="6394"/>
        <item x="1039"/>
        <item x="121"/>
        <item x="700"/>
        <item x="4844"/>
        <item x="7980"/>
        <item x="6030"/>
        <item x="6502"/>
        <item x="2514"/>
        <item x="227"/>
        <item x="606"/>
        <item x="6150"/>
        <item x="6680"/>
        <item x="1699"/>
        <item x="3709"/>
        <item x="3681"/>
        <item x="1116"/>
        <item x="3114"/>
        <item x="354"/>
        <item x="1238"/>
        <item x="444"/>
        <item x="4286"/>
        <item x="6743"/>
        <item x="988"/>
        <item x="5041"/>
        <item x="46"/>
        <item x="6756"/>
        <item x="1259"/>
        <item x="6118"/>
        <item x="2940"/>
        <item x="7708"/>
        <item x="7490"/>
        <item x="7336"/>
        <item x="1797"/>
        <item x="4992"/>
        <item x="3298"/>
        <item x="6085"/>
        <item x="4072"/>
        <item x="3812"/>
        <item x="4491"/>
        <item x="6797"/>
        <item x="961"/>
        <item x="542"/>
        <item x="2747"/>
        <item x="2474"/>
        <item x="1856"/>
        <item x="1283"/>
        <item x="2011"/>
        <item x="1778"/>
        <item x="4246"/>
        <item x="5922"/>
        <item x="2664"/>
        <item x="6646"/>
        <item x="5027"/>
        <item x="329"/>
        <item x="5181"/>
        <item x="7275"/>
        <item x="2756"/>
        <item x="393"/>
        <item x="4499"/>
        <item x="2964"/>
        <item x="7975"/>
        <item x="5669"/>
        <item x="2647"/>
        <item x="4148"/>
        <item x="6981"/>
        <item x="383"/>
        <item x="5951"/>
        <item x="2519"/>
        <item x="5073"/>
        <item x="5604"/>
        <item x="6028"/>
        <item x="4281"/>
        <item x="4372"/>
        <item x="3667"/>
        <item x="7860"/>
        <item x="3900"/>
        <item x="5958"/>
        <item x="2070"/>
        <item x="7103"/>
        <item x="2263"/>
        <item x="1602"/>
        <item x="1559"/>
        <item x="6462"/>
        <item x="2897"/>
        <item x="3415"/>
        <item x="1611"/>
        <item x="3776"/>
        <item x="1640"/>
        <item x="3091"/>
        <item x="3119"/>
        <item x="4108"/>
        <item x="278"/>
        <item x="3977"/>
        <item x="5959"/>
        <item x="3589"/>
        <item x="7739"/>
        <item x="4957"/>
        <item x="6162"/>
        <item x="2557"/>
        <item x="3355"/>
        <item x="4098"/>
        <item x="7048"/>
        <item x="2778"/>
        <item x="4802"/>
        <item x="2336"/>
        <item x="3653"/>
        <item x="4293"/>
        <item x="5329"/>
        <item x="2809"/>
        <item x="5705"/>
        <item x="6789"/>
        <item x="1480"/>
        <item x="4357"/>
        <item x="5696"/>
        <item x="75"/>
        <item x="1984"/>
        <item x="3109"/>
        <item x="339"/>
        <item x="5198"/>
        <item x="405"/>
        <item x="5838"/>
        <item x="1176"/>
        <item x="2955"/>
        <item x="2191"/>
        <item x="1543"/>
        <item x="7737"/>
        <item x="1618"/>
        <item x="588"/>
        <item x="7713"/>
        <item x="4445"/>
        <item x="5016"/>
        <item x="4945"/>
        <item x="7058"/>
        <item x="3270"/>
        <item x="7258"/>
        <item x="3731"/>
        <item x="605"/>
        <item x="7945"/>
        <item x="830"/>
        <item x="210"/>
        <item x="3269"/>
        <item x="2439"/>
        <item x="5274"/>
        <item x="6730"/>
        <item x="4947"/>
        <item x="1937"/>
        <item x="140"/>
        <item x="5469"/>
        <item x="940"/>
        <item x="3409"/>
        <item x="2415"/>
        <item x="7841"/>
        <item x="1663"/>
        <item x="2806"/>
        <item x="2486"/>
        <item x="4083"/>
        <item x="4853"/>
        <item x="4721"/>
        <item x="5580"/>
        <item x="4840"/>
        <item x="1170"/>
        <item x="613"/>
        <item x="5143"/>
        <item x="3135"/>
        <item x="2472"/>
        <item x="2872"/>
        <item x="1606"/>
        <item x="6565"/>
        <item x="1656"/>
        <item x="7382"/>
        <item x="901"/>
        <item x="4104"/>
        <item x="7105"/>
        <item x="2835"/>
        <item x="5032"/>
        <item x="3164"/>
        <item x="5528"/>
        <item x="7862"/>
        <item x="861"/>
        <item x="2873"/>
        <item x="4541"/>
        <item x="2765"/>
        <item x="2322"/>
        <item x="2431"/>
        <item x="3393"/>
        <item x="6995"/>
        <item x="219"/>
        <item x="2916"/>
        <item x="2168"/>
        <item x="4572"/>
        <item x="2962"/>
        <item x="2046"/>
        <item x="7492"/>
        <item x="6284"/>
        <item x="230"/>
        <item x="4717"/>
        <item x="3323"/>
        <item x="7224"/>
        <item x="2440"/>
        <item x="4035"/>
        <item x="1855"/>
        <item x="1684"/>
        <item x="5170"/>
        <item x="2952"/>
        <item x="2877"/>
        <item x="6190"/>
        <item x="6544"/>
        <item x="131"/>
        <item x="7876"/>
        <item x="6240"/>
        <item x="2301"/>
        <item x="4524"/>
        <item x="1748"/>
        <item x="1404"/>
        <item x="1520"/>
        <item x="5889"/>
        <item x="2487"/>
        <item x="7192"/>
        <item x="1351"/>
        <item x="356"/>
        <item x="2844"/>
        <item x="4240"/>
        <item x="3063"/>
        <item x="1649"/>
        <item x="6853"/>
        <item x="1660"/>
        <item x="7217"/>
        <item x="3721"/>
        <item x="6971"/>
        <item x="1885"/>
        <item x="7264"/>
        <item x="536"/>
        <item x="1211"/>
        <item x="2157"/>
        <item x="3851"/>
        <item x="3618"/>
        <item x="4697"/>
        <item x="4401"/>
        <item x="7838"/>
        <item x="6569"/>
        <item x="4750"/>
        <item x="6036"/>
        <item x="7905"/>
        <item x="18"/>
        <item x="4199"/>
        <item x="2205"/>
        <item x="1973"/>
        <item x="5618"/>
        <item x="7953"/>
        <item x="6868"/>
        <item x="6234"/>
        <item x="1080"/>
        <item x="3707"/>
        <item x="2419"/>
        <item x="1825"/>
        <item x="2183"/>
        <item x="294"/>
        <item x="5584"/>
        <item x="5429"/>
        <item x="898"/>
        <item x="5008"/>
        <item x="7423"/>
        <item x="7873"/>
        <item x="5785"/>
        <item x="416"/>
        <item x="6976"/>
        <item x="1950"/>
        <item x="5022"/>
        <item x="2062"/>
        <item x="7213"/>
        <item x="2346"/>
        <item x="2453"/>
        <item x="6395"/>
        <item x="34"/>
        <item x="4016"/>
        <item x="4494"/>
        <item x="97"/>
        <item x="7817"/>
        <item x="6289"/>
        <item x="1348"/>
        <item x="1914"/>
        <item x="7951"/>
        <item x="3331"/>
        <item x="2833"/>
        <item x="2620"/>
        <item x="7507"/>
        <item x="3419"/>
        <item x="643"/>
        <item x="4279"/>
        <item x="6737"/>
        <item x="667"/>
        <item x="1719"/>
        <item x="4507"/>
        <item x="5978"/>
        <item x="6265"/>
        <item x="2606"/>
        <item x="1562"/>
        <item x="5795"/>
        <item x="7650"/>
        <item x="1213"/>
        <item x="3029"/>
        <item x="1575"/>
        <item x="5834"/>
        <item x="263"/>
        <item x="4396"/>
        <item x="2357"/>
        <item x="4516"/>
        <item x="80"/>
        <item x="3448"/>
        <item x="5656"/>
        <item x="1216"/>
        <item x="2975"/>
        <item x="3262"/>
        <item x="3152"/>
        <item x="3081"/>
        <item x="4436"/>
        <item x="5540"/>
        <item x="4162"/>
        <item x="7136"/>
        <item x="6962"/>
        <item x="4434"/>
        <item x="3526"/>
        <item x="5152"/>
        <item x="4526"/>
        <item x="2565"/>
        <item x="4107"/>
        <item x="1698"/>
        <item x="1525"/>
        <item x="2131"/>
        <item x="5381"/>
        <item x="1508"/>
        <item x="6931"/>
        <item x="24"/>
        <item x="637"/>
        <item x="2653"/>
        <item x="2575"/>
        <item x="4988"/>
        <item x="5885"/>
        <item x="1240"/>
        <item x="7552"/>
        <item x="1550"/>
        <item x="4811"/>
        <item x="3777"/>
        <item x="2063"/>
        <item x="2196"/>
        <item x="3371"/>
        <item x="3710"/>
        <item x="6433"/>
        <item x="1868"/>
        <item x="5822"/>
        <item x="3418"/>
        <item x="4020"/>
        <item x="7506"/>
        <item x="4432"/>
        <item x="1712"/>
        <item x="5183"/>
        <item x="1820"/>
        <item x="1533"/>
        <item x="4205"/>
        <item x="5711"/>
        <item x="926"/>
        <item x="1373"/>
        <item x="7931"/>
        <item x="3113"/>
        <item x="6529"/>
        <item x="2549"/>
        <item x="6948"/>
        <item x="950"/>
        <item x="877"/>
        <item x="3049"/>
        <item x="7930"/>
        <item x="2793"/>
        <item x="5966"/>
        <item x="7526"/>
        <item x="4536"/>
        <item x="6317"/>
        <item x="4375"/>
        <item x="3472"/>
        <item x="6989"/>
        <item x="6357"/>
        <item x="1638"/>
        <item x="6572"/>
        <item x="2271"/>
        <item x="6899"/>
        <item x="2693"/>
        <item x="6209"/>
        <item x="1142"/>
        <item x="7964"/>
        <item x="307"/>
        <item x="1927"/>
        <item x="3486"/>
        <item x="352"/>
        <item x="2669"/>
        <item x="1408"/>
        <item x="4761"/>
        <item x="484"/>
        <item x="733"/>
        <item x="2659"/>
        <item x="7613"/>
        <item x="1574"/>
        <item x="6373"/>
        <item x="7300"/>
        <item x="3973"/>
        <item x="4784"/>
        <item x="4440"/>
        <item x="1276"/>
        <item x="6829"/>
        <item x="404"/>
        <item x="6664"/>
        <item x="6811"/>
        <item x="3925"/>
        <item x="7455"/>
        <item x="3890"/>
        <item x="3572"/>
        <item x="2240"/>
        <item x="6065"/>
        <item x="232"/>
        <item x="662"/>
        <item x="1672"/>
        <item x="1233"/>
        <item x="6991"/>
        <item x="2745"/>
        <item x="527"/>
        <item x="4073"/>
        <item x="5070"/>
        <item x="5692"/>
        <item x="7966"/>
        <item x="85"/>
        <item x="6383"/>
        <item x="7306"/>
        <item x="6252"/>
        <item x="107"/>
        <item x="6513"/>
        <item x="5355"/>
        <item x="549"/>
        <item x="6750"/>
        <item x="6747"/>
        <item x="475"/>
        <item x="3677"/>
        <item x="6124"/>
        <item x="4785"/>
        <item x="7889"/>
        <item x="594"/>
        <item x="2067"/>
        <item x="7489"/>
        <item x="2170"/>
        <item x="7388"/>
        <item x="466"/>
        <item x="5609"/>
        <item x="368"/>
        <item x="6230"/>
        <item x="4615"/>
        <item x="5815"/>
        <item x="175"/>
        <item x="217"/>
        <item x="3775"/>
        <item x="2908"/>
        <item x="6032"/>
        <item x="282"/>
        <item x="130"/>
        <item x="7773"/>
        <item x="3312"/>
        <item x="2814"/>
        <item x="5347"/>
        <item x="2341"/>
        <item x="553"/>
        <item x="2546"/>
        <item x="2754"/>
        <item x="1605"/>
        <item x="1178"/>
        <item x="3028"/>
        <item x="6521"/>
        <item x="4046"/>
        <item x="1329"/>
        <item x="2257"/>
        <item x="7606"/>
        <item x="3232"/>
        <item x="1902"/>
        <item x="7337"/>
        <item x="2752"/>
        <item x="7276"/>
        <item x="5787"/>
        <item x="5673"/>
        <item x="477"/>
        <item x="1726"/>
        <item x="3251"/>
        <item x="2426"/>
        <item x="1334"/>
        <item x="4547"/>
        <item x="2024"/>
        <item x="1262"/>
        <item x="1784"/>
        <item x="6744"/>
        <item x="5998"/>
        <item x="88"/>
        <item x="548"/>
        <item x="6147"/>
        <item x="5212"/>
        <item x="3267"/>
        <item x="3121"/>
        <item x="2960"/>
        <item x="1531"/>
        <item x="2989"/>
        <item x="524"/>
        <item x="98"/>
        <item x="4183"/>
        <item x="3762"/>
        <item x="1948"/>
        <item x="7110"/>
        <item x="2050"/>
        <item x="4255"/>
        <item x="6428"/>
        <item x="2536"/>
        <item x="4237"/>
        <item x="2355"/>
        <item x="1603"/>
        <item x="3410"/>
        <item x="2296"/>
        <item x="3257"/>
        <item x="2867"/>
        <item x="2993"/>
        <item x="3117"/>
        <item x="7510"/>
        <item x="4591"/>
        <item x="3047"/>
        <item x="7907"/>
        <item x="251"/>
        <item x="5961"/>
        <item x="4817"/>
        <item x="4904"/>
        <item x="222"/>
        <item x="4169"/>
        <item x="1790"/>
        <item x="6340"/>
        <item x="5651"/>
        <item x="6456"/>
        <item x="2465"/>
        <item x="5993"/>
        <item x="7568"/>
        <item x="5874"/>
        <item x="276"/>
        <item x="2850"/>
        <item x="5908"/>
        <item x="6644"/>
        <item x="5455"/>
        <item x="4277"/>
        <item x="559"/>
        <item x="5431"/>
        <item x="5856"/>
        <item x="3829"/>
        <item x="519"/>
        <item x="5083"/>
        <item x="1045"/>
        <item x="4353"/>
        <item x="7398"/>
        <item x="381"/>
        <item x="3591"/>
        <item x="966"/>
        <item x="2001"/>
        <item x="5637"/>
        <item x="1916"/>
        <item x="4651"/>
        <item x="1069"/>
        <item x="2272"/>
        <item x="2430"/>
        <item x="7163"/>
        <item x="5031"/>
        <item x="7114"/>
        <item x="7084"/>
        <item x="7352"/>
        <item x="5733"/>
        <item x="2592"/>
        <item x="6939"/>
        <item x="5873"/>
        <item x="5879"/>
        <item x="3590"/>
        <item x="2342"/>
        <item x="5385"/>
        <item x="974"/>
        <item x="1434"/>
        <item x="4934"/>
        <item x="3500"/>
        <item x="1567"/>
        <item x="6113"/>
        <item x="7766"/>
        <item x="921"/>
        <item x="6105"/>
        <item x="5373"/>
        <item x="6329"/>
        <item x="2229"/>
        <item x="6911"/>
        <item x="1721"/>
        <item x="4160"/>
        <item x="213"/>
        <item x="7861"/>
        <item x="794"/>
        <item x="5284"/>
        <item x="5806"/>
        <item x="7041"/>
        <item x="7569"/>
        <item x="1149"/>
        <item x="407"/>
        <item x="206"/>
        <item x="7172"/>
        <item x="7166"/>
        <item x="2032"/>
        <item x="438"/>
        <item x="1918"/>
        <item x="3599"/>
        <item x="4568"/>
        <item x="3944"/>
        <item x="7092"/>
        <item x="2034"/>
        <item x="6156"/>
        <item x="6845"/>
        <item x="1312"/>
        <item x="469"/>
        <item x="3385"/>
        <item x="4649"/>
        <item x="5524"/>
        <item x="2445"/>
        <item x="7442"/>
        <item x="1529"/>
        <item x="2630"/>
        <item x="1526"/>
        <item x="2894"/>
        <item x="5542"/>
        <item x="2824"/>
        <item x="3250"/>
        <item x="4232"/>
        <item x="5715"/>
        <item x="6663"/>
        <item x="1167"/>
        <item x="3094"/>
        <item x="5786"/>
        <item x="2398"/>
        <item x="1134"/>
        <item x="7207"/>
        <item x="281"/>
        <item x="4088"/>
        <item x="2395"/>
        <item x="4566"/>
        <item x="3264"/>
        <item x="1650"/>
        <item x="3547"/>
        <item x="1900"/>
        <item x="6717"/>
        <item x="5507"/>
        <item x="6893"/>
        <item x="1925"/>
        <item x="2095"/>
        <item x="7663"/>
        <item x="3912"/>
        <item x="1214"/>
        <item x="611"/>
        <item x="3565"/>
        <item x="220"/>
        <item x="7467"/>
        <item x="7156"/>
        <item x="5731"/>
        <item x="4261"/>
        <item x="5021"/>
        <item x="4795"/>
        <item x="3205"/>
        <item x="7632"/>
        <item x="2399"/>
        <item x="5268"/>
        <item x="4089"/>
        <item x="5148"/>
        <item x="2340"/>
        <item x="7699"/>
        <item x="240"/>
        <item x="1835"/>
        <item x="187"/>
        <item x="3313"/>
        <item x="7497"/>
        <item x="5456"/>
        <item x="4143"/>
        <item x="6287"/>
        <item x="4136"/>
        <item x="4252"/>
        <item x="2100"/>
        <item x="6214"/>
        <item x="4727"/>
        <item x="4889"/>
        <item x="3872"/>
        <item x="7303"/>
        <item x="4207"/>
        <item x="6255"/>
        <item x="1982"/>
        <item x="3414"/>
        <item x="596"/>
        <item x="5781"/>
        <item x="6852"/>
        <item x="6344"/>
        <item x="3358"/>
        <item x="7259"/>
        <item x="5216"/>
        <item x="3052"/>
        <item x="2846"/>
        <item x="6161"/>
        <item x="2404"/>
        <item x="7795"/>
        <item x="6792"/>
        <item x="2420"/>
        <item x="498"/>
        <item x="5324"/>
        <item x="5659"/>
        <item x="1192"/>
        <item x="3335"/>
        <item x="4153"/>
        <item x="1670"/>
        <item x="2036"/>
        <item x="214"/>
        <item x="2392"/>
        <item x="5689"/>
        <item x="7625"/>
        <item x="6983"/>
        <item x="678"/>
        <item x="2797"/>
        <item x="1920"/>
        <item x="1803"/>
        <item x="3633"/>
        <item x="1898"/>
        <item x="4198"/>
        <item x="2919"/>
        <item x="3699"/>
        <item x="2133"/>
        <item x="5946"/>
        <item x="2161"/>
        <item x="746"/>
        <item x="3862"/>
        <item x="6426"/>
        <item x="3190"/>
        <item x="6684"/>
        <item x="6301"/>
        <item x="83"/>
        <item x="2584"/>
        <item x="5427"/>
        <item x="7837"/>
        <item x="6950"/>
        <item x="3330"/>
        <item x="6718"/>
        <item x="260"/>
        <item x="3206"/>
        <item x="7819"/>
        <item x="7693"/>
        <item x="5075"/>
        <item x="7653"/>
        <item x="3916"/>
        <item x="2943"/>
        <item x="7176"/>
        <item x="5037"/>
        <item x="7635"/>
        <item x="6371"/>
        <item x="6854"/>
        <item x="5718"/>
        <item x="3481"/>
        <item x="4178"/>
        <item x="6805"/>
        <item x="63"/>
        <item x="2593"/>
        <item x="6097"/>
        <item x="942"/>
        <item x="5723"/>
        <item x="2109"/>
        <item x="642"/>
        <item x="6221"/>
        <item x="1942"/>
        <item x="3025"/>
        <item x="1600"/>
        <item x="1423"/>
        <item x="1341"/>
        <item x="6472"/>
        <item x="636"/>
        <item x="6993"/>
        <item x="7859"/>
        <item x="5334"/>
        <item x="3285"/>
        <item x="4911"/>
        <item x="3171"/>
        <item x="5079"/>
        <item x="2881"/>
        <item x="1760"/>
        <item x="7839"/>
        <item x="7920"/>
        <item x="3585"/>
        <item x="2060"/>
        <item x="5945"/>
        <item x="7533"/>
        <item x="4519"/>
        <item x="7191"/>
        <item x="6361"/>
        <item x="4689"/>
        <item x="1109"/>
        <item x="7812"/>
        <item x="5017"/>
        <item x="6851"/>
        <item x="7687"/>
        <item x="3105"/>
        <item x="6580"/>
        <item x="7958"/>
        <item x="3527"/>
        <item x="4744"/>
        <item x="3315"/>
        <item x="2738"/>
        <item x="6719"/>
        <item x="6835"/>
        <item x="3308"/>
        <item x="142"/>
        <item x="2462"/>
        <item x="5812"/>
        <item x="1989"/>
        <item x="3595"/>
        <item x="109"/>
        <item x="995"/>
        <item x="3533"/>
        <item x="6442"/>
        <item x="3842"/>
        <item x="5720"/>
        <item x="6681"/>
        <item x="3380"/>
        <item x="4843"/>
        <item x="6215"/>
        <item x="7573"/>
        <item x="6058"/>
        <item x="3763"/>
        <item x="6613"/>
        <item x="4251"/>
        <item x="1218"/>
        <item x="5648"/>
        <item x="5565"/>
        <item x="1016"/>
        <item x="7290"/>
        <item x="5859"/>
        <item x="3956"/>
        <item x="4667"/>
        <item x="5217"/>
        <item x="5039"/>
        <item x="2596"/>
        <item x="2612"/>
        <item x="2929"/>
        <item x="3172"/>
        <item x="7280"/>
        <item x="6323"/>
        <item x="474"/>
        <item x="4407"/>
        <item x="7950"/>
        <item x="2238"/>
        <item x="3348"/>
        <item x="7534"/>
        <item x="2447"/>
        <item x="2115"/>
        <item x="3110"/>
        <item x="4111"/>
        <item x="1077"/>
        <item x="5933"/>
        <item x="2568"/>
        <item x="5783"/>
        <item x="7571"/>
        <item x="72"/>
        <item x="3604"/>
        <item x="859"/>
        <item x="7562"/>
        <item x="4137"/>
        <item x="2886"/>
        <item x="792"/>
        <item x="1591"/>
        <item x="6453"/>
        <item x="4586"/>
        <item x="1646"/>
        <item x="1093"/>
        <item x="116"/>
        <item x="5050"/>
        <item x="2449"/>
        <item x="6430"/>
        <item x="5389"/>
        <item x="1872"/>
        <item x="1674"/>
        <item x="7976"/>
        <item x="3536"/>
        <item x="3509"/>
        <item x="1215"/>
        <item x="1553"/>
        <item x="2427"/>
        <item x="1853"/>
        <item x="371"/>
        <item x="4197"/>
        <item x="2926"/>
        <item x="7413"/>
        <item x="67"/>
        <item x="264"/>
        <item x="2649"/>
        <item x="1399"/>
        <item x="5901"/>
        <item x="3752"/>
        <item x="4637"/>
        <item x="4421"/>
        <item x="2080"/>
        <item x="570"/>
        <item x="4363"/>
        <item x="3253"/>
        <item x="5523"/>
        <item x="6924"/>
        <item x="4448"/>
        <item x="4047"/>
        <item x="2045"/>
        <item x="1414"/>
        <item x="7658"/>
        <item x="1096"/>
        <item x="2758"/>
        <item x="4633"/>
        <item x="2052"/>
        <item x="1972"/>
        <item x="7496"/>
        <item x="1794"/>
        <item x="5577"/>
        <item x="5291"/>
        <item x="2437"/>
        <item x="192"/>
        <item x="7740"/>
        <item x="491"/>
        <item x="4021"/>
        <item x="3736"/>
        <item x="7293"/>
        <item x="2614"/>
        <item x="6246"/>
        <item x="1031"/>
        <item x="3074"/>
        <item x="5652"/>
        <item x="7117"/>
        <item x="7754"/>
        <item x="7272"/>
        <item x="6758"/>
        <item x="2702"/>
        <item x="6785"/>
        <item x="212"/>
        <item x="5336"/>
        <item x="5769"/>
        <item x="1139"/>
        <item x="6181"/>
        <item x="2027"/>
        <item x="4007"/>
        <item x="4872"/>
        <item x="3399"/>
        <item x="2359"/>
        <item x="1624"/>
        <item x="3838"/>
        <item x="1197"/>
        <item x="5457"/>
        <item x="2667"/>
        <item x="6996"/>
        <item x="2604"/>
        <item x="949"/>
        <item x="1394"/>
        <item x="1086"/>
        <item x="427"/>
        <item x="6316"/>
        <item x="6661"/>
        <item x="7484"/>
        <item x="7017"/>
        <item x="5490"/>
        <item x="3539"/>
        <item x="4597"/>
        <item x="4985"/>
        <item x="2004"/>
        <item x="2333"/>
        <item x="104"/>
        <item x="165"/>
        <item x="4935"/>
        <item x="2804"/>
        <item x="1498"/>
        <item x="1"/>
        <item x="4110"/>
        <item x="2504"/>
        <item x="1690"/>
        <item x="623"/>
        <item x="7155"/>
        <item x="1461"/>
        <item x="6648"/>
        <item x="7054"/>
        <item x="4914"/>
        <item x="7525"/>
        <item x="2682"/>
        <item x="521"/>
        <item x="670"/>
        <item x="1225"/>
        <item x="6417"/>
        <item x="3795"/>
        <item x="557"/>
        <item x="4468"/>
        <item x="4458"/>
        <item x="1467"/>
        <item x="6165"/>
        <item x="2021"/>
        <item x="4575"/>
        <item x="5448"/>
        <item x="295"/>
        <item x="6068"/>
        <item x="5287"/>
        <item x="715"/>
        <item x="3963"/>
        <item x="5568"/>
        <item x="3654"/>
        <item x="7706"/>
        <item x="3772"/>
        <item x="3126"/>
        <item x="2946"/>
        <item x="6460"/>
        <item x="3924"/>
        <item x="2830"/>
        <item x="4211"/>
        <item x="4486"/>
        <item x="3962"/>
        <item x="1156"/>
        <item x="3873"/>
        <item x="7481"/>
        <item x="2207"/>
        <item x="3771"/>
        <item x="6321"/>
        <item x="788"/>
        <item x="732"/>
        <item x="7968"/>
        <item x="3141"/>
        <item x="7874"/>
        <item x="4585"/>
        <item x="3824"/>
        <item x="5518"/>
        <item x="4066"/>
        <item x="4395"/>
        <item x="1594"/>
        <item x="4425"/>
        <item x="3235"/>
        <item x="2895"/>
        <item x="959"/>
        <item x="6907"/>
        <item x="4672"/>
        <item x="1094"/>
        <item x="3107"/>
        <item x="3753"/>
        <item x="5163"/>
        <item x="1741"/>
        <item x="4655"/>
        <item x="4388"/>
        <item x="3648"/>
        <item x="7428"/>
        <item x="3483"/>
        <item x="7882"/>
        <item x="3128"/>
        <item x="411"/>
        <item x="1682"/>
        <item x="7537"/>
        <item x="3643"/>
        <item x="1735"/>
        <item x="3179"/>
        <item x="5561"/>
        <item x="5547"/>
        <item x="6487"/>
        <item x="6402"/>
        <item x="2648"/>
        <item x="7154"/>
        <item x="5861"/>
        <item x="6130"/>
        <item x="2388"/>
        <item x="2545"/>
        <item x="6855"/>
        <item x="6427"/>
        <item x="2836"/>
        <item x="5882"/>
        <item x="7501"/>
        <item x="54"/>
        <item x="3012"/>
        <item x="6955"/>
        <item x="1155"/>
        <item x="6088"/>
        <item x="6478"/>
        <item x="6780"/>
        <item x="3702"/>
        <item x="509"/>
        <item x="7479"/>
        <item x="3969"/>
        <item x="5986"/>
        <item x="6270"/>
        <item x="2801"/>
        <item x="6553"/>
        <item x="2097"/>
        <item x="7610"/>
        <item x="4231"/>
        <item x="7268"/>
        <item x="4757"/>
        <item x="4307"/>
        <item x="1152"/>
        <item x="7052"/>
        <item x="6968"/>
        <item x="7729"/>
        <item x="7190"/>
        <item x="3716"/>
        <item x="1919"/>
        <item x="7"/>
        <item x="2931"/>
        <item x="2973"/>
        <item x="4816"/>
        <item x="6039"/>
        <item x="3616"/>
        <item x="6120"/>
        <item x="6034"/>
        <item x="2198"/>
        <item x="1766"/>
        <item x="7955"/>
        <item x="6545"/>
        <item x="6148"/>
        <item x="6365"/>
        <item x="6952"/>
        <item x="6888"/>
        <item x="2589"/>
        <item x="973"/>
        <item x="2947"/>
        <item x="5727"/>
        <item x="2599"/>
        <item x="7431"/>
        <item x="2049"/>
        <item x="1694"/>
        <item x="6629"/>
        <item x="838"/>
        <item x="5820"/>
        <item x="5108"/>
        <item x="1247"/>
        <item x="5549"/>
        <item x="6662"/>
        <item x="4208"/>
        <item x="3088"/>
        <item x="1476"/>
        <item x="5967"/>
        <item x="5674"/>
        <item x="2987"/>
        <item x="7228"/>
        <item x="5839"/>
        <item x="6695"/>
        <item x="2441"/>
        <item x="1541"/>
        <item x="2779"/>
        <item x="515"/>
        <item x="5383"/>
        <item x="1749"/>
        <item x="7891"/>
        <item x="3779"/>
        <item x="3125"/>
        <item x="6090"/>
        <item x="5522"/>
        <item x="597"/>
        <item x="4692"/>
        <item x="3432"/>
        <item x="5343"/>
        <item x="1845"/>
        <item x="2997"/>
        <item x="5487"/>
        <item x="2842"/>
        <item x="1287"/>
        <item x="7542"/>
        <item x="4369"/>
        <item x="1164"/>
        <item x="2518"/>
        <item x="287"/>
        <item x="3818"/>
        <item x="114"/>
        <item x="2642"/>
        <item x="6017"/>
        <item x="5159"/>
        <item x="777"/>
        <item x="1979"/>
        <item x="2808"/>
        <item x="7384"/>
        <item x="1648"/>
        <item x="4805"/>
        <item x="5623"/>
        <item x="7062"/>
        <item x="3294"/>
        <item x="4392"/>
        <item x="2953"/>
        <item x="1428"/>
        <item x="4781"/>
        <item x="6849"/>
        <item x="3765"/>
        <item x="1521"/>
        <item x="6055"/>
        <item x="6517"/>
        <item x="5250"/>
        <item x="6567"/>
        <item x="2020"/>
        <item x="1654"/>
        <item x="5841"/>
        <item x="1492"/>
        <item x="1861"/>
        <item x="3986"/>
        <item x="6471"/>
        <item x="6524"/>
        <item x="4595"/>
        <item x="4794"/>
        <item x="7786"/>
        <item x="2260"/>
        <item x="5081"/>
        <item x="6401"/>
        <item x="3810"/>
        <item x="6715"/>
        <item x="5278"/>
        <item x="4257"/>
        <item x="738"/>
        <item x="1621"/>
        <item x="7211"/>
        <item x="2803"/>
        <item x="5898"/>
        <item x="2374"/>
        <item x="1774"/>
        <item x="6624"/>
        <item x="6859"/>
        <item x="3639"/>
        <item x="3786"/>
        <item x="3734"/>
        <item x="6458"/>
        <item x="2313"/>
        <item x="3214"/>
        <item x="584"/>
        <item x="5142"/>
        <item x="7714"/>
        <item x="4746"/>
        <item x="7003"/>
        <item x="6997"/>
        <item x="2633"/>
        <item x="450"/>
        <item x="7236"/>
        <item x="4482"/>
        <item x="6640"/>
        <item x="6804"/>
        <item x="2761"/>
        <item x="6525"/>
        <item x="36"/>
        <item x="7218"/>
        <item x="3032"/>
        <item x="4691"/>
        <item x="9"/>
        <item x="4469"/>
        <item x="2618"/>
        <item x="826"/>
        <item x="1296"/>
        <item x="5382"/>
        <item x="1747"/>
        <item x="6146"/>
        <item x="3574"/>
        <item x="2930"/>
        <item x="6166"/>
        <item x="4187"/>
        <item x="6671"/>
        <item x="5926"/>
        <item x="7126"/>
        <item x="6634"/>
        <item x="5106"/>
        <item x="5040"/>
        <item x="3089"/>
        <item x="4545"/>
        <item x="5378"/>
        <item x="2900"/>
        <item x="163"/>
        <item x="7057"/>
        <item x="5826"/>
        <item x="991"/>
        <item x="5485"/>
        <item x="5498"/>
        <item x="7177"/>
        <item x="7694"/>
        <item x="3230"/>
        <item x="774"/>
        <item x="7628"/>
        <item x="6078"/>
        <item x="1723"/>
        <item x="6133"/>
        <item x="7451"/>
        <item x="4078"/>
        <item x="3859"/>
        <item x="1342"/>
        <item x="2712"/>
        <item x="628"/>
        <item x="5506"/>
        <item x="5907"/>
        <item x="1939"/>
        <item x="5443"/>
        <item x="660"/>
        <item x="3498"/>
        <item x="4505"/>
        <item x="7065"/>
        <item x="7854"/>
        <item x="6056"/>
        <item x="1718"/>
        <item x="4804"/>
        <item x="3336"/>
        <item x="7522"/>
        <item x="6463"/>
        <item x="4965"/>
        <item x="6806"/>
        <item x="6892"/>
        <item x="7563"/>
        <item x="3494"/>
        <item x="6053"/>
        <item x="568"/>
        <item x="6604"/>
        <item x="1466"/>
        <item x="971"/>
        <item x="15"/>
        <item x="7485"/>
        <item x="5461"/>
        <item x="6536"/>
        <item x="6526"/>
        <item x="1601"/>
        <item x="5123"/>
        <item x="2717"/>
        <item x="1679"/>
        <item x="6197"/>
        <item x="7387"/>
        <item x="672"/>
        <item x="766"/>
        <item x="7912"/>
        <item x="388"/>
        <item x="5342"/>
        <item x="7240"/>
        <item x="6801"/>
        <item x="1349"/>
        <item x="3532"/>
        <item x="4713"/>
        <item x="2585"/>
        <item x="6420"/>
        <item x="6812"/>
        <item x="5332"/>
        <item x="4841"/>
        <item x="4550"/>
        <item x="1582"/>
        <item x="2980"/>
        <item x="3216"/>
        <item x="7982"/>
        <item x="7359"/>
        <item x="4948"/>
        <item x="5798"/>
        <item x="7427"/>
        <item x="7944"/>
        <item x="228"/>
        <item x="1815"/>
        <item x="5237"/>
        <item x="2031"/>
        <item x="1352"/>
        <item x="2823"/>
        <item x="2999"/>
        <item x="616"/>
        <item x="2876"/>
        <item x="6820"/>
        <item x="7810"/>
        <item x="7436"/>
        <item x="7996"/>
        <item x="3560"/>
        <item x="3310"/>
        <item x="2828"/>
        <item x="6173"/>
        <item x="5316"/>
        <item x="1380"/>
        <item x="2299"/>
        <item x="6469"/>
        <item x="5372"/>
        <item x="1435"/>
        <item x="4740"/>
        <item x="7188"/>
        <item x="6660"/>
        <item x="5934"/>
        <item x="1328"/>
        <item x="6490"/>
        <item x="751"/>
        <item x="4656"/>
        <item x="4068"/>
        <item x="3442"/>
        <item x="4538"/>
        <item x="4311"/>
        <item x="6535"/>
        <item x="110"/>
        <item x="1627"/>
        <item x="5261"/>
        <item x="340"/>
        <item x="3700"/>
        <item x="6790"/>
        <item x="1208"/>
        <item x="5517"/>
        <item x="590"/>
        <item x="6732"/>
        <item x="2244"/>
        <item x="818"/>
        <item x="493"/>
        <item x="4825"/>
        <item x="4650"/>
        <item x="3009"/>
        <item x="4453"/>
        <item x="5560"/>
        <item x="2119"/>
        <item x="4411"/>
        <item x="4370"/>
        <item x="6446"/>
        <item x="6024"/>
        <item x="3996"/>
        <item x="2763"/>
        <item x="1642"/>
        <item x="3937"/>
        <item x="5005"/>
        <item x="1470"/>
        <item x="1053"/>
        <item x="2870"/>
        <item x="6315"/>
        <item x="4878"/>
        <item x="4134"/>
        <item x="2134"/>
        <item x="2227"/>
        <item x="6031"/>
        <item x="6051"/>
        <item x="5015"/>
        <item x="4962"/>
        <item x="4712"/>
        <item x="3184"/>
        <item x="1364"/>
        <item x="1201"/>
        <item x="7159"/>
        <item x="6515"/>
        <item x="1711"/>
        <item x="7659"/>
        <item x="1030"/>
        <item x="6003"/>
        <item x="7901"/>
        <item x="7223"/>
        <item x="682"/>
        <item x="6302"/>
        <item x="789"/>
        <item x="55"/>
        <item x="1722"/>
        <item x="3295"/>
        <item x="3082"/>
        <item x="7187"/>
        <item x="4276"/>
        <item x="3027"/>
        <item x="6233"/>
        <item x="3979"/>
        <item x="7937"/>
        <item x="5360"/>
        <item x="2641"/>
        <item x="1091"/>
        <item x="2117"/>
        <item x="4331"/>
        <item x="3931"/>
        <item x="2506"/>
        <item x="2175"/>
        <item x="6175"/>
        <item x="2722"/>
        <item x="3"/>
        <item x="4827"/>
        <item x="5616"/>
        <item x="158"/>
        <item x="3713"/>
        <item x="3351"/>
        <item x="1753"/>
        <item x="2945"/>
        <item x="7196"/>
        <item x="1970"/>
        <item x="6591"/>
        <item x="7365"/>
        <item x="3750"/>
        <item x="2478"/>
        <item x="4698"/>
        <item x="1103"/>
        <item x="1568"/>
        <item x="5559"/>
        <item x="1556"/>
        <item x="5286"/>
        <item x="5173"/>
        <item x="7106"/>
        <item x="5896"/>
        <item x="4514"/>
        <item x="3487"/>
        <item x="5527"/>
        <item x="7651"/>
        <item x="7777"/>
        <item x="5023"/>
        <item x="5339"/>
        <item x="7755"/>
        <item x="6860"/>
        <item x="4005"/>
        <item x="5660"/>
        <item x="105"/>
        <item x="1871"/>
        <item x="7212"/>
        <item x="4349"/>
        <item x="84"/>
        <item x="709"/>
        <item x="1892"/>
        <item x="714"/>
        <item x="4640"/>
        <item x="1409"/>
        <item x="5749"/>
        <item x="2976"/>
        <item x="1588"/>
        <item x="2553"/>
        <item x="7782"/>
        <item x="2498"/>
        <item x="112"/>
        <item x="2150"/>
        <item x="5270"/>
        <item x="6279"/>
        <item x="4982"/>
        <item x="3392"/>
        <item x="7302"/>
        <item x="6877"/>
        <item x="3449"/>
        <item x="6481"/>
        <item x="4820"/>
        <item x="593"/>
        <item x="4950"/>
        <item x="895"/>
        <item x="4285"/>
        <item x="5068"/>
        <item x="7296"/>
        <item x="6994"/>
        <item x="6735"/>
        <item x="5501"/>
        <item x="1254"/>
        <item x="4063"/>
        <item x="1573"/>
        <item x="6390"/>
        <item x="1599"/>
        <item x="6381"/>
        <item x="5576"/>
        <item x="3240"/>
        <item x="5421"/>
        <item x="5943"/>
        <item x="7266"/>
        <item x="6898"/>
        <item x="7825"/>
        <item x="464"/>
        <item x="1912"/>
        <item x="4796"/>
        <item x="1062"/>
        <item x="345"/>
        <item x="2294"/>
        <item x="7162"/>
        <item x="2267"/>
        <item x="3614"/>
        <item x="164"/>
        <item x="4846"/>
        <item x="5043"/>
        <item x="7148"/>
        <item x="935"/>
        <item x="4444"/>
        <item x="737"/>
        <item x="6614"/>
        <item x="1729"/>
        <item x="2776"/>
        <item x="614"/>
        <item x="7325"/>
        <item x="1110"/>
        <item x="5520"/>
        <item x="565"/>
        <item x="5086"/>
        <item x="3896"/>
        <item x="1628"/>
        <item x="6818"/>
        <item x="2380"/>
        <item x="4233"/>
        <item x="6904"/>
        <item x="3627"/>
        <item x="3947"/>
        <item x="250"/>
        <item x="4851"/>
        <item x="7146"/>
        <item x="4621"/>
        <item x="3398"/>
        <item x="3848"/>
        <item x="2781"/>
        <item x="2397"/>
        <item x="2231"/>
        <item x="4778"/>
        <item x="2825"/>
        <item x="7898"/>
        <item x="4930"/>
        <item x="6958"/>
        <item x="2492"/>
        <item x="4755"/>
        <item x="984"/>
        <item x="2434"/>
        <item x="128"/>
        <item x="810"/>
        <item x="7063"/>
        <item x="5548"/>
        <item x="7009"/>
        <item x="6846"/>
        <item x="3760"/>
        <item x="5020"/>
        <item x="7182"/>
        <item x="6202"/>
        <item x="6585"/>
        <item x="420"/>
        <item x="3545"/>
        <item x="4726"/>
        <item x="674"/>
        <item x="5497"/>
        <item x="1767"/>
        <item x="3347"/>
        <item x="5345"/>
        <item x="523"/>
        <item x="267"/>
        <item x="4248"/>
        <item x="5180"/>
        <item x="3692"/>
        <item x="4079"/>
        <item x="7221"/>
        <item x="708"/>
        <item x="7495"/>
        <item x="1162"/>
        <item x="2799"/>
        <item x="3609"/>
        <item x="5076"/>
        <item x="1161"/>
        <item x="4983"/>
        <item x="6389"/>
        <item x="3445"/>
        <item x="3203"/>
        <item x="5333"/>
        <item x="3037"/>
        <item x="7237"/>
        <item x="4974"/>
        <item x="6746"/>
        <item x="7752"/>
        <item x="5340"/>
        <item x="2944"/>
        <item x="7683"/>
        <item x="4589"/>
        <item x="3516"/>
        <item x="2539"/>
        <item x="3083"/>
        <item x="5851"/>
        <item x="3372"/>
        <item x="4563"/>
        <item x="3528"/>
        <item x="2923"/>
        <item x="6645"/>
        <item x="1389"/>
        <item x="5420"/>
        <item x="4308"/>
        <item x="1666"/>
        <item x="739"/>
        <item x="3200"/>
        <item x="191"/>
        <item x="1561"/>
        <item x="200"/>
        <item x="6823"/>
        <item x="145"/>
        <item x="6959"/>
        <item x="3320"/>
        <item x="5104"/>
        <item x="562"/>
        <item x="2941"/>
        <item x="7010"/>
        <item x="1857"/>
        <item x="2305"/>
        <item x="7592"/>
        <item x="5393"/>
        <item x="4054"/>
        <item x="7425"/>
        <item x="5178"/>
        <item x="2237"/>
        <item x="3820"/>
        <item x="2038"/>
        <item x="1196"/>
        <item x="929"/>
        <item x="1929"/>
        <item x="3192"/>
        <item x="5141"/>
        <item x="3321"/>
        <item x="3364"/>
        <item x="6936"/>
        <item x="4163"/>
        <item x="5532"/>
        <item x="51"/>
        <item x="508"/>
        <item x="875"/>
        <item x="2382"/>
        <item x="2035"/>
        <item x="147"/>
        <item x="1707"/>
        <item x="1730"/>
        <item x="1125"/>
        <item x="3972"/>
        <item x="4523"/>
        <item x="534"/>
        <item x="6633"/>
        <item x="2978"/>
        <item x="723"/>
        <item x="6438"/>
        <item x="6822"/>
        <item x="595"/>
        <item x="99"/>
        <item x="4623"/>
        <item x="6696"/>
        <item x="5049"/>
        <item x="1036"/>
        <item x="215"/>
        <item x="7429"/>
        <item x="5066"/>
        <item x="76"/>
        <item x="3782"/>
        <item x="2162"/>
        <item x="3889"/>
        <item x="2245"/>
        <item x="2139"/>
        <item x="5446"/>
        <item x="4679"/>
        <item x="4125"/>
        <item x="6025"/>
        <item x="2666"/>
        <item x="2515"/>
        <item x="5319"/>
        <item x="4968"/>
        <item x="5317"/>
        <item x="335"/>
        <item x="1252"/>
        <item x="79"/>
        <item x="3895"/>
        <item x="2909"/>
        <item x="133"/>
        <item x="7809"/>
        <item x="7234"/>
        <item x="1186"/>
        <item x="5095"/>
        <item x="5607"/>
        <item x="1279"/>
        <item x="7578"/>
        <item x="2995"/>
        <item x="366"/>
        <item x="5744"/>
        <item x="1783"/>
        <item x="455"/>
        <item x="6876"/>
        <item x="246"/>
        <item x="947"/>
        <item x="4798"/>
        <item x="5558"/>
        <item x="3024"/>
        <item x="7621"/>
        <item x="7767"/>
        <item x="7067"/>
        <item x="3506"/>
        <item x="3888"/>
        <item x="3883"/>
        <item x="2737"/>
        <item x="7614"/>
        <item x="7027"/>
        <item x="4973"/>
        <item x="3480"/>
        <item x="1355"/>
        <item x="2143"/>
        <item x="894"/>
        <item x="6174"/>
        <item x="2903"/>
        <item x="3157"/>
        <item x="5790"/>
        <item x="7745"/>
        <item x="331"/>
        <item x="3428"/>
        <item x="5825"/>
        <item x="5221"/>
        <item x="1129"/>
        <item x="7242"/>
        <item x="6062"/>
        <item x="1172"/>
        <item x="2674"/>
        <item x="533"/>
        <item x="284"/>
        <item x="2609"/>
        <item x="5530"/>
        <item x="5835"/>
        <item x="3382"/>
        <item x="7311"/>
        <item x="7096"/>
        <item x="7472"/>
        <item x="4628"/>
        <item x="7357"/>
        <item x="6020"/>
        <item x="3300"/>
        <item x="7391"/>
        <item x="4624"/>
        <item x="939"/>
        <item x="6951"/>
        <item x="3095"/>
        <item x="2468"/>
        <item x="2071"/>
        <item x="7342"/>
        <item x="60"/>
        <item x="4042"/>
        <item x="6803"/>
        <item x="4365"/>
        <item x="7215"/>
        <item x="4867"/>
        <item x="4317"/>
        <item x="238"/>
        <item x="6651"/>
        <item x="5061"/>
        <item x="5891"/>
        <item x="7200"/>
        <item x="7697"/>
        <item x="1874"/>
        <item x="7800"/>
        <item x="2290"/>
        <item x="2971"/>
        <item x="4803"/>
        <item x="5351"/>
        <item x="4674"/>
        <item x="3567"/>
        <item x="6575"/>
        <item x="3860"/>
        <item x="7791"/>
        <item x="5625"/>
        <item x="1436"/>
        <item x="872"/>
        <item x="4368"/>
        <item x="1056"/>
        <item x="6127"/>
        <item x="1231"/>
        <item x="5437"/>
        <item x="6740"/>
        <item x="19"/>
        <item x="7995"/>
        <item x="6597"/>
        <item x="7702"/>
        <item x="7144"/>
        <item x="7551"/>
        <item x="3593"/>
        <item x="3966"/>
        <item x="1587"/>
        <item x="4064"/>
        <item x="3225"/>
        <item x="4927"/>
        <item x="4684"/>
        <item x="4907"/>
        <item x="3886"/>
        <item x="4378"/>
        <item x="3341"/>
        <item x="3000"/>
        <item x="3910"/>
        <item x="2116"/>
        <item x="6045"/>
        <item x="3458"/>
        <item x="4720"/>
        <item x="6443"/>
        <item x="4052"/>
        <item x="5109"/>
        <item x="7483"/>
        <item x="4112"/>
        <item x="2276"/>
        <item x="3407"/>
        <item x="11"/>
        <item x="4209"/>
        <item x="4862"/>
        <item x="1635"/>
        <item x="7517"/>
        <item x="6069"/>
        <item x="435"/>
        <item x="496"/>
        <item x="7281"/>
        <item x="7037"/>
        <item x="2573"/>
        <item x="4086"/>
        <item x="1957"/>
        <item x="2696"/>
        <item x="7089"/>
        <item x="2264"/>
        <item x="3040"/>
        <item x="6298"/>
        <item x="4041"/>
        <item x="7129"/>
        <item x="6452"/>
        <item x="6164"/>
        <item x="6637"/>
        <item x="5392"/>
        <item x="1805"/>
        <item x="4266"/>
        <item x="578"/>
        <item x="811"/>
        <item x="5409"/>
        <item x="4703"/>
        <item x="5194"/>
        <item x="3071"/>
        <item x="3420"/>
        <item x="2705"/>
        <item x="6566"/>
        <item x="820"/>
        <item x="566"/>
        <item x="5"/>
        <item x="7288"/>
        <item x="1303"/>
        <item x="6861"/>
        <item x="439"/>
        <item x="7686"/>
        <item x="2691"/>
        <item x="5862"/>
        <item x="7470"/>
        <item x="4459"/>
        <item x="2675"/>
        <item x="5301"/>
        <item x="2326"/>
        <item x="893"/>
        <item x="3959"/>
        <item x="6251"/>
        <item x="6590"/>
        <item x="1557"/>
        <item x="6670"/>
        <item x="5188"/>
        <item x="1655"/>
        <item x="1140"/>
        <item x="653"/>
        <item x="494"/>
        <item x="6346"/>
        <item x="504"/>
        <item x="2433"/>
        <item x="2054"/>
        <item x="6847"/>
        <item x="769"/>
        <item x="1046"/>
        <item x="309"/>
        <item x="6596"/>
        <item x="4234"/>
        <item x="635"/>
        <item x="5224"/>
        <item x="4129"/>
        <item x="7474"/>
        <item x="2105"/>
        <item x="2140"/>
        <item x="7875"/>
        <item x="4224"/>
        <item x="2600"/>
        <item x="7375"/>
        <item x="896"/>
        <item x="4931"/>
        <item x="572"/>
        <item x="7881"/>
        <item x="4133"/>
        <item x="1376"/>
        <item x="7238"/>
        <item x="945"/>
        <item x="1061"/>
        <item x="5210"/>
        <item x="6366"/>
        <item x="3607"/>
        <item x="842"/>
        <item x="2073"/>
        <item x="2106"/>
        <item x="5884"/>
        <item x="6293"/>
        <item x="962"/>
        <item x="582"/>
        <item x="3791"/>
        <item x="6799"/>
        <item x="6552"/>
        <item x="3067"/>
        <item x="280"/>
        <item x="6179"/>
        <item x="6667"/>
        <item x="7637"/>
        <item x="1999"/>
        <item x="5975"/>
        <item x="4471"/>
        <item x="5684"/>
        <item x="7022"/>
        <item x="3169"/>
        <item x="1471"/>
        <item x="3778"/>
        <item x="5236"/>
        <item x="2874"/>
        <item x="3068"/>
        <item x="4682"/>
        <item x="95"/>
        <item x="2936"/>
        <item x="2242"/>
        <item x="3803"/>
        <item x="1198"/>
        <item x="298"/>
        <item x="7805"/>
        <item x="1483"/>
        <item x="6269"/>
        <item x="6786"/>
        <item x="6325"/>
        <item x="6588"/>
        <item x="2576"/>
        <item x="2386"/>
        <item x="1478"/>
        <item x="5635"/>
        <item x="2173"/>
        <item x="2270"/>
        <item x="1504"/>
        <item x="1841"/>
        <item x="1274"/>
        <item x="4762"/>
        <item x="2917"/>
        <item x="6836"/>
        <item x="4745"/>
        <item x="7107"/>
        <item x="5099"/>
        <item x="4937"/>
        <item x="2454"/>
        <item x="1422"/>
        <item x="630"/>
        <item x="3554"/>
        <item x="3456"/>
        <item x="3706"/>
        <item x="7856"/>
        <item x="3186"/>
        <item x="7411"/>
        <item x="1701"/>
        <item x="1224"/>
        <item x="2694"/>
        <item x="5545"/>
        <item x="7620"/>
        <item x="2111"/>
        <item x="5760"/>
        <item x="1626"/>
        <item x="3880"/>
        <item x="7393"/>
        <item x="813"/>
        <item x="2748"/>
        <item x="7153"/>
        <item x="7590"/>
        <item x="2724"/>
        <item x="7434"/>
        <item x="3884"/>
        <item x="2194"/>
        <item x="4156"/>
        <item x="1849"/>
        <item x="4863"/>
        <item x="2006"/>
        <item x="2002"/>
        <item x="171"/>
        <item x="2891"/>
        <item x="1678"/>
        <item x="3781"/>
        <item x="2883"/>
        <item x="2834"/>
        <item x="4669"/>
        <item x="4913"/>
        <item x="1905"/>
        <item x="503"/>
        <item x="6384"/>
        <item x="6967"/>
        <item x="1883"/>
        <item x="5133"/>
        <item x="6047"/>
        <item x="2463"/>
        <item x="5450"/>
        <item x="4416"/>
        <item x="3003"/>
        <item x="3227"/>
        <item x="3819"/>
        <item x="5772"/>
        <item x="7121"/>
        <item x="1572"/>
        <item x="5225"/>
        <item x="468"/>
        <item x="3844"/>
        <item x="3375"/>
        <item x="7122"/>
        <item x="2911"/>
        <item x="1714"/>
        <item x="6699"/>
        <item x="111"/>
        <item x="668"/>
        <item x="5610"/>
        <item x="758"/>
        <item x="2343"/>
        <item x="6527"/>
        <item x="3510"/>
        <item x="1700"/>
        <item x="4074"/>
        <item x="4437"/>
        <item x="4272"/>
        <item x="832"/>
        <item x="7312"/>
        <item x="2329"/>
        <item x="6286"/>
        <item x="1775"/>
        <item x="1365"/>
        <item x="4880"/>
        <item x="2016"/>
        <item x="1683"/>
        <item x="4557"/>
        <item x="7459"/>
        <item x="4923"/>
        <item x="7601"/>
        <item x="4641"/>
        <item x="2743"/>
        <item x="6582"/>
        <item x="1458"/>
        <item x="3766"/>
        <item x="7743"/>
        <item x="4182"/>
        <item x="453"/>
        <item x="1011"/>
        <item x="3010"/>
        <item x="634"/>
        <item x="1460"/>
        <item x="2567"/>
        <item x="2306"/>
        <item x="4831"/>
        <item x="249"/>
        <item x="3489"/>
        <item x="795"/>
        <item x="6253"/>
        <item x="704"/>
        <item x="4695"/>
        <item x="2726"/>
        <item x="5204"/>
        <item x="3118"/>
        <item x="6141"/>
        <item x="6278"/>
        <item x="6409"/>
        <item x="6658"/>
        <item x="150"/>
        <item x="6061"/>
        <item x="5473"/>
        <item x="6942"/>
        <item x="4319"/>
        <item x="7043"/>
        <item x="703"/>
        <item x="7499"/>
        <item x="2375"/>
        <item x="6573"/>
        <item x="855"/>
        <item x="2327"/>
        <item x="3967"/>
        <item x="2562"/>
        <item x="3299"/>
        <item x="3280"/>
        <item x="6475"/>
        <item x="3194"/>
        <item x="1269"/>
        <item x="74"/>
        <item x="2079"/>
        <item x="2010"/>
        <item x="886"/>
        <item x="3520"/>
        <item x="2199"/>
        <item x="7684"/>
        <item x="673"/>
        <item x="6474"/>
        <item x="5602"/>
        <item x="7722"/>
        <item x="563"/>
        <item x="555"/>
        <item x="326"/>
        <item x="5243"/>
        <item x="3645"/>
        <item x="6334"/>
        <item x="4294"/>
        <item x="3767"/>
        <item x="1222"/>
        <item x="1665"/>
        <item x="4001"/>
        <item x="1661"/>
        <item x="3541"/>
        <item x="5759"/>
        <item x="4039"/>
        <item x="3243"/>
        <item x="272"/>
        <item x="6093"/>
        <item x="6858"/>
        <item x="1405"/>
        <item x="443"/>
        <item x="5149"/>
        <item x="1481"/>
        <item x="6448"/>
        <item x="3809"/>
        <item x="782"/>
        <item x="773"/>
        <item x="3228"/>
        <item x="2265"/>
        <item x="1440"/>
        <item x="1005"/>
        <item x="2384"/>
        <item x="6610"/>
        <item x="3923"/>
        <item x="2851"/>
        <item x="4582"/>
        <item x="4483"/>
        <item x="1542"/>
        <item x="7696"/>
        <item x="4082"/>
        <item x="2469"/>
        <item x="798"/>
        <item x="1771"/>
        <item x="4242"/>
        <item x="4839"/>
        <item x="545"/>
        <item x="6123"/>
        <item x="225"/>
        <item x="65"/>
        <item x="245"/>
        <item x="5172"/>
        <item x="6674"/>
        <item x="6385"/>
        <item x="3204"/>
        <item x="4542"/>
        <item x="6237"/>
        <item x="3834"/>
        <item x="2934"/>
        <item x="6347"/>
        <item x="4763"/>
        <item x="4316"/>
        <item x="1873"/>
        <item x="5110"/>
        <item x="1669"/>
        <item x="2059"/>
        <item x="5582"/>
        <item x="3901"/>
        <item x="4724"/>
        <item x="2470"/>
        <item x="5094"/>
        <item x="4474"/>
        <item x="4663"/>
        <item x="7804"/>
        <item x="5682"/>
        <item x="6793"/>
        <item x="3365"/>
        <item x="2773"/>
        <item x="2041"/>
        <item x="387"/>
        <item x="5807"/>
        <item x="2320"/>
        <item x="2442"/>
        <item x="161"/>
        <item x="7494"/>
        <item x="4334"/>
        <item x="762"/>
        <item x="106"/>
        <item x="601"/>
        <item x="3286"/>
        <item x="4472"/>
        <item x="4922"/>
        <item x="6922"/>
        <item x="4685"/>
        <item x="4377"/>
        <item x="4833"/>
        <item x="7776"/>
        <item x="5230"/>
        <item x="841"/>
        <item x="7985"/>
        <item x="717"/>
        <item x="3913"/>
        <item x="712"/>
        <item x="4511"/>
        <item x="4090"/>
        <item x="1547"/>
        <item x="4912"/>
        <item x="1455"/>
        <item x="7488"/>
        <item x="4775"/>
        <item x="6865"/>
        <item x="4894"/>
        <item x="5778"/>
        <item x="7227"/>
        <item x="7531"/>
        <item x="3952"/>
        <item x="4714"/>
        <item x="6101"/>
        <item x="481"/>
        <item x="7515"/>
        <item x="3626"/>
        <item x="6131"/>
        <item x="1332"/>
        <item x="7379"/>
        <item x="1325"/>
        <item x="2325"/>
        <item x="3465"/>
        <item x="2655"/>
        <item x="3188"/>
        <item x="12"/>
        <item x="4376"/>
        <item x="2387"/>
        <item x="7255"/>
        <item x="3544"/>
        <item x="7703"/>
        <item x="3019"/>
        <item x="5196"/>
        <item x="13"/>
        <item x="4711"/>
        <item x="4290"/>
        <item x="1691"/>
        <item x="4304"/>
        <item x="6548"/>
        <item x="1012"/>
        <item x="3378"/>
        <item x="1412"/>
        <item x="3271"/>
        <item x="5309"/>
        <item x="5994"/>
        <item x="716"/>
        <item x="2461"/>
        <item x="5308"/>
        <item x="1265"/>
        <item x="7473"/>
        <item x="7818"/>
        <item x="5500"/>
        <item x="3511"/>
        <item x="3564"/>
        <item x="586"/>
        <item x="6830"/>
        <item x="1571"/>
        <item x="3356"/>
        <item x="1013"/>
        <item x="6713"/>
        <item x="2425"/>
        <item x="2234"/>
        <item x="7555"/>
        <item x="2913"/>
        <item x="6776"/>
        <item x="4338"/>
        <item x="5767"/>
        <item x="1452"/>
        <item x="5410"/>
        <item x="2889"/>
        <item x="7787"/>
        <item x="7123"/>
        <item x="2373"/>
        <item x="4926"/>
        <item x="7866"/>
        <item x="7493"/>
        <item x="5400"/>
        <item x="7764"/>
        <item x="2377"/>
        <item x="415"/>
        <item x="120"/>
        <item x="6574"/>
        <item x="7549"/>
        <item x="7418"/>
        <item x="5220"/>
        <item x="1177"/>
        <item x="4616"/>
        <item x="4635"/>
        <item x="5585"/>
        <item x="3353"/>
        <item x="5417"/>
        <item x="6863"/>
        <item x="328"/>
        <item x="6203"/>
        <item x="5330"/>
        <item x="2202"/>
        <item x="7794"/>
        <item x="6714"/>
        <item x="4009"/>
        <item x="6275"/>
        <item x="7433"/>
        <item x="5632"/>
        <item x="4347"/>
        <item x="801"/>
        <item x="7376"/>
        <item x="1281"/>
        <item x="526"/>
        <item x="1181"/>
        <item x="3106"/>
        <item x="707"/>
        <item x="7231"/>
        <item x="2414"/>
        <item x="7439"/>
        <item x="1836"/>
        <item x="4780"/>
        <item x="7929"/>
        <item x="1027"/>
        <item x="7235"/>
        <item x="6883"/>
        <item x="6599"/>
        <item x="3857"/>
        <item x="2587"/>
        <item x="6225"/>
        <item x="2855"/>
        <item x="4658"/>
        <item x="6356"/>
        <item x="6828"/>
        <item x="3346"/>
        <item x="2457"/>
        <item x="4549"/>
        <item x="4848"/>
        <item x="286"/>
        <item x="2535"/>
        <item x="430"/>
        <item x="1641"/>
        <item x="4984"/>
        <item x="2583"/>
        <item x="4371"/>
        <item x="5435"/>
        <item x="938"/>
        <item x="1842"/>
        <item x="1385"/>
        <item x="1990"/>
        <item x="4865"/>
        <item x="141"/>
        <item x="571"/>
        <item x="2023"/>
        <item x="7538"/>
        <item x="891"/>
        <item x="4646"/>
        <item x="654"/>
        <item x="3970"/>
        <item x="4117"/>
        <item x="7704"/>
        <item x="4184"/>
        <item x="4447"/>
        <item x="7924"/>
        <item x="4678"/>
        <item x="828"/>
        <item x="4443"/>
        <item x="1590"/>
        <item x="5699"/>
        <item x="390"/>
        <item x="5957"/>
        <item x="4558"/>
        <item x="4869"/>
        <item x="3469"/>
        <item x="3061"/>
        <item x="7420"/>
        <item x="651"/>
        <item x="6171"/>
        <item x="2094"/>
        <item x="4961"/>
        <item x="290"/>
        <item x="1220"/>
        <item x="5047"/>
        <item x="2671"/>
        <item x="6359"/>
        <item x="5675"/>
        <item x="1357"/>
        <item x="911"/>
        <item x="3749"/>
        <item x="4917"/>
        <item x="7527"/>
        <item x="4389"/>
        <item x="3680"/>
        <item x="3577"/>
        <item x="1350"/>
        <item x="2455"/>
        <item x="1578"/>
        <item x="5564"/>
        <item x="2538"/>
        <item x="5906"/>
        <item x="1866"/>
        <item x="7778"/>
        <item x="3139"/>
        <item x="413"/>
        <item x="3395"/>
        <item x="5503"/>
        <item x="7719"/>
        <item x="5608"/>
        <item x="2760"/>
        <item x="5510"/>
        <item x="5935"/>
        <item x="1320"/>
        <item x="5513"/>
        <item x="6666"/>
        <item x="3507"/>
        <item x="1804"/>
        <item x="2297"/>
        <item x="7935"/>
        <item x="4958"/>
        <item x="2443"/>
        <item x="4954"/>
        <item x="2736"/>
        <item x="2665"/>
        <item x="4215"/>
        <item x="747"/>
        <item x="5664"/>
        <item x="3793"/>
        <item x="6620"/>
        <item x="537"/>
        <item x="2246"/>
        <item x="2864"/>
        <item x="7414"/>
        <item x="2118"/>
        <item x="6689"/>
        <item x="5311"/>
        <item x="7016"/>
        <item x="7441"/>
        <item x="5938"/>
        <item x="1653"/>
        <item x="2866"/>
        <item x="2391"/>
        <item x="4668"/>
        <item x="3249"/>
        <item x="6913"/>
        <item x="6327"/>
        <item x="2407"/>
        <item x="3815"/>
        <item x="4734"/>
        <item x="5665"/>
        <item x="3936"/>
        <item x="205"/>
        <item x="4326"/>
        <item x="1549"/>
        <item x="3914"/>
        <item x="6319"/>
        <item x="4504"/>
        <item x="7774"/>
        <item x="4610"/>
        <item x="2686"/>
        <item x="4813"/>
        <item x="2261"/>
        <item x="6960"/>
        <item x="273"/>
        <item x="4671"/>
        <item x="7615"/>
        <item x="3840"/>
        <item x="7644"/>
        <item x="1658"/>
        <item x="5030"/>
        <item x="4171"/>
        <item x="656"/>
        <item x="3293"/>
        <item x="7475"/>
        <item x="4344"/>
        <item x="1183"/>
        <item x="5423"/>
        <item x="3065"/>
        <item x="3138"/>
        <item x="7725"/>
        <item x="2422"/>
        <item x="2012"/>
        <item x="1121"/>
        <item x="2450"/>
        <item x="2915"/>
        <item x="6035"/>
        <item x="6138"/>
        <item x="1166"/>
        <item x="2885"/>
        <item x="3592"/>
        <item x="1906"/>
        <item x="2184"/>
        <item x="103"/>
        <item x="2075"/>
        <item x="5349"/>
        <item x="3454"/>
        <item x="2230"/>
        <item x="2718"/>
        <item x="5837"/>
        <item x="4329"/>
        <item x="7963"/>
        <item x="2899"/>
        <item x="3424"/>
        <item x="6687"/>
        <item x="6348"/>
        <item x="5069"/>
        <item x="7403"/>
        <item x="308"/>
        <item x="5165"/>
        <item x="6100"/>
        <item x="3438"/>
        <item x="343"/>
        <item x="869"/>
        <item x="7986"/>
        <item x="6842"/>
        <item x="4135"/>
        <item x="686"/>
        <item x="6514"/>
        <item x="1566"/>
        <item x="7399"/>
        <item x="3484"/>
        <item x="1018"/>
        <item x="1645"/>
        <item x="7560"/>
        <item x="3863"/>
        <item x="1323"/>
        <item x="2209"/>
        <item x="3319"/>
        <item x="856"/>
        <item x="612"/>
        <item x="7811"/>
        <item x="4759"/>
        <item x="6607"/>
        <item x="6382"/>
        <item x="1509"/>
        <item x="7309"/>
        <item x="7595"/>
        <item x="1081"/>
        <item x="3311"/>
        <item x="1974"/>
        <item x="434"/>
        <item x="7942"/>
        <item x="3147"/>
        <item x="3053"/>
        <item x="5995"/>
        <item x="6002"/>
        <item x="6212"/>
        <item x="3629"/>
        <item x="5189"/>
        <item x="1517"/>
        <item x="5509"/>
        <item x="6802"/>
        <item x="7294"/>
        <item x="5458"/>
        <item x="137"/>
        <item x="1491"/>
        <item x="5307"/>
        <item x="4071"/>
        <item x="6322"/>
        <item x="6869"/>
        <item x="1943"/>
        <item x="5751"/>
        <item x="2673"/>
        <item x="2298"/>
        <item x="7209"/>
        <item x="319"/>
        <item x="5338"/>
        <item x="7547"/>
        <item x="3201"/>
        <item x="7949"/>
        <item x="4283"/>
        <item x="718"/>
        <item x="633"/>
        <item x="4495"/>
        <item x="5156"/>
        <item x="135"/>
        <item x="6896"/>
        <item x="425"/>
        <item x="3770"/>
        <item x="5182"/>
        <item x="3066"/>
        <item x="2192"/>
        <item x="5638"/>
        <item x="7032"/>
        <item x="3122"/>
        <item x="3885"/>
        <item x="2372"/>
        <item x="3800"/>
        <item x="1193"/>
        <item x="6652"/>
        <item x="6791"/>
        <item x="3238"/>
        <item x="4423"/>
        <item x="2008"/>
        <item x="3440"/>
        <item x="7579"/>
        <item x="6745"/>
        <item x="5327"/>
        <item x="2040"/>
        <item x="3850"/>
        <item x="3132"/>
        <item x="5258"/>
        <item x="6734"/>
        <item x="1630"/>
        <item x="2594"/>
        <item x="2723"/>
        <item x="4175"/>
        <item x="2569"/>
        <item x="7304"/>
        <item x="7095"/>
        <item x="3425"/>
        <item x="156"/>
        <item x="2232"/>
        <item x="5471"/>
        <item x="152"/>
        <item x="868"/>
        <item x="321"/>
        <item x="1647"/>
        <item x="1822"/>
        <item x="6429"/>
        <item x="1858"/>
        <item x="2129"/>
        <item x="1715"/>
        <item x="2996"/>
        <item x="6310"/>
        <item x="5595"/>
        <item x="741"/>
        <item x="6555"/>
        <item x="5111"/>
        <item x="5256"/>
        <item x="2193"/>
        <item x="4032"/>
        <item x="1092"/>
        <item x="5150"/>
        <item x="4896"/>
        <item x="3288"/>
        <item x="615"/>
        <item x="3092"/>
        <item x="2366"/>
        <item x="500"/>
        <item x="4855"/>
        <item x="1390"/>
        <item x="7310"/>
        <item x="2572"/>
        <item x="6560"/>
        <item x="2026"/>
        <item x="436"/>
        <item x="7443"/>
        <item x="665"/>
        <item x="1047"/>
        <item x="4921"/>
        <item x="3907"/>
        <item x="5282"/>
        <item x="3858"/>
        <item x="5757"/>
        <item x="6208"/>
        <item x="729"/>
        <item x="1235"/>
        <item x="2317"/>
        <item x="5848"/>
        <item x="2757"/>
        <item x="5179"/>
        <item x="3443"/>
        <item x="181"/>
        <item x="194"/>
        <item x="4394"/>
        <item x="5432"/>
        <item x="7030"/>
        <item x="5374"/>
        <item x="4783"/>
        <item x="4562"/>
        <item x="3558"/>
        <item x="2181"/>
        <item x="1716"/>
        <item x="7047"/>
        <item x="3233"/>
        <item x="7535"/>
        <item x="6135"/>
        <item x="4406"/>
        <item x="5886"/>
        <item x="6779"/>
        <item x="4632"/>
        <item x="7322"/>
        <item x="5074"/>
        <item x="1347"/>
        <item x="2720"/>
        <item x="3679"/>
        <item x="4485"/>
        <item x="699"/>
        <item x="1188"/>
        <item x="1896"/>
        <item x="5849"/>
        <item x="7709"/>
        <item x="6870"/>
        <item x="6435"/>
        <item x="2206"/>
        <item x="4888"/>
        <item x="3360"/>
        <item x="4417"/>
        <item x="451"/>
        <item x="5780"/>
        <item x="6153"/>
        <item x="892"/>
        <item x="2378"/>
        <item x="7668"/>
        <item x="7210"/>
        <item x="7498"/>
        <item x="3306"/>
        <item x="3026"/>
        <item x="3305"/>
        <item x="3452"/>
        <item x="6970"/>
        <item x="944"/>
        <item x="986"/>
        <item x="1826"/>
        <item x="6753"/>
        <item x="617"/>
        <item x="1738"/>
        <item x="7168"/>
        <item x="2749"/>
        <item x="538"/>
        <item x="4877"/>
        <item x="7125"/>
        <item x="7820"/>
        <item x="1346"/>
        <item x="2344"/>
        <item x="1637"/>
        <item x="919"/>
        <item x="3807"/>
        <item x="5521"/>
        <item x="2621"/>
        <item x="6245"/>
        <item x="5793"/>
        <item x="302"/>
        <item x="4508"/>
        <item x="7069"/>
        <item x="5875"/>
        <item x="7665"/>
        <item x="2637"/>
        <item x="4506"/>
        <item x="4807"/>
        <item x="2534"/>
        <item x="6207"/>
        <item x="4543"/>
        <item x="2416"/>
        <item x="6905"/>
        <item x="520"/>
        <item x="6809"/>
        <item x="7516"/>
        <item x="461"/>
        <item x="1955"/>
        <item x="4002"/>
        <item x="419"/>
        <item x="3343"/>
        <item x="1246"/>
        <item x="4608"/>
        <item x="3797"/>
        <item x="6193"/>
        <item x="7634"/>
        <item x="138"/>
        <item x="1223"/>
        <item x="1734"/>
        <item x="5868"/>
        <item x="1384"/>
        <item x="3387"/>
        <item x="5776"/>
        <item x="3488"/>
        <item x="1301"/>
        <item x="2074"/>
        <item x="4274"/>
        <item x="4467"/>
        <item x="4264"/>
        <item x="1318"/>
        <item x="6095"/>
        <item x="3176"/>
        <item x="385"/>
        <item x="501"/>
        <item x="7581"/>
        <item x="3961"/>
        <item x="5063"/>
        <item x="1049"/>
        <item x="2706"/>
        <item x="1780"/>
        <item x="608"/>
        <item x="1510"/>
        <item x="5596"/>
        <item x="4127"/>
        <item x="1019"/>
        <item x="7139"/>
        <item x="6122"/>
        <item x="5045"/>
        <item x="2972"/>
        <item x="1867"/>
        <item x="1827"/>
        <item x="7797"/>
        <item x="2959"/>
        <item x="3822"/>
        <item x="854"/>
        <item x="7631"/>
        <item x="1362"/>
        <item x="6268"/>
        <item x="2274"/>
        <item x="5799"/>
        <item x="710"/>
        <item x="4502"/>
        <item x="2822"/>
        <item x="7008"/>
        <item x="7100"/>
        <item x="5614"/>
        <item x="2646"/>
        <item x="6018"/>
        <item x="6838"/>
        <item x="7295"/>
        <item x="3339"/>
        <item x="6520"/>
        <item x="1870"/>
        <item x="7406"/>
        <item x="7101"/>
        <item x="6774"/>
        <item x="5910"/>
        <item x="4223"/>
        <item x="2977"/>
        <item x="3995"/>
        <item x="6479"/>
        <item x="6066"/>
        <item x="2709"/>
        <item x="884"/>
        <item x="90"/>
        <item x="5404"/>
        <item x="4895"/>
        <item x="5442"/>
        <item x="3610"/>
        <item x="2085"/>
        <item x="1160"/>
        <item x="4527"/>
        <item x="4561"/>
        <item x="6167"/>
        <item x="4977"/>
        <item x="3976"/>
        <item x="5366"/>
        <item x="7832"/>
        <item x="1489"/>
        <item x="6033"/>
        <item x="234"/>
        <item x="7140"/>
        <item x="6766"/>
        <item x="4987"/>
        <item x="3470"/>
        <item x="7933"/>
        <item x="4885"/>
        <item x="6796"/>
        <item x="2530"/>
        <item x="965"/>
        <item x="3412"/>
        <item x="4015"/>
        <item x="6678"/>
        <item x="2595"/>
        <item x="3247"/>
        <item x="5285"/>
        <item x="5289"/>
        <item x="5418"/>
        <item x="6412"/>
        <item x="3435"/>
        <item x="4799"/>
        <item x="6941"/>
        <item x="1264"/>
        <item x="7131"/>
        <item x="6495"/>
        <item x="7331"/>
        <item x="4916"/>
        <item x="5622"/>
        <item x="1947"/>
        <item x="1417"/>
        <item x="4705"/>
        <item x="6219"/>
        <item x="1951"/>
        <item x="6189"/>
        <item x="5756"/>
        <item x="681"/>
        <item x="7112"/>
        <item x="4942"/>
        <item x="449"/>
        <item x="871"/>
        <item x="3945"/>
        <item x="6272"/>
        <item x="486"/>
        <item x="3054"/>
        <item x="1763"/>
        <item x="819"/>
        <item x="3328"/>
        <item x="252"/>
        <item x="7741"/>
        <item x="640"/>
        <item x="3835"/>
        <item x="1450"/>
        <item x="2578"/>
        <item x="6461"/>
        <item x="1232"/>
        <item x="1839"/>
        <item x="3669"/>
        <item x="2602"/>
        <item x="1071"/>
        <item x="3120"/>
        <item x="3854"/>
        <item x="4150"/>
        <item x="3642"/>
        <item x="6534"/>
        <item x="7720"/>
        <item x="7917"/>
        <item x="1453"/>
        <item x="5505"/>
        <item x="4203"/>
        <item x="5080"/>
        <item x="2502"/>
        <item x="4716"/>
        <item x="4096"/>
        <item x="7541"/>
        <item x="6890"/>
        <item x="3624"/>
        <item x="197"/>
        <item x="6969"/>
        <item x="4287"/>
        <item x="4902"/>
        <item x="6195"/>
        <item x="4119"/>
        <item x="6205"/>
        <item x="6546"/>
        <item x="1083"/>
        <item x="3877"/>
        <item x="4899"/>
        <item x="7826"/>
        <item x="6770"/>
        <item x="5960"/>
        <item x="5013"/>
        <item x="5619"/>
        <item x="6879"/>
        <item x="324"/>
        <item x="2821"/>
        <item x="3266"/>
        <item x="4694"/>
        <item x="6410"/>
        <item x="3953"/>
        <item x="7536"/>
        <item x="2986"/>
        <item x="6632"/>
        <item x="6004"/>
        <item x="1762"/>
        <item x="779"/>
        <item x="77"/>
        <item x="754"/>
        <item x="3198"/>
        <item x="3546"/>
        <item x="1980"/>
        <item x="209"/>
        <item x="6940"/>
        <item x="7593"/>
        <item x="7307"/>
        <item x="546"/>
        <item x="671"/>
        <item x="1090"/>
        <item x="7611"/>
        <item x="7102"/>
        <item x="2619"/>
        <item x="972"/>
        <item x="4131"/>
        <item x="7783"/>
        <item x="470"/>
        <item x="1502"/>
        <item x="6821"/>
        <item x="1769"/>
        <item x="4410"/>
        <item x="2151"/>
        <item x="6368"/>
        <item x="7149"/>
        <item x="483"/>
        <item x="6655"/>
        <item x="831"/>
        <item x="4464"/>
        <item x="4660"/>
        <item x="725"/>
        <item x="4924"/>
        <item x="4008"/>
        <item x="4219"/>
        <item x="6082"/>
        <item x="1956"/>
        <item x="4774"/>
        <item x="1737"/>
        <item x="3701"/>
        <item x="4728"/>
        <item x="66"/>
        <item x="1876"/>
        <item x="3623"/>
        <item x="1284"/>
        <item x="7983"/>
        <item x="1901"/>
        <item x="711"/>
        <item x="6752"/>
        <item x="5516"/>
        <item x="1426"/>
        <item x="2520"/>
        <item x="1940"/>
        <item x="3836"/>
        <item x="4484"/>
        <item x="68"/>
        <item x="5504"/>
        <item x="1209"/>
        <item x="1809"/>
        <item x="1106"/>
        <item x="1742"/>
        <item x="7367"/>
        <item x="4859"/>
        <item x="127"/>
        <item x="2166"/>
        <item x="1165"/>
        <item x="3035"/>
        <item x="3827"/>
        <item x="6978"/>
        <item x="3902"/>
        <item x="221"/>
        <item x="5408"/>
        <item x="6086"/>
        <item x="5881"/>
        <item x="2710"/>
        <item x="1387"/>
        <item x="3742"/>
        <item x="4292"/>
        <item x="1746"/>
        <item x="6979"/>
        <item x="4886"/>
        <item x="2635"/>
        <item x="1829"/>
        <item x="5215"/>
        <item x="6170"/>
        <item x="3715"/>
        <item x="4359"/>
        <item x="4556"/>
        <item x="1282"/>
        <item x="687"/>
        <item x="914"/>
        <item x="7167"/>
        <item x="4503"/>
        <item x="6403"/>
        <item x="1424"/>
        <item x="5707"/>
        <item x="3181"/>
        <item x="7035"/>
        <item x="5702"/>
        <item x="202"/>
        <item x="1823"/>
        <item x="357"/>
        <item x="4358"/>
        <item x="6679"/>
        <item x="1589"/>
        <item x="7566"/>
        <item x="626"/>
        <item x="7377"/>
        <item x="6159"/>
        <item x="876"/>
        <item x="1316"/>
        <item x="1583"/>
        <item x="7353"/>
        <item x="5989"/>
        <item x="7575"/>
        <item x="1131"/>
        <item x="42"/>
        <item x="1837"/>
        <item x="3968"/>
        <item x="4654"/>
        <item x="178"/>
        <item x="3769"/>
        <item x="7747"/>
        <item x="2862"/>
        <item x="4622"/>
        <item x="361"/>
        <item x="744"/>
        <item x="3908"/>
        <item x="3617"/>
        <item x="3741"/>
        <item x="592"/>
        <item x="4193"/>
        <item x="569"/>
        <item x="4501"/>
        <item x="5087"/>
        <item x="7243"/>
        <item x="4592"/>
        <item x="2217"/>
        <item x="4449"/>
        <item x="7108"/>
        <item x="5414"/>
        <item x="1230"/>
        <item x="6767"/>
        <item x="2200"/>
        <item x="2466"/>
        <item x="5257"/>
        <item x="5895"/>
        <item x="2991"/>
        <item x="5791"/>
        <item x="639"/>
        <item x="7289"/>
        <item x="5151"/>
        <item x="6771"/>
        <item x="7827"/>
        <item x="7045"/>
        <item x="5931"/>
        <item x="554"/>
        <item x="6497"/>
        <item x="5809"/>
        <item x="3529"/>
        <item x="4870"/>
        <item x="4551"/>
        <item x="4442"/>
        <item x="4618"/>
        <item x="3210"/>
        <item x="790"/>
        <item x="5980"/>
        <item x="6186"/>
        <item x="5364"/>
        <item x="6465"/>
        <item x="5436"/>
        <item x="955"/>
        <item x="2348"/>
        <item x="7004"/>
        <item x="5203"/>
        <item x="3685"/>
        <item x="5952"/>
        <item x="3103"/>
        <item x="3069"/>
        <item x="7813"/>
        <item x="7564"/>
        <item x="1051"/>
        <item x="2363"/>
        <item x="1285"/>
        <item x="3918"/>
        <item x="7698"/>
        <item x="7305"/>
        <item x="7718"/>
        <item x="1494"/>
        <item x="6112"/>
        <item x="3369"/>
        <item x="4384"/>
        <item x="1935"/>
        <item x="2526"/>
        <item x="7641"/>
        <item x="6454"/>
        <item x="44"/>
        <item x="2537"/>
        <item x="2252"/>
        <item x="6547"/>
        <item x="3755"/>
        <item x="7721"/>
        <item x="4060"/>
        <item x="3168"/>
        <item x="5932"/>
        <item x="5205"/>
        <item x="6350"/>
        <item x="2171"/>
        <item x="2963"/>
        <item x="2"/>
        <item x="5668"/>
        <item x="3534"/>
        <item x="27"/>
        <item x="2961"/>
        <item x="3404"/>
        <item x="4690"/>
        <item x="489"/>
        <item x="292"/>
        <item x="4321"/>
        <item x="4638"/>
        <item x="5375"/>
        <item x="3461"/>
        <item x="7370"/>
        <item x="2102"/>
        <item x="7761"/>
        <item x="6800"/>
        <item x="4588"/>
        <item x="5077"/>
        <item x="2695"/>
        <item x="1854"/>
        <item x="6362"/>
        <item x="1615"/>
        <item x="4915"/>
        <item x="3869"/>
        <item x="3325"/>
        <item x="5563"/>
        <item x="6466"/>
        <item x="632"/>
        <item x="4159"/>
        <item x="2351"/>
        <item x="5626"/>
        <item x="4154"/>
        <item x="910"/>
        <item x="3831"/>
        <item x="2182"/>
        <item x="5113"/>
        <item x="4342"/>
        <item x="970"/>
        <item x="5048"/>
        <item x="1755"/>
        <item x="3220"/>
        <item x="6041"/>
        <item x="183"/>
        <item x="4903"/>
        <item x="6177"/>
        <item x="1879"/>
        <item x="1437"/>
        <item x="1923"/>
        <item x="1443"/>
        <item x="6703"/>
        <item x="89"/>
        <item x="3464"/>
        <item x="771"/>
        <item x="4891"/>
        <item x="7486"/>
        <item x="254"/>
        <item x="3463"/>
        <item x="1444"/>
        <item x="6423"/>
        <item x="4951"/>
        <item x="3868"/>
        <item x="7502"/>
        <item x="2145"/>
        <item x="6549"/>
        <item x="1926"/>
        <item x="2939"/>
        <item x="7201"/>
        <item x="7829"/>
        <item x="3735"/>
        <item x="5657"/>
        <item x="4574"/>
        <item x="728"/>
        <item x="6623"/>
        <item x="530"/>
        <item x="6831"/>
        <item x="3846"/>
        <item x="4573"/>
        <item x="933"/>
        <item x="3805"/>
        <item x="1306"/>
        <item x="3964"/>
        <item x="3674"/>
        <item x="2668"/>
        <item x="4000"/>
        <item x="1180"/>
        <item x="1074"/>
        <item x="5248"/>
        <item x="4590"/>
        <item x="5742"/>
        <item x="1953"/>
        <item x="7586"/>
        <item x="3921"/>
        <item x="5840"/>
        <item x="857"/>
        <item x="7750"/>
        <item x="6119"/>
        <item x="3357"/>
        <item x="6668"/>
        <item x="3263"/>
        <item x="1570"/>
        <item x="1138"/>
        <item x="6775"/>
        <item x="2044"/>
        <item x="6657"/>
        <item x="2018"/>
        <item x="3187"/>
        <item x="4024"/>
        <item x="5905"/>
        <item x="3594"/>
        <item x="6038"/>
        <item x="3219"/>
        <item x="377"/>
        <item x="5489"/>
        <item x="1831"/>
        <item x="7085"/>
        <item x="1859"/>
        <item x="6953"/>
        <item x="2187"/>
        <item x="1986"/>
        <item x="1006"/>
        <item x="1079"/>
        <item x="3400"/>
        <item x="2155"/>
        <item x="1107"/>
        <item x="4364"/>
        <item x="7059"/>
        <item x="5492"/>
        <item x="1821"/>
        <item x="6554"/>
        <item x="391"/>
        <item x="2088"/>
        <item x="864"/>
        <item x="3260"/>
        <item x="4639"/>
        <item x="5923"/>
        <item x="6973"/>
        <item x="7320"/>
        <item x="6258"/>
        <item x="4861"/>
        <item x="1310"/>
        <item x="4719"/>
        <item x="600"/>
        <item x="4905"/>
        <item x="5001"/>
        <item x="6617"/>
        <item x="35"/>
        <item x="4619"/>
        <item x="4149"/>
        <item x="753"/>
        <item x="1280"/>
        <item x="7824"/>
        <item x="786"/>
        <item x="403"/>
        <item x="6998"/>
        <item x="3998"/>
        <item x="3606"/>
        <item x="3162"/>
        <item x="2957"/>
        <item x="1229"/>
        <item x="4944"/>
        <item x="1017"/>
        <item x="4428"/>
        <item x="1880"/>
        <item x="883"/>
        <item x="4581"/>
        <item x="7880"/>
        <item x="5734"/>
        <item x="6137"/>
        <item x="750"/>
        <item x="5803"/>
        <item x="6945"/>
        <item x="6022"/>
        <item x="7604"/>
        <item x="1339"/>
        <item x="5562"/>
        <item x="5112"/>
        <item x="2058"/>
        <item x="4577"/>
        <item x="1338"/>
        <item x="996"/>
        <item x="6741"/>
        <item x="1752"/>
        <item x="467"/>
        <item x="2783"/>
        <item x="1451"/>
        <item x="6841"/>
        <item x="7094"/>
        <item x="685"/>
        <item x="7576"/>
        <item x="4493"/>
        <item x="5870"/>
        <item x="3806"/>
        <item x="5557"/>
        <item x="421"/>
        <item x="5495"/>
        <item x="3282"/>
        <item x="4737"/>
        <item x="4220"/>
        <item x="7660"/>
        <item x="6897"/>
        <item x="5208"/>
        <item x="4070"/>
        <item x="7199"/>
        <item x="2028"/>
        <item x="3917"/>
        <item x="2577"/>
        <item x="1141"/>
        <item x="2770"/>
        <item x="7734"/>
        <item x="4611"/>
        <item x="6241"/>
        <item x="5968"/>
        <item x="6444"/>
        <item x="1614"/>
        <item x="2551"/>
        <item x="1413"/>
        <item x="4478"/>
        <item x="3002"/>
        <item x="2616"/>
        <item x="992"/>
        <item x="3958"/>
        <item x="4630"/>
        <item x="3427"/>
        <item x="6103"/>
        <item x="3579"/>
        <item x="661"/>
        <item x="5434"/>
        <item x="2481"/>
        <item x="985"/>
        <item x="6894"/>
        <item x="1759"/>
        <item x="7073"/>
        <item x="4892"/>
        <item x="7543"/>
        <item x="6930"/>
        <item x="829"/>
        <item x="6772"/>
        <item x="7672"/>
        <item x="7335"/>
        <item x="6172"/>
        <item x="4756"/>
        <item x="3611"/>
        <item x="591"/>
        <item x="3816"/>
        <item x="2860"/>
        <item x="5101"/>
        <item x="3676"/>
        <item x="6964"/>
        <item x="3799"/>
        <item x="2906"/>
        <item x="7589"/>
        <item x="1997"/>
        <item x="4520"/>
        <item x="5929"/>
        <item x="6765"/>
        <item x="6331"/>
        <item x="414"/>
        <item x="7640"/>
        <item x="2540"/>
        <item x="7064"/>
        <item x="5370"/>
        <item x="5519"/>
        <item x="3492"/>
        <item x="867"/>
        <item x="3473"/>
        <item x="3324"/>
        <item x="4797"/>
        <item x="5779"/>
        <item x="3411"/>
        <item x="2854"/>
        <item x="3444"/>
        <item x="1657"/>
        <item x="7645"/>
        <item x="3588"/>
        <item x="5666"/>
        <item x="204"/>
        <item x="2302"/>
        <item x="122"/>
        <item x="2152"/>
        <item x="2137"/>
        <item x="2390"/>
        <item x="6311"/>
        <item x="2683"/>
        <item x="3726"/>
        <item x="3780"/>
        <item x="5006"/>
        <item x="3576"/>
        <item x="666"/>
        <item x="2586"/>
        <item x="2792"/>
        <item x="5247"/>
        <item x="2525"/>
        <item x="2069"/>
        <item x="726"/>
        <item x="6917"/>
        <item x="3127"/>
        <item x="4095"/>
        <item x="233"/>
        <item x="4176"/>
        <item x="1544"/>
        <item x="7692"/>
        <item x="7973"/>
        <item x="3578"/>
        <item x="4456"/>
        <item x="2223"/>
        <item x="5693"/>
        <item x="1536"/>
        <item x="3441"/>
        <item x="6393"/>
        <item x="6125"/>
        <item x="4302"/>
        <item x="2790"/>
        <item x="7519"/>
        <item x="3655"/>
        <item x="7083"/>
        <item x="3843"/>
        <item x="4360"/>
        <item x="1415"/>
        <item x="170"/>
        <item x="6318"/>
        <item x="3437"/>
        <item x="6117"/>
        <item x="1668"/>
        <item x="3508"/>
        <item x="1169"/>
        <item x="3808"/>
        <item x="6506"/>
        <item x="925"/>
        <item x="4239"/>
        <item x="2125"/>
        <item x="3354"/>
        <item x="6274"/>
        <item x="5515"/>
        <item x="5147"/>
        <item x="547"/>
        <item x="7715"/>
        <item x="4278"/>
        <item x="5535"/>
        <item x="2928"/>
        <item x="5390"/>
        <item x="3601"/>
        <item x="5445"/>
        <item x="7822"/>
        <item x="7432"/>
        <item x="7151"/>
        <item x="6601"/>
        <item x="6903"/>
        <item x="3521"/>
        <item x="2072"/>
        <item x="1580"/>
        <item x="510"/>
        <item x="7348"/>
        <item x="2101"/>
        <item x="6285"/>
        <item x="3349"/>
        <item x="2716"/>
        <item x="1490"/>
        <item x="941"/>
        <item x="5860"/>
        <item x="5583"/>
        <item x="2451"/>
        <item x="1756"/>
        <item x="5462"/>
        <item x="734"/>
        <item x="6504"/>
        <item x="1515"/>
        <item x="3098"/>
        <item x="2082"/>
        <item x="1800"/>
        <item x="4993"/>
        <item x="2817"/>
        <item x="3413"/>
        <item x="6391"/>
        <item x="7169"/>
        <item x="4748"/>
        <item x="1960"/>
        <item x="4341"/>
        <item x="4339"/>
        <item x="5979"/>
        <item x="3581"/>
        <item x="5703"/>
        <item x="3935"/>
        <item x="4080"/>
        <item x="3513"/>
        <item x="2456"/>
        <item x="1689"/>
        <item x="3911"/>
        <item x="2484"/>
        <item x="3496"/>
        <item x="2312"/>
        <item x="6943"/>
        <item x="2226"/>
        <item x="6919"/>
        <item x="1108"/>
        <item x="6992"/>
        <item x="6915"/>
        <item x="1366"/>
        <item x="7208"/>
        <item x="1135"/>
        <item x="2663"/>
        <item x="5407"/>
        <item x="5318"/>
        <item x="7989"/>
        <item x="2728"/>
        <item x="7847"/>
        <item x="4548"/>
        <item x="760"/>
        <item x="4706"/>
        <item x="355"/>
        <item x="7749"/>
        <item x="3422"/>
        <item x="1808"/>
        <item x="6431"/>
        <item x="4793"/>
        <item x="2707"/>
        <item x="4314"/>
        <item x="3794"/>
        <item x="6880"/>
        <item x="7378"/>
        <item x="957"/>
        <item x="2651"/>
        <item x="2510"/>
        <item x="4834"/>
        <item x="1204"/>
        <item x="4636"/>
        <item x="7670"/>
        <item x="3318"/>
        <item x="5014"/>
        <item x="1345"/>
        <item x="2950"/>
        <item x="1830"/>
        <item x="2816"/>
        <item x="3738"/>
        <item x="3575"/>
        <item x="2969"/>
        <item x="6710"/>
        <item x="1104"/>
        <item x="4161"/>
        <item x="4539"/>
        <item x="4515"/>
        <item x="7049"/>
        <item x="248"/>
        <item x="5739"/>
        <item x="274"/>
        <item x="1507"/>
        <item x="4118"/>
        <item x="6935"/>
        <item x="4631"/>
        <item x="1910"/>
        <item x="1706"/>
        <item x="6669"/>
        <item x="902"/>
        <item x="906"/>
        <item x="4553"/>
        <item x="7904"/>
        <item x="2505"/>
        <item x="179"/>
        <item x="2645"/>
        <item x="2956"/>
        <item x="2652"/>
        <item x="1146"/>
        <item x="1078"/>
        <item x="2076"/>
        <item x="7011"/>
        <item x="6522"/>
        <item x="5539"/>
        <item x="6349"/>
        <item x="1289"/>
        <item x="3865"/>
        <item x="6169"/>
        <item x="7544"/>
        <item x="4058"/>
        <item x="3743"/>
        <item x="4382"/>
        <item x="6673"/>
        <item x="7940"/>
        <item x="2030"/>
        <item x="4345"/>
        <item x="3660"/>
        <item x="7170"/>
        <item x="2089"/>
        <item x="3142"/>
        <item x="6895"/>
        <item x="4600"/>
        <item x="6519"/>
        <item x="6355"/>
        <item x="4299"/>
        <item x="6239"/>
        <item x="5698"/>
        <item x="6200"/>
        <item x="1779"/>
        <item x="1168"/>
        <item x="525"/>
        <item x="6541"/>
        <item x="1497"/>
        <item x="5046"/>
        <item x="3524"/>
        <item x="5735"/>
        <item x="7828"/>
        <item x="7396"/>
        <item x="7098"/>
        <item x="7855"/>
        <item x="5721"/>
        <item x="1288"/>
        <item x="7462"/>
        <item x="7347"/>
        <item x="2128"/>
        <item x="1185"/>
        <item x="6158"/>
        <item x="6929"/>
        <item x="730"/>
        <item x="6467"/>
        <item x="1863"/>
        <item x="5642"/>
        <item x="5468"/>
        <item x="4320"/>
        <item x="3499"/>
        <item x="7202"/>
        <item x="4765"/>
        <item x="256"/>
        <item x="720"/>
        <item x="258"/>
        <item x="2879"/>
        <item x="3517"/>
        <item x="1401"/>
        <item x="288"/>
        <item x="5924"/>
        <item x="7039"/>
        <item x="4194"/>
        <item x="457"/>
        <item x="1963"/>
        <item x="1171"/>
        <item x="7286"/>
        <item x="6386"/>
        <item x="336"/>
        <item x="731"/>
        <item x="2634"/>
        <item x="7835"/>
        <item x="3156"/>
        <item x="1219"/>
        <item x="781"/>
        <item x="6266"/>
        <item x="2295"/>
        <item x="5325"/>
        <item x="1173"/>
        <item x="1944"/>
        <item x="7934"/>
        <item x="4014"/>
        <item x="2847"/>
        <item x="7301"/>
        <item x="4235"/>
        <item x="3514"/>
        <item x="5313"/>
        <item x="4782"/>
        <item x="7175"/>
        <item x="5129"/>
        <item x="2774"/>
        <item x="7133"/>
        <item x="7893"/>
        <item x="7926"/>
        <item x="4172"/>
        <item x="6709"/>
        <item x="2197"/>
        <item x="3208"/>
        <item x="3965"/>
        <item x="5107"/>
        <item x="7553"/>
        <item x="6354"/>
        <item x="1816"/>
        <item x="2460"/>
        <item x="7900"/>
        <item x="1985"/>
        <item x="5823"/>
        <item x="382"/>
        <item x="4718"/>
        <item x="7878"/>
        <item x="4102"/>
        <item x="2861"/>
        <item x="30"/>
        <item x="1586"/>
        <item x="4476"/>
        <item x="805"/>
        <item x="5062"/>
        <item x="3394"/>
        <item x="1340"/>
        <item x="1148"/>
        <item x="4584"/>
        <item x="2786"/>
        <item x="4206"/>
        <item x="7363"/>
        <item x="3056"/>
        <item x="7600"/>
        <item x="2507"/>
        <item x="4910"/>
        <item x="6725"/>
        <item x="4077"/>
        <item x="3580"/>
        <item x="7705"/>
        <item x="7830"/>
        <item x="4593"/>
        <item x="7657"/>
        <item x="1765"/>
        <item x="6528"/>
        <item x="6129"/>
        <item x="1864"/>
        <item x="1111"/>
        <item x="2632"/>
        <item x="3038"/>
        <item x="873"/>
        <item x="4056"/>
        <item x="1000"/>
        <item x="4673"/>
        <item x="497"/>
        <item x="5228"/>
        <item x="2516"/>
        <item x="2523"/>
        <item x="4195"/>
        <item x="5328"/>
        <item x="1429"/>
        <item x="2048"/>
        <item x="5451"/>
        <item x="4743"/>
        <item x="167"/>
        <item x="398"/>
        <item x="5763"/>
        <item x="7802"/>
        <item x="7990"/>
        <item x="2213"/>
        <item x="2195"/>
        <item x="7204"/>
        <item x="4352"/>
        <item x="3988"/>
        <item x="5474"/>
        <item x="6881"/>
        <item x="6222"/>
        <item x="1132"/>
        <item x="2805"/>
        <item x="5267"/>
        <item x="5293"/>
        <item x="2560"/>
        <item x="956"/>
        <item x="4303"/>
        <item x="2211"/>
        <item x="402"/>
        <item x="3596"/>
        <item x="6043"/>
        <item x="4214"/>
        <item x="6059"/>
        <item x="5439"/>
        <item x="5292"/>
        <item x="1025"/>
        <item x="7779"/>
        <item x="4657"/>
        <item x="1505"/>
        <item x="4969"/>
        <item x="1375"/>
        <item x="3182"/>
        <item x="6539"/>
        <item x="3423"/>
        <item x="1055"/>
        <item x="3875"/>
        <item x="7002"/>
        <item x="4529"/>
        <item x="7775"/>
        <item x="2130"/>
        <item x="2750"/>
        <item x="4644"/>
        <item x="7090"/>
        <item x="2495"/>
        <item x="5611"/>
        <item x="1007"/>
        <item x="1524"/>
        <item x="1964"/>
        <item x="511"/>
        <item x="1268"/>
        <item x="5949"/>
        <item x="5219"/>
        <item x="1421"/>
        <item x="4710"/>
        <item x="7803"/>
        <item x="2279"/>
        <item x="7460"/>
        <item x="6351"/>
        <item x="7609"/>
        <item x="2838"/>
        <item x="94"/>
        <item x="3078"/>
        <item x="1330"/>
        <item x="1667"/>
        <item x="2077"/>
        <item x="2922"/>
        <item x="6824"/>
        <item x="743"/>
        <item x="6326"/>
        <item x="3632"/>
        <item x="4450"/>
        <item x="2334"/>
        <item x="4190"/>
        <item x="3635"/>
        <item x="5160"/>
        <item x="1975"/>
        <item x="6254"/>
        <item x="2849"/>
        <item x="5531"/>
        <item x="168"/>
        <item x="1067"/>
        <item x="4560"/>
        <item x="692"/>
        <item x="620"/>
        <item x="3030"/>
        <item x="1773"/>
        <item x="5936"/>
        <item x="954"/>
        <item x="5483"/>
        <item x="977"/>
        <item x="6493"/>
        <item x="2890"/>
        <item x="3086"/>
        <item x="1041"/>
        <item x="7333"/>
        <item x="7118"/>
        <item x="6054"/>
        <item x="4267"/>
        <item x="4875"/>
        <item x="4812"/>
        <item x="809"/>
        <item x="4513"/>
        <item x="5232"/>
        <item x="5229"/>
        <item x="429"/>
        <item x="2147"/>
        <item x="7070"/>
        <item x="6267"/>
        <item x="3239"/>
        <item x="6023"/>
        <item x="5118"/>
        <item x="1786"/>
        <item x="1407"/>
        <item x="3876"/>
        <item x="2700"/>
        <item x="4040"/>
        <item x="320"/>
        <item x="1516"/>
        <item x="4815"/>
        <item x="6605"/>
        <item x="1620"/>
        <item x="1392"/>
        <item x="2103"/>
        <item x="4569"/>
        <item x="6419"/>
        <item x="4771"/>
        <item x="3856"/>
        <item x="4814"/>
        <item x="6642"/>
        <item x="5810"/>
        <item x="2243"/>
        <item x="1813"/>
        <item x="4873"/>
        <item x="4400"/>
        <item x="1917"/>
        <item x="6923"/>
        <item x="759"/>
        <item x="4986"/>
        <item x="4980"/>
        <item x="69"/>
        <item x="2547"/>
        <item x="1300"/>
        <item x="4366"/>
        <item x="5488"/>
        <item x="7419"/>
        <item x="2331"/>
        <item x="5124"/>
        <item x="4670"/>
        <item x="1877"/>
        <item x="2826"/>
        <item x="5463"/>
        <item x="266"/>
        <item x="4356"/>
        <item x="4121"/>
        <item x="887"/>
        <item x="7193"/>
        <item x="969"/>
        <item x="4900"/>
        <item x="5097"/>
        <item x="4123"/>
        <item x="2887"/>
        <item x="6019"/>
        <item x="4216"/>
        <item x="2164"/>
        <item x="1278"/>
        <item x="1860"/>
        <item x="1731"/>
        <item x="4310"/>
        <item x="6711"/>
        <item x="7994"/>
        <item x="5647"/>
        <item x="346"/>
        <item x="1477"/>
        <item x="5491"/>
        <item x="5649"/>
        <item x="472"/>
        <item x="3663"/>
        <item x="196"/>
        <item x="2869"/>
        <item x="7232"/>
        <item x="2925"/>
        <item x="6510"/>
        <item x="3405"/>
        <item x="587"/>
        <item x="4282"/>
        <item x="5067"/>
        <item x="7313"/>
        <item x="1463"/>
        <item x="1099"/>
        <item x="5158"/>
        <item x="7682"/>
        <item x="4309"/>
        <item x="113"/>
        <item x="4559"/>
        <item x="7104"/>
        <item x="8"/>
        <item x="6116"/>
        <item x="395"/>
        <item x="2236"/>
        <item x="5246"/>
        <item x="3042"/>
        <item x="5904"/>
        <item x="4709"/>
        <item x="3938"/>
        <item x="62"/>
        <item x="5197"/>
        <item x="4708"/>
        <item x="3209"/>
        <item x="3493"/>
        <item x="6908"/>
        <item x="7338"/>
        <item x="4460"/>
        <item x="6303"/>
        <item x="3939"/>
        <item x="5592"/>
        <item x="5341"/>
        <item x="7056"/>
        <item x="835"/>
        <item x="997"/>
        <item x="7884"/>
        <item x="5605"/>
        <item x="4092"/>
        <item x="765"/>
        <item x="7203"/>
        <item x="4764"/>
        <item x="6884"/>
        <item x="6583"/>
        <item x="7915"/>
        <item x="3920"/>
        <item x="5280"/>
        <item x="4598"/>
        <item x="2285"/>
        <item x="7763"/>
        <item x="3758"/>
        <item x="1987"/>
        <item x="3566"/>
        <item x="301"/>
        <item x="3217"/>
        <item x="5672"/>
        <item x="5406"/>
        <item x="244"/>
        <item x="2810"/>
        <item x="3855"/>
        <item x="4614"/>
        <item x="1028"/>
        <item x="696"/>
        <item x="5800"/>
        <item x="2937"/>
        <item x="5496"/>
        <item x="5251"/>
        <item x="7401"/>
        <item x="5832"/>
        <item x="1579"/>
        <item x="3943"/>
        <item x="3051"/>
        <item x="3332"/>
        <item x="7453"/>
        <item x="4006"/>
        <item x="7849"/>
        <item x="5297"/>
        <item x="3234"/>
        <item x="4835"/>
        <item x="2662"/>
        <item x="3825"/>
        <item x="6716"/>
        <item x="3050"/>
        <item x="5972"/>
        <item x="6982"/>
        <item x="4788"/>
        <item x="2007"/>
        <item x="2123"/>
        <item x="6927"/>
        <item x="2727"/>
        <item x="631"/>
        <item x="1930"/>
        <item x="1001"/>
        <item x="7328"/>
        <item x="6218"/>
        <item x="5298"/>
        <item x="4643"/>
        <item x="5089"/>
        <item x="4531"/>
        <item x="2215"/>
        <item x="4715"/>
        <item x="7456"/>
        <item x="7883"/>
        <item x="3077"/>
        <item x="1693"/>
        <item x="849"/>
        <item x="7086"/>
        <item x="3377"/>
        <item x="3586"/>
        <item x="736"/>
        <item x="3720"/>
        <item x="5712"/>
        <item x="418"/>
        <item x="679"/>
        <item x="6089"/>
        <item x="6406"/>
        <item x="5121"/>
        <item x="2292"/>
        <item x="2979"/>
        <item x="4328"/>
        <item x="7157"/>
        <item x="7128"/>
        <item x="5852"/>
        <item x="975"/>
        <item x="2253"/>
        <item x="5072"/>
        <item x="3649"/>
        <item x="1446"/>
        <item x="3540"/>
        <item x="7410"/>
        <item x="379"/>
        <item x="1993"/>
        <item x="3957"/>
        <item x="3697"/>
        <item x="5990"/>
        <item x="3644"/>
        <item x="4955"/>
        <item x="397"/>
        <item x="664"/>
        <item x="2532"/>
        <item x="3747"/>
        <item x="6405"/>
        <item x="262"/>
        <item x="1275"/>
        <item x="3248"/>
        <item x="3237"/>
        <item x="5903"/>
        <item x="7315"/>
        <item x="5831"/>
        <item x="6042"/>
        <item x="7292"/>
        <item x="2084"/>
        <item x="6421"/>
        <item x="7969"/>
        <item x="2907"/>
        <item x="1949"/>
        <item x="4627"/>
        <item x="7938"/>
        <item x="6257"/>
        <item x="7463"/>
        <item x="4918"/>
        <item x="610"/>
        <item x="4989"/>
        <item x="7793"/>
        <item x="3130"/>
        <item x="7852"/>
        <item x="1267"/>
        <item x="3213"/>
        <item x="7748"/>
        <item x="3224"/>
        <item x="7173"/>
        <item x="299"/>
        <item x="880"/>
        <item x="7120"/>
        <item x="124"/>
        <item x="7298"/>
        <item x="5533"/>
        <item x="7710"/>
        <item x="7186"/>
        <item x="7617"/>
        <item x="1671"/>
        <item x="7395"/>
        <item x="7801"/>
        <item x="5600"/>
        <item x="7050"/>
        <item x="4612"/>
        <item x="1931"/>
        <item x="6305"/>
        <item x="6676"/>
        <item x="6277"/>
        <item x="7925"/>
        <item x="6163"/>
        <item x="791"/>
        <item x="1072"/>
        <item x="229"/>
        <item x="2794"/>
        <item x="7751"/>
        <item x="5589"/>
        <item x="3989"/>
        <item x="2871"/>
        <item x="6850"/>
        <item x="1644"/>
        <item x="5011"/>
        <item x="310"/>
        <item x="2921"/>
        <item x="6459"/>
        <item x="7362"/>
        <item x="5402"/>
        <item x="1133"/>
        <item x="1522"/>
        <item x="1382"/>
        <item x="5176"/>
        <item x="6483"/>
        <item x="7844"/>
        <item x="3268"/>
        <item x="50"/>
        <item x="4739"/>
        <item x="2093"/>
        <item x="4868"/>
        <item x="5003"/>
        <item x="7616"/>
        <item x="401"/>
        <item x="1921"/>
        <item x="803"/>
        <item x="3389"/>
        <item x="5987"/>
        <item x="7643"/>
        <item x="2275"/>
        <item x="4473"/>
        <item x="2405"/>
        <item x="4534"/>
        <item x="400"/>
        <item x="6244"/>
        <item x="528"/>
        <item x="5403"/>
        <item x="4196"/>
        <item x="1397"/>
        <item x="3993"/>
        <item x="502"/>
        <item x="7580"/>
        <item x="3661"/>
        <item x="3018"/>
        <item x="4857"/>
        <item x="1506"/>
        <item x="6817"/>
        <item x="7574"/>
        <item x="4742"/>
        <item x="49"/>
        <item x="5105"/>
        <item x="4414"/>
        <item x="2521"/>
        <item x="2307"/>
        <item x="1704"/>
        <item x="3274"/>
        <item x="3657"/>
        <item x="7119"/>
        <item x="6145"/>
        <item x="4490"/>
        <item x="4521"/>
        <item x="3326"/>
        <item x="963"/>
        <item x="1179"/>
        <item x="5512"/>
        <item x="7247"/>
        <item x="7437"/>
        <item x="4280"/>
        <item x="1123"/>
        <item x="6044"/>
        <item x="3329"/>
        <item x="7512"/>
        <item x="806"/>
        <item x="4075"/>
        <item x="5399"/>
        <item x="4677"/>
        <item x="7449"/>
        <item x="4390"/>
        <item x="6416"/>
        <item x="4273"/>
        <item x="2361"/>
        <item x="5315"/>
        <item x="5155"/>
        <item x="5722"/>
        <item x="5830"/>
        <item x="3837"/>
        <item x="6007"/>
        <item x="7790"/>
        <item x="7911"/>
        <item x="3892"/>
        <item x="4379"/>
        <item x="5138"/>
        <item x="3909"/>
        <item x="6965"/>
        <item x="825"/>
        <item x="369"/>
        <item x="4787"/>
        <item x="1035"/>
        <item x="7603"/>
        <item x="1344"/>
        <item x="2914"/>
        <item x="1702"/>
        <item x="3123"/>
        <item x="1659"/>
        <item x="1432"/>
        <item x="6140"/>
        <item x="6872"/>
        <item x="5801"/>
        <item x="1992"/>
        <item x="5789"/>
        <item x="2858"/>
        <item x="5709"/>
        <item x="4367"/>
        <item x="6627"/>
        <item x="78"/>
        <item x="5813"/>
        <item x="2643"/>
        <item x="3695"/>
        <item x="7724"/>
        <item x="3386"/>
        <item x="6415"/>
        <item x="4683"/>
        <item x="6399"/>
        <item x="5534"/>
        <item x="1807"/>
        <item x="5065"/>
        <item t="sum"/>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Items count="1">
    <i/>
  </rowItems>
  <colItems count="1">
    <i/>
  </colItems>
  <dataFields count="1">
    <dataField name="Total claim amounts"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20D245D-0DDE-47CE-B619-4023BA876D44}" name="PivotTable7" cacheId="1" applyNumberFormats="0" applyBorderFormats="0" applyFontFormats="0" applyPatternFormats="0" applyAlignmentFormats="0" applyWidthHeightFormats="1" dataCaption="Values" updatedVersion="6" minRefreshableVersion="3" useAutoFormatting="1" itemPrintTitles="1" createdVersion="6" indent="0" compact="0" compactData="0" gridDropZones="1" multipleFieldFilters="0" chartFormat="9">
  <location ref="A12:B16" firstHeaderRow="2" firstDataRow="2" firstDataCol="1"/>
  <pivotFields count="16">
    <pivotField dataField="1" compact="0" outline="0" showAll="0" sumSubtotal="1">
      <items count="7999">
        <item x="5337"/>
        <item x="2009"/>
        <item x="2517"/>
        <item x="6228"/>
        <item x="5917"/>
        <item x="5214"/>
        <item x="683"/>
        <item x="1941"/>
        <item x="4179"/>
        <item x="3129"/>
        <item x="235"/>
        <item x="6837"/>
        <item x="4402"/>
        <item x="698"/>
        <item x="4522"/>
        <item x="6008"/>
        <item x="5275"/>
        <item x="2025"/>
        <item x="7261"/>
        <item x="4081"/>
        <item x="7987"/>
        <item x="7902"/>
        <item x="2544"/>
        <item x="2432"/>
        <item x="4565"/>
        <item x="4864"/>
        <item x="3689"/>
        <item x="5202"/>
        <item x="6330"/>
        <item x="7894"/>
        <item x="4018"/>
        <item x="2580"/>
        <item x="5636"/>
        <item x="4510"/>
        <item x="1261"/>
        <item x="5281"/>
        <item x="338"/>
        <item x="4155"/>
        <item x="6091"/>
        <item x="6377"/>
        <item x="4578"/>
        <item x="3185"/>
        <item x="4268"/>
        <item x="4874"/>
        <item x="740"/>
        <item x="3408"/>
        <item x="325"/>
        <item x="4920"/>
        <item x="1988"/>
        <item x="1255"/>
        <item x="7671"/>
        <item x="1363"/>
        <item x="5788"/>
        <item x="6763"/>
        <item x="172"/>
        <item x="2120"/>
        <item x="2845"/>
        <item x="4800"/>
        <item x="5646"/>
        <item x="6867"/>
        <item x="386"/>
        <item x="1754"/>
        <item x="1245"/>
        <item x="2884"/>
        <item x="7060"/>
        <item x="1565"/>
        <item x="2775"/>
        <item x="4480"/>
        <item x="3363"/>
        <item x="4990"/>
        <item x="5412"/>
        <item x="6581"/>
        <item x="2337"/>
        <item x="7943"/>
        <item x="454"/>
        <item x="3712"/>
        <item x="776"/>
        <item x="7669"/>
        <item x="3145"/>
        <item x="7954"/>
        <item x="3613"/>
        <item x="6530"/>
        <item x="4941"/>
        <item x="1687"/>
        <item x="3733"/>
        <item x="6482"/>
        <item x="5422"/>
        <item x="2428"/>
        <item x="4642"/>
        <item x="2815"/>
        <item x="1781"/>
        <item x="812"/>
        <item x="162"/>
        <item x="7407"/>
        <item x="1677"/>
        <item x="5059"/>
        <item x="5730"/>
        <item x="1643"/>
        <item x="4882"/>
        <item x="1608"/>
        <item x="1824"/>
        <item x="3017"/>
        <item x="1708"/>
        <item x="4634"/>
        <item x="866"/>
        <item x="7248"/>
        <item x="3430"/>
        <item x="3155"/>
        <item x="6878"/>
        <item x="136"/>
        <item x="675"/>
        <item x="3694"/>
        <item x="2254"/>
        <item x="6392"/>
        <item x="2771"/>
        <item x="2218"/>
        <item x="159"/>
        <item x="5662"/>
        <item x="6543"/>
        <item x="927"/>
        <item x="7903"/>
        <item x="7015"/>
        <item x="406"/>
        <item x="48"/>
        <item x="1032"/>
        <item x="3252"/>
        <item x="2284"/>
        <item x="4333"/>
        <item x="3714"/>
        <item x="5398"/>
        <item x="7297"/>
        <item x="1114"/>
        <item x="705"/>
        <item x="5249"/>
        <item x="4141"/>
        <item x="7652"/>
        <item x="471"/>
        <item x="5792"/>
        <item x="5359"/>
        <item x="1059"/>
        <item x="6926"/>
        <item x="317"/>
        <item x="2733"/>
        <item x="6862"/>
        <item x="761"/>
        <item x="3543"/>
        <item x="5555"/>
        <item x="4981"/>
        <item x="1464"/>
        <item x="1037"/>
        <item x="6751"/>
        <item x="3530"/>
        <item x="1909"/>
        <item x="7329"/>
        <item x="6408"/>
        <item x="7440"/>
        <item x="5655"/>
        <item x="5356"/>
        <item x="3971"/>
        <item x="5729"/>
        <item x="6598"/>
        <item x="3940"/>
        <item x="2734"/>
        <item x="4094"/>
        <item x="1331"/>
        <item x="6185"/>
        <item x="2047"/>
        <item x="6294"/>
        <item x="2358"/>
        <item x="7262"/>
        <item x="3662"/>
        <item x="5770"/>
        <item x="7372"/>
        <item x="5981"/>
        <item x="3887"/>
        <item x="3705"/>
        <item x="5546"/>
        <item x="7198"/>
        <item x="3696"/>
        <item x="3301"/>
        <item x="1396"/>
        <item x="843"/>
        <item x="5842"/>
        <item x="1904"/>
        <item x="5754"/>
        <item x="6914"/>
        <item x="1610"/>
        <item x="6242"/>
        <item x="1307"/>
        <item x="293"/>
        <item x="2625"/>
        <item x="2494"/>
        <item x="2146"/>
        <item x="6769"/>
        <item x="3058"/>
        <item x="6902"/>
        <item x="6722"/>
        <item x="2759"/>
        <item x="1977"/>
        <item x="1538"/>
        <item x="4688"/>
        <item x="241"/>
        <item x="5187"/>
        <item x="5029"/>
        <item x="3845"/>
        <item x="3302"/>
        <item x="768"/>
        <item x="5804"/>
        <item x="1743"/>
        <item x="6647"/>
        <item x="3847"/>
        <item x="189"/>
        <item x="5231"/>
        <item x="907"/>
        <item x="7000"/>
        <item x="2347"/>
        <item x="2087"/>
        <item x="4412"/>
        <item x="1065"/>
        <item x="573"/>
        <item x="23"/>
        <item x="1791"/>
        <item x="4676"/>
        <item x="5890"/>
        <item x="6216"/>
        <item x="100"/>
        <item x="1593"/>
        <item x="6999"/>
        <item x="2680"/>
        <item x="1625"/>
        <item x="6400"/>
        <item x="1411"/>
        <item x="5346"/>
        <item x="1117"/>
        <item x="7397"/>
        <item x="2108"/>
        <item x="5186"/>
        <item x="2318"/>
        <item x="6700"/>
        <item x="3746"/>
        <item x="2639"/>
        <item x="1577"/>
        <item x="2406"/>
        <item x="2657"/>
        <item x="3930"/>
        <item x="2220"/>
        <item x="4312"/>
        <item x="7728"/>
        <item x="3864"/>
        <item x="7707"/>
        <item x="1456"/>
        <item x="3303"/>
        <item x="6944"/>
        <item x="2660"/>
        <item x="1097"/>
        <item x="169"/>
        <item x="3790"/>
        <item x="2744"/>
        <item x="6708"/>
        <item x="6563"/>
        <item x="7385"/>
        <item x="6489"/>
        <item x="7482"/>
        <item x="5599"/>
        <item x="1098"/>
        <item x="946"/>
        <item x="3874"/>
        <item x="6476"/>
        <item x="3043"/>
        <item x="2629"/>
        <item x="7160"/>
        <item x="4017"/>
        <item x="5303"/>
        <item x="7587"/>
        <item x="4999"/>
        <item x="7508"/>
        <item x="3376"/>
        <item x="1367"/>
        <item x="4439"/>
        <item x="1978"/>
        <item x="989"/>
        <item x="7339"/>
        <item x="7478"/>
        <item x="6643"/>
        <item x="458"/>
        <item x="2367"/>
        <item x="7334"/>
        <item x="5265"/>
        <item x="3144"/>
        <item x="5827"/>
        <item x="2408"/>
        <item x="6568"/>
        <item x="5502"/>
        <item x="3619"/>
        <item x="5695"/>
        <item x="3919"/>
        <item x="684"/>
        <item x="5361"/>
        <item x="5036"/>
        <item x="7260"/>
        <item x="7530"/>
        <item x="2571"/>
        <item x="3055"/>
        <item x="1454"/>
        <item x="2880"/>
        <item x="6848"/>
        <item x="4343"/>
        <item x="585"/>
        <item x="7253"/>
        <item x="5002"/>
        <item x="7256"/>
        <item x="4139"/>
        <item x="745"/>
        <item x="7075"/>
        <item x="4806"/>
        <item x="4380"/>
        <item x="4729"/>
        <item x="43"/>
        <item x="5430"/>
        <item x="4570"/>
        <item x="1761"/>
        <item x="3193"/>
        <item x="3416"/>
        <item x="1203"/>
        <item x="3283"/>
        <item x="7195"/>
        <item x="3402"/>
        <item x="1519"/>
        <item x="4128"/>
        <item x="4296"/>
        <item x="5312"/>
        <item x="5736"/>
        <item x="7079"/>
        <item x="5169"/>
        <item x="7559"/>
        <item x="7796"/>
        <item x="22"/>
        <item x="3434"/>
        <item x="2951"/>
        <item x="6609"/>
        <item x="71"/>
        <item x="1616"/>
        <item x="3087"/>
        <item x="2410"/>
        <item x="2169"/>
        <item x="4336"/>
        <item x="1560"/>
        <item x="108"/>
        <item x="3898"/>
        <item x="764"/>
        <item x="358"/>
        <item x="5365"/>
        <item x="29"/>
        <item x="3111"/>
        <item x="6196"/>
        <item x="1848"/>
        <item x="363"/>
        <item x="767"/>
        <item x="4901"/>
        <item x="3064"/>
        <item x="5227"/>
        <item x="862"/>
        <item x="7618"/>
        <item x="2631"/>
        <item x="4808"/>
        <item x="4010"/>
        <item x="1038"/>
        <item x="2697"/>
        <item x="4790"/>
        <item x="5543"/>
        <item x="236"/>
        <item x="4645"/>
        <item x="4325"/>
        <item x="5103"/>
        <item x="4186"/>
        <item x="3277"/>
        <item x="1403"/>
        <item x="4348"/>
        <item x="5671"/>
        <item x="7661"/>
        <item x="3433"/>
        <item x="117"/>
        <item x="139"/>
        <item x="3397"/>
        <item x="4332"/>
        <item x="5940"/>
        <item x="7690"/>
        <item x="6928"/>
        <item x="1191"/>
        <item x="7642"/>
        <item x="3143"/>
        <item x="604"/>
        <item x="7361"/>
        <item x="5857"/>
        <item x="4418"/>
        <item x="4438"/>
        <item x="5578"/>
        <item x="7135"/>
        <item x="3297"/>
        <item x="1356"/>
        <item x="3942"/>
        <item x="4306"/>
        <item x="1487"/>
        <item x="1485"/>
        <item x="5460"/>
        <item x="2802"/>
        <item x="4606"/>
        <item x="4462"/>
        <item x="7116"/>
        <item x="2352"/>
        <item x="3646"/>
        <item x="3984"/>
        <item x="3949"/>
        <item x="3665"/>
        <item x="4265"/>
        <item x="6176"/>
        <item x="6473"/>
        <item x="1430"/>
        <item x="7857"/>
        <item x="3792"/>
        <item x="3830"/>
        <item x="5956"/>
        <item x="376"/>
        <item x="7072"/>
        <item x="4760"/>
        <item x="2676"/>
        <item x="1308"/>
        <item x="5985"/>
        <item x="5828"/>
        <item x="7285"/>
        <item x="1290"/>
        <item x="579"/>
        <item x="2176"/>
        <item x="6283"/>
        <item x="5272"/>
        <item x="4420"/>
        <item x="3160"/>
        <item x="7345"/>
        <item x="2610"/>
        <item x="556"/>
        <item x="2371"/>
        <item x="5499"/>
        <item x="2624"/>
        <item x="6675"/>
        <item x="5273"/>
        <item x="3177"/>
        <item x="7550"/>
        <item x="5593"/>
        <item x="7918"/>
        <item x="1457"/>
        <item x="2527"/>
        <item x="2541"/>
        <item x="5865"/>
        <item x="4393"/>
        <item x="1889"/>
        <item x="6397"/>
        <item x="1004"/>
        <item x="6320"/>
        <item x="908"/>
        <item x="5536"/>
        <item x="1313"/>
        <item x="6226"/>
        <item x="5305"/>
        <item x="7404"/>
        <item x="1326"/>
        <item x="3146"/>
        <item x="123"/>
        <item x="2480"/>
        <item x="6586"/>
        <item x="2212"/>
        <item x="5376"/>
        <item x="6079"/>
        <item x="5245"/>
        <item x="7077"/>
        <item x="5348"/>
        <item x="6754"/>
        <item x="6760"/>
        <item x="3783"/>
        <item x="224"/>
        <item x="3906"/>
        <item x="6628"/>
        <item x="2141"/>
        <item x="6558"/>
        <item x="1008"/>
        <item x="1147"/>
        <item x="7971"/>
        <item x="4100"/>
        <item x="2730"/>
        <item x="3457"/>
        <item x="657"/>
        <item x="6704"/>
        <item x="7278"/>
        <item x="2927"/>
        <item x="195"/>
        <item x="38"/>
        <item x="4809"/>
        <item x="3628"/>
        <item x="1327"/>
        <item x="82"/>
        <item x="487"/>
        <item x="4599"/>
        <item x="622"/>
        <item x="5553"/>
        <item x="7036"/>
        <item x="3982"/>
        <item x="91"/>
        <item x="1003"/>
        <item x="3703"/>
        <item x="1295"/>
        <item x="780"/>
        <item x="3218"/>
        <item x="4185"/>
        <item x="3802"/>
        <item x="5573"/>
        <item x="4259"/>
        <item x="6134"/>
        <item x="4298"/>
        <item x="5977"/>
        <item x="6611"/>
        <item x="2471"/>
        <item x="1772"/>
        <item x="7785"/>
        <item x="3894"/>
        <item x="7913"/>
        <item x="349"/>
        <item x="462"/>
        <item x="4404"/>
        <item x="2400"/>
        <item x="860"/>
        <item x="4126"/>
        <item x="2005"/>
        <item x="291"/>
        <item x="2310"/>
        <item x="2214"/>
        <item x="3622"/>
        <item x="4142"/>
        <item x="5694"/>
        <item x="2597"/>
        <item x="3093"/>
        <item x="3915"/>
        <item x="5135"/>
        <item x="3304"/>
        <item x="5974"/>
        <item x="3242"/>
        <item x="2912"/>
        <item x="2112"/>
        <item x="4647"/>
        <item x="3690"/>
        <item x="5294"/>
        <item x="3072"/>
        <item x="7360"/>
        <item x="3079"/>
        <item x="4346"/>
        <item x="440"/>
        <item x="3180"/>
        <item x="6819"/>
        <item x="4845"/>
        <item x="837"/>
        <item x="3839"/>
        <item x="4173"/>
        <item x="3453"/>
        <item x="4552"/>
        <item x="1631"/>
        <item x="2435"/>
        <item x="936"/>
        <item x="5060"/>
        <item x="5529"/>
        <item x="5167"/>
        <item x="456"/>
        <item x="4221"/>
        <item x="930"/>
        <item x="5459"/>
        <item x="6721"/>
        <item x="5554"/>
        <item x="3659"/>
        <item x="7821"/>
        <item x="1388"/>
        <item x="6988"/>
        <item x="347"/>
        <item x="2713"/>
        <item x="5654"/>
        <item x="3870"/>
        <item x="4770"/>
        <item x="3638"/>
        <item x="3491"/>
        <item x="5556"/>
        <item x="6638"/>
        <item x="2068"/>
        <item x="5146"/>
        <item x="6910"/>
        <item x="7864"/>
        <item x="16"/>
        <item x="322"/>
        <item x="7922"/>
        <item x="2605"/>
        <item x="5484"/>
        <item x="6576"/>
        <item x="3429"/>
        <item x="2282"/>
        <item x="6015"/>
        <item x="2703"/>
        <item x="4544"/>
        <item x="2477"/>
        <item x="2360"/>
        <item x="3584"/>
        <item x="897"/>
        <item x="6641"/>
        <item x="1703"/>
        <item x="3112"/>
        <item x="495"/>
        <item x="279"/>
        <item x="5590"/>
        <item x="5296"/>
        <item x="920"/>
        <item x="5768"/>
        <item x="1273"/>
        <item x="4330"/>
        <item x="154"/>
        <item x="824"/>
        <item x="375"/>
        <item x="951"/>
        <item x="2513"/>
        <item x="4076"/>
        <item x="4144"/>
        <item x="6570"/>
        <item x="6577"/>
        <item x="1322"/>
        <item x="1894"/>
        <item x="1163"/>
        <item x="6886"/>
        <item x="6087"/>
        <item x="6104"/>
        <item x="3764"/>
        <item x="6949"/>
        <item x="4609"/>
        <item x="853"/>
        <item x="2158"/>
        <item x="3451"/>
        <item x="2531"/>
        <item x="7711"/>
        <item x="7636"/>
        <item x="598"/>
        <item x="5587"/>
        <item x="5166"/>
        <item x="5102"/>
        <item x="3231"/>
        <item x="4386"/>
        <item x="7438"/>
        <item x="5302"/>
        <item x="6264"/>
        <item x="5387"/>
        <item x="659"/>
        <item x="5388"/>
        <item x="1050"/>
        <item x="2497"/>
        <item x="6909"/>
        <item x="3307"/>
        <item x="1217"/>
        <item x="499"/>
        <item x="3751"/>
        <item x="7868"/>
        <item x="1010"/>
        <item x="1713"/>
        <item x="3879"/>
        <item x="3048"/>
        <item x="5238"/>
        <item x="7012"/>
        <item x="2611"/>
        <item x="5010"/>
        <item x="5954"/>
        <item x="1584"/>
        <item x="5816"/>
        <item x="2857"/>
        <item x="2293"/>
        <item x="607"/>
        <item x="3482"/>
        <item x="2491"/>
        <item x="2529"/>
        <item x="3515"/>
        <item x="5697"/>
        <item x="6891"/>
        <item x="7109"/>
        <item x="4315"/>
        <item x="7997"/>
        <item x="1073"/>
        <item x="7762"/>
        <item x="702"/>
        <item x="389"/>
        <item x="70"/>
        <item x="7974"/>
        <item x="5701"/>
        <item x="6794"/>
        <item x="4849"/>
        <item x="2558"/>
        <item x="516"/>
        <item x="3549"/>
        <item x="7189"/>
        <item x="6387"/>
        <item x="5350"/>
        <item x="5153"/>
        <item x="4500"/>
        <item x="1292"/>
        <item x="4707"/>
        <item x="6505"/>
        <item x="4966"/>
        <item x="804"/>
        <item x="4244"/>
        <item x="5055"/>
        <item x="3044"/>
        <item x="918"/>
        <item x="255"/>
        <item x="5394"/>
        <item x="6449"/>
        <item x="1847"/>
        <item x="5051"/>
        <item x="2396"/>
        <item x="7906"/>
        <item x="3990"/>
        <item x="2096"/>
        <item x="7532"/>
        <item x="5114"/>
        <item x="7078"/>
        <item x="5323"/>
        <item x="5661"/>
        <item x="3992"/>
        <item x="2681"/>
        <item x="564"/>
        <item x="6739"/>
        <item x="1127"/>
        <item x="3789"/>
        <item x="2452"/>
        <item x="296"/>
        <item x="2981"/>
        <item x="6080"/>
        <item x="1934"/>
        <item x="1865"/>
        <item x="7241"/>
        <item x="3259"/>
        <item x="5320"/>
        <item x="7629"/>
        <item x="3439"/>
        <item x="3417"/>
        <item x="815"/>
        <item x="5761"/>
        <item x="4019"/>
        <item x="1447"/>
        <item x="7452"/>
        <item x="1270"/>
        <item x="5918"/>
        <item x="3686"/>
        <item x="7608"/>
        <item x="4786"/>
        <item x="4322"/>
        <item x="7053"/>
        <item x="323"/>
        <item x="2543"/>
        <item x="39"/>
        <item x="2496"/>
        <item x="3008"/>
        <item x="1257"/>
        <item x="2061"/>
        <item x="6729"/>
        <item x="2762"/>
        <item x="5269"/>
        <item x="1903"/>
        <item x="7916"/>
        <item x="5290"/>
        <item x="2511"/>
        <item x="4289"/>
        <item x="149"/>
        <item x="4664"/>
        <item x="3719"/>
        <item x="913"/>
        <item x="6901"/>
        <item x="6273"/>
        <item x="1751"/>
        <item x="5988"/>
        <item x="5920"/>
        <item x="6916"/>
        <item x="1102"/>
        <item x="958"/>
        <item x="6518"/>
        <item x="1143"/>
        <item x="7174"/>
        <item x="863"/>
        <item x="4963"/>
        <item x="7287"/>
        <item x="7879"/>
        <item x="7577"/>
        <item x="7583"/>
        <item x="5843"/>
        <item x="3381"/>
        <item x="92"/>
        <item x="625"/>
        <item x="4819"/>
        <item x="6436"/>
        <item x="1336"/>
        <item x="7229"/>
        <item x="5937"/>
        <item x="621"/>
        <item x="5713"/>
        <item x="5353"/>
        <item x="1971"/>
        <item x="1976"/>
        <item x="851"/>
        <item x="7165"/>
        <item x="6977"/>
        <item x="2081"/>
        <item x="4300"/>
        <item x="2180"/>
        <item x="5199"/>
        <item x="3501"/>
        <item x="86"/>
        <item x="6006"/>
        <item x="1383"/>
        <item x="1130"/>
        <item x="2740"/>
        <item x="5354"/>
        <item x="4454"/>
        <item x="6807"/>
        <item x="840"/>
        <item x="5991"/>
        <item x="652"/>
        <item x="7020"/>
        <item x="4398"/>
        <item x="7591"/>
        <item x="5925"/>
        <item x="6937"/>
        <item x="5299"/>
        <item x="1354"/>
        <item x="644"/>
        <item x="5864"/>
        <item x="4324"/>
        <item x="1089"/>
        <item x="4772"/>
        <item x="5482"/>
        <item x="6477"/>
        <item x="1908"/>
        <item x="4170"/>
        <item x="87"/>
        <item x="3974"/>
        <item x="2988"/>
        <item x="624"/>
        <item x="3342"/>
        <item x="5683"/>
        <item x="7871"/>
        <item x="3116"/>
        <item x="7789"/>
        <item x="7946"/>
        <item x="2314"/>
        <item x="7558"/>
        <item x="807"/>
        <item x="2163"/>
        <item x="7921"/>
        <item x="5244"/>
        <item x="3833"/>
        <item x="5271"/>
        <item x="1915"/>
        <item x="5855"/>
        <item x="1585"/>
        <item x="7216"/>
        <item x="7851"/>
        <item x="2338"/>
        <item x="6814"/>
        <item x="6764"/>
        <item x="5876"/>
        <item x="6480"/>
        <item x="4898"/>
        <item x="4881"/>
        <item x="1048"/>
        <item x="1758"/>
        <item x="3134"/>
        <item x="3080"/>
        <item x="7680"/>
        <item x="7246"/>
        <item x="4952"/>
        <item x="3684"/>
        <item x="6106"/>
        <item x="4661"/>
        <item x="2258"/>
        <item x="3166"/>
        <item x="6600"/>
        <item x="3309"/>
        <item x="4373"/>
        <item x="362"/>
        <item x="3097"/>
        <item x="4693"/>
        <item x="7219"/>
        <item x="7029"/>
        <item x="4498"/>
        <item x="6309"/>
        <item x="314"/>
        <item x="4435"/>
        <item x="1472"/>
        <item x="5193"/>
        <item x="2353"/>
        <item x="5708"/>
        <item x="2698"/>
        <item x="3826"/>
        <item x="5579"/>
        <item x="2998"/>
        <item x="5465"/>
        <item x="2174"/>
        <item x="560"/>
        <item x="479"/>
        <item x="3195"/>
        <item x="5438"/>
        <item x="6132"/>
        <item x="2269"/>
        <item x="2829"/>
        <item x="6723"/>
        <item x="1739"/>
        <item x="4953"/>
        <item x="3670"/>
        <item x="6210"/>
        <item x="2601"/>
        <item x="7731"/>
        <item x="1623"/>
        <item x="7928"/>
        <item x="5728"/>
        <item x="5508"/>
        <item x="903"/>
        <item x="1696"/>
        <item x="5253"/>
        <item x="1569"/>
        <item x="2970"/>
        <item x="4533"/>
        <item x="3462"/>
        <item x="900"/>
        <item x="7274"/>
        <item x="817"/>
        <item x="1846"/>
        <item x="1636"/>
        <item x="1319"/>
        <item x="2086"/>
        <item x="5963"/>
        <item x="4050"/>
        <item x="2735"/>
        <item x="6363"/>
        <item x="4579"/>
        <item x="7605"/>
        <item x="2247"/>
        <item x="2142"/>
        <item x="5888"/>
        <item x="1893"/>
        <item x="7688"/>
        <item x="7504"/>
        <item x="2882"/>
        <item x="6762"/>
        <item x="6072"/>
        <item x="4059"/>
        <item x="3922"/>
        <item x="7448"/>
        <item x="1782"/>
        <item x="7350"/>
        <item x="6250"/>
        <item x="889"/>
        <item x="4062"/>
        <item x="7220"/>
        <item x="447"/>
        <item x="6468"/>
        <item x="4497"/>
        <item x="1119"/>
        <item x="4625"/>
        <item x="4152"/>
        <item x="1124"/>
        <item x="6192"/>
        <item x="5941"/>
        <item x="7735"/>
        <item x="0"/>
        <item x="6411"/>
        <item x="380"/>
        <item x="190"/>
        <item x="1128"/>
        <item x="4164"/>
        <item x="2417"/>
        <item x="5782"/>
        <item x="3241"/>
        <item x="40"/>
        <item x="663"/>
        <item x="2280"/>
        <item x="1358"/>
        <item x="7025"/>
        <item x="7323"/>
        <item x="618"/>
        <item x="2902"/>
        <item x="5892"/>
        <item x="6961"/>
        <item x="7780"/>
        <item x="4792"/>
        <item x="2251"/>
        <item x="3478"/>
        <item x="7923"/>
        <item x="6342"/>
        <item x="7093"/>
        <item x="4067"/>
        <item x="4517"/>
        <item x="1777"/>
        <item x="576"/>
        <item x="2768"/>
        <item x="1406"/>
        <item x="2476"/>
        <item x="5480"/>
        <item x="2574"/>
        <item x="3183"/>
        <item x="2383"/>
        <item x="7792"/>
        <item x="6128"/>
        <item x="3391"/>
        <item x="4130"/>
        <item x="796"/>
        <item x="5969"/>
        <item x="1757"/>
        <item x="5012"/>
        <item x="953"/>
        <item x="1410"/>
        <item x="816"/>
        <item x="7142"/>
        <item x="532"/>
        <item x="6778"/>
        <item x="423"/>
        <item x="2300"/>
        <item x="2436"/>
        <item x="3383"/>
        <item x="6447"/>
        <item x="1787"/>
        <item x="5464"/>
        <item x="3522"/>
        <item x="3254"/>
        <item x="4766"/>
        <item x="7435"/>
        <item x="3727"/>
        <item x="199"/>
        <item x="4938"/>
        <item x="6052"/>
        <item x="6364"/>
        <item x="2837"/>
        <item x="772"/>
        <item x="5997"/>
        <item x="5819"/>
        <item x="6615"/>
        <item x="1033"/>
        <item x="2958"/>
        <item x="4174"/>
        <item x="1793"/>
        <item x="6439"/>
        <item x="1253"/>
        <item x="2475"/>
        <item x="7557"/>
        <item x="1981"/>
        <item x="4230"/>
        <item x="5233"/>
        <item x="4"/>
        <item x="5304"/>
        <item x="6933"/>
        <item x="1085"/>
        <item x="7408"/>
        <item x="2689"/>
        <item x="4475"/>
        <item x="5644"/>
        <item x="7753"/>
        <item x="4741"/>
        <item x="5467"/>
        <item x="6199"/>
        <item x="5084"/>
        <item x="463"/>
        <item x="4810"/>
        <item x="5476"/>
        <item x="4929"/>
        <item x="5025"/>
        <item x="3571"/>
        <item x="1314"/>
        <item x="6470"/>
        <item x="4994"/>
        <item x="1785"/>
        <item x="6788"/>
        <item x="2807"/>
        <item x="5263"/>
        <item x="1495"/>
        <item x="1187"/>
        <item x="1468"/>
        <item x="2065"/>
        <item x="2548"/>
        <item x="6685"/>
        <item x="327"/>
        <item x="6682"/>
        <item x="7865"/>
        <item x="4858"/>
        <item x="3502"/>
        <item x="998"/>
        <item x="5213"/>
        <item x="6187"/>
        <item x="6434"/>
        <item x="3476"/>
        <item x="2135"/>
        <item x="7394"/>
        <item x="5004"/>
        <item x="330"/>
        <item x="3512"/>
        <item x="1552"/>
        <item x="2324"/>
        <item x="1023"/>
        <item x="3754"/>
        <item x="7941"/>
        <item x="5085"/>
        <item x="6578"/>
        <item x="7979"/>
        <item x="6016"/>
        <item x="648"/>
        <item x="6509"/>
        <item x="4409"/>
        <item x="6650"/>
        <item x="7249"/>
        <item x="7570"/>
        <item x="7222"/>
        <item x="4976"/>
        <item x="3276"/>
        <item x="4830"/>
        <item x="6328"/>
        <item x="2753"/>
        <item x="6587"/>
        <item x="6370"/>
        <item x="5833"/>
        <item x="6108"/>
        <item x="6232"/>
        <item x="7842"/>
        <item x="7091"/>
        <item x="3137"/>
        <item x="2042"/>
        <item x="4535"/>
        <item x="1088"/>
        <item x="1604"/>
        <item x="3236"/>
        <item x="763"/>
        <item x="7654"/>
        <item x="6231"/>
        <item x="2777"/>
        <item x="4481"/>
        <item x="3678"/>
        <item x="3178"/>
        <item x="6333"/>
        <item x="3223"/>
        <item x="6099"/>
        <item x="2083"/>
        <item x="3212"/>
        <item x="1503"/>
        <item x="7833"/>
        <item x="7858"/>
        <item x="6921"/>
        <item x="7619"/>
        <item x="2550"/>
        <item x="1592"/>
        <item x="4012"/>
        <item x="2291"/>
        <item x="5764"/>
        <item x="3821"/>
        <item x="5396"/>
        <item x="2350"/>
        <item x="20"/>
        <item x="3641"/>
        <item x="1234"/>
        <item x="5650"/>
        <item x="6508"/>
        <item x="2812"/>
        <item x="7018"/>
        <item x="392"/>
        <item x="1851"/>
        <item x="3226"/>
        <item x="5132"/>
        <item x="7556"/>
        <item x="6296"/>
        <item x="5996"/>
        <item x="2785"/>
        <item x="1564"/>
        <item x="7291"/>
        <item x="7271"/>
        <item x="4115"/>
        <item x="6649"/>
        <item x="6183"/>
        <item x="3788"/>
        <item x="4525"/>
        <item x="645"/>
        <item x="300"/>
        <item x="1676"/>
        <item x="7758"/>
        <item x="7318"/>
        <item x="2339"/>
        <item x="2222"/>
        <item x="3031"/>
        <item x="1419"/>
        <item x="6706"/>
        <item x="4218"/>
        <item x="4477"/>
        <item x="916"/>
        <item x="3446"/>
        <item x="5916"/>
        <item x="3291"/>
        <item x="2582"/>
        <item x="428"/>
        <item x="7899"/>
        <item x="6875"/>
        <item x="724"/>
        <item x="6755"/>
        <item x="915"/>
        <item x="1368"/>
        <item x="2114"/>
        <item x="6407"/>
        <item x="1598"/>
        <item x="6494"/>
        <item x="1400"/>
        <item x="7373"/>
        <item x="2556"/>
        <item x="879"/>
        <item x="4236"/>
        <item x="3994"/>
        <item x="3366"/>
        <item x="7895"/>
        <item x="2721"/>
        <item x="6985"/>
        <item x="580"/>
        <item x="5741"/>
        <item x="4752"/>
        <item x="4696"/>
        <item x="4946"/>
        <item x="1499"/>
        <item x="3034"/>
        <item x="211"/>
        <item x="4109"/>
        <item x="2188"/>
        <item x="6659"/>
        <item x="6839"/>
        <item x="7505"/>
        <item x="2078"/>
        <item x="6027"/>
        <item x="2508"/>
        <item x="7422"/>
        <item x="3673"/>
        <item x="1924"/>
        <item x="5955"/>
        <item x="4381"/>
        <item x="4629"/>
        <item x="1799"/>
        <item x="1710"/>
        <item x="203"/>
        <item x="3196"/>
        <item x="5486"/>
        <item x="4587"/>
        <item x="5847"/>
        <item x="2172"/>
        <item x="5691"/>
        <item x="6688"/>
        <item x="4470"/>
        <item x="1343"/>
        <item x="216"/>
        <item x="64"/>
        <item x="1881"/>
        <item x="7908"/>
        <item x="5395"/>
        <item x="7024"/>
        <item x="3148"/>
        <item x="5586"/>
        <item x="6280"/>
        <item x="5867"/>
        <item x="3926"/>
        <item x="1613"/>
        <item x="2856"/>
        <item x="5844"/>
        <item x="2311"/>
        <item x="3477"/>
        <item x="5732"/>
        <item x="6499"/>
        <item x="3314"/>
        <item x="7808"/>
        <item x="1962"/>
        <item x="4026"/>
        <item x="153"/>
        <item x="3561"/>
        <item x="4789"/>
        <item x="4340"/>
        <item x="7087"/>
        <item x="3023"/>
        <item x="7351"/>
        <item x="7355"/>
        <item x="4227"/>
        <item x="1945"/>
        <item x="2522"/>
        <item x="627"/>
        <item x="4949"/>
        <item x="6111"/>
        <item x="3159"/>
        <item x="7194"/>
        <item x="4145"/>
        <item x="544"/>
        <item x="5794"/>
        <item x="2167"/>
        <item x="7948"/>
        <item x="3881"/>
        <item x="2715"/>
        <item x="350"/>
        <item x="6631"/>
        <item x="3384"/>
        <item x="697"/>
        <item x="4165"/>
        <item x="186"/>
        <item x="7939"/>
        <item x="5621"/>
        <item x="6825"/>
        <item x="119"/>
        <item x="7927"/>
        <item x="7588"/>
        <item x="4383"/>
        <item x="5552"/>
        <item x="2920"/>
        <item x="7465"/>
        <item x="2994"/>
        <item x="2704"/>
        <item x="2381"/>
        <item x="6947"/>
        <item x="5869"/>
        <item x="6697"/>
        <item x="5234"/>
        <item x="5174"/>
        <item x="5379"/>
        <item x="4648"/>
        <item x="4022"/>
        <item x="4884"/>
        <item x="4838"/>
        <item x="3115"/>
        <item x="5667"/>
        <item x="6781"/>
        <item x="4488"/>
        <item x="2488"/>
        <item x="1311"/>
        <item x="2003"/>
        <item x="5755"/>
        <item x="2732"/>
        <item x="2813"/>
        <item x="7279"/>
        <item x="2221"/>
        <item x="5200"/>
        <item x="334"/>
        <item x="5209"/>
        <item x="3060"/>
        <item x="2888"/>
        <item x="4554"/>
        <item x="1249"/>
        <item x="21"/>
        <item x="6533"/>
        <item x="2239"/>
        <item x="7679"/>
        <item x="3450"/>
        <item x="5206"/>
        <item x="1304"/>
        <item x="4048"/>
        <item x="6288"/>
        <item x="7319"/>
        <item x="5858"/>
        <item x="5811"/>
        <item x="5053"/>
        <item x="3340"/>
        <item x="3722"/>
        <item x="1024"/>
        <item x="6562"/>
        <item x="6074"/>
        <item x="6691"/>
        <item x="2228"/>
        <item x="6966"/>
        <item x="1727"/>
        <item x="5544"/>
        <item x="2699"/>
        <item x="6057"/>
        <item x="881"/>
        <item x="2303"/>
        <item x="7283"/>
        <item x="506"/>
        <item x="37"/>
        <item x="7458"/>
        <item x="7732"/>
        <item x="6594"/>
        <item x="1806"/>
        <item x="3991"/>
        <item x="2315"/>
        <item x="1869"/>
        <item x="373"/>
        <item x="5762"/>
        <item x="629"/>
        <item x="688"/>
        <item x="6885"/>
        <item x="118"/>
        <item x="5630"/>
        <item x="5965"/>
        <item x="541"/>
        <item x="7327"/>
        <item x="4399"/>
        <item x="7523"/>
        <item x="5538"/>
        <item x="3999"/>
        <item x="1639"/>
        <item x="5878"/>
        <item x="836"/>
        <item x="4860"/>
        <item x="1242"/>
        <item x="6178"/>
        <item x="2839"/>
        <item x="3647"/>
        <item x="125"/>
        <item x="4055"/>
        <item x="6626"/>
        <item x="5942"/>
        <item x="2904"/>
        <item x="2149"/>
        <item x="3548"/>
        <item x="4419"/>
        <item x="5973"/>
        <item x="5863"/>
        <item x="6304"/>
        <item x="4355"/>
        <item x="7019"/>
        <item x="6229"/>
        <item x="1936"/>
        <item x="6690"/>
        <item x="7267"/>
        <item x="6299"/>
        <item x="4776"/>
        <item x="5883"/>
        <item x="5283"/>
        <item x="6731"/>
        <item x="7180"/>
        <item x="3946"/>
        <item x="1750"/>
        <item x="459"/>
        <item x="1433"/>
        <item x="3867"/>
        <item x="3582"/>
        <item x="3650"/>
        <item x="6635"/>
        <item x="778"/>
        <item x="3292"/>
        <item x="4866"/>
        <item x="5380"/>
        <item x="1764"/>
        <item x="7788"/>
        <item x="5748"/>
        <item x="5472"/>
        <item x="2423"/>
        <item x="4791"/>
        <item x="4496"/>
        <item x="2483"/>
        <item x="2561"/>
        <item x="4034"/>
        <item x="5093"/>
        <item x="967"/>
        <item x="4722"/>
        <item x="1792"/>
        <item x="7675"/>
        <item x="7183"/>
        <item x="242"/>
        <item x="360"/>
        <item x="4258"/>
        <item x="1277"/>
        <item x="6749"/>
        <item x="2482"/>
        <item x="5264"/>
        <item x="5433"/>
        <item x="2159"/>
        <item x="3563"/>
        <item x="4222"/>
        <item x="7299"/>
        <item x="5331"/>
        <item x="1938"/>
        <item x="4540"/>
        <item x="28"/>
        <item x="7402"/>
        <item x="4686"/>
        <item x="7666"/>
        <item x="1954"/>
        <item x="6271"/>
        <item x="1026"/>
        <item x="7548"/>
        <item x="1154"/>
        <item x="6180"/>
        <item x="4003"/>
        <item x="1402"/>
        <item x="1200"/>
        <item x="3466"/>
        <item x="7044"/>
        <item x="4897"/>
        <item x="609"/>
        <item x="6076"/>
        <item x="2868"/>
        <item x="3668"/>
        <item x="1890"/>
        <item x="2512"/>
        <item x="5643"/>
        <item x="4305"/>
        <item x="3333"/>
        <item x="6339"/>
        <item x="193"/>
        <item x="1256"/>
        <item x="783"/>
        <item x="1381"/>
        <item x="4023"/>
        <item x="7607"/>
        <item x="2136"/>
        <item x="4767"/>
        <item x="2154"/>
        <item x="3073"/>
        <item x="4943"/>
        <item x="448"/>
        <item x="5947"/>
        <item x="3258"/>
        <item x="7426"/>
        <item x="6149"/>
        <item x="2503"/>
        <item x="2368"/>
        <item x="4925"/>
        <item x="6049"/>
        <item x="7230"/>
        <item x="931"/>
        <item x="4908"/>
        <item x="1811"/>
        <item x="5428"/>
        <item x="6677"/>
        <item x="2262"/>
        <item x="6516"/>
        <item x="2308"/>
        <item x="4777"/>
        <item x="2132"/>
        <item x="833"/>
        <item x="5493"/>
        <item x="6313"/>
        <item x="7511"/>
        <item x="1558"/>
        <item x="1189"/>
        <item x="5136"/>
        <item x="4029"/>
        <item x="5363"/>
        <item x="5750"/>
        <item x="61"/>
        <item x="4732"/>
        <item x="4146"/>
        <item x="3559"/>
        <item x="47"/>
        <item x="3600"/>
        <item x="1395"/>
        <item x="2165"/>
        <item x="6388"/>
        <item x="7245"/>
        <item x="6005"/>
        <item x="7885"/>
        <item x="4250"/>
        <item x="7233"/>
        <item x="6070"/>
        <item x="4181"/>
        <item x="6507"/>
        <item x="7981"/>
        <item x="4138"/>
        <item x="5628"/>
        <item x="5452"/>
        <item x="5850"/>
        <item x="6556"/>
        <item x="1539"/>
        <item x="2932"/>
        <item x="5322"/>
        <item x="5877"/>
        <item x="7061"/>
        <item x="4191"/>
        <item x="7877"/>
        <item x="979"/>
        <item x="4620"/>
        <item x="7677"/>
        <item x="7055"/>
        <item x="3542"/>
        <item x="6001"/>
        <item x="7727"/>
        <item x="6501"/>
        <item x="5358"/>
        <item x="1263"/>
        <item x="3871"/>
        <item x="1371"/>
        <item x="3096"/>
        <item x="3853"/>
        <item x="5415"/>
        <item x="2684"/>
        <item x="2603"/>
        <item x="2319"/>
        <item x="2500"/>
        <item x="6291"/>
        <item x="4730"/>
        <item x="2000"/>
        <item x="4087"/>
        <item x="1532"/>
        <item x="6692"/>
        <item x="1427"/>
        <item x="1473"/>
        <item x="5416"/>
        <item x="4397"/>
        <item x="5717"/>
        <item x="7132"/>
        <item x="6813"/>
        <item x="5814"/>
        <item x="5836"/>
        <item x="2185"/>
        <item x="641"/>
        <item x="7738"/>
        <item x="823"/>
        <item x="5640"/>
        <item x="6956"/>
        <item x="2841"/>
        <item x="5134"/>
        <item x="7137"/>
        <item x="5514"/>
        <item x="1087"/>
        <item x="6220"/>
        <item x="4430"/>
        <item x="7784"/>
        <item x="7023"/>
        <item x="2467"/>
        <item x="7662"/>
        <item x="7340"/>
        <item x="4188"/>
        <item x="5880"/>
        <item x="5007"/>
        <item x="1370"/>
        <item x="4446"/>
        <item x="4057"/>
        <item x="1688"/>
        <item x="7134"/>
        <item x="2376"/>
        <item x="6757"/>
        <item x="6372"/>
        <item x="4489"/>
        <item x="2566"/>
        <item x="3552"/>
        <item x="1888"/>
        <item x="6584"/>
        <item x="2670"/>
        <item x="6297"/>
        <item x="1236"/>
        <item x="1496"/>
        <item x="4596"/>
        <item x="6873"/>
        <item x="4391"/>
        <item x="3985"/>
        <item x="551"/>
        <item x="7648"/>
        <item x="2798"/>
        <item x="1052"/>
        <item x="2015"/>
        <item x="7308"/>
        <item x="1212"/>
        <item x="3756"/>
        <item x="5424"/>
        <item x="2827"/>
        <item x="917"/>
        <item x="4751"/>
        <item x="1850"/>
        <item x="7624"/>
        <item x="6013"/>
        <item x="7392"/>
        <item x="7383"/>
        <item x="7461"/>
        <item x="155"/>
        <item x="7164"/>
        <item x="7799"/>
        <item x="5466"/>
        <item x="4158"/>
        <item x="1317"/>
        <item x="1243"/>
        <item x="4151"/>
        <item x="7584"/>
        <item x="5902"/>
        <item x="1199"/>
        <item x="3475"/>
        <item x="396"/>
        <item x="3090"/>
        <item x="7806"/>
        <item x="822"/>
        <item x="550"/>
        <item x="7674"/>
        <item x="6075"/>
        <item x="1205"/>
        <item x="7466"/>
        <item x="6608"/>
        <item x="2984"/>
        <item x="4971"/>
        <item x="7567"/>
        <item x="6115"/>
        <item x="364"/>
        <item x="5752"/>
        <item x="4132"/>
        <item x="3373"/>
        <item x="5218"/>
        <item x="6683"/>
        <item x="2910"/>
        <item x="4065"/>
        <item x="476"/>
        <item x="6559"/>
        <item x="2362"/>
        <item x="7244"/>
        <item x="5774"/>
        <item x="7700"/>
        <item x="3730"/>
        <item x="5802"/>
        <item x="5288"/>
        <item x="6844"/>
        <item x="5240"/>
        <item x="4031"/>
        <item x="6432"/>
        <item x="445"/>
        <item x="4607"/>
        <item x="5753"/>
        <item x="2248"/>
        <item x="3170"/>
        <item x="6523"/>
        <item x="374"/>
        <item x="7814"/>
        <item x="1795"/>
        <item x="1459"/>
        <item x="7957"/>
        <item x="265"/>
        <item x="6963"/>
        <item x="1101"/>
        <item x="344"/>
        <item x="5362"/>
        <item x="3059"/>
        <item x="4829"/>
        <item x="4576"/>
        <item x="6160"/>
        <item x="1486"/>
        <item x="3101"/>
        <item x="2613"/>
        <item x="7978"/>
        <item x="492"/>
        <item x="2729"/>
        <item x="7529"/>
        <item x="1369"/>
        <item x="3811"/>
        <item x="7263"/>
        <item x="3390"/>
        <item x="1545"/>
        <item x="4465"/>
        <item x="6759"/>
        <item x="5478"/>
        <item x="3007"/>
        <item x="2446"/>
        <item x="7277"/>
        <item x="4405"/>
        <item x="275"/>
        <item x="3368"/>
        <item x="7759"/>
        <item x="3163"/>
        <item x="7771"/>
        <item x="5295"/>
        <item x="144"/>
        <item x="2687"/>
        <item x="3158"/>
        <item x="983"/>
        <item x="7343"/>
        <item x="6011"/>
        <item x="7627"/>
        <item x="3085"/>
        <item x="7446"/>
        <item x="2992"/>
        <item x="4451"/>
        <item x="3421"/>
        <item x="6720"/>
        <item x="6990"/>
        <item x="552"/>
        <item x="3605"/>
        <item x="5541"/>
        <item x="1886"/>
        <item x="5475"/>
        <item x="201"/>
        <item x="6341"/>
        <item x="4270"/>
        <item x="3603"/>
        <item x="1546"/>
        <item x="847"/>
        <item x="6211"/>
        <item x="7960"/>
        <item x="5369"/>
        <item x="1157"/>
        <item x="5658"/>
        <item x="6742"/>
        <item x="3261"/>
        <item x="5426"/>
        <item x="5629"/>
        <item x="1120"/>
        <item x="5242"/>
        <item x="4626"/>
        <item x="7051"/>
        <item x="4085"/>
        <item x="808"/>
        <item x="5915"/>
        <item x="6445"/>
        <item x="4037"/>
        <item x="2627"/>
        <item x="3557"/>
        <item x="6168"/>
        <item x="5026"/>
        <item x="3455"/>
        <item x="408"/>
        <item x="1118"/>
        <item x="5866"/>
        <item x="6550"/>
        <item x="6512"/>
        <item x="143"/>
        <item x="2831"/>
        <item x="4893"/>
        <item x="3550"/>
        <item x="5686"/>
        <item x="182"/>
        <item x="517"/>
        <item x="5984"/>
        <item x="2840"/>
        <item x="1534"/>
        <item x="1445"/>
        <item x="6422"/>
        <item x="4113"/>
        <item x="976"/>
        <item x="6096"/>
        <item x="3671"/>
        <item x="3725"/>
        <item x="7031"/>
        <item x="4675"/>
        <item x="6457"/>
        <item x="488"/>
        <item x="5829"/>
        <item x="5091"/>
        <item x="785"/>
        <item x="490"/>
        <item x="1844"/>
        <item x="4217"/>
        <item x="5120"/>
        <item x="4431"/>
        <item x="6636"/>
        <item x="2852"/>
        <item x="4350"/>
        <item x="1372"/>
        <item x="5401"/>
        <item x="3099"/>
        <item x="1680"/>
        <item x="6656"/>
        <item x="5266"/>
        <item x="6314"/>
        <item x="888"/>
        <item x="6540"/>
        <item x="3893"/>
        <item x="3272"/>
        <item x="1084"/>
        <item x="7046"/>
        <item x="3631"/>
        <item x="655"/>
        <item x="7681"/>
        <item x="7127"/>
        <item x="442"/>
        <item x="7374"/>
        <item x="1029"/>
        <item x="1899"/>
        <item x="1875"/>
        <item x="5449"/>
        <item x="6194"/>
        <item x="6014"/>
        <item x="1840"/>
        <item x="6098"/>
        <item x="5000"/>
        <item x="2948"/>
        <item x="4337"/>
        <item x="5368"/>
        <item x="370"/>
        <item x="1297"/>
        <item x="5071"/>
        <item x="5192"/>
        <item x="5175"/>
        <item x="870"/>
        <item x="126"/>
        <item x="5976"/>
        <item x="6376"/>
        <item x="3265"/>
        <item x="1082"/>
        <item x="575"/>
        <item x="2479"/>
        <item x="4731"/>
        <item x="3587"/>
        <item x="7972"/>
        <item x="6726"/>
        <item x="6260"/>
        <item x="999"/>
        <item x="1535"/>
        <item x="4826"/>
        <item x="5391"/>
        <item x="5737"/>
        <item x="3006"/>
        <item x="4463"/>
        <item x="1299"/>
        <item x="2677"/>
        <item x="980"/>
        <item x="6000"/>
        <item x="2949"/>
        <item x="5454"/>
        <item x="6223"/>
        <item x="799"/>
        <item x="157"/>
        <item x="7214"/>
        <item x="7730"/>
        <item x="3359"/>
        <item x="4959"/>
        <item x="5909"/>
        <item x="5144"/>
        <item x="148"/>
        <item x="858"/>
        <item x="207"/>
        <item x="5122"/>
        <item x="2156"/>
        <item x="7389"/>
        <item x="5679"/>
        <item x="2179"/>
        <item x="7344"/>
        <item x="4879"/>
        <item x="1425"/>
        <item x="2255"/>
        <item x="4045"/>
        <item x="4228"/>
        <item x="7863"/>
        <item x="312"/>
        <item x="3175"/>
        <item x="4385"/>
        <item x="7977"/>
        <item x="4890"/>
        <item x="3207"/>
        <item x="2268"/>
        <item x="4758"/>
        <item x="2751"/>
        <item x="874"/>
        <item x="2741"/>
        <item x="5326"/>
        <item x="3004"/>
        <item x="7695"/>
        <item x="1210"/>
        <item x="7815"/>
        <item x="3362"/>
        <item x="3273"/>
        <item x="41"/>
        <item x="4295"/>
        <item x="1241"/>
        <item x="6396"/>
        <item x="2924"/>
        <item x="17"/>
        <item x="6026"/>
        <item x="25"/>
        <item x="2389"/>
        <item x="2249"/>
        <item x="56"/>
        <item x="4415"/>
        <item x="2099"/>
        <item x="1946"/>
        <item x="7026"/>
        <item x="3531"/>
        <item x="7685"/>
        <item x="2370"/>
        <item x="4704"/>
        <item x="1150"/>
        <item x="3737"/>
        <item x="6693"/>
        <item x="960"/>
        <item x="1112"/>
        <item x="3675"/>
        <item x="2013"/>
        <item x="4933"/>
        <item x="7656"/>
        <item x="1462"/>
        <item x="5572"/>
        <item x="6188"/>
        <item x="5090"/>
        <item x="3636"/>
        <item x="3495"/>
        <item x="1675"/>
        <item x="1137"/>
        <item x="3656"/>
        <item x="6733"/>
        <item x="6707"/>
        <item x="1237"/>
        <item x="1887"/>
        <item x="2459"/>
        <item x="3431"/>
        <item x="7368"/>
        <item x="7736"/>
        <item x="247"/>
        <item x="1221"/>
        <item x="5211"/>
        <item x="7846"/>
        <item x="1305"/>
        <item x="2153"/>
        <item x="6155"/>
        <item x="3246"/>
        <item x="7445"/>
        <item x="1740"/>
        <item x="7487"/>
        <item x="1054"/>
        <item x="5042"/>
        <item x="7932"/>
        <item x="1619"/>
        <item x="577"/>
        <item x="7034"/>
        <item x="6404"/>
        <item x="4213"/>
        <item x="134"/>
        <item x="690"/>
        <item x="4666"/>
        <item x="5771"/>
        <item x="4532"/>
        <item x="422"/>
        <item x="4537"/>
        <item x="7007"/>
        <item x="7354"/>
        <item x="5034"/>
        <item x="5603"/>
        <item x="619"/>
        <item x="4038"/>
        <item x="7324"/>
        <item x="1291"/>
        <item x="7265"/>
        <item x="5597"/>
        <item x="1596"/>
        <item x="1398"/>
        <item x="7068"/>
        <item x="5018"/>
        <item x="2579"/>
        <item x="7717"/>
        <item x="2394"/>
        <item x="1810"/>
        <item x="5255"/>
        <item x="4601"/>
        <item x="58"/>
        <item x="2780"/>
        <item x="4013"/>
        <item x="7080"/>
        <item x="5235"/>
        <item x="7612"/>
        <item x="2832"/>
        <item x="1551"/>
        <item x="1227"/>
        <item x="2127"/>
        <item x="4177"/>
        <item x="4801"/>
        <item x="1788"/>
        <item x="177"/>
        <item x="7757"/>
        <item x="4011"/>
        <item x="5724"/>
        <item x="465"/>
        <item x="6217"/>
        <item x="1685"/>
        <item x="6110"/>
        <item x="5594"/>
        <item x="2865"/>
        <item x="4680"/>
        <item x="4354"/>
        <item x="3664"/>
        <item x="3828"/>
        <item x="3281"/>
        <item x="4738"/>
        <item x="3597"/>
        <item x="4051"/>
        <item x="7993"/>
        <item x="3504"/>
        <item x="4403"/>
        <item x="4201"/>
        <item x="3615"/>
        <item x="1113"/>
        <item x="5645"/>
        <item x="7341"/>
        <item x="3076"/>
        <item x="3287"/>
        <item x="4202"/>
        <item x="2524"/>
        <item x="3784"/>
        <item x="7013"/>
        <item x="268"/>
        <item x="4147"/>
        <item x="5035"/>
        <item x="81"/>
        <item x="676"/>
        <item x="1928"/>
        <item x="5054"/>
        <item x="3658"/>
        <item x="2685"/>
        <item x="4518"/>
        <item x="1595"/>
        <item x="7691"/>
        <item x="7947"/>
        <item x="1066"/>
        <item x="4455"/>
        <item x="987"/>
        <item x="3503"/>
        <item x="4275"/>
        <item x="7988"/>
        <item x="4327"/>
        <item x="4036"/>
        <item x="7845"/>
        <item x="981"/>
        <item x="7959"/>
        <item x="7970"/>
        <item x="6413"/>
        <item x="6263"/>
        <item x="2323"/>
        <item x="3011"/>
        <item x="2110"/>
        <item x="2429"/>
        <item x="3904"/>
        <item x="647"/>
        <item x="1686"/>
        <item x="5413"/>
        <item x="7066"/>
        <item x="1378"/>
        <item x="912"/>
        <item x="6021"/>
        <item x="432"/>
        <item x="6738"/>
        <item x="2219"/>
        <item x="3960"/>
        <item x="1802"/>
        <item x="6974"/>
        <item x="1043"/>
        <item x="1862"/>
        <item x="2177"/>
        <item x="539"/>
        <item x="3608"/>
        <item x="6224"/>
        <item x="6874"/>
        <item x="6698"/>
        <item x="7366"/>
        <item x="6343"/>
        <item x="417"/>
        <item x="2365"/>
        <item x="4166"/>
        <item x="6736"/>
        <item x="2259"/>
        <item x="3683"/>
        <item x="6126"/>
        <item x="680"/>
        <item x="2533"/>
        <item x="5262"/>
        <item x="522"/>
        <item x="2509"/>
        <item x="3202"/>
        <item x="3403"/>
        <item x="4998"/>
        <item x="2628"/>
        <item x="4735"/>
        <item x="3100"/>
        <item x="6201"/>
        <item x="1500"/>
        <item x="2725"/>
        <item x="4604"/>
        <item x="6980"/>
        <item x="1020"/>
        <item x="1922"/>
        <item x="1469"/>
        <item x="3370"/>
        <item x="482"/>
        <item x="3131"/>
        <item x="689"/>
        <item x="7723"/>
        <item x="2636"/>
        <item x="3215"/>
        <item x="4876"/>
        <item x="4263"/>
        <item x="3459"/>
        <item x="2985"/>
        <item x="6702"/>
        <item x="4847"/>
        <item x="5633"/>
        <item x="6782"/>
        <item x="3602"/>
        <item x="3136"/>
        <item x="4779"/>
        <item x="5639"/>
        <item x="6975"/>
        <item x="4836"/>
        <item x="2256"/>
        <item x="166"/>
        <item x="3761"/>
        <item x="5259"/>
        <item x="706"/>
        <item x="5100"/>
        <item x="2493"/>
        <item x="2528"/>
        <item x="2124"/>
        <item x="7145"/>
        <item x="3928"/>
        <item x="1994"/>
        <item x="2335"/>
        <item x="1449"/>
        <item x="4301"/>
        <item x="6064"/>
        <item x="2800"/>
        <item x="755"/>
        <item x="367"/>
        <item x="1206"/>
        <item x="4457"/>
        <item x="3852"/>
        <item x="1768"/>
        <item x="581"/>
        <item x="5766"/>
        <item x="7843"/>
        <item x="1441"/>
        <item x="53"/>
        <item x="4773"/>
        <item x="1776"/>
        <item x="7545"/>
        <item x="7870"/>
        <item x="2640"/>
        <item x="5893"/>
        <item x="1828"/>
        <item x="4262"/>
        <item x="1359"/>
        <item x="129"/>
        <item x="3774"/>
        <item x="1248"/>
        <item x="7225"/>
        <item x="6121"/>
        <item x="7565"/>
        <item x="3899"/>
        <item x="2893"/>
        <item x="6815"/>
        <item x="6612"/>
        <item x="5719"/>
        <item x="3954"/>
        <item x="4168"/>
        <item x="3021"/>
        <item x="2057"/>
        <item x="7836"/>
        <item x="756"/>
        <item x="7909"/>
        <item x="1060"/>
        <item x="5164"/>
        <item x="5335"/>
        <item x="102"/>
        <item x="2690"/>
        <item x="827"/>
        <item x="529"/>
        <item x="198"/>
        <item x="6092"/>
        <item x="3813"/>
        <item x="7626"/>
        <item x="1184"/>
        <item x="2411"/>
        <item x="4567"/>
        <item x="7869"/>
        <item x="3757"/>
        <item x="4004"/>
        <item x="7270"/>
        <item x="2092"/>
        <item x="6292"/>
        <item x="6151"/>
        <item x="2563"/>
        <item x="1391"/>
        <item x="2784"/>
        <item x="2501"/>
        <item x="1475"/>
        <item x="2321"/>
        <item x="7317"/>
        <item x="1002"/>
        <item x="4466"/>
        <item x="424"/>
        <item x="351"/>
        <item x="3981"/>
        <item x="4603"/>
        <item x="4120"/>
        <item x="7726"/>
        <item x="1991"/>
        <item x="2711"/>
        <item x="5419"/>
        <item x="3785"/>
        <item x="1315"/>
        <item x="1705"/>
        <item x="7082"/>
        <item x="3468"/>
        <item x="5411"/>
        <item x="2286"/>
        <item x="277"/>
        <item x="303"/>
        <item x="6213"/>
        <item x="2278"/>
        <item x="4433"/>
        <item x="669"/>
        <item x="2356"/>
        <item x="6595"/>
        <item x="2316"/>
        <item x="7781"/>
        <item x="3151"/>
        <item x="208"/>
        <item x="1511"/>
        <item x="1266"/>
        <item x="5953"/>
        <item x="7956"/>
        <item x="2896"/>
        <item x="3447"/>
        <item x="3866"/>
        <item x="4226"/>
        <item x="4461"/>
        <item x="3490"/>
        <item x="4768"/>
        <item x="7179"/>
        <item x="6496"/>
        <item x="7561"/>
        <item x="693"/>
        <item x="7111"/>
        <item x="4960"/>
        <item x="4103"/>
        <item x="4061"/>
        <item x="2019"/>
        <item x="7598"/>
        <item x="5566"/>
        <item x="4269"/>
        <item x="5306"/>
        <item x="5676"/>
        <item x="2064"/>
        <item x="5900"/>
        <item x="306"/>
        <item x="2719"/>
        <item x="5405"/>
        <item x="2570"/>
        <item x="6206"/>
        <item x="3551"/>
        <item x="315"/>
        <item x="5928"/>
        <item x="3057"/>
        <item x="1228"/>
        <item x="2878"/>
        <item x="7886"/>
        <item x="4297"/>
        <item x="2656"/>
        <item x="7358"/>
        <item x="507"/>
        <item x="2266"/>
        <item x="4822"/>
        <item x="7831"/>
        <item x="5386"/>
        <item x="7273"/>
        <item x="2966"/>
        <item x="4555"/>
        <item x="1891"/>
        <item x="2014"/>
        <item x="1634"/>
        <item x="59"/>
        <item x="6451"/>
        <item x="3905"/>
        <item x="1878"/>
        <item x="3290"/>
        <item x="174"/>
        <item x="3108"/>
        <item x="3801"/>
        <item x="3759"/>
        <item x="5853"/>
        <item x="4512"/>
        <item x="45"/>
        <item x="6808"/>
        <item x="7514"/>
        <item x="757"/>
        <item x="2746"/>
        <item x="4652"/>
        <item x="6492"/>
        <item x="3165"/>
        <item x="5185"/>
        <item x="160"/>
        <item x="6249"/>
        <item x="2755"/>
        <item x="188"/>
        <item x="3255"/>
        <item x="5511"/>
        <item x="4189"/>
        <item x="6787"/>
        <item x="3555"/>
        <item x="6256"/>
        <item x="6653"/>
        <item x="5871"/>
        <item x="2626"/>
        <item x="3955"/>
        <item x="5078"/>
        <item x="5784"/>
        <item x="5627"/>
        <item x="57"/>
        <item x="7099"/>
        <item x="5453"/>
        <item x="3317"/>
        <item x="441"/>
        <item x="3133"/>
        <item x="5222"/>
        <item x="6367"/>
        <item x="1202"/>
        <item x="540"/>
        <item x="7649"/>
        <item x="4140"/>
        <item x="3903"/>
        <item x="2273"/>
        <item x="719"/>
        <item x="6593"/>
        <item x="2789"/>
        <item x="7500"/>
        <item x="1540"/>
        <item x="1967"/>
        <item x="5117"/>
        <item x="4245"/>
        <item x="6437"/>
        <item x="5571"/>
        <item x="1064"/>
        <item x="5145"/>
        <item x="6157"/>
        <item x="6748"/>
        <item x="6843"/>
        <item x="1512"/>
        <item x="7115"/>
        <item x="5653"/>
        <item x="994"/>
        <item x="923"/>
        <item x="3583"/>
        <item x="6564"/>
        <item x="5567"/>
        <item x="4099"/>
        <item x="531"/>
        <item x="775"/>
        <item x="1442"/>
        <item x="7138"/>
        <item x="2364"/>
        <item x="1333"/>
        <item x="2863"/>
        <item x="3124"/>
        <item x="1353"/>
        <item x="7676"/>
        <item x="4229"/>
        <item x="5191"/>
        <item x="7197"/>
        <item x="7364"/>
        <item x="839"/>
        <item x="2190"/>
        <item x="4975"/>
        <item x="5670"/>
        <item x="3167"/>
        <item x="2345"/>
        <item x="7965"/>
        <item x="1022"/>
        <item x="4114"/>
        <item x="2402"/>
        <item x="3337"/>
        <item x="1105"/>
        <item x="2968"/>
        <item x="7520"/>
        <item x="2056"/>
        <item x="3222"/>
        <item x="4210"/>
        <item x="7503"/>
        <item x="1014"/>
        <item x="3688"/>
        <item x="1733"/>
        <item x="6398"/>
        <item x="5738"/>
        <item x="6654"/>
        <item x="2769"/>
        <item x="7450"/>
        <item x="7853"/>
        <item x="7633"/>
        <item x="6810"/>
        <item x="2309"/>
        <item x="5921"/>
        <item x="1324"/>
        <item x="7038"/>
        <item x="6761"/>
        <item x="3256"/>
        <item x="6102"/>
        <item x="4702"/>
        <item x="7033"/>
        <item x="184"/>
        <item x="2241"/>
        <item x="5743"/>
        <item x="2811"/>
        <item x="3014"/>
        <item x="4241"/>
        <item x="3651"/>
        <item x="1530"/>
        <item x="3211"/>
        <item x="4323"/>
        <item x="1834"/>
        <item x="3001"/>
        <item x="7888"/>
        <item x="7330"/>
        <item x="2288"/>
        <item x="909"/>
        <item x="4084"/>
        <item x="3279"/>
        <item x="6532"/>
        <item x="3189"/>
        <item x="2935"/>
        <item x="3525"/>
        <item x="3039"/>
        <item x="7371"/>
        <item x="412"/>
        <item x="3929"/>
        <item x="2764"/>
        <item x="3015"/>
        <item x="239"/>
        <item x="6798"/>
        <item x="7205"/>
        <item x="1271"/>
        <item x="3426"/>
        <item x="4441"/>
        <item x="2559"/>
        <item x="7042"/>
        <item x="1190"/>
        <item x="3708"/>
        <item x="3932"/>
        <item x="5897"/>
        <item x="3467"/>
        <item x="749"/>
        <item x="797"/>
        <item x="7178"/>
        <item x="4530"/>
        <item x="7991"/>
        <item x="7346"/>
        <item x="6538"/>
        <item x="2448"/>
        <item x="1484"/>
        <item x="3406"/>
        <item x="2379"/>
        <item x="6579"/>
        <item x="7744"/>
        <item x="589"/>
        <item x="5700"/>
        <item x="844"/>
        <item x="7254"/>
        <item x="5044"/>
        <item x="694"/>
        <item x="173"/>
        <item x="6336"/>
        <item x="6938"/>
        <item x="904"/>
        <item x="3740"/>
        <item x="2622"/>
        <item x="1673"/>
        <item x="3711"/>
        <item x="7161"/>
        <item x="5663"/>
        <item x="2017"/>
        <item x="3161"/>
        <item x="7400"/>
        <item x="7284"/>
        <item x="3345"/>
        <item x="2385"/>
        <item x="3704"/>
        <item x="3436"/>
        <item x="3519"/>
        <item x="5239"/>
        <item x="2918"/>
        <item x="2795"/>
        <item x="6243"/>
        <item x="3020"/>
        <item x="3980"/>
        <item x="770"/>
        <item x="3621"/>
        <item x="7412"/>
        <item x="1617"/>
        <item x="1725"/>
        <item x="7910"/>
        <item x="2692"/>
        <item x="3941"/>
        <item x="2090"/>
        <item x="943"/>
        <item x="3537"/>
        <item x="7124"/>
        <item x="5740"/>
        <item x="2091"/>
        <item x="5441"/>
        <item x="599"/>
        <item x="7251"/>
        <item x="6602"/>
        <item x="3334"/>
        <item x="6727"/>
        <item x="378"/>
        <item x="2233"/>
        <item x="6486"/>
        <item x="3832"/>
        <item x="6498"/>
        <item x="5057"/>
        <item x="5254"/>
        <item x="2369"/>
        <item x="1100"/>
        <item x="3316"/>
        <item x="7386"/>
        <item x="2591"/>
        <item x="7424"/>
        <item x="7647"/>
        <item x="6882"/>
        <item x="2499"/>
        <item x="6712"/>
        <item x="2848"/>
        <item x="5796"/>
        <item x="485"/>
        <item x="6724"/>
        <item x="7765"/>
        <item x="6063"/>
        <item x="283"/>
        <item x="4821"/>
        <item x="2739"/>
        <item x="7936"/>
        <item x="3630"/>
        <item x="5598"/>
        <item x="4291"/>
        <item x="7447"/>
        <item x="5252"/>
        <item x="31"/>
        <item x="6542"/>
        <item x="5525"/>
        <item x="4852"/>
        <item x="3744"/>
        <item x="342"/>
        <item x="311"/>
        <item x="305"/>
        <item x="2424"/>
        <item x="1076"/>
        <item x="2033"/>
        <item x="6048"/>
        <item x="7152"/>
        <item x="952"/>
        <item x="1692"/>
        <item x="3036"/>
        <item x="4069"/>
        <item x="5028"/>
        <item x="2564"/>
        <item x="5964"/>
        <item x="6984"/>
        <item x="399"/>
        <item x="132"/>
        <item x="6773"/>
        <item x="3070"/>
        <item x="3625"/>
        <item x="4167"/>
        <item x="1095"/>
        <item x="7257"/>
        <item x="7962"/>
        <item x="5591"/>
        <item x="721"/>
        <item x="10"/>
        <item x="4254"/>
        <item x="6503"/>
        <item x="3634"/>
        <item x="5226"/>
        <item x="2235"/>
        <item x="4747"/>
        <item x="4602"/>
        <item x="2330"/>
        <item x="4212"/>
        <item x="6672"/>
        <item x="6136"/>
        <item x="4204"/>
        <item x="905"/>
        <item x="5716"/>
        <item x="821"/>
        <item x="6440"/>
        <item x="7021"/>
        <item x="7409"/>
        <item x="3732"/>
        <item x="3569"/>
        <item x="6816"/>
        <item x="1998"/>
        <item x="1309"/>
        <item x="3229"/>
        <item x="1518"/>
        <item x="5824"/>
        <item x="5846"/>
        <item x="5817"/>
        <item x="5195"/>
        <item x="3284"/>
        <item x="1933"/>
        <item x="2458"/>
        <item x="4662"/>
        <item x="2782"/>
        <item x="7596"/>
        <item x="6083"/>
        <item x="101"/>
        <item x="3173"/>
        <item x="5096"/>
        <item x="603"/>
        <item x="3174"/>
        <item x="4043"/>
        <item x="5157"/>
        <item x="6094"/>
        <item x="6046"/>
        <item x="4546"/>
        <item x="649"/>
        <item x="473"/>
        <item x="2892"/>
        <item x="7664"/>
        <item x="5999"/>
        <item x="115"/>
        <item x="7646"/>
        <item x="1021"/>
        <item x="3748"/>
        <item x="1996"/>
        <item x="1882"/>
        <item x="6701"/>
        <item x="2354"/>
        <item x="1145"/>
        <item x="3745"/>
        <item x="6618"/>
        <item x="7961"/>
        <item x="7206"/>
        <item x="4509"/>
        <item x="4850"/>
        <item x="1207"/>
        <item x="1361"/>
        <item x="7890"/>
        <item x="4653"/>
        <item x="1959"/>
        <item x="4659"/>
        <item x="4487"/>
        <item x="4906"/>
        <item x="1629"/>
        <item x="505"/>
        <item x="5279"/>
        <item x="6198"/>
        <item x="3682"/>
        <item x="1814"/>
        <item x="7701"/>
        <item x="6665"/>
        <item x="2122"/>
        <item x="3718"/>
        <item x="4978"/>
        <item x="1652"/>
        <item x="5397"/>
        <item x="96"/>
        <item x="1195"/>
        <item x="7130"/>
        <item x="6107"/>
        <item x="2490"/>
        <item x="1958"/>
        <item x="1622"/>
        <item x="5725"/>
        <item x="5184"/>
        <item x="6619"/>
        <item x="2039"/>
        <item x="5088"/>
        <item x="5357"/>
        <item x="4754"/>
        <item x="261"/>
        <item x="2672"/>
        <item x="6352"/>
        <item x="437"/>
        <item x="6450"/>
        <item x="3275"/>
        <item x="4883"/>
        <item x="5139"/>
        <item x="5601"/>
        <item x="2731"/>
        <item x="7226"/>
        <item x="6986"/>
        <item x="7756"/>
        <item x="270"/>
        <item x="5128"/>
        <item x="6625"/>
        <item x="4823"/>
        <item x="1393"/>
        <item x="4033"/>
        <item x="4837"/>
        <item x="4753"/>
        <item x="4736"/>
        <item x="3687"/>
        <item x="2418"/>
        <item x="3814"/>
        <item x="5690"/>
        <item x="1302"/>
        <item x="1416"/>
        <item x="7585"/>
        <item x="1175"/>
        <item x="2701"/>
        <item x="2403"/>
        <item x="4091"/>
        <item x="7760"/>
        <item x="6353"/>
        <item x="5678"/>
        <item x="748"/>
        <item x="1159"/>
        <item x="1075"/>
        <item x="1474"/>
        <item x="3987"/>
        <item x="850"/>
        <item x="5970"/>
        <item x="3798"/>
        <item x="2204"/>
        <item x="3104"/>
        <item x="7599"/>
        <item x="1379"/>
        <item x="1057"/>
        <item x="6864"/>
        <item x="52"/>
        <item x="7028"/>
        <item x="6337"/>
        <item x="5726"/>
        <item x="1260"/>
        <item x="5939"/>
        <item x="1272"/>
        <item x="5477"/>
        <item x="2974"/>
        <item x="4583"/>
        <item x="5201"/>
        <item x="4097"/>
        <item x="4027"/>
        <item x="695"/>
        <item x="4318"/>
        <item x="6531"/>
        <item x="4313"/>
        <item x="7524"/>
        <item x="2767"/>
        <item x="6073"/>
        <item x="6009"/>
        <item x="5775"/>
        <item x="1597"/>
        <item x="4564"/>
        <item x="6832"/>
        <item x="5680"/>
        <item x="6946"/>
        <item x="1717"/>
        <item x="5130"/>
        <item x="5024"/>
        <item x="7967"/>
        <item x="6694"/>
        <item x="4049"/>
        <item x="4997"/>
        <item x="2216"/>
        <item x="2066"/>
        <item x="937"/>
        <item x="4429"/>
        <item x="5223"/>
        <item x="6795"/>
        <item x="6630"/>
        <item x="2818"/>
        <item x="6084"/>
        <item x="6622"/>
        <item x="890"/>
        <item x="3102"/>
        <item x="1058"/>
        <item x="3367"/>
        <item x="5912"/>
        <item x="2037"/>
        <item x="6152"/>
        <item x="6375"/>
        <item x="4818"/>
        <item x="2982"/>
        <item x="4492"/>
        <item x="7001"/>
        <item x="4116"/>
        <item x="2788"/>
        <item x="3062"/>
        <item x="151"/>
        <item x="1042"/>
        <item x="2623"/>
        <item x="6557"/>
        <item x="446"/>
        <item x="6307"/>
        <item x="7630"/>
        <item x="6603"/>
        <item x="4101"/>
        <item x="180"/>
        <item x="4028"/>
        <item x="6142"/>
        <item x="1488"/>
        <item x="5631"/>
        <item x="5747"/>
        <item x="7006"/>
        <item x="3950"/>
        <item x="4701"/>
        <item x="3245"/>
        <item x="2853"/>
        <item x="5641"/>
        <item x="5537"/>
        <item x="7421"/>
        <item x="2608"/>
        <item x="6592"/>
        <item x="5126"/>
        <item x="1420"/>
        <item x="5575"/>
        <item x="7867"/>
        <item x="3041"/>
        <item x="5064"/>
        <item x="7823"/>
        <item x="1194"/>
        <item x="3817"/>
        <item x="7840"/>
        <item x="7181"/>
        <item x="2178"/>
        <item x="4699"/>
        <item x="4967"/>
        <item x="5845"/>
        <item x="6380"/>
        <item x="6238"/>
        <item x="1151"/>
        <item x="2160"/>
        <item x="4106"/>
        <item x="4991"/>
        <item x="5887"/>
        <item x="3244"/>
        <item x="2201"/>
        <item x="5930"/>
        <item x="7896"/>
        <item x="7622"/>
        <item x="1651"/>
        <item x="1527"/>
        <item x="2485"/>
        <item x="6537"/>
        <item x="5588"/>
        <item x="4613"/>
        <item x="3620"/>
        <item x="4452"/>
        <item x="865"/>
        <item x="4928"/>
        <item x="4122"/>
        <item x="5765"/>
        <item x="5944"/>
        <item x="3951"/>
        <item x="1609"/>
        <item x="5612"/>
        <item x="365"/>
        <item x="1337"/>
        <item x="2412"/>
        <item x="934"/>
        <item x="2104"/>
        <item x="6335"/>
        <item x="2186"/>
        <item x="33"/>
        <item x="3388"/>
        <item x="5982"/>
        <item x="993"/>
        <item x="5371"/>
        <item x="7415"/>
        <item x="5056"/>
        <item x="7349"/>
        <item x="4271"/>
        <item x="7892"/>
        <item x="5058"/>
        <item x="1801"/>
        <item x="5872"/>
        <item x="1897"/>
        <item x="3045"/>
        <item x="3153"/>
        <item x="3723"/>
        <item x="6900"/>
        <item x="7088"/>
        <item x="5992"/>
        <item x="885"/>
        <item x="5677"/>
        <item x="1724"/>
        <item x="1728"/>
        <item x="2287"/>
        <item x="3891"/>
        <item x="3861"/>
        <item x="4956"/>
        <item x="3768"/>
        <item x="7712"/>
        <item x="6920"/>
        <item x="5019"/>
        <item x="6906"/>
        <item x="226"/>
        <item x="1298"/>
        <item x="6248"/>
        <item x="2688"/>
        <item x="2349"/>
        <item x="5914"/>
        <item x="3352"/>
        <item x="5574"/>
        <item x="4970"/>
        <item x="4871"/>
        <item x="6227"/>
        <item x="6081"/>
        <item x="3016"/>
        <item x="924"/>
        <item x="2938"/>
        <item x="7158"/>
        <item x="3927"/>
        <item x="73"/>
        <item x="4253"/>
        <item x="7597"/>
        <item x="3698"/>
        <item x="1321"/>
        <item x="6925"/>
        <item x="567"/>
        <item x="4362"/>
        <item x="480"/>
        <item x="6551"/>
        <item x="4422"/>
        <item x="1294"/>
        <item x="6887"/>
        <item x="6037"/>
        <item x="658"/>
        <item x="2679"/>
        <item x="7572"/>
        <item x="1817"/>
        <item x="3573"/>
        <item x="3637"/>
        <item x="6295"/>
        <item x="1709"/>
        <item x="5927"/>
        <item x="1122"/>
        <item x="289"/>
        <item x="3691"/>
        <item x="3289"/>
        <item x="6918"/>
        <item x="3570"/>
        <item x="5140"/>
        <item x="3361"/>
        <item x="5082"/>
        <item x="4940"/>
        <item x="3934"/>
        <item x="5310"/>
        <item x="787"/>
        <item x="6050"/>
        <item x="6500"/>
        <item x="2121"/>
        <item x="253"/>
        <item x="271"/>
        <item x="2113"/>
        <item x="7733"/>
        <item x="3471"/>
        <item x="6139"/>
        <item x="6424"/>
        <item x="5821"/>
        <item x="3553"/>
        <item x="1501"/>
        <item x="6247"/>
        <item x="1633"/>
        <item x="4939"/>
        <item x="384"/>
        <item x="146"/>
        <item x="978"/>
        <item x="6360"/>
        <item x="426"/>
        <item x="5052"/>
        <item x="4238"/>
        <item x="4249"/>
        <item x="4256"/>
        <item x="1911"/>
        <item x="5758"/>
        <item x="6071"/>
        <item x="1745"/>
        <item x="32"/>
        <item x="7546"/>
        <item x="7097"/>
        <item x="6010"/>
        <item x="3518"/>
        <item x="4936"/>
        <item x="5808"/>
        <item x="6488"/>
        <item x="6414"/>
        <item x="6290"/>
        <item x="1244"/>
        <item x="269"/>
        <item x="4351"/>
        <item x="7992"/>
        <item x="5746"/>
        <item x="6768"/>
        <item x="4427"/>
        <item x="7769"/>
        <item x="285"/>
        <item x="7416"/>
        <item x="2933"/>
        <item x="5704"/>
        <item x="7655"/>
        <item x="2098"/>
        <item x="848"/>
        <item x="7491"/>
        <item x="932"/>
        <item x="3640"/>
        <item x="5479"/>
        <item x="7457"/>
        <item x="543"/>
        <item x="5606"/>
        <item x="4105"/>
        <item x="3013"/>
        <item x="1258"/>
        <item x="7952"/>
        <item x="6378"/>
        <item x="1293"/>
        <item x="7673"/>
        <item x="513"/>
        <item x="6856"/>
        <item x="3322"/>
        <item x="6866"/>
        <item x="2138"/>
        <item x="7147"/>
        <item x="3379"/>
        <item x="650"/>
        <item x="6204"/>
        <item x="2820"/>
        <item x="5447"/>
        <item x="231"/>
        <item x="2289"/>
        <item x="3374"/>
        <item x="4681"/>
        <item x="6374"/>
        <item x="2658"/>
        <item x="4413"/>
        <item x="4700"/>
        <item x="1607"/>
        <item x="7897"/>
        <item x="5384"/>
        <item x="2654"/>
        <item x="6621"/>
        <item x="3327"/>
        <item x="6236"/>
        <item x="4571"/>
        <item x="1798"/>
        <item x="1448"/>
        <item x="3460"/>
        <item x="5706"/>
        <item x="4157"/>
        <item x="359"/>
        <item x="638"/>
        <item x="2901"/>
        <item x="1662"/>
        <item x="5367"/>
        <item x="2581"/>
        <item x="5710"/>
        <item x="7476"/>
        <item x="6276"/>
        <item x="3221"/>
        <item x="878"/>
        <item x="4580"/>
        <item x="1465"/>
        <item x="4424"/>
        <item x="1812"/>
        <item x="4180"/>
        <item x="583"/>
        <item x="3485"/>
        <item x="1697"/>
        <item x="3804"/>
        <item x="6954"/>
        <item x="7380"/>
        <item x="243"/>
        <item x="7513"/>
        <item x="6077"/>
        <item x="1895"/>
        <item x="6306"/>
        <item x="7417"/>
        <item x="394"/>
        <item x="176"/>
        <item x="6182"/>
        <item x="6686"/>
        <item x="7850"/>
        <item x="3978"/>
        <item x="1833"/>
        <item x="1360"/>
        <item x="4919"/>
        <item x="257"/>
        <item x="2438"/>
        <item x="2029"/>
        <item x="3474"/>
        <item x="1438"/>
        <item x="3997"/>
        <item x="6345"/>
        <item x="410"/>
        <item x="6826"/>
        <item x="2189"/>
        <item x="3497"/>
        <item x="6281"/>
        <item x="3075"/>
        <item x="6308"/>
        <item x="1070"/>
        <item x="6235"/>
        <item x="333"/>
        <item x="514"/>
        <item x="7321"/>
        <item x="452"/>
        <item x="6282"/>
        <item x="4909"/>
        <item x="337"/>
        <item x="4479"/>
        <item x="3983"/>
        <item x="348"/>
        <item x="1818"/>
        <item x="2022"/>
        <item x="433"/>
        <item x="6262"/>
        <item x="5125"/>
        <item x="3556"/>
        <item x="1838"/>
        <item x="4200"/>
        <item x="2126"/>
        <item x="4192"/>
        <item x="535"/>
        <item x="3199"/>
        <item x="3693"/>
        <item x="1932"/>
        <item x="7984"/>
        <item x="2421"/>
        <item x="7540"/>
        <item x="5276"/>
        <item x="1695"/>
        <item x="7509"/>
        <item x="4665"/>
        <item x="2942"/>
        <item x="5425"/>
        <item x="4964"/>
        <item x="7638"/>
        <item x="7076"/>
        <item x="5745"/>
        <item x="7848"/>
        <item x="6639"/>
        <item x="2148"/>
        <item x="1612"/>
        <item x="6425"/>
        <item x="1770"/>
        <item x="3535"/>
        <item x="4124"/>
        <item x="4832"/>
        <item x="677"/>
        <item x="5260"/>
        <item x="5818"/>
        <item x="5948"/>
        <item x="4225"/>
        <item x="982"/>
        <item x="3724"/>
        <item x="4996"/>
        <item x="2554"/>
        <item x="2250"/>
        <item x="223"/>
        <item x="6040"/>
        <item x="1136"/>
        <item x="561"/>
        <item x="2444"/>
        <item x="5009"/>
        <item x="6144"/>
        <item x="7469"/>
        <item x="5377"/>
        <item x="1528"/>
        <item x="4025"/>
        <item x="7071"/>
        <item x="6191"/>
        <item x="3598"/>
        <item x="6109"/>
        <item x="814"/>
        <item x="752"/>
        <item x="2875"/>
        <item x="800"/>
        <item x="1479"/>
        <item x="4044"/>
        <item x="2678"/>
        <item x="6728"/>
        <item x="6912"/>
        <item x="5177"/>
        <item x="7143"/>
        <item x="1226"/>
        <item x="2473"/>
        <item x="882"/>
        <item x="1966"/>
        <item x="3562"/>
        <item x="6464"/>
        <item x="1377"/>
        <item x="4979"/>
        <item x="1789"/>
        <item x="4854"/>
        <item x="2708"/>
        <item x="1819"/>
        <item x="4887"/>
        <item x="7887"/>
        <item x="6705"/>
        <item x="7040"/>
        <item x="5773"/>
        <item x="5162"/>
        <item x="7471"/>
        <item x="7602"/>
        <item x="2967"/>
        <item x="3338"/>
        <item x="3278"/>
        <item x="1796"/>
        <item x="6857"/>
        <item x="3005"/>
        <item x="1554"/>
        <item x="7356"/>
        <item x="7518"/>
        <item x="7639"/>
        <item x="2464"/>
        <item x="2590"/>
        <item x="4408"/>
        <item x="4856"/>
        <item x="5137"/>
        <item x="1034"/>
        <item x="3046"/>
        <item x="3948"/>
        <item x="742"/>
        <item x="7454"/>
        <item x="4335"/>
        <item x="1744"/>
        <item x="6932"/>
        <item x="5551"/>
        <item x="7014"/>
        <item x="6379"/>
        <item x="6418"/>
        <item x="4617"/>
        <item x="4247"/>
        <item x="1174"/>
        <item x="5300"/>
        <item x="5569"/>
        <item x="3350"/>
        <item x="7594"/>
        <item x="6455"/>
        <item x="922"/>
        <item x="1681"/>
        <item x="5894"/>
        <item x="1632"/>
        <item x="1431"/>
        <item x="4053"/>
        <item x="7239"/>
        <item x="2859"/>
        <item x="852"/>
        <item x="1907"/>
        <item x="5352"/>
        <item x="1068"/>
        <item x="1523"/>
        <item x="7768"/>
        <item x="4828"/>
        <item x="2638"/>
        <item x="5314"/>
        <item x="4374"/>
        <item x="2905"/>
        <item x="6987"/>
        <item x="2043"/>
        <item x="602"/>
        <item x="834"/>
        <item x="5634"/>
        <item x="1126"/>
        <item x="2552"/>
        <item x="2791"/>
        <item x="1063"/>
        <item x="4605"/>
        <item x="6840"/>
        <item x="7746"/>
        <item x="1040"/>
        <item x="2328"/>
        <item x="6834"/>
        <item x="5115"/>
        <item x="1514"/>
        <item x="4030"/>
        <item x="1965"/>
        <item x="5207"/>
        <item x="6485"/>
        <item x="6616"/>
        <item x="1015"/>
        <item x="7081"/>
        <item x="6012"/>
        <item x="7667"/>
        <item x="332"/>
        <item x="3717"/>
        <item x="3897"/>
        <item x="5911"/>
        <item x="2990"/>
        <item x="4725"/>
        <item x="6154"/>
        <item x="7554"/>
        <item x="6777"/>
        <item x="2644"/>
        <item x="6338"/>
        <item x="1576"/>
        <item x="7005"/>
        <item x="7269"/>
        <item x="5033"/>
        <item x="6491"/>
        <item x="6060"/>
        <item x="5321"/>
        <item x="7816"/>
        <item x="4387"/>
        <item x="1664"/>
        <item x="5962"/>
        <item x="784"/>
        <item x="7405"/>
        <item x="353"/>
        <item x="793"/>
        <item x="6441"/>
        <item x="5171"/>
        <item x="6972"/>
        <item x="4243"/>
        <item x="5481"/>
        <item x="1913"/>
        <item x="1548"/>
        <item x="3666"/>
        <item x="3505"/>
        <item x="2843"/>
        <item x="5127"/>
        <item x="2489"/>
        <item x="6833"/>
        <item x="6589"/>
        <item x="1482"/>
        <item x="4723"/>
        <item x="6783"/>
        <item x="1418"/>
        <item x="2210"/>
        <item x="7464"/>
        <item x="1961"/>
        <item x="409"/>
        <item x="372"/>
        <item x="1251"/>
        <item x="7326"/>
        <item x="735"/>
        <item x="2661"/>
        <item x="1983"/>
        <item x="6324"/>
        <item x="2225"/>
        <item x="6300"/>
        <item x="2413"/>
        <item x="2144"/>
        <item x="3084"/>
        <item x="7171"/>
        <item x="5526"/>
        <item x="5344"/>
        <item x="574"/>
        <item x="7150"/>
        <item x="691"/>
        <item x="1968"/>
        <item x="5688"/>
        <item x="5777"/>
        <item x="7528"/>
        <item x="5440"/>
        <item x="431"/>
        <item x="5092"/>
        <item x="6606"/>
        <item x="7539"/>
        <item x="1335"/>
        <item x="6312"/>
        <item x="7834"/>
        <item x="3033"/>
        <item x="6571"/>
        <item x="5681"/>
        <item x="93"/>
        <item x="2277"/>
        <item x="6511"/>
        <item x="7798"/>
        <item x="5550"/>
        <item x="5685"/>
        <item x="6261"/>
        <item x="1537"/>
        <item x="304"/>
        <item x="7772"/>
        <item x="1581"/>
        <item x="3841"/>
        <item x="7074"/>
        <item x="4528"/>
        <item x="2898"/>
        <item x="7914"/>
        <item x="2617"/>
        <item x="5899"/>
        <item x="6332"/>
        <item x="2224"/>
        <item x="948"/>
        <item x="2796"/>
        <item x="1009"/>
        <item x="7250"/>
        <item x="1158"/>
        <item x="2787"/>
        <item x="6029"/>
        <item x="3296"/>
        <item x="5714"/>
        <item x="3197"/>
        <item x="5190"/>
        <item x="316"/>
        <item x="7282"/>
        <item x="1493"/>
        <item x="5913"/>
        <item x="3849"/>
        <item x="2332"/>
        <item x="2401"/>
        <item x="512"/>
        <item x="5131"/>
        <item x="1439"/>
        <item x="1852"/>
        <item x="4260"/>
        <item x="5168"/>
        <item x="646"/>
        <item x="237"/>
        <item x="3523"/>
        <item x="7252"/>
        <item x="1144"/>
        <item x="1995"/>
        <item x="26"/>
        <item x="2107"/>
        <item x="6484"/>
        <item x="6369"/>
        <item x="3652"/>
        <item x="4972"/>
        <item x="6827"/>
        <item x="1386"/>
        <item x="7390"/>
        <item x="5038"/>
        <item x="7521"/>
        <item x="4687"/>
        <item x="5983"/>
        <item x="845"/>
        <item x="6889"/>
        <item x="5161"/>
        <item x="7742"/>
        <item x="4733"/>
        <item x="7314"/>
        <item x="3538"/>
        <item x="3401"/>
        <item x="2983"/>
        <item x="7477"/>
        <item x="5854"/>
        <item x="3773"/>
        <item x="6143"/>
        <item x="3787"/>
        <item x="1720"/>
        <item x="2409"/>
        <item x="2053"/>
        <item x="7468"/>
        <item x="1115"/>
        <item x="5624"/>
        <item x="2954"/>
        <item x="6561"/>
        <item x="1563"/>
        <item x="7480"/>
        <item x="1969"/>
        <item x="7381"/>
        <item x="7807"/>
        <item x="3882"/>
        <item x="5494"/>
        <item x="2772"/>
        <item x="6"/>
        <item x="3022"/>
        <item x="7872"/>
        <item x="5098"/>
        <item x="5797"/>
        <item x="14"/>
        <item x="4932"/>
        <item x="2055"/>
        <item x="7716"/>
        <item x="341"/>
        <item x="3150"/>
        <item x="7919"/>
        <item x="7623"/>
        <item x="7184"/>
        <item x="558"/>
        <item x="5241"/>
        <item x="1153"/>
        <item x="4288"/>
        <item x="1250"/>
        <item x="6259"/>
        <item x="846"/>
        <item x="4769"/>
        <item x="3728"/>
        <item x="3729"/>
        <item x="2283"/>
        <item x="3612"/>
        <item x="5277"/>
        <item x="6784"/>
        <item x="2542"/>
        <item x="2208"/>
        <item x="297"/>
        <item x="4749"/>
        <item x="3344"/>
        <item x="1286"/>
        <item x="5570"/>
        <item x="2607"/>
        <item x="7185"/>
        <item x="1182"/>
        <item x="7582"/>
        <item x="3140"/>
        <item x="5687"/>
        <item x="5119"/>
        <item x="1952"/>
        <item x="4093"/>
        <item x="4284"/>
        <item x="318"/>
        <item x="3568"/>
        <item x="7332"/>
        <item x="5613"/>
        <item x="990"/>
        <item x="2555"/>
        <item x="6184"/>
        <item x="6934"/>
        <item x="1513"/>
        <item x="6957"/>
        <item x="2650"/>
        <item x="1239"/>
        <item x="5620"/>
        <item x="4824"/>
        <item x="5154"/>
        <item x="3672"/>
        <item x="4995"/>
        <item x="5617"/>
        <item x="5950"/>
        <item x="4361"/>
        <item x="722"/>
        <item x="478"/>
        <item x="7113"/>
        <item x="3878"/>
        <item x="7316"/>
        <item x="1884"/>
        <item x="4594"/>
        <item x="5581"/>
        <item x="2203"/>
        <item x="727"/>
        <item x="1832"/>
        <item x="4426"/>
        <item x="2615"/>
        <item x="2965"/>
        <item x="5615"/>
        <item x="928"/>
        <item x="899"/>
        <item x="6114"/>
        <item x="3191"/>
        <item x="6871"/>
        <item x="5116"/>
        <item x="1732"/>
        <item x="3739"/>
        <item x="5444"/>
        <item x="5470"/>
        <item x="964"/>
        <item x="2598"/>
        <item x="6067"/>
        <item x="7678"/>
        <item x="2714"/>
        <item x="4842"/>
        <item x="1843"/>
        <item x="6358"/>
        <item x="518"/>
        <item x="3396"/>
        <item x="713"/>
        <item x="313"/>
        <item x="259"/>
        <item x="3975"/>
        <item x="5971"/>
        <item x="5805"/>
        <item x="2281"/>
        <item x="5919"/>
        <item x="2766"/>
        <item x="460"/>
        <item x="1736"/>
        <item x="185"/>
        <item x="3933"/>
        <item x="802"/>
        <item x="218"/>
        <item x="3154"/>
        <item x="3479"/>
        <item x="7444"/>
        <item x="1044"/>
        <item x="1374"/>
        <item x="2051"/>
        <item x="968"/>
        <item x="2304"/>
        <item x="3796"/>
        <item x="2393"/>
        <item x="7430"/>
        <item x="1555"/>
        <item x="2588"/>
        <item x="701"/>
        <item x="7369"/>
        <item x="7770"/>
        <item x="3149"/>
        <item x="2742"/>
        <item x="2819"/>
        <item x="7689"/>
        <item x="3823"/>
        <item x="7141"/>
        <item x="6394"/>
        <item x="1039"/>
        <item x="121"/>
        <item x="700"/>
        <item x="4844"/>
        <item x="7980"/>
        <item x="6030"/>
        <item x="6502"/>
        <item x="2514"/>
        <item x="227"/>
        <item x="606"/>
        <item x="6150"/>
        <item x="6680"/>
        <item x="1699"/>
        <item x="3709"/>
        <item x="3681"/>
        <item x="1116"/>
        <item x="3114"/>
        <item x="354"/>
        <item x="1238"/>
        <item x="444"/>
        <item x="4286"/>
        <item x="6743"/>
        <item x="988"/>
        <item x="5041"/>
        <item x="46"/>
        <item x="6756"/>
        <item x="1259"/>
        <item x="6118"/>
        <item x="2940"/>
        <item x="7708"/>
        <item x="7490"/>
        <item x="7336"/>
        <item x="1797"/>
        <item x="4992"/>
        <item x="3298"/>
        <item x="6085"/>
        <item x="4072"/>
        <item x="3812"/>
        <item x="4491"/>
        <item x="6797"/>
        <item x="961"/>
        <item x="542"/>
        <item x="2747"/>
        <item x="2474"/>
        <item x="1856"/>
        <item x="1283"/>
        <item x="2011"/>
        <item x="1778"/>
        <item x="4246"/>
        <item x="5922"/>
        <item x="2664"/>
        <item x="6646"/>
        <item x="5027"/>
        <item x="329"/>
        <item x="5181"/>
        <item x="7275"/>
        <item x="2756"/>
        <item x="393"/>
        <item x="4499"/>
        <item x="2964"/>
        <item x="7975"/>
        <item x="5669"/>
        <item x="2647"/>
        <item x="4148"/>
        <item x="6981"/>
        <item x="383"/>
        <item x="5951"/>
        <item x="2519"/>
        <item x="5073"/>
        <item x="5604"/>
        <item x="6028"/>
        <item x="4281"/>
        <item x="4372"/>
        <item x="3667"/>
        <item x="7860"/>
        <item x="3900"/>
        <item x="5958"/>
        <item x="2070"/>
        <item x="7103"/>
        <item x="2263"/>
        <item x="1602"/>
        <item x="1559"/>
        <item x="6462"/>
        <item x="2897"/>
        <item x="3415"/>
        <item x="1611"/>
        <item x="3776"/>
        <item x="1640"/>
        <item x="3091"/>
        <item x="3119"/>
        <item x="4108"/>
        <item x="278"/>
        <item x="3977"/>
        <item x="5959"/>
        <item x="3589"/>
        <item x="7739"/>
        <item x="4957"/>
        <item x="6162"/>
        <item x="2557"/>
        <item x="3355"/>
        <item x="4098"/>
        <item x="7048"/>
        <item x="2778"/>
        <item x="4802"/>
        <item x="2336"/>
        <item x="3653"/>
        <item x="4293"/>
        <item x="5329"/>
        <item x="2809"/>
        <item x="5705"/>
        <item x="6789"/>
        <item x="1480"/>
        <item x="4357"/>
        <item x="5696"/>
        <item x="75"/>
        <item x="1984"/>
        <item x="3109"/>
        <item x="339"/>
        <item x="5198"/>
        <item x="405"/>
        <item x="5838"/>
        <item x="1176"/>
        <item x="2955"/>
        <item x="2191"/>
        <item x="1543"/>
        <item x="7737"/>
        <item x="1618"/>
        <item x="588"/>
        <item x="7713"/>
        <item x="4445"/>
        <item x="5016"/>
        <item x="4945"/>
        <item x="7058"/>
        <item x="3270"/>
        <item x="7258"/>
        <item x="3731"/>
        <item x="605"/>
        <item x="7945"/>
        <item x="830"/>
        <item x="210"/>
        <item x="3269"/>
        <item x="2439"/>
        <item x="5274"/>
        <item x="6730"/>
        <item x="4947"/>
        <item x="1937"/>
        <item x="140"/>
        <item x="5469"/>
        <item x="940"/>
        <item x="3409"/>
        <item x="2415"/>
        <item x="7841"/>
        <item x="1663"/>
        <item x="2806"/>
        <item x="2486"/>
        <item x="4083"/>
        <item x="4853"/>
        <item x="4721"/>
        <item x="5580"/>
        <item x="4840"/>
        <item x="1170"/>
        <item x="613"/>
        <item x="5143"/>
        <item x="3135"/>
        <item x="2472"/>
        <item x="2872"/>
        <item x="1606"/>
        <item x="6565"/>
        <item x="1656"/>
        <item x="7382"/>
        <item x="901"/>
        <item x="4104"/>
        <item x="7105"/>
        <item x="2835"/>
        <item x="5032"/>
        <item x="3164"/>
        <item x="5528"/>
        <item x="7862"/>
        <item x="861"/>
        <item x="2873"/>
        <item x="4541"/>
        <item x="2765"/>
        <item x="2322"/>
        <item x="2431"/>
        <item x="3393"/>
        <item x="6995"/>
        <item x="219"/>
        <item x="2916"/>
        <item x="2168"/>
        <item x="4572"/>
        <item x="2962"/>
        <item x="2046"/>
        <item x="7492"/>
        <item x="6284"/>
        <item x="230"/>
        <item x="4717"/>
        <item x="3323"/>
        <item x="7224"/>
        <item x="2440"/>
        <item x="4035"/>
        <item x="1855"/>
        <item x="1684"/>
        <item x="5170"/>
        <item x="2952"/>
        <item x="2877"/>
        <item x="6190"/>
        <item x="6544"/>
        <item x="131"/>
        <item x="7876"/>
        <item x="6240"/>
        <item x="2301"/>
        <item x="4524"/>
        <item x="1748"/>
        <item x="1404"/>
        <item x="1520"/>
        <item x="5889"/>
        <item x="2487"/>
        <item x="7192"/>
        <item x="1351"/>
        <item x="356"/>
        <item x="2844"/>
        <item x="4240"/>
        <item x="3063"/>
        <item x="1649"/>
        <item x="6853"/>
        <item x="1660"/>
        <item x="7217"/>
        <item x="3721"/>
        <item x="6971"/>
        <item x="1885"/>
        <item x="7264"/>
        <item x="536"/>
        <item x="1211"/>
        <item x="2157"/>
        <item x="3851"/>
        <item x="3618"/>
        <item x="4697"/>
        <item x="4401"/>
        <item x="7838"/>
        <item x="6569"/>
        <item x="4750"/>
        <item x="6036"/>
        <item x="7905"/>
        <item x="18"/>
        <item x="4199"/>
        <item x="2205"/>
        <item x="1973"/>
        <item x="5618"/>
        <item x="7953"/>
        <item x="6868"/>
        <item x="6234"/>
        <item x="1080"/>
        <item x="3707"/>
        <item x="2419"/>
        <item x="1825"/>
        <item x="2183"/>
        <item x="294"/>
        <item x="5584"/>
        <item x="5429"/>
        <item x="898"/>
        <item x="5008"/>
        <item x="7423"/>
        <item x="7873"/>
        <item x="5785"/>
        <item x="416"/>
        <item x="6976"/>
        <item x="1950"/>
        <item x="5022"/>
        <item x="2062"/>
        <item x="7213"/>
        <item x="2346"/>
        <item x="2453"/>
        <item x="6395"/>
        <item x="34"/>
        <item x="4016"/>
        <item x="4494"/>
        <item x="97"/>
        <item x="7817"/>
        <item x="6289"/>
        <item x="1348"/>
        <item x="1914"/>
        <item x="7951"/>
        <item x="3331"/>
        <item x="2833"/>
        <item x="2620"/>
        <item x="7507"/>
        <item x="3419"/>
        <item x="643"/>
        <item x="4279"/>
        <item x="6737"/>
        <item x="667"/>
        <item x="1719"/>
        <item x="4507"/>
        <item x="5978"/>
        <item x="6265"/>
        <item x="2606"/>
        <item x="1562"/>
        <item x="5795"/>
        <item x="7650"/>
        <item x="1213"/>
        <item x="3029"/>
        <item x="1575"/>
        <item x="5834"/>
        <item x="263"/>
        <item x="4396"/>
        <item x="2357"/>
        <item x="4516"/>
        <item x="80"/>
        <item x="3448"/>
        <item x="5656"/>
        <item x="1216"/>
        <item x="2975"/>
        <item x="3262"/>
        <item x="3152"/>
        <item x="3081"/>
        <item x="4436"/>
        <item x="5540"/>
        <item x="4162"/>
        <item x="7136"/>
        <item x="6962"/>
        <item x="4434"/>
        <item x="3526"/>
        <item x="5152"/>
        <item x="4526"/>
        <item x="2565"/>
        <item x="4107"/>
        <item x="1698"/>
        <item x="1525"/>
        <item x="2131"/>
        <item x="5381"/>
        <item x="1508"/>
        <item x="6931"/>
        <item x="24"/>
        <item x="637"/>
        <item x="2653"/>
        <item x="2575"/>
        <item x="4988"/>
        <item x="5885"/>
        <item x="1240"/>
        <item x="7552"/>
        <item x="1550"/>
        <item x="4811"/>
        <item x="3777"/>
        <item x="2063"/>
        <item x="2196"/>
        <item x="3371"/>
        <item x="3710"/>
        <item x="6433"/>
        <item x="1868"/>
        <item x="5822"/>
        <item x="3418"/>
        <item x="4020"/>
        <item x="7506"/>
        <item x="4432"/>
        <item x="1712"/>
        <item x="5183"/>
        <item x="1820"/>
        <item x="1533"/>
        <item x="4205"/>
        <item x="5711"/>
        <item x="926"/>
        <item x="1373"/>
        <item x="7931"/>
        <item x="3113"/>
        <item x="6529"/>
        <item x="2549"/>
        <item x="6948"/>
        <item x="950"/>
        <item x="877"/>
        <item x="3049"/>
        <item x="7930"/>
        <item x="2793"/>
        <item x="5966"/>
        <item x="7526"/>
        <item x="4536"/>
        <item x="6317"/>
        <item x="4375"/>
        <item x="3472"/>
        <item x="6989"/>
        <item x="6357"/>
        <item x="1638"/>
        <item x="6572"/>
        <item x="2271"/>
        <item x="6899"/>
        <item x="2693"/>
        <item x="6209"/>
        <item x="1142"/>
        <item x="7964"/>
        <item x="307"/>
        <item x="1927"/>
        <item x="3486"/>
        <item x="352"/>
        <item x="2669"/>
        <item x="1408"/>
        <item x="4761"/>
        <item x="484"/>
        <item x="733"/>
        <item x="2659"/>
        <item x="7613"/>
        <item x="1574"/>
        <item x="6373"/>
        <item x="7300"/>
        <item x="3973"/>
        <item x="4784"/>
        <item x="4440"/>
        <item x="1276"/>
        <item x="6829"/>
        <item x="404"/>
        <item x="6664"/>
        <item x="6811"/>
        <item x="3925"/>
        <item x="7455"/>
        <item x="3890"/>
        <item x="3572"/>
        <item x="2240"/>
        <item x="6065"/>
        <item x="232"/>
        <item x="662"/>
        <item x="1672"/>
        <item x="1233"/>
        <item x="6991"/>
        <item x="2745"/>
        <item x="527"/>
        <item x="4073"/>
        <item x="5070"/>
        <item x="5692"/>
        <item x="7966"/>
        <item x="85"/>
        <item x="6383"/>
        <item x="7306"/>
        <item x="6252"/>
        <item x="107"/>
        <item x="6513"/>
        <item x="5355"/>
        <item x="549"/>
        <item x="6750"/>
        <item x="6747"/>
        <item x="475"/>
        <item x="3677"/>
        <item x="6124"/>
        <item x="4785"/>
        <item x="7889"/>
        <item x="594"/>
        <item x="2067"/>
        <item x="7489"/>
        <item x="2170"/>
        <item x="7388"/>
        <item x="466"/>
        <item x="5609"/>
        <item x="368"/>
        <item x="6230"/>
        <item x="4615"/>
        <item x="5815"/>
        <item x="175"/>
        <item x="217"/>
        <item x="3775"/>
        <item x="2908"/>
        <item x="6032"/>
        <item x="282"/>
        <item x="130"/>
        <item x="7773"/>
        <item x="3312"/>
        <item x="2814"/>
        <item x="5347"/>
        <item x="2341"/>
        <item x="553"/>
        <item x="2546"/>
        <item x="2754"/>
        <item x="1605"/>
        <item x="1178"/>
        <item x="3028"/>
        <item x="6521"/>
        <item x="4046"/>
        <item x="1329"/>
        <item x="2257"/>
        <item x="7606"/>
        <item x="3232"/>
        <item x="1902"/>
        <item x="7337"/>
        <item x="2752"/>
        <item x="7276"/>
        <item x="5787"/>
        <item x="5673"/>
        <item x="477"/>
        <item x="1726"/>
        <item x="3251"/>
        <item x="2426"/>
        <item x="1334"/>
        <item x="4547"/>
        <item x="2024"/>
        <item x="1262"/>
        <item x="1784"/>
        <item x="6744"/>
        <item x="5998"/>
        <item x="88"/>
        <item x="548"/>
        <item x="6147"/>
        <item x="5212"/>
        <item x="3267"/>
        <item x="3121"/>
        <item x="2960"/>
        <item x="1531"/>
        <item x="2989"/>
        <item x="524"/>
        <item x="98"/>
        <item x="4183"/>
        <item x="3762"/>
        <item x="1948"/>
        <item x="7110"/>
        <item x="2050"/>
        <item x="4255"/>
        <item x="6428"/>
        <item x="2536"/>
        <item x="4237"/>
        <item x="2355"/>
        <item x="1603"/>
        <item x="3410"/>
        <item x="2296"/>
        <item x="3257"/>
        <item x="2867"/>
        <item x="2993"/>
        <item x="3117"/>
        <item x="7510"/>
        <item x="4591"/>
        <item x="3047"/>
        <item x="7907"/>
        <item x="251"/>
        <item x="5961"/>
        <item x="4817"/>
        <item x="4904"/>
        <item x="222"/>
        <item x="4169"/>
        <item x="1790"/>
        <item x="6340"/>
        <item x="5651"/>
        <item x="6456"/>
        <item x="2465"/>
        <item x="5993"/>
        <item x="7568"/>
        <item x="5874"/>
        <item x="276"/>
        <item x="2850"/>
        <item x="5908"/>
        <item x="6644"/>
        <item x="5455"/>
        <item x="4277"/>
        <item x="559"/>
        <item x="5431"/>
        <item x="5856"/>
        <item x="3829"/>
        <item x="519"/>
        <item x="5083"/>
        <item x="1045"/>
        <item x="4353"/>
        <item x="7398"/>
        <item x="381"/>
        <item x="3591"/>
        <item x="966"/>
        <item x="2001"/>
        <item x="5637"/>
        <item x="1916"/>
        <item x="4651"/>
        <item x="1069"/>
        <item x="2272"/>
        <item x="2430"/>
        <item x="7163"/>
        <item x="5031"/>
        <item x="7114"/>
        <item x="7084"/>
        <item x="7352"/>
        <item x="5733"/>
        <item x="2592"/>
        <item x="6939"/>
        <item x="5873"/>
        <item x="5879"/>
        <item x="3590"/>
        <item x="2342"/>
        <item x="5385"/>
        <item x="974"/>
        <item x="1434"/>
        <item x="4934"/>
        <item x="3500"/>
        <item x="1567"/>
        <item x="6113"/>
        <item x="7766"/>
        <item x="921"/>
        <item x="6105"/>
        <item x="5373"/>
        <item x="6329"/>
        <item x="2229"/>
        <item x="6911"/>
        <item x="1721"/>
        <item x="4160"/>
        <item x="213"/>
        <item x="7861"/>
        <item x="794"/>
        <item x="5284"/>
        <item x="5806"/>
        <item x="7041"/>
        <item x="7569"/>
        <item x="1149"/>
        <item x="407"/>
        <item x="206"/>
        <item x="7172"/>
        <item x="7166"/>
        <item x="2032"/>
        <item x="438"/>
        <item x="1918"/>
        <item x="3599"/>
        <item x="4568"/>
        <item x="3944"/>
        <item x="7092"/>
        <item x="2034"/>
        <item x="6156"/>
        <item x="6845"/>
        <item x="1312"/>
        <item x="469"/>
        <item x="3385"/>
        <item x="4649"/>
        <item x="5524"/>
        <item x="2445"/>
        <item x="7442"/>
        <item x="1529"/>
        <item x="2630"/>
        <item x="1526"/>
        <item x="2894"/>
        <item x="5542"/>
        <item x="2824"/>
        <item x="3250"/>
        <item x="4232"/>
        <item x="5715"/>
        <item x="6663"/>
        <item x="1167"/>
        <item x="3094"/>
        <item x="5786"/>
        <item x="2398"/>
        <item x="1134"/>
        <item x="7207"/>
        <item x="281"/>
        <item x="4088"/>
        <item x="2395"/>
        <item x="4566"/>
        <item x="3264"/>
        <item x="1650"/>
        <item x="3547"/>
        <item x="1900"/>
        <item x="6717"/>
        <item x="5507"/>
        <item x="6893"/>
        <item x="1925"/>
        <item x="2095"/>
        <item x="7663"/>
        <item x="3912"/>
        <item x="1214"/>
        <item x="611"/>
        <item x="3565"/>
        <item x="220"/>
        <item x="7467"/>
        <item x="7156"/>
        <item x="5731"/>
        <item x="4261"/>
        <item x="5021"/>
        <item x="4795"/>
        <item x="3205"/>
        <item x="7632"/>
        <item x="2399"/>
        <item x="5268"/>
        <item x="4089"/>
        <item x="5148"/>
        <item x="2340"/>
        <item x="7699"/>
        <item x="240"/>
        <item x="1835"/>
        <item x="187"/>
        <item x="3313"/>
        <item x="7497"/>
        <item x="5456"/>
        <item x="4143"/>
        <item x="6287"/>
        <item x="4136"/>
        <item x="4252"/>
        <item x="2100"/>
        <item x="6214"/>
        <item x="4727"/>
        <item x="4889"/>
        <item x="3872"/>
        <item x="7303"/>
        <item x="4207"/>
        <item x="6255"/>
        <item x="1982"/>
        <item x="3414"/>
        <item x="596"/>
        <item x="5781"/>
        <item x="6852"/>
        <item x="6344"/>
        <item x="3358"/>
        <item x="7259"/>
        <item x="5216"/>
        <item x="3052"/>
        <item x="2846"/>
        <item x="6161"/>
        <item x="2404"/>
        <item x="7795"/>
        <item x="6792"/>
        <item x="2420"/>
        <item x="498"/>
        <item x="5324"/>
        <item x="5659"/>
        <item x="1192"/>
        <item x="3335"/>
        <item x="4153"/>
        <item x="1670"/>
        <item x="2036"/>
        <item x="214"/>
        <item x="2392"/>
        <item x="5689"/>
        <item x="7625"/>
        <item x="6983"/>
        <item x="678"/>
        <item x="2797"/>
        <item x="1920"/>
        <item x="1803"/>
        <item x="3633"/>
        <item x="1898"/>
        <item x="4198"/>
        <item x="2919"/>
        <item x="3699"/>
        <item x="2133"/>
        <item x="5946"/>
        <item x="2161"/>
        <item x="746"/>
        <item x="3862"/>
        <item x="6426"/>
        <item x="3190"/>
        <item x="6684"/>
        <item x="6301"/>
        <item x="83"/>
        <item x="2584"/>
        <item x="5427"/>
        <item x="7837"/>
        <item x="6950"/>
        <item x="3330"/>
        <item x="6718"/>
        <item x="260"/>
        <item x="3206"/>
        <item x="7819"/>
        <item x="7693"/>
        <item x="5075"/>
        <item x="7653"/>
        <item x="3916"/>
        <item x="2943"/>
        <item x="7176"/>
        <item x="5037"/>
        <item x="7635"/>
        <item x="6371"/>
        <item x="6854"/>
        <item x="5718"/>
        <item x="3481"/>
        <item x="4178"/>
        <item x="6805"/>
        <item x="63"/>
        <item x="2593"/>
        <item x="6097"/>
        <item x="942"/>
        <item x="5723"/>
        <item x="2109"/>
        <item x="642"/>
        <item x="6221"/>
        <item x="1942"/>
        <item x="3025"/>
        <item x="1600"/>
        <item x="1423"/>
        <item x="1341"/>
        <item x="6472"/>
        <item x="636"/>
        <item x="6993"/>
        <item x="7859"/>
        <item x="5334"/>
        <item x="3285"/>
        <item x="4911"/>
        <item x="3171"/>
        <item x="5079"/>
        <item x="2881"/>
        <item x="1760"/>
        <item x="7839"/>
        <item x="7920"/>
        <item x="3585"/>
        <item x="2060"/>
        <item x="5945"/>
        <item x="7533"/>
        <item x="4519"/>
        <item x="7191"/>
        <item x="6361"/>
        <item x="4689"/>
        <item x="1109"/>
        <item x="7812"/>
        <item x="5017"/>
        <item x="6851"/>
        <item x="7687"/>
        <item x="3105"/>
        <item x="6580"/>
        <item x="7958"/>
        <item x="3527"/>
        <item x="4744"/>
        <item x="3315"/>
        <item x="2738"/>
        <item x="6719"/>
        <item x="6835"/>
        <item x="3308"/>
        <item x="142"/>
        <item x="2462"/>
        <item x="5812"/>
        <item x="1989"/>
        <item x="3595"/>
        <item x="109"/>
        <item x="995"/>
        <item x="3533"/>
        <item x="6442"/>
        <item x="3842"/>
        <item x="5720"/>
        <item x="6681"/>
        <item x="3380"/>
        <item x="4843"/>
        <item x="6215"/>
        <item x="7573"/>
        <item x="6058"/>
        <item x="3763"/>
        <item x="6613"/>
        <item x="4251"/>
        <item x="1218"/>
        <item x="5648"/>
        <item x="5565"/>
        <item x="1016"/>
        <item x="7290"/>
        <item x="5859"/>
        <item x="3956"/>
        <item x="4667"/>
        <item x="5217"/>
        <item x="5039"/>
        <item x="2596"/>
        <item x="2612"/>
        <item x="2929"/>
        <item x="3172"/>
        <item x="7280"/>
        <item x="6323"/>
        <item x="474"/>
        <item x="4407"/>
        <item x="7950"/>
        <item x="2238"/>
        <item x="3348"/>
        <item x="7534"/>
        <item x="2447"/>
        <item x="2115"/>
        <item x="3110"/>
        <item x="4111"/>
        <item x="1077"/>
        <item x="5933"/>
        <item x="2568"/>
        <item x="5783"/>
        <item x="7571"/>
        <item x="72"/>
        <item x="3604"/>
        <item x="859"/>
        <item x="7562"/>
        <item x="4137"/>
        <item x="2886"/>
        <item x="792"/>
        <item x="1591"/>
        <item x="6453"/>
        <item x="4586"/>
        <item x="1646"/>
        <item x="1093"/>
        <item x="116"/>
        <item x="5050"/>
        <item x="2449"/>
        <item x="6430"/>
        <item x="5389"/>
        <item x="1872"/>
        <item x="1674"/>
        <item x="7976"/>
        <item x="3536"/>
        <item x="3509"/>
        <item x="1215"/>
        <item x="1553"/>
        <item x="2427"/>
        <item x="1853"/>
        <item x="371"/>
        <item x="4197"/>
        <item x="2926"/>
        <item x="7413"/>
        <item x="67"/>
        <item x="264"/>
        <item x="2649"/>
        <item x="1399"/>
        <item x="5901"/>
        <item x="3752"/>
        <item x="4637"/>
        <item x="4421"/>
        <item x="2080"/>
        <item x="570"/>
        <item x="4363"/>
        <item x="3253"/>
        <item x="5523"/>
        <item x="6924"/>
        <item x="4448"/>
        <item x="4047"/>
        <item x="2045"/>
        <item x="1414"/>
        <item x="7658"/>
        <item x="1096"/>
        <item x="2758"/>
        <item x="4633"/>
        <item x="2052"/>
        <item x="1972"/>
        <item x="7496"/>
        <item x="1794"/>
        <item x="5577"/>
        <item x="5291"/>
        <item x="2437"/>
        <item x="192"/>
        <item x="7740"/>
        <item x="491"/>
        <item x="4021"/>
        <item x="3736"/>
        <item x="7293"/>
        <item x="2614"/>
        <item x="6246"/>
        <item x="1031"/>
        <item x="3074"/>
        <item x="5652"/>
        <item x="7117"/>
        <item x="7754"/>
        <item x="7272"/>
        <item x="6758"/>
        <item x="2702"/>
        <item x="6785"/>
        <item x="212"/>
        <item x="5336"/>
        <item x="5769"/>
        <item x="1139"/>
        <item x="6181"/>
        <item x="2027"/>
        <item x="4007"/>
        <item x="4872"/>
        <item x="3399"/>
        <item x="2359"/>
        <item x="1624"/>
        <item x="3838"/>
        <item x="1197"/>
        <item x="5457"/>
        <item x="2667"/>
        <item x="6996"/>
        <item x="2604"/>
        <item x="949"/>
        <item x="1394"/>
        <item x="1086"/>
        <item x="427"/>
        <item x="6316"/>
        <item x="6661"/>
        <item x="7484"/>
        <item x="7017"/>
        <item x="5490"/>
        <item x="3539"/>
        <item x="4597"/>
        <item x="4985"/>
        <item x="2004"/>
        <item x="2333"/>
        <item x="104"/>
        <item x="165"/>
        <item x="4935"/>
        <item x="2804"/>
        <item x="1498"/>
        <item x="1"/>
        <item x="4110"/>
        <item x="2504"/>
        <item x="1690"/>
        <item x="623"/>
        <item x="7155"/>
        <item x="1461"/>
        <item x="6648"/>
        <item x="7054"/>
        <item x="4914"/>
        <item x="7525"/>
        <item x="2682"/>
        <item x="521"/>
        <item x="670"/>
        <item x="1225"/>
        <item x="6417"/>
        <item x="3795"/>
        <item x="557"/>
        <item x="4468"/>
        <item x="4458"/>
        <item x="1467"/>
        <item x="6165"/>
        <item x="2021"/>
        <item x="4575"/>
        <item x="5448"/>
        <item x="295"/>
        <item x="6068"/>
        <item x="5287"/>
        <item x="715"/>
        <item x="3963"/>
        <item x="5568"/>
        <item x="3654"/>
        <item x="7706"/>
        <item x="3772"/>
        <item x="3126"/>
        <item x="2946"/>
        <item x="6460"/>
        <item x="3924"/>
        <item x="2830"/>
        <item x="4211"/>
        <item x="4486"/>
        <item x="3962"/>
        <item x="1156"/>
        <item x="3873"/>
        <item x="7481"/>
        <item x="2207"/>
        <item x="3771"/>
        <item x="6321"/>
        <item x="788"/>
        <item x="732"/>
        <item x="7968"/>
        <item x="3141"/>
        <item x="7874"/>
        <item x="4585"/>
        <item x="3824"/>
        <item x="5518"/>
        <item x="4066"/>
        <item x="4395"/>
        <item x="1594"/>
        <item x="4425"/>
        <item x="3235"/>
        <item x="2895"/>
        <item x="959"/>
        <item x="6907"/>
        <item x="4672"/>
        <item x="1094"/>
        <item x="3107"/>
        <item x="3753"/>
        <item x="5163"/>
        <item x="1741"/>
        <item x="4655"/>
        <item x="4388"/>
        <item x="3648"/>
        <item x="7428"/>
        <item x="3483"/>
        <item x="7882"/>
        <item x="3128"/>
        <item x="411"/>
        <item x="1682"/>
        <item x="7537"/>
        <item x="3643"/>
        <item x="1735"/>
        <item x="3179"/>
        <item x="5561"/>
        <item x="5547"/>
        <item x="6487"/>
        <item x="6402"/>
        <item x="2648"/>
        <item x="7154"/>
        <item x="5861"/>
        <item x="6130"/>
        <item x="2388"/>
        <item x="2545"/>
        <item x="6855"/>
        <item x="6427"/>
        <item x="2836"/>
        <item x="5882"/>
        <item x="7501"/>
        <item x="54"/>
        <item x="3012"/>
        <item x="6955"/>
        <item x="1155"/>
        <item x="6088"/>
        <item x="6478"/>
        <item x="6780"/>
        <item x="3702"/>
        <item x="509"/>
        <item x="7479"/>
        <item x="3969"/>
        <item x="5986"/>
        <item x="6270"/>
        <item x="2801"/>
        <item x="6553"/>
        <item x="2097"/>
        <item x="7610"/>
        <item x="4231"/>
        <item x="7268"/>
        <item x="4757"/>
        <item x="4307"/>
        <item x="1152"/>
        <item x="7052"/>
        <item x="6968"/>
        <item x="7729"/>
        <item x="7190"/>
        <item x="3716"/>
        <item x="1919"/>
        <item x="7"/>
        <item x="2931"/>
        <item x="2973"/>
        <item x="4816"/>
        <item x="6039"/>
        <item x="3616"/>
        <item x="6120"/>
        <item x="6034"/>
        <item x="2198"/>
        <item x="1766"/>
        <item x="7955"/>
        <item x="6545"/>
        <item x="6148"/>
        <item x="6365"/>
        <item x="6952"/>
        <item x="6888"/>
        <item x="2589"/>
        <item x="973"/>
        <item x="2947"/>
        <item x="5727"/>
        <item x="2599"/>
        <item x="7431"/>
        <item x="2049"/>
        <item x="1694"/>
        <item x="6629"/>
        <item x="838"/>
        <item x="5820"/>
        <item x="5108"/>
        <item x="1247"/>
        <item x="5549"/>
        <item x="6662"/>
        <item x="4208"/>
        <item x="3088"/>
        <item x="1476"/>
        <item x="5967"/>
        <item x="5674"/>
        <item x="2987"/>
        <item x="7228"/>
        <item x="5839"/>
        <item x="6695"/>
        <item x="2441"/>
        <item x="1541"/>
        <item x="2779"/>
        <item x="515"/>
        <item x="5383"/>
        <item x="1749"/>
        <item x="7891"/>
        <item x="3779"/>
        <item x="3125"/>
        <item x="6090"/>
        <item x="5522"/>
        <item x="597"/>
        <item x="4692"/>
        <item x="3432"/>
        <item x="5343"/>
        <item x="1845"/>
        <item x="2997"/>
        <item x="5487"/>
        <item x="2842"/>
        <item x="1287"/>
        <item x="7542"/>
        <item x="4369"/>
        <item x="1164"/>
        <item x="2518"/>
        <item x="287"/>
        <item x="3818"/>
        <item x="114"/>
        <item x="2642"/>
        <item x="6017"/>
        <item x="5159"/>
        <item x="777"/>
        <item x="1979"/>
        <item x="2808"/>
        <item x="7384"/>
        <item x="1648"/>
        <item x="4805"/>
        <item x="5623"/>
        <item x="7062"/>
        <item x="3294"/>
        <item x="4392"/>
        <item x="2953"/>
        <item x="1428"/>
        <item x="4781"/>
        <item x="6849"/>
        <item x="3765"/>
        <item x="1521"/>
        <item x="6055"/>
        <item x="6517"/>
        <item x="5250"/>
        <item x="6567"/>
        <item x="2020"/>
        <item x="1654"/>
        <item x="5841"/>
        <item x="1492"/>
        <item x="1861"/>
        <item x="3986"/>
        <item x="6471"/>
        <item x="6524"/>
        <item x="4595"/>
        <item x="4794"/>
        <item x="7786"/>
        <item x="2260"/>
        <item x="5081"/>
        <item x="6401"/>
        <item x="3810"/>
        <item x="6715"/>
        <item x="5278"/>
        <item x="4257"/>
        <item x="738"/>
        <item x="1621"/>
        <item x="7211"/>
        <item x="2803"/>
        <item x="5898"/>
        <item x="2374"/>
        <item x="1774"/>
        <item x="6624"/>
        <item x="6859"/>
        <item x="3639"/>
        <item x="3786"/>
        <item x="3734"/>
        <item x="6458"/>
        <item x="2313"/>
        <item x="3214"/>
        <item x="584"/>
        <item x="5142"/>
        <item x="7714"/>
        <item x="4746"/>
        <item x="7003"/>
        <item x="6997"/>
        <item x="2633"/>
        <item x="450"/>
        <item x="7236"/>
        <item x="4482"/>
        <item x="6640"/>
        <item x="6804"/>
        <item x="2761"/>
        <item x="6525"/>
        <item x="36"/>
        <item x="7218"/>
        <item x="3032"/>
        <item x="4691"/>
        <item x="9"/>
        <item x="4469"/>
        <item x="2618"/>
        <item x="826"/>
        <item x="1296"/>
        <item x="5382"/>
        <item x="1747"/>
        <item x="6146"/>
        <item x="3574"/>
        <item x="2930"/>
        <item x="6166"/>
        <item x="4187"/>
        <item x="6671"/>
        <item x="5926"/>
        <item x="7126"/>
        <item x="6634"/>
        <item x="5106"/>
        <item x="5040"/>
        <item x="3089"/>
        <item x="4545"/>
        <item x="5378"/>
        <item x="2900"/>
        <item x="163"/>
        <item x="7057"/>
        <item x="5826"/>
        <item x="991"/>
        <item x="5485"/>
        <item x="5498"/>
        <item x="7177"/>
        <item x="7694"/>
        <item x="3230"/>
        <item x="774"/>
        <item x="7628"/>
        <item x="6078"/>
        <item x="1723"/>
        <item x="6133"/>
        <item x="7451"/>
        <item x="4078"/>
        <item x="3859"/>
        <item x="1342"/>
        <item x="2712"/>
        <item x="628"/>
        <item x="5506"/>
        <item x="5907"/>
        <item x="1939"/>
        <item x="5443"/>
        <item x="660"/>
        <item x="3498"/>
        <item x="4505"/>
        <item x="7065"/>
        <item x="7854"/>
        <item x="6056"/>
        <item x="1718"/>
        <item x="4804"/>
        <item x="3336"/>
        <item x="7522"/>
        <item x="6463"/>
        <item x="4965"/>
        <item x="6806"/>
        <item x="6892"/>
        <item x="7563"/>
        <item x="3494"/>
        <item x="6053"/>
        <item x="568"/>
        <item x="6604"/>
        <item x="1466"/>
        <item x="971"/>
        <item x="15"/>
        <item x="7485"/>
        <item x="5461"/>
        <item x="6536"/>
        <item x="6526"/>
        <item x="1601"/>
        <item x="5123"/>
        <item x="2717"/>
        <item x="1679"/>
        <item x="6197"/>
        <item x="7387"/>
        <item x="672"/>
        <item x="766"/>
        <item x="7912"/>
        <item x="388"/>
        <item x="5342"/>
        <item x="7240"/>
        <item x="6801"/>
        <item x="1349"/>
        <item x="3532"/>
        <item x="4713"/>
        <item x="2585"/>
        <item x="6420"/>
        <item x="6812"/>
        <item x="5332"/>
        <item x="4841"/>
        <item x="4550"/>
        <item x="1582"/>
        <item x="2980"/>
        <item x="3216"/>
        <item x="7982"/>
        <item x="7359"/>
        <item x="4948"/>
        <item x="5798"/>
        <item x="7427"/>
        <item x="7944"/>
        <item x="228"/>
        <item x="1815"/>
        <item x="5237"/>
        <item x="2031"/>
        <item x="1352"/>
        <item x="2823"/>
        <item x="2999"/>
        <item x="616"/>
        <item x="2876"/>
        <item x="6820"/>
        <item x="7810"/>
        <item x="7436"/>
        <item x="7996"/>
        <item x="3560"/>
        <item x="3310"/>
        <item x="2828"/>
        <item x="6173"/>
        <item x="5316"/>
        <item x="1380"/>
        <item x="2299"/>
        <item x="6469"/>
        <item x="5372"/>
        <item x="1435"/>
        <item x="4740"/>
        <item x="7188"/>
        <item x="6660"/>
        <item x="5934"/>
        <item x="1328"/>
        <item x="6490"/>
        <item x="751"/>
        <item x="4656"/>
        <item x="4068"/>
        <item x="3442"/>
        <item x="4538"/>
        <item x="4311"/>
        <item x="6535"/>
        <item x="110"/>
        <item x="1627"/>
        <item x="5261"/>
        <item x="340"/>
        <item x="3700"/>
        <item x="6790"/>
        <item x="1208"/>
        <item x="5517"/>
        <item x="590"/>
        <item x="6732"/>
        <item x="2244"/>
        <item x="818"/>
        <item x="493"/>
        <item x="4825"/>
        <item x="4650"/>
        <item x="3009"/>
        <item x="4453"/>
        <item x="5560"/>
        <item x="2119"/>
        <item x="4411"/>
        <item x="4370"/>
        <item x="6446"/>
        <item x="6024"/>
        <item x="3996"/>
        <item x="2763"/>
        <item x="1642"/>
        <item x="3937"/>
        <item x="5005"/>
        <item x="1470"/>
        <item x="1053"/>
        <item x="2870"/>
        <item x="6315"/>
        <item x="4878"/>
        <item x="4134"/>
        <item x="2134"/>
        <item x="2227"/>
        <item x="6031"/>
        <item x="6051"/>
        <item x="5015"/>
        <item x="4962"/>
        <item x="4712"/>
        <item x="3184"/>
        <item x="1364"/>
        <item x="1201"/>
        <item x="7159"/>
        <item x="6515"/>
        <item x="1711"/>
        <item x="7659"/>
        <item x="1030"/>
        <item x="6003"/>
        <item x="7901"/>
        <item x="7223"/>
        <item x="682"/>
        <item x="6302"/>
        <item x="789"/>
        <item x="55"/>
        <item x="1722"/>
        <item x="3295"/>
        <item x="3082"/>
        <item x="7187"/>
        <item x="4276"/>
        <item x="3027"/>
        <item x="6233"/>
        <item x="3979"/>
        <item x="7937"/>
        <item x="5360"/>
        <item x="2641"/>
        <item x="1091"/>
        <item x="2117"/>
        <item x="4331"/>
        <item x="3931"/>
        <item x="2506"/>
        <item x="2175"/>
        <item x="6175"/>
        <item x="2722"/>
        <item x="3"/>
        <item x="4827"/>
        <item x="5616"/>
        <item x="158"/>
        <item x="3713"/>
        <item x="3351"/>
        <item x="1753"/>
        <item x="2945"/>
        <item x="7196"/>
        <item x="1970"/>
        <item x="6591"/>
        <item x="7365"/>
        <item x="3750"/>
        <item x="2478"/>
        <item x="4698"/>
        <item x="1103"/>
        <item x="1568"/>
        <item x="5559"/>
        <item x="1556"/>
        <item x="5286"/>
        <item x="5173"/>
        <item x="7106"/>
        <item x="5896"/>
        <item x="4514"/>
        <item x="3487"/>
        <item x="5527"/>
        <item x="7651"/>
        <item x="7777"/>
        <item x="5023"/>
        <item x="5339"/>
        <item x="7755"/>
        <item x="6860"/>
        <item x="4005"/>
        <item x="5660"/>
        <item x="105"/>
        <item x="1871"/>
        <item x="7212"/>
        <item x="4349"/>
        <item x="84"/>
        <item x="709"/>
        <item x="1892"/>
        <item x="714"/>
        <item x="4640"/>
        <item x="1409"/>
        <item x="5749"/>
        <item x="2976"/>
        <item x="1588"/>
        <item x="2553"/>
        <item x="7782"/>
        <item x="2498"/>
        <item x="112"/>
        <item x="2150"/>
        <item x="5270"/>
        <item x="6279"/>
        <item x="4982"/>
        <item x="3392"/>
        <item x="7302"/>
        <item x="6877"/>
        <item x="3449"/>
        <item x="6481"/>
        <item x="4820"/>
        <item x="593"/>
        <item x="4950"/>
        <item x="895"/>
        <item x="4285"/>
        <item x="5068"/>
        <item x="7296"/>
        <item x="6994"/>
        <item x="6735"/>
        <item x="5501"/>
        <item x="1254"/>
        <item x="4063"/>
        <item x="1573"/>
        <item x="6390"/>
        <item x="1599"/>
        <item x="6381"/>
        <item x="5576"/>
        <item x="3240"/>
        <item x="5421"/>
        <item x="5943"/>
        <item x="7266"/>
        <item x="6898"/>
        <item x="7825"/>
        <item x="464"/>
        <item x="1912"/>
        <item x="4796"/>
        <item x="1062"/>
        <item x="345"/>
        <item x="2294"/>
        <item x="7162"/>
        <item x="2267"/>
        <item x="3614"/>
        <item x="164"/>
        <item x="4846"/>
        <item x="5043"/>
        <item x="7148"/>
        <item x="935"/>
        <item x="4444"/>
        <item x="737"/>
        <item x="6614"/>
        <item x="1729"/>
        <item x="2776"/>
        <item x="614"/>
        <item x="7325"/>
        <item x="1110"/>
        <item x="5520"/>
        <item x="565"/>
        <item x="5086"/>
        <item x="3896"/>
        <item x="1628"/>
        <item x="6818"/>
        <item x="2380"/>
        <item x="4233"/>
        <item x="6904"/>
        <item x="3627"/>
        <item x="3947"/>
        <item x="250"/>
        <item x="4851"/>
        <item x="7146"/>
        <item x="4621"/>
        <item x="3398"/>
        <item x="3848"/>
        <item x="2781"/>
        <item x="2397"/>
        <item x="2231"/>
        <item x="4778"/>
        <item x="2825"/>
        <item x="7898"/>
        <item x="4930"/>
        <item x="6958"/>
        <item x="2492"/>
        <item x="4755"/>
        <item x="984"/>
        <item x="2434"/>
        <item x="128"/>
        <item x="810"/>
        <item x="7063"/>
        <item x="5548"/>
        <item x="7009"/>
        <item x="6846"/>
        <item x="3760"/>
        <item x="5020"/>
        <item x="7182"/>
        <item x="6202"/>
        <item x="6585"/>
        <item x="420"/>
        <item x="3545"/>
        <item x="4726"/>
        <item x="674"/>
        <item x="5497"/>
        <item x="1767"/>
        <item x="3347"/>
        <item x="5345"/>
        <item x="523"/>
        <item x="267"/>
        <item x="4248"/>
        <item x="5180"/>
        <item x="3692"/>
        <item x="4079"/>
        <item x="7221"/>
        <item x="708"/>
        <item x="7495"/>
        <item x="1162"/>
        <item x="2799"/>
        <item x="3609"/>
        <item x="5076"/>
        <item x="1161"/>
        <item x="4983"/>
        <item x="6389"/>
        <item x="3445"/>
        <item x="3203"/>
        <item x="5333"/>
        <item x="3037"/>
        <item x="7237"/>
        <item x="4974"/>
        <item x="6746"/>
        <item x="7752"/>
        <item x="5340"/>
        <item x="2944"/>
        <item x="7683"/>
        <item x="4589"/>
        <item x="3516"/>
        <item x="2539"/>
        <item x="3083"/>
        <item x="5851"/>
        <item x="3372"/>
        <item x="4563"/>
        <item x="3528"/>
        <item x="2923"/>
        <item x="6645"/>
        <item x="1389"/>
        <item x="5420"/>
        <item x="4308"/>
        <item x="1666"/>
        <item x="739"/>
        <item x="3200"/>
        <item x="191"/>
        <item x="1561"/>
        <item x="200"/>
        <item x="6823"/>
        <item x="145"/>
        <item x="6959"/>
        <item x="3320"/>
        <item x="5104"/>
        <item x="562"/>
        <item x="2941"/>
        <item x="7010"/>
        <item x="1857"/>
        <item x="2305"/>
        <item x="7592"/>
        <item x="5393"/>
        <item x="4054"/>
        <item x="7425"/>
        <item x="5178"/>
        <item x="2237"/>
        <item x="3820"/>
        <item x="2038"/>
        <item x="1196"/>
        <item x="929"/>
        <item x="1929"/>
        <item x="3192"/>
        <item x="5141"/>
        <item x="3321"/>
        <item x="3364"/>
        <item x="6936"/>
        <item x="4163"/>
        <item x="5532"/>
        <item x="51"/>
        <item x="508"/>
        <item x="875"/>
        <item x="2382"/>
        <item x="2035"/>
        <item x="147"/>
        <item x="1707"/>
        <item x="1730"/>
        <item x="1125"/>
        <item x="3972"/>
        <item x="4523"/>
        <item x="534"/>
        <item x="6633"/>
        <item x="2978"/>
        <item x="723"/>
        <item x="6438"/>
        <item x="6822"/>
        <item x="595"/>
        <item x="99"/>
        <item x="4623"/>
        <item x="6696"/>
        <item x="5049"/>
        <item x="1036"/>
        <item x="215"/>
        <item x="7429"/>
        <item x="5066"/>
        <item x="76"/>
        <item x="3782"/>
        <item x="2162"/>
        <item x="3889"/>
        <item x="2245"/>
        <item x="2139"/>
        <item x="5446"/>
        <item x="4679"/>
        <item x="4125"/>
        <item x="6025"/>
        <item x="2666"/>
        <item x="2515"/>
        <item x="5319"/>
        <item x="4968"/>
        <item x="5317"/>
        <item x="335"/>
        <item x="1252"/>
        <item x="79"/>
        <item x="3895"/>
        <item x="2909"/>
        <item x="133"/>
        <item x="7809"/>
        <item x="7234"/>
        <item x="1186"/>
        <item x="5095"/>
        <item x="5607"/>
        <item x="1279"/>
        <item x="7578"/>
        <item x="2995"/>
        <item x="366"/>
        <item x="5744"/>
        <item x="1783"/>
        <item x="455"/>
        <item x="6876"/>
        <item x="246"/>
        <item x="947"/>
        <item x="4798"/>
        <item x="5558"/>
        <item x="3024"/>
        <item x="7621"/>
        <item x="7767"/>
        <item x="7067"/>
        <item x="3506"/>
        <item x="3888"/>
        <item x="3883"/>
        <item x="2737"/>
        <item x="7614"/>
        <item x="7027"/>
        <item x="4973"/>
        <item x="3480"/>
        <item x="1355"/>
        <item x="2143"/>
        <item x="894"/>
        <item x="6174"/>
        <item x="2903"/>
        <item x="3157"/>
        <item x="5790"/>
        <item x="7745"/>
        <item x="331"/>
        <item x="3428"/>
        <item x="5825"/>
        <item x="5221"/>
        <item x="1129"/>
        <item x="7242"/>
        <item x="6062"/>
        <item x="1172"/>
        <item x="2674"/>
        <item x="533"/>
        <item x="284"/>
        <item x="2609"/>
        <item x="5530"/>
        <item x="5835"/>
        <item x="3382"/>
        <item x="7311"/>
        <item x="7096"/>
        <item x="7472"/>
        <item x="4628"/>
        <item x="7357"/>
        <item x="6020"/>
        <item x="3300"/>
        <item x="7391"/>
        <item x="4624"/>
        <item x="939"/>
        <item x="6951"/>
        <item x="3095"/>
        <item x="2468"/>
        <item x="2071"/>
        <item x="7342"/>
        <item x="60"/>
        <item x="4042"/>
        <item x="6803"/>
        <item x="4365"/>
        <item x="7215"/>
        <item x="4867"/>
        <item x="4317"/>
        <item x="238"/>
        <item x="6651"/>
        <item x="5061"/>
        <item x="5891"/>
        <item x="7200"/>
        <item x="7697"/>
        <item x="1874"/>
        <item x="7800"/>
        <item x="2290"/>
        <item x="2971"/>
        <item x="4803"/>
        <item x="5351"/>
        <item x="4674"/>
        <item x="3567"/>
        <item x="6575"/>
        <item x="3860"/>
        <item x="7791"/>
        <item x="5625"/>
        <item x="1436"/>
        <item x="872"/>
        <item x="4368"/>
        <item x="1056"/>
        <item x="6127"/>
        <item x="1231"/>
        <item x="5437"/>
        <item x="6740"/>
        <item x="19"/>
        <item x="7995"/>
        <item x="6597"/>
        <item x="7702"/>
        <item x="7144"/>
        <item x="7551"/>
        <item x="3593"/>
        <item x="3966"/>
        <item x="1587"/>
        <item x="4064"/>
        <item x="3225"/>
        <item x="4927"/>
        <item x="4684"/>
        <item x="4907"/>
        <item x="3886"/>
        <item x="4378"/>
        <item x="3341"/>
        <item x="3000"/>
        <item x="3910"/>
        <item x="2116"/>
        <item x="6045"/>
        <item x="3458"/>
        <item x="4720"/>
        <item x="6443"/>
        <item x="4052"/>
        <item x="5109"/>
        <item x="7483"/>
        <item x="4112"/>
        <item x="2276"/>
        <item x="3407"/>
        <item x="11"/>
        <item x="4209"/>
        <item x="4862"/>
        <item x="1635"/>
        <item x="7517"/>
        <item x="6069"/>
        <item x="435"/>
        <item x="496"/>
        <item x="7281"/>
        <item x="7037"/>
        <item x="2573"/>
        <item x="4086"/>
        <item x="1957"/>
        <item x="2696"/>
        <item x="7089"/>
        <item x="2264"/>
        <item x="3040"/>
        <item x="6298"/>
        <item x="4041"/>
        <item x="7129"/>
        <item x="6452"/>
        <item x="6164"/>
        <item x="6637"/>
        <item x="5392"/>
        <item x="1805"/>
        <item x="4266"/>
        <item x="578"/>
        <item x="811"/>
        <item x="5409"/>
        <item x="4703"/>
        <item x="5194"/>
        <item x="3071"/>
        <item x="3420"/>
        <item x="2705"/>
        <item x="6566"/>
        <item x="820"/>
        <item x="566"/>
        <item x="5"/>
        <item x="7288"/>
        <item x="1303"/>
        <item x="6861"/>
        <item x="439"/>
        <item x="7686"/>
        <item x="2691"/>
        <item x="5862"/>
        <item x="7470"/>
        <item x="4459"/>
        <item x="2675"/>
        <item x="5301"/>
        <item x="2326"/>
        <item x="893"/>
        <item x="3959"/>
        <item x="6251"/>
        <item x="6590"/>
        <item x="1557"/>
        <item x="6670"/>
        <item x="5188"/>
        <item x="1655"/>
        <item x="1140"/>
        <item x="653"/>
        <item x="494"/>
        <item x="6346"/>
        <item x="504"/>
        <item x="2433"/>
        <item x="2054"/>
        <item x="6847"/>
        <item x="769"/>
        <item x="1046"/>
        <item x="309"/>
        <item x="6596"/>
        <item x="4234"/>
        <item x="635"/>
        <item x="5224"/>
        <item x="4129"/>
        <item x="7474"/>
        <item x="2105"/>
        <item x="2140"/>
        <item x="7875"/>
        <item x="4224"/>
        <item x="2600"/>
        <item x="7375"/>
        <item x="896"/>
        <item x="4931"/>
        <item x="572"/>
        <item x="7881"/>
        <item x="4133"/>
        <item x="1376"/>
        <item x="7238"/>
        <item x="945"/>
        <item x="1061"/>
        <item x="5210"/>
        <item x="6366"/>
        <item x="3607"/>
        <item x="842"/>
        <item x="2073"/>
        <item x="2106"/>
        <item x="5884"/>
        <item x="6293"/>
        <item x="962"/>
        <item x="582"/>
        <item x="3791"/>
        <item x="6799"/>
        <item x="6552"/>
        <item x="3067"/>
        <item x="280"/>
        <item x="6179"/>
        <item x="6667"/>
        <item x="7637"/>
        <item x="1999"/>
        <item x="5975"/>
        <item x="4471"/>
        <item x="5684"/>
        <item x="7022"/>
        <item x="3169"/>
        <item x="1471"/>
        <item x="3778"/>
        <item x="5236"/>
        <item x="2874"/>
        <item x="3068"/>
        <item x="4682"/>
        <item x="95"/>
        <item x="2936"/>
        <item x="2242"/>
        <item x="3803"/>
        <item x="1198"/>
        <item x="298"/>
        <item x="7805"/>
        <item x="1483"/>
        <item x="6269"/>
        <item x="6786"/>
        <item x="6325"/>
        <item x="6588"/>
        <item x="2576"/>
        <item x="2386"/>
        <item x="1478"/>
        <item x="5635"/>
        <item x="2173"/>
        <item x="2270"/>
        <item x="1504"/>
        <item x="1841"/>
        <item x="1274"/>
        <item x="4762"/>
        <item x="2917"/>
        <item x="6836"/>
        <item x="4745"/>
        <item x="7107"/>
        <item x="5099"/>
        <item x="4937"/>
        <item x="2454"/>
        <item x="1422"/>
        <item x="630"/>
        <item x="3554"/>
        <item x="3456"/>
        <item x="3706"/>
        <item x="7856"/>
        <item x="3186"/>
        <item x="7411"/>
        <item x="1701"/>
        <item x="1224"/>
        <item x="2694"/>
        <item x="5545"/>
        <item x="7620"/>
        <item x="2111"/>
        <item x="5760"/>
        <item x="1626"/>
        <item x="3880"/>
        <item x="7393"/>
        <item x="813"/>
        <item x="2748"/>
        <item x="7153"/>
        <item x="7590"/>
        <item x="2724"/>
        <item x="7434"/>
        <item x="3884"/>
        <item x="2194"/>
        <item x="4156"/>
        <item x="1849"/>
        <item x="4863"/>
        <item x="2006"/>
        <item x="2002"/>
        <item x="171"/>
        <item x="2891"/>
        <item x="1678"/>
        <item x="3781"/>
        <item x="2883"/>
        <item x="2834"/>
        <item x="4669"/>
        <item x="4913"/>
        <item x="1905"/>
        <item x="503"/>
        <item x="6384"/>
        <item x="6967"/>
        <item x="1883"/>
        <item x="5133"/>
        <item x="6047"/>
        <item x="2463"/>
        <item x="5450"/>
        <item x="4416"/>
        <item x="3003"/>
        <item x="3227"/>
        <item x="3819"/>
        <item x="5772"/>
        <item x="7121"/>
        <item x="1572"/>
        <item x="5225"/>
        <item x="468"/>
        <item x="3844"/>
        <item x="3375"/>
        <item x="7122"/>
        <item x="2911"/>
        <item x="1714"/>
        <item x="6699"/>
        <item x="111"/>
        <item x="668"/>
        <item x="5610"/>
        <item x="758"/>
        <item x="2343"/>
        <item x="6527"/>
        <item x="3510"/>
        <item x="1700"/>
        <item x="4074"/>
        <item x="4437"/>
        <item x="4272"/>
        <item x="832"/>
        <item x="7312"/>
        <item x="2329"/>
        <item x="6286"/>
        <item x="1775"/>
        <item x="1365"/>
        <item x="4880"/>
        <item x="2016"/>
        <item x="1683"/>
        <item x="4557"/>
        <item x="7459"/>
        <item x="4923"/>
        <item x="7601"/>
        <item x="4641"/>
        <item x="2743"/>
        <item x="6582"/>
        <item x="1458"/>
        <item x="3766"/>
        <item x="7743"/>
        <item x="4182"/>
        <item x="453"/>
        <item x="1011"/>
        <item x="3010"/>
        <item x="634"/>
        <item x="1460"/>
        <item x="2567"/>
        <item x="2306"/>
        <item x="4831"/>
        <item x="249"/>
        <item x="3489"/>
        <item x="795"/>
        <item x="6253"/>
        <item x="704"/>
        <item x="4695"/>
        <item x="2726"/>
        <item x="5204"/>
        <item x="3118"/>
        <item x="6141"/>
        <item x="6278"/>
        <item x="6409"/>
        <item x="6658"/>
        <item x="150"/>
        <item x="6061"/>
        <item x="5473"/>
        <item x="6942"/>
        <item x="4319"/>
        <item x="7043"/>
        <item x="703"/>
        <item x="7499"/>
        <item x="2375"/>
        <item x="6573"/>
        <item x="855"/>
        <item x="2327"/>
        <item x="3967"/>
        <item x="2562"/>
        <item x="3299"/>
        <item x="3280"/>
        <item x="6475"/>
        <item x="3194"/>
        <item x="1269"/>
        <item x="74"/>
        <item x="2079"/>
        <item x="2010"/>
        <item x="886"/>
        <item x="3520"/>
        <item x="2199"/>
        <item x="7684"/>
        <item x="673"/>
        <item x="6474"/>
        <item x="5602"/>
        <item x="7722"/>
        <item x="563"/>
        <item x="555"/>
        <item x="326"/>
        <item x="5243"/>
        <item x="3645"/>
        <item x="6334"/>
        <item x="4294"/>
        <item x="3767"/>
        <item x="1222"/>
        <item x="1665"/>
        <item x="4001"/>
        <item x="1661"/>
        <item x="3541"/>
        <item x="5759"/>
        <item x="4039"/>
        <item x="3243"/>
        <item x="272"/>
        <item x="6093"/>
        <item x="6858"/>
        <item x="1405"/>
        <item x="443"/>
        <item x="5149"/>
        <item x="1481"/>
        <item x="6448"/>
        <item x="3809"/>
        <item x="782"/>
        <item x="773"/>
        <item x="3228"/>
        <item x="2265"/>
        <item x="1440"/>
        <item x="1005"/>
        <item x="2384"/>
        <item x="6610"/>
        <item x="3923"/>
        <item x="2851"/>
        <item x="4582"/>
        <item x="4483"/>
        <item x="1542"/>
        <item x="7696"/>
        <item x="4082"/>
        <item x="2469"/>
        <item x="798"/>
        <item x="1771"/>
        <item x="4242"/>
        <item x="4839"/>
        <item x="545"/>
        <item x="6123"/>
        <item x="225"/>
        <item x="65"/>
        <item x="245"/>
        <item x="5172"/>
        <item x="6674"/>
        <item x="6385"/>
        <item x="3204"/>
        <item x="4542"/>
        <item x="6237"/>
        <item x="3834"/>
        <item x="2934"/>
        <item x="6347"/>
        <item x="4763"/>
        <item x="4316"/>
        <item x="1873"/>
        <item x="5110"/>
        <item x="1669"/>
        <item x="2059"/>
        <item x="5582"/>
        <item x="3901"/>
        <item x="4724"/>
        <item x="2470"/>
        <item x="5094"/>
        <item x="4474"/>
        <item x="4663"/>
        <item x="7804"/>
        <item x="5682"/>
        <item x="6793"/>
        <item x="3365"/>
        <item x="2773"/>
        <item x="2041"/>
        <item x="387"/>
        <item x="5807"/>
        <item x="2320"/>
        <item x="2442"/>
        <item x="161"/>
        <item x="7494"/>
        <item x="4334"/>
        <item x="762"/>
        <item x="106"/>
        <item x="601"/>
        <item x="3286"/>
        <item x="4472"/>
        <item x="4922"/>
        <item x="6922"/>
        <item x="4685"/>
        <item x="4377"/>
        <item x="4833"/>
        <item x="7776"/>
        <item x="5230"/>
        <item x="841"/>
        <item x="7985"/>
        <item x="717"/>
        <item x="3913"/>
        <item x="712"/>
        <item x="4511"/>
        <item x="4090"/>
        <item x="1547"/>
        <item x="4912"/>
        <item x="1455"/>
        <item x="7488"/>
        <item x="4775"/>
        <item x="6865"/>
        <item x="4894"/>
        <item x="5778"/>
        <item x="7227"/>
        <item x="7531"/>
        <item x="3952"/>
        <item x="4714"/>
        <item x="6101"/>
        <item x="481"/>
        <item x="7515"/>
        <item x="3626"/>
        <item x="6131"/>
        <item x="1332"/>
        <item x="7379"/>
        <item x="1325"/>
        <item x="2325"/>
        <item x="3465"/>
        <item x="2655"/>
        <item x="3188"/>
        <item x="12"/>
        <item x="4376"/>
        <item x="2387"/>
        <item x="7255"/>
        <item x="3544"/>
        <item x="7703"/>
        <item x="3019"/>
        <item x="5196"/>
        <item x="13"/>
        <item x="4711"/>
        <item x="4290"/>
        <item x="1691"/>
        <item x="4304"/>
        <item x="6548"/>
        <item x="1012"/>
        <item x="3378"/>
        <item x="1412"/>
        <item x="3271"/>
        <item x="5309"/>
        <item x="5994"/>
        <item x="716"/>
        <item x="2461"/>
        <item x="5308"/>
        <item x="1265"/>
        <item x="7473"/>
        <item x="7818"/>
        <item x="5500"/>
        <item x="3511"/>
        <item x="3564"/>
        <item x="586"/>
        <item x="6830"/>
        <item x="1571"/>
        <item x="3356"/>
        <item x="1013"/>
        <item x="6713"/>
        <item x="2425"/>
        <item x="2234"/>
        <item x="7555"/>
        <item x="2913"/>
        <item x="6776"/>
        <item x="4338"/>
        <item x="5767"/>
        <item x="1452"/>
        <item x="5410"/>
        <item x="2889"/>
        <item x="7787"/>
        <item x="7123"/>
        <item x="2373"/>
        <item x="4926"/>
        <item x="7866"/>
        <item x="7493"/>
        <item x="5400"/>
        <item x="7764"/>
        <item x="2377"/>
        <item x="415"/>
        <item x="120"/>
        <item x="6574"/>
        <item x="7549"/>
        <item x="7418"/>
        <item x="5220"/>
        <item x="1177"/>
        <item x="4616"/>
        <item x="4635"/>
        <item x="5585"/>
        <item x="3353"/>
        <item x="5417"/>
        <item x="6863"/>
        <item x="328"/>
        <item x="6203"/>
        <item x="5330"/>
        <item x="2202"/>
        <item x="7794"/>
        <item x="6714"/>
        <item x="4009"/>
        <item x="6275"/>
        <item x="7433"/>
        <item x="5632"/>
        <item x="4347"/>
        <item x="801"/>
        <item x="7376"/>
        <item x="1281"/>
        <item x="526"/>
        <item x="1181"/>
        <item x="3106"/>
        <item x="707"/>
        <item x="7231"/>
        <item x="2414"/>
        <item x="7439"/>
        <item x="1836"/>
        <item x="4780"/>
        <item x="7929"/>
        <item x="1027"/>
        <item x="7235"/>
        <item x="6883"/>
        <item x="6599"/>
        <item x="3857"/>
        <item x="2587"/>
        <item x="6225"/>
        <item x="2855"/>
        <item x="4658"/>
        <item x="6356"/>
        <item x="6828"/>
        <item x="3346"/>
        <item x="2457"/>
        <item x="4549"/>
        <item x="4848"/>
        <item x="286"/>
        <item x="2535"/>
        <item x="430"/>
        <item x="1641"/>
        <item x="4984"/>
        <item x="2583"/>
        <item x="4371"/>
        <item x="5435"/>
        <item x="938"/>
        <item x="1842"/>
        <item x="1385"/>
        <item x="1990"/>
        <item x="4865"/>
        <item x="141"/>
        <item x="571"/>
        <item x="2023"/>
        <item x="7538"/>
        <item x="891"/>
        <item x="4646"/>
        <item x="654"/>
        <item x="3970"/>
        <item x="4117"/>
        <item x="7704"/>
        <item x="4184"/>
        <item x="4447"/>
        <item x="7924"/>
        <item x="4678"/>
        <item x="828"/>
        <item x="4443"/>
        <item x="1590"/>
        <item x="5699"/>
        <item x="390"/>
        <item x="5957"/>
        <item x="4558"/>
        <item x="4869"/>
        <item x="3469"/>
        <item x="3061"/>
        <item x="7420"/>
        <item x="651"/>
        <item x="6171"/>
        <item x="2094"/>
        <item x="4961"/>
        <item x="290"/>
        <item x="1220"/>
        <item x="5047"/>
        <item x="2671"/>
        <item x="6359"/>
        <item x="5675"/>
        <item x="1357"/>
        <item x="911"/>
        <item x="3749"/>
        <item x="4917"/>
        <item x="7527"/>
        <item x="4389"/>
        <item x="3680"/>
        <item x="3577"/>
        <item x="1350"/>
        <item x="2455"/>
        <item x="1578"/>
        <item x="5564"/>
        <item x="2538"/>
        <item x="5906"/>
        <item x="1866"/>
        <item x="7778"/>
        <item x="3139"/>
        <item x="413"/>
        <item x="3395"/>
        <item x="5503"/>
        <item x="7719"/>
        <item x="5608"/>
        <item x="2760"/>
        <item x="5510"/>
        <item x="5935"/>
        <item x="1320"/>
        <item x="5513"/>
        <item x="6666"/>
        <item x="3507"/>
        <item x="1804"/>
        <item x="2297"/>
        <item x="7935"/>
        <item x="4958"/>
        <item x="2443"/>
        <item x="4954"/>
        <item x="2736"/>
        <item x="2665"/>
        <item x="4215"/>
        <item x="747"/>
        <item x="5664"/>
        <item x="3793"/>
        <item x="6620"/>
        <item x="537"/>
        <item x="2246"/>
        <item x="2864"/>
        <item x="7414"/>
        <item x="2118"/>
        <item x="6689"/>
        <item x="5311"/>
        <item x="7016"/>
        <item x="7441"/>
        <item x="5938"/>
        <item x="1653"/>
        <item x="2866"/>
        <item x="2391"/>
        <item x="4668"/>
        <item x="3249"/>
        <item x="6913"/>
        <item x="6327"/>
        <item x="2407"/>
        <item x="3815"/>
        <item x="4734"/>
        <item x="5665"/>
        <item x="3936"/>
        <item x="205"/>
        <item x="4326"/>
        <item x="1549"/>
        <item x="3914"/>
        <item x="6319"/>
        <item x="4504"/>
        <item x="7774"/>
        <item x="4610"/>
        <item x="2686"/>
        <item x="4813"/>
        <item x="2261"/>
        <item x="6960"/>
        <item x="273"/>
        <item x="4671"/>
        <item x="7615"/>
        <item x="3840"/>
        <item x="7644"/>
        <item x="1658"/>
        <item x="5030"/>
        <item x="4171"/>
        <item x="656"/>
        <item x="3293"/>
        <item x="7475"/>
        <item x="4344"/>
        <item x="1183"/>
        <item x="5423"/>
        <item x="3065"/>
        <item x="3138"/>
        <item x="7725"/>
        <item x="2422"/>
        <item x="2012"/>
        <item x="1121"/>
        <item x="2450"/>
        <item x="2915"/>
        <item x="6035"/>
        <item x="6138"/>
        <item x="1166"/>
        <item x="2885"/>
        <item x="3592"/>
        <item x="1906"/>
        <item x="2184"/>
        <item x="103"/>
        <item x="2075"/>
        <item x="5349"/>
        <item x="3454"/>
        <item x="2230"/>
        <item x="2718"/>
        <item x="5837"/>
        <item x="4329"/>
        <item x="7963"/>
        <item x="2899"/>
        <item x="3424"/>
        <item x="6687"/>
        <item x="6348"/>
        <item x="5069"/>
        <item x="7403"/>
        <item x="308"/>
        <item x="5165"/>
        <item x="6100"/>
        <item x="3438"/>
        <item x="343"/>
        <item x="869"/>
        <item x="7986"/>
        <item x="6842"/>
        <item x="4135"/>
        <item x="686"/>
        <item x="6514"/>
        <item x="1566"/>
        <item x="7399"/>
        <item x="3484"/>
        <item x="1018"/>
        <item x="1645"/>
        <item x="7560"/>
        <item x="3863"/>
        <item x="1323"/>
        <item x="2209"/>
        <item x="3319"/>
        <item x="856"/>
        <item x="612"/>
        <item x="7811"/>
        <item x="4759"/>
        <item x="6607"/>
        <item x="6382"/>
        <item x="1509"/>
        <item x="7309"/>
        <item x="7595"/>
        <item x="1081"/>
        <item x="3311"/>
        <item x="1974"/>
        <item x="434"/>
        <item x="7942"/>
        <item x="3147"/>
        <item x="3053"/>
        <item x="5995"/>
        <item x="6002"/>
        <item x="6212"/>
        <item x="3629"/>
        <item x="5189"/>
        <item x="1517"/>
        <item x="5509"/>
        <item x="6802"/>
        <item x="7294"/>
        <item x="5458"/>
        <item x="137"/>
        <item x="1491"/>
        <item x="5307"/>
        <item x="4071"/>
        <item x="6322"/>
        <item x="6869"/>
        <item x="1943"/>
        <item x="5751"/>
        <item x="2673"/>
        <item x="2298"/>
        <item x="7209"/>
        <item x="319"/>
        <item x="5338"/>
        <item x="7547"/>
        <item x="3201"/>
        <item x="7949"/>
        <item x="4283"/>
        <item x="718"/>
        <item x="633"/>
        <item x="4495"/>
        <item x="5156"/>
        <item x="135"/>
        <item x="6896"/>
        <item x="425"/>
        <item x="3770"/>
        <item x="5182"/>
        <item x="3066"/>
        <item x="2192"/>
        <item x="5638"/>
        <item x="7032"/>
        <item x="3122"/>
        <item x="3885"/>
        <item x="2372"/>
        <item x="3800"/>
        <item x="1193"/>
        <item x="6652"/>
        <item x="6791"/>
        <item x="3238"/>
        <item x="4423"/>
        <item x="2008"/>
        <item x="3440"/>
        <item x="7579"/>
        <item x="6745"/>
        <item x="5327"/>
        <item x="2040"/>
        <item x="3850"/>
        <item x="3132"/>
        <item x="5258"/>
        <item x="6734"/>
        <item x="1630"/>
        <item x="2594"/>
        <item x="2723"/>
        <item x="4175"/>
        <item x="2569"/>
        <item x="7304"/>
        <item x="7095"/>
        <item x="3425"/>
        <item x="156"/>
        <item x="2232"/>
        <item x="5471"/>
        <item x="152"/>
        <item x="868"/>
        <item x="321"/>
        <item x="1647"/>
        <item x="1822"/>
        <item x="6429"/>
        <item x="1858"/>
        <item x="2129"/>
        <item x="1715"/>
        <item x="2996"/>
        <item x="6310"/>
        <item x="5595"/>
        <item x="741"/>
        <item x="6555"/>
        <item x="5111"/>
        <item x="5256"/>
        <item x="2193"/>
        <item x="4032"/>
        <item x="1092"/>
        <item x="5150"/>
        <item x="4896"/>
        <item x="3288"/>
        <item x="615"/>
        <item x="3092"/>
        <item x="2366"/>
        <item x="500"/>
        <item x="4855"/>
        <item x="1390"/>
        <item x="7310"/>
        <item x="2572"/>
        <item x="6560"/>
        <item x="2026"/>
        <item x="436"/>
        <item x="7443"/>
        <item x="665"/>
        <item x="1047"/>
        <item x="4921"/>
        <item x="3907"/>
        <item x="5282"/>
        <item x="3858"/>
        <item x="5757"/>
        <item x="6208"/>
        <item x="729"/>
        <item x="1235"/>
        <item x="2317"/>
        <item x="5848"/>
        <item x="2757"/>
        <item x="5179"/>
        <item x="3443"/>
        <item x="181"/>
        <item x="194"/>
        <item x="4394"/>
        <item x="5432"/>
        <item x="7030"/>
        <item x="5374"/>
        <item x="4783"/>
        <item x="4562"/>
        <item x="3558"/>
        <item x="2181"/>
        <item x="1716"/>
        <item x="7047"/>
        <item x="3233"/>
        <item x="7535"/>
        <item x="6135"/>
        <item x="4406"/>
        <item x="5886"/>
        <item x="6779"/>
        <item x="4632"/>
        <item x="7322"/>
        <item x="5074"/>
        <item x="1347"/>
        <item x="2720"/>
        <item x="3679"/>
        <item x="4485"/>
        <item x="699"/>
        <item x="1188"/>
        <item x="1896"/>
        <item x="5849"/>
        <item x="7709"/>
        <item x="6870"/>
        <item x="6435"/>
        <item x="2206"/>
        <item x="4888"/>
        <item x="3360"/>
        <item x="4417"/>
        <item x="451"/>
        <item x="5780"/>
        <item x="6153"/>
        <item x="892"/>
        <item x="2378"/>
        <item x="7668"/>
        <item x="7210"/>
        <item x="7498"/>
        <item x="3306"/>
        <item x="3026"/>
        <item x="3305"/>
        <item x="3452"/>
        <item x="6970"/>
        <item x="944"/>
        <item x="986"/>
        <item x="1826"/>
        <item x="6753"/>
        <item x="617"/>
        <item x="1738"/>
        <item x="7168"/>
        <item x="2749"/>
        <item x="538"/>
        <item x="4877"/>
        <item x="7125"/>
        <item x="7820"/>
        <item x="1346"/>
        <item x="2344"/>
        <item x="1637"/>
        <item x="919"/>
        <item x="3807"/>
        <item x="5521"/>
        <item x="2621"/>
        <item x="6245"/>
        <item x="5793"/>
        <item x="302"/>
        <item x="4508"/>
        <item x="7069"/>
        <item x="5875"/>
        <item x="7665"/>
        <item x="2637"/>
        <item x="4506"/>
        <item x="4807"/>
        <item x="2534"/>
        <item x="6207"/>
        <item x="4543"/>
        <item x="2416"/>
        <item x="6905"/>
        <item x="520"/>
        <item x="6809"/>
        <item x="7516"/>
        <item x="461"/>
        <item x="1955"/>
        <item x="4002"/>
        <item x="419"/>
        <item x="3343"/>
        <item x="1246"/>
        <item x="4608"/>
        <item x="3797"/>
        <item x="6193"/>
        <item x="7634"/>
        <item x="138"/>
        <item x="1223"/>
        <item x="1734"/>
        <item x="5868"/>
        <item x="1384"/>
        <item x="3387"/>
        <item x="5776"/>
        <item x="3488"/>
        <item x="1301"/>
        <item x="2074"/>
        <item x="4274"/>
        <item x="4467"/>
        <item x="4264"/>
        <item x="1318"/>
        <item x="6095"/>
        <item x="3176"/>
        <item x="385"/>
        <item x="501"/>
        <item x="7581"/>
        <item x="3961"/>
        <item x="5063"/>
        <item x="1049"/>
        <item x="2706"/>
        <item x="1780"/>
        <item x="608"/>
        <item x="1510"/>
        <item x="5596"/>
        <item x="4127"/>
        <item x="1019"/>
        <item x="7139"/>
        <item x="6122"/>
        <item x="5045"/>
        <item x="2972"/>
        <item x="1867"/>
        <item x="1827"/>
        <item x="7797"/>
        <item x="2959"/>
        <item x="3822"/>
        <item x="854"/>
        <item x="7631"/>
        <item x="1362"/>
        <item x="6268"/>
        <item x="2274"/>
        <item x="5799"/>
        <item x="710"/>
        <item x="4502"/>
        <item x="2822"/>
        <item x="7008"/>
        <item x="7100"/>
        <item x="5614"/>
        <item x="2646"/>
        <item x="6018"/>
        <item x="6838"/>
        <item x="7295"/>
        <item x="3339"/>
        <item x="6520"/>
        <item x="1870"/>
        <item x="7406"/>
        <item x="7101"/>
        <item x="6774"/>
        <item x="5910"/>
        <item x="4223"/>
        <item x="2977"/>
        <item x="3995"/>
        <item x="6479"/>
        <item x="6066"/>
        <item x="2709"/>
        <item x="884"/>
        <item x="90"/>
        <item x="5404"/>
        <item x="4895"/>
        <item x="5442"/>
        <item x="3610"/>
        <item x="2085"/>
        <item x="1160"/>
        <item x="4527"/>
        <item x="4561"/>
        <item x="6167"/>
        <item x="4977"/>
        <item x="3976"/>
        <item x="5366"/>
        <item x="7832"/>
        <item x="1489"/>
        <item x="6033"/>
        <item x="234"/>
        <item x="7140"/>
        <item x="6766"/>
        <item x="4987"/>
        <item x="3470"/>
        <item x="7933"/>
        <item x="4885"/>
        <item x="6796"/>
        <item x="2530"/>
        <item x="965"/>
        <item x="3412"/>
        <item x="4015"/>
        <item x="6678"/>
        <item x="2595"/>
        <item x="3247"/>
        <item x="5285"/>
        <item x="5289"/>
        <item x="5418"/>
        <item x="6412"/>
        <item x="3435"/>
        <item x="4799"/>
        <item x="6941"/>
        <item x="1264"/>
        <item x="7131"/>
        <item x="6495"/>
        <item x="7331"/>
        <item x="4916"/>
        <item x="5622"/>
        <item x="1947"/>
        <item x="1417"/>
        <item x="4705"/>
        <item x="6219"/>
        <item x="1951"/>
        <item x="6189"/>
        <item x="5756"/>
        <item x="681"/>
        <item x="7112"/>
        <item x="4942"/>
        <item x="449"/>
        <item x="871"/>
        <item x="3945"/>
        <item x="6272"/>
        <item x="486"/>
        <item x="3054"/>
        <item x="1763"/>
        <item x="819"/>
        <item x="3328"/>
        <item x="252"/>
        <item x="7741"/>
        <item x="640"/>
        <item x="3835"/>
        <item x="1450"/>
        <item x="2578"/>
        <item x="6461"/>
        <item x="1232"/>
        <item x="1839"/>
        <item x="3669"/>
        <item x="2602"/>
        <item x="1071"/>
        <item x="3120"/>
        <item x="3854"/>
        <item x="4150"/>
        <item x="3642"/>
        <item x="6534"/>
        <item x="7720"/>
        <item x="7917"/>
        <item x="1453"/>
        <item x="5505"/>
        <item x="4203"/>
        <item x="5080"/>
        <item x="2502"/>
        <item x="4716"/>
        <item x="4096"/>
        <item x="7541"/>
        <item x="6890"/>
        <item x="3624"/>
        <item x="197"/>
        <item x="6969"/>
        <item x="4287"/>
        <item x="4902"/>
        <item x="6195"/>
        <item x="4119"/>
        <item x="6205"/>
        <item x="6546"/>
        <item x="1083"/>
        <item x="3877"/>
        <item x="4899"/>
        <item x="7826"/>
        <item x="6770"/>
        <item x="5960"/>
        <item x="5013"/>
        <item x="5619"/>
        <item x="6879"/>
        <item x="324"/>
        <item x="2821"/>
        <item x="3266"/>
        <item x="4694"/>
        <item x="6410"/>
        <item x="3953"/>
        <item x="7536"/>
        <item x="2986"/>
        <item x="6632"/>
        <item x="6004"/>
        <item x="1762"/>
        <item x="779"/>
        <item x="77"/>
        <item x="754"/>
        <item x="3198"/>
        <item x="3546"/>
        <item x="1980"/>
        <item x="209"/>
        <item x="6940"/>
        <item x="7593"/>
        <item x="7307"/>
        <item x="546"/>
        <item x="671"/>
        <item x="1090"/>
        <item x="7611"/>
        <item x="7102"/>
        <item x="2619"/>
        <item x="972"/>
        <item x="4131"/>
        <item x="7783"/>
        <item x="470"/>
        <item x="1502"/>
        <item x="6821"/>
        <item x="1769"/>
        <item x="4410"/>
        <item x="2151"/>
        <item x="6368"/>
        <item x="7149"/>
        <item x="483"/>
        <item x="6655"/>
        <item x="831"/>
        <item x="4464"/>
        <item x="4660"/>
        <item x="725"/>
        <item x="4924"/>
        <item x="4008"/>
        <item x="4219"/>
        <item x="6082"/>
        <item x="1956"/>
        <item x="4774"/>
        <item x="1737"/>
        <item x="3701"/>
        <item x="4728"/>
        <item x="66"/>
        <item x="1876"/>
        <item x="3623"/>
        <item x="1284"/>
        <item x="7983"/>
        <item x="1901"/>
        <item x="711"/>
        <item x="6752"/>
        <item x="5516"/>
        <item x="1426"/>
        <item x="2520"/>
        <item x="1940"/>
        <item x="3836"/>
        <item x="4484"/>
        <item x="68"/>
        <item x="5504"/>
        <item x="1209"/>
        <item x="1809"/>
        <item x="1106"/>
        <item x="1742"/>
        <item x="7367"/>
        <item x="4859"/>
        <item x="127"/>
        <item x="2166"/>
        <item x="1165"/>
        <item x="3035"/>
        <item x="3827"/>
        <item x="6978"/>
        <item x="3902"/>
        <item x="221"/>
        <item x="5408"/>
        <item x="6086"/>
        <item x="5881"/>
        <item x="2710"/>
        <item x="1387"/>
        <item x="3742"/>
        <item x="4292"/>
        <item x="1746"/>
        <item x="6979"/>
        <item x="4886"/>
        <item x="2635"/>
        <item x="1829"/>
        <item x="5215"/>
        <item x="6170"/>
        <item x="3715"/>
        <item x="4359"/>
        <item x="4556"/>
        <item x="1282"/>
        <item x="687"/>
        <item x="914"/>
        <item x="7167"/>
        <item x="4503"/>
        <item x="6403"/>
        <item x="1424"/>
        <item x="5707"/>
        <item x="3181"/>
        <item x="7035"/>
        <item x="5702"/>
        <item x="202"/>
        <item x="1823"/>
        <item x="357"/>
        <item x="4358"/>
        <item x="6679"/>
        <item x="1589"/>
        <item x="7566"/>
        <item x="626"/>
        <item x="7377"/>
        <item x="6159"/>
        <item x="876"/>
        <item x="1316"/>
        <item x="1583"/>
        <item x="7353"/>
        <item x="5989"/>
        <item x="7575"/>
        <item x="1131"/>
        <item x="42"/>
        <item x="1837"/>
        <item x="3968"/>
        <item x="4654"/>
        <item x="178"/>
        <item x="3769"/>
        <item x="7747"/>
        <item x="2862"/>
        <item x="4622"/>
        <item x="361"/>
        <item x="744"/>
        <item x="3908"/>
        <item x="3617"/>
        <item x="3741"/>
        <item x="592"/>
        <item x="4193"/>
        <item x="569"/>
        <item x="4501"/>
        <item x="5087"/>
        <item x="7243"/>
        <item x="4592"/>
        <item x="2217"/>
        <item x="4449"/>
        <item x="7108"/>
        <item x="5414"/>
        <item x="1230"/>
        <item x="6767"/>
        <item x="2200"/>
        <item x="2466"/>
        <item x="5257"/>
        <item x="5895"/>
        <item x="2991"/>
        <item x="5791"/>
        <item x="639"/>
        <item x="7289"/>
        <item x="5151"/>
        <item x="6771"/>
        <item x="7827"/>
        <item x="7045"/>
        <item x="5931"/>
        <item x="554"/>
        <item x="6497"/>
        <item x="5809"/>
        <item x="3529"/>
        <item x="4870"/>
        <item x="4551"/>
        <item x="4442"/>
        <item x="4618"/>
        <item x="3210"/>
        <item x="790"/>
        <item x="5980"/>
        <item x="6186"/>
        <item x="5364"/>
        <item x="6465"/>
        <item x="5436"/>
        <item x="955"/>
        <item x="2348"/>
        <item x="7004"/>
        <item x="5203"/>
        <item x="3685"/>
        <item x="5952"/>
        <item x="3103"/>
        <item x="3069"/>
        <item x="7813"/>
        <item x="7564"/>
        <item x="1051"/>
        <item x="2363"/>
        <item x="1285"/>
        <item x="3918"/>
        <item x="7698"/>
        <item x="7305"/>
        <item x="7718"/>
        <item x="1494"/>
        <item x="6112"/>
        <item x="3369"/>
        <item x="4384"/>
        <item x="1935"/>
        <item x="2526"/>
        <item x="7641"/>
        <item x="6454"/>
        <item x="44"/>
        <item x="2537"/>
        <item x="2252"/>
        <item x="6547"/>
        <item x="3755"/>
        <item x="7721"/>
        <item x="4060"/>
        <item x="3168"/>
        <item x="5932"/>
        <item x="5205"/>
        <item x="6350"/>
        <item x="2171"/>
        <item x="2963"/>
        <item x="2"/>
        <item x="5668"/>
        <item x="3534"/>
        <item x="27"/>
        <item x="2961"/>
        <item x="3404"/>
        <item x="4690"/>
        <item x="489"/>
        <item x="292"/>
        <item x="4321"/>
        <item x="4638"/>
        <item x="5375"/>
        <item x="3461"/>
        <item x="7370"/>
        <item x="2102"/>
        <item x="7761"/>
        <item x="6800"/>
        <item x="4588"/>
        <item x="5077"/>
        <item x="2695"/>
        <item x="1854"/>
        <item x="6362"/>
        <item x="1615"/>
        <item x="4915"/>
        <item x="3869"/>
        <item x="3325"/>
        <item x="5563"/>
        <item x="6466"/>
        <item x="632"/>
        <item x="4159"/>
        <item x="2351"/>
        <item x="5626"/>
        <item x="4154"/>
        <item x="910"/>
        <item x="3831"/>
        <item x="2182"/>
        <item x="5113"/>
        <item x="4342"/>
        <item x="970"/>
        <item x="5048"/>
        <item x="1755"/>
        <item x="3220"/>
        <item x="6041"/>
        <item x="183"/>
        <item x="4903"/>
        <item x="6177"/>
        <item x="1879"/>
        <item x="1437"/>
        <item x="1923"/>
        <item x="1443"/>
        <item x="6703"/>
        <item x="89"/>
        <item x="3464"/>
        <item x="771"/>
        <item x="4891"/>
        <item x="7486"/>
        <item x="254"/>
        <item x="3463"/>
        <item x="1444"/>
        <item x="6423"/>
        <item x="4951"/>
        <item x="3868"/>
        <item x="7502"/>
        <item x="2145"/>
        <item x="6549"/>
        <item x="1926"/>
        <item x="2939"/>
        <item x="7201"/>
        <item x="7829"/>
        <item x="3735"/>
        <item x="5657"/>
        <item x="4574"/>
        <item x="728"/>
        <item x="6623"/>
        <item x="530"/>
        <item x="6831"/>
        <item x="3846"/>
        <item x="4573"/>
        <item x="933"/>
        <item x="3805"/>
        <item x="1306"/>
        <item x="3964"/>
        <item x="3674"/>
        <item x="2668"/>
        <item x="4000"/>
        <item x="1180"/>
        <item x="1074"/>
        <item x="5248"/>
        <item x="4590"/>
        <item x="5742"/>
        <item x="1953"/>
        <item x="7586"/>
        <item x="3921"/>
        <item x="5840"/>
        <item x="857"/>
        <item x="7750"/>
        <item x="6119"/>
        <item x="3357"/>
        <item x="6668"/>
        <item x="3263"/>
        <item x="1570"/>
        <item x="1138"/>
        <item x="6775"/>
        <item x="2044"/>
        <item x="6657"/>
        <item x="2018"/>
        <item x="3187"/>
        <item x="4024"/>
        <item x="5905"/>
        <item x="3594"/>
        <item x="6038"/>
        <item x="3219"/>
        <item x="377"/>
        <item x="5489"/>
        <item x="1831"/>
        <item x="7085"/>
        <item x="1859"/>
        <item x="6953"/>
        <item x="2187"/>
        <item x="1986"/>
        <item x="1006"/>
        <item x="1079"/>
        <item x="3400"/>
        <item x="2155"/>
        <item x="1107"/>
        <item x="4364"/>
        <item x="7059"/>
        <item x="5492"/>
        <item x="1821"/>
        <item x="6554"/>
        <item x="391"/>
        <item x="2088"/>
        <item x="864"/>
        <item x="3260"/>
        <item x="4639"/>
        <item x="5923"/>
        <item x="6973"/>
        <item x="7320"/>
        <item x="6258"/>
        <item x="4861"/>
        <item x="1310"/>
        <item x="4719"/>
        <item x="600"/>
        <item x="4905"/>
        <item x="5001"/>
        <item x="6617"/>
        <item x="35"/>
        <item x="4619"/>
        <item x="4149"/>
        <item x="753"/>
        <item x="1280"/>
        <item x="7824"/>
        <item x="786"/>
        <item x="403"/>
        <item x="6998"/>
        <item x="3998"/>
        <item x="3606"/>
        <item x="3162"/>
        <item x="2957"/>
        <item x="1229"/>
        <item x="4944"/>
        <item x="1017"/>
        <item x="4428"/>
        <item x="1880"/>
        <item x="883"/>
        <item x="4581"/>
        <item x="7880"/>
        <item x="5734"/>
        <item x="6137"/>
        <item x="750"/>
        <item x="5803"/>
        <item x="6945"/>
        <item x="6022"/>
        <item x="7604"/>
        <item x="1339"/>
        <item x="5562"/>
        <item x="5112"/>
        <item x="2058"/>
        <item x="4577"/>
        <item x="1338"/>
        <item x="996"/>
        <item x="6741"/>
        <item x="1752"/>
        <item x="467"/>
        <item x="2783"/>
        <item x="1451"/>
        <item x="6841"/>
        <item x="7094"/>
        <item x="685"/>
        <item x="7576"/>
        <item x="4493"/>
        <item x="5870"/>
        <item x="3806"/>
        <item x="5557"/>
        <item x="421"/>
        <item x="5495"/>
        <item x="3282"/>
        <item x="4737"/>
        <item x="4220"/>
        <item x="7660"/>
        <item x="6897"/>
        <item x="5208"/>
        <item x="4070"/>
        <item x="7199"/>
        <item x="2028"/>
        <item x="3917"/>
        <item x="2577"/>
        <item x="1141"/>
        <item x="2770"/>
        <item x="7734"/>
        <item x="4611"/>
        <item x="6241"/>
        <item x="5968"/>
        <item x="6444"/>
        <item x="1614"/>
        <item x="2551"/>
        <item x="1413"/>
        <item x="4478"/>
        <item x="3002"/>
        <item x="2616"/>
        <item x="992"/>
        <item x="3958"/>
        <item x="4630"/>
        <item x="3427"/>
        <item x="6103"/>
        <item x="3579"/>
        <item x="661"/>
        <item x="5434"/>
        <item x="2481"/>
        <item x="985"/>
        <item x="6894"/>
        <item x="1759"/>
        <item x="7073"/>
        <item x="4892"/>
        <item x="7543"/>
        <item x="6930"/>
        <item x="829"/>
        <item x="6772"/>
        <item x="7672"/>
        <item x="7335"/>
        <item x="6172"/>
        <item x="4756"/>
        <item x="3611"/>
        <item x="591"/>
        <item x="3816"/>
        <item x="2860"/>
        <item x="5101"/>
        <item x="3676"/>
        <item x="6964"/>
        <item x="3799"/>
        <item x="2906"/>
        <item x="7589"/>
        <item x="1997"/>
        <item x="4520"/>
        <item x="5929"/>
        <item x="6765"/>
        <item x="6331"/>
        <item x="414"/>
        <item x="7640"/>
        <item x="2540"/>
        <item x="7064"/>
        <item x="5370"/>
        <item x="5519"/>
        <item x="3492"/>
        <item x="867"/>
        <item x="3473"/>
        <item x="3324"/>
        <item x="4797"/>
        <item x="5779"/>
        <item x="3411"/>
        <item x="2854"/>
        <item x="3444"/>
        <item x="1657"/>
        <item x="7645"/>
        <item x="3588"/>
        <item x="5666"/>
        <item x="204"/>
        <item x="2302"/>
        <item x="122"/>
        <item x="2152"/>
        <item x="2137"/>
        <item x="2390"/>
        <item x="6311"/>
        <item x="2683"/>
        <item x="3726"/>
        <item x="3780"/>
        <item x="5006"/>
        <item x="3576"/>
        <item x="666"/>
        <item x="2586"/>
        <item x="2792"/>
        <item x="5247"/>
        <item x="2525"/>
        <item x="2069"/>
        <item x="726"/>
        <item x="6917"/>
        <item x="3127"/>
        <item x="4095"/>
        <item x="233"/>
        <item x="4176"/>
        <item x="1544"/>
        <item x="7692"/>
        <item x="7973"/>
        <item x="3578"/>
        <item x="4456"/>
        <item x="2223"/>
        <item x="5693"/>
        <item x="1536"/>
        <item x="3441"/>
        <item x="6393"/>
        <item x="6125"/>
        <item x="4302"/>
        <item x="2790"/>
        <item x="7519"/>
        <item x="3655"/>
        <item x="7083"/>
        <item x="3843"/>
        <item x="4360"/>
        <item x="1415"/>
        <item x="170"/>
        <item x="6318"/>
        <item x="3437"/>
        <item x="6117"/>
        <item x="1668"/>
        <item x="3508"/>
        <item x="1169"/>
        <item x="3808"/>
        <item x="6506"/>
        <item x="925"/>
        <item x="4239"/>
        <item x="2125"/>
        <item x="3354"/>
        <item x="6274"/>
        <item x="5515"/>
        <item x="5147"/>
        <item x="547"/>
        <item x="7715"/>
        <item x="4278"/>
        <item x="5535"/>
        <item x="2928"/>
        <item x="5390"/>
        <item x="3601"/>
        <item x="5445"/>
        <item x="7822"/>
        <item x="7432"/>
        <item x="7151"/>
        <item x="6601"/>
        <item x="6903"/>
        <item x="3521"/>
        <item x="2072"/>
        <item x="1580"/>
        <item x="510"/>
        <item x="7348"/>
        <item x="2101"/>
        <item x="6285"/>
        <item x="3349"/>
        <item x="2716"/>
        <item x="1490"/>
        <item x="941"/>
        <item x="5860"/>
        <item x="5583"/>
        <item x="2451"/>
        <item x="1756"/>
        <item x="5462"/>
        <item x="734"/>
        <item x="6504"/>
        <item x="1515"/>
        <item x="3098"/>
        <item x="2082"/>
        <item x="1800"/>
        <item x="4993"/>
        <item x="2817"/>
        <item x="3413"/>
        <item x="6391"/>
        <item x="7169"/>
        <item x="4748"/>
        <item x="1960"/>
        <item x="4341"/>
        <item x="4339"/>
        <item x="5979"/>
        <item x="3581"/>
        <item x="5703"/>
        <item x="3935"/>
        <item x="4080"/>
        <item x="3513"/>
        <item x="2456"/>
        <item x="1689"/>
        <item x="3911"/>
        <item x="2484"/>
        <item x="3496"/>
        <item x="2312"/>
        <item x="6943"/>
        <item x="2226"/>
        <item x="6919"/>
        <item x="1108"/>
        <item x="6992"/>
        <item x="6915"/>
        <item x="1366"/>
        <item x="7208"/>
        <item x="1135"/>
        <item x="2663"/>
        <item x="5407"/>
        <item x="5318"/>
        <item x="7989"/>
        <item x="2728"/>
        <item x="7847"/>
        <item x="4548"/>
        <item x="760"/>
        <item x="4706"/>
        <item x="355"/>
        <item x="7749"/>
        <item x="3422"/>
        <item x="1808"/>
        <item x="6431"/>
        <item x="4793"/>
        <item x="2707"/>
        <item x="4314"/>
        <item x="3794"/>
        <item x="6880"/>
        <item x="7378"/>
        <item x="957"/>
        <item x="2651"/>
        <item x="2510"/>
        <item x="4834"/>
        <item x="1204"/>
        <item x="4636"/>
        <item x="7670"/>
        <item x="3318"/>
        <item x="5014"/>
        <item x="1345"/>
        <item x="2950"/>
        <item x="1830"/>
        <item x="2816"/>
        <item x="3738"/>
        <item x="3575"/>
        <item x="2969"/>
        <item x="6710"/>
        <item x="1104"/>
        <item x="4161"/>
        <item x="4539"/>
        <item x="4515"/>
        <item x="7049"/>
        <item x="248"/>
        <item x="5739"/>
        <item x="274"/>
        <item x="1507"/>
        <item x="4118"/>
        <item x="6935"/>
        <item x="4631"/>
        <item x="1910"/>
        <item x="1706"/>
        <item x="6669"/>
        <item x="902"/>
        <item x="906"/>
        <item x="4553"/>
        <item x="7904"/>
        <item x="2505"/>
        <item x="179"/>
        <item x="2645"/>
        <item x="2956"/>
        <item x="2652"/>
        <item x="1146"/>
        <item x="1078"/>
        <item x="2076"/>
        <item x="7011"/>
        <item x="6522"/>
        <item x="5539"/>
        <item x="6349"/>
        <item x="1289"/>
        <item x="3865"/>
        <item x="6169"/>
        <item x="7544"/>
        <item x="4058"/>
        <item x="3743"/>
        <item x="4382"/>
        <item x="6673"/>
        <item x="7940"/>
        <item x="2030"/>
        <item x="4345"/>
        <item x="3660"/>
        <item x="7170"/>
        <item x="2089"/>
        <item x="3142"/>
        <item x="6895"/>
        <item x="4600"/>
        <item x="6519"/>
        <item x="6355"/>
        <item x="4299"/>
        <item x="6239"/>
        <item x="5698"/>
        <item x="6200"/>
        <item x="1779"/>
        <item x="1168"/>
        <item x="525"/>
        <item x="6541"/>
        <item x="1497"/>
        <item x="5046"/>
        <item x="3524"/>
        <item x="5735"/>
        <item x="7828"/>
        <item x="7396"/>
        <item x="7098"/>
        <item x="7855"/>
        <item x="5721"/>
        <item x="1288"/>
        <item x="7462"/>
        <item x="7347"/>
        <item x="2128"/>
        <item x="1185"/>
        <item x="6158"/>
        <item x="6929"/>
        <item x="730"/>
        <item x="6467"/>
        <item x="1863"/>
        <item x="5642"/>
        <item x="5468"/>
        <item x="4320"/>
        <item x="3499"/>
        <item x="7202"/>
        <item x="4765"/>
        <item x="256"/>
        <item x="720"/>
        <item x="258"/>
        <item x="2879"/>
        <item x="3517"/>
        <item x="1401"/>
        <item x="288"/>
        <item x="5924"/>
        <item x="7039"/>
        <item x="4194"/>
        <item x="457"/>
        <item x="1963"/>
        <item x="1171"/>
        <item x="7286"/>
        <item x="6386"/>
        <item x="336"/>
        <item x="731"/>
        <item x="2634"/>
        <item x="7835"/>
        <item x="3156"/>
        <item x="1219"/>
        <item x="781"/>
        <item x="6266"/>
        <item x="2295"/>
        <item x="5325"/>
        <item x="1173"/>
        <item x="1944"/>
        <item x="7934"/>
        <item x="4014"/>
        <item x="2847"/>
        <item x="7301"/>
        <item x="4235"/>
        <item x="3514"/>
        <item x="5313"/>
        <item x="4782"/>
        <item x="7175"/>
        <item x="5129"/>
        <item x="2774"/>
        <item x="7133"/>
        <item x="7893"/>
        <item x="7926"/>
        <item x="4172"/>
        <item x="6709"/>
        <item x="2197"/>
        <item x="3208"/>
        <item x="3965"/>
        <item x="5107"/>
        <item x="7553"/>
        <item x="6354"/>
        <item x="1816"/>
        <item x="2460"/>
        <item x="7900"/>
        <item x="1985"/>
        <item x="5823"/>
        <item x="382"/>
        <item x="4718"/>
        <item x="7878"/>
        <item x="4102"/>
        <item x="2861"/>
        <item x="30"/>
        <item x="1586"/>
        <item x="4476"/>
        <item x="805"/>
        <item x="5062"/>
        <item x="3394"/>
        <item x="1340"/>
        <item x="1148"/>
        <item x="4584"/>
        <item x="2786"/>
        <item x="4206"/>
        <item x="7363"/>
        <item x="3056"/>
        <item x="7600"/>
        <item x="2507"/>
        <item x="4910"/>
        <item x="6725"/>
        <item x="4077"/>
        <item x="3580"/>
        <item x="7705"/>
        <item x="7830"/>
        <item x="4593"/>
        <item x="7657"/>
        <item x="1765"/>
        <item x="6528"/>
        <item x="6129"/>
        <item x="1864"/>
        <item x="1111"/>
        <item x="2632"/>
        <item x="3038"/>
        <item x="873"/>
        <item x="4056"/>
        <item x="1000"/>
        <item x="4673"/>
        <item x="497"/>
        <item x="5228"/>
        <item x="2516"/>
        <item x="2523"/>
        <item x="4195"/>
        <item x="5328"/>
        <item x="1429"/>
        <item x="2048"/>
        <item x="5451"/>
        <item x="4743"/>
        <item x="167"/>
        <item x="398"/>
        <item x="5763"/>
        <item x="7802"/>
        <item x="7990"/>
        <item x="2213"/>
        <item x="2195"/>
        <item x="7204"/>
        <item x="4352"/>
        <item x="3988"/>
        <item x="5474"/>
        <item x="6881"/>
        <item x="6222"/>
        <item x="1132"/>
        <item x="2805"/>
        <item x="5267"/>
        <item x="5293"/>
        <item x="2560"/>
        <item x="956"/>
        <item x="4303"/>
        <item x="2211"/>
        <item x="402"/>
        <item x="3596"/>
        <item x="6043"/>
        <item x="4214"/>
        <item x="6059"/>
        <item x="5439"/>
        <item x="5292"/>
        <item x="1025"/>
        <item x="7779"/>
        <item x="4657"/>
        <item x="1505"/>
        <item x="4969"/>
        <item x="1375"/>
        <item x="3182"/>
        <item x="6539"/>
        <item x="3423"/>
        <item x="1055"/>
        <item x="3875"/>
        <item x="7002"/>
        <item x="4529"/>
        <item x="7775"/>
        <item x="2130"/>
        <item x="2750"/>
        <item x="4644"/>
        <item x="7090"/>
        <item x="2495"/>
        <item x="5611"/>
        <item x="1007"/>
        <item x="1524"/>
        <item x="1964"/>
        <item x="511"/>
        <item x="1268"/>
        <item x="5949"/>
        <item x="5219"/>
        <item x="1421"/>
        <item x="4710"/>
        <item x="7803"/>
        <item x="2279"/>
        <item x="7460"/>
        <item x="6351"/>
        <item x="7609"/>
        <item x="2838"/>
        <item x="94"/>
        <item x="3078"/>
        <item x="1330"/>
        <item x="1667"/>
        <item x="2077"/>
        <item x="2922"/>
        <item x="6824"/>
        <item x="743"/>
        <item x="6326"/>
        <item x="3632"/>
        <item x="4450"/>
        <item x="2334"/>
        <item x="4190"/>
        <item x="3635"/>
        <item x="5160"/>
        <item x="1975"/>
        <item x="6254"/>
        <item x="2849"/>
        <item x="5531"/>
        <item x="168"/>
        <item x="1067"/>
        <item x="4560"/>
        <item x="692"/>
        <item x="620"/>
        <item x="3030"/>
        <item x="1773"/>
        <item x="5936"/>
        <item x="954"/>
        <item x="5483"/>
        <item x="977"/>
        <item x="6493"/>
        <item x="2890"/>
        <item x="3086"/>
        <item x="1041"/>
        <item x="7333"/>
        <item x="7118"/>
        <item x="6054"/>
        <item x="4267"/>
        <item x="4875"/>
        <item x="4812"/>
        <item x="809"/>
        <item x="4513"/>
        <item x="5232"/>
        <item x="5229"/>
        <item x="429"/>
        <item x="2147"/>
        <item x="7070"/>
        <item x="6267"/>
        <item x="3239"/>
        <item x="6023"/>
        <item x="5118"/>
        <item x="1786"/>
        <item x="1407"/>
        <item x="3876"/>
        <item x="2700"/>
        <item x="4040"/>
        <item x="320"/>
        <item x="1516"/>
        <item x="4815"/>
        <item x="6605"/>
        <item x="1620"/>
        <item x="1392"/>
        <item x="2103"/>
        <item x="4569"/>
        <item x="6419"/>
        <item x="4771"/>
        <item x="3856"/>
        <item x="4814"/>
        <item x="6642"/>
        <item x="5810"/>
        <item x="2243"/>
        <item x="1813"/>
        <item x="4873"/>
        <item x="4400"/>
        <item x="1917"/>
        <item x="6923"/>
        <item x="759"/>
        <item x="4986"/>
        <item x="4980"/>
        <item x="69"/>
        <item x="2547"/>
        <item x="1300"/>
        <item x="4366"/>
        <item x="5488"/>
        <item x="7419"/>
        <item x="2331"/>
        <item x="5124"/>
        <item x="4670"/>
        <item x="1877"/>
        <item x="2826"/>
        <item x="5463"/>
        <item x="266"/>
        <item x="4356"/>
        <item x="4121"/>
        <item x="887"/>
        <item x="7193"/>
        <item x="969"/>
        <item x="4900"/>
        <item x="5097"/>
        <item x="4123"/>
        <item x="2887"/>
        <item x="6019"/>
        <item x="4216"/>
        <item x="2164"/>
        <item x="1278"/>
        <item x="1860"/>
        <item x="1731"/>
        <item x="4310"/>
        <item x="6711"/>
        <item x="7994"/>
        <item x="5647"/>
        <item x="346"/>
        <item x="1477"/>
        <item x="5491"/>
        <item x="5649"/>
        <item x="472"/>
        <item x="3663"/>
        <item x="196"/>
        <item x="2869"/>
        <item x="7232"/>
        <item x="2925"/>
        <item x="6510"/>
        <item x="3405"/>
        <item x="587"/>
        <item x="4282"/>
        <item x="5067"/>
        <item x="7313"/>
        <item x="1463"/>
        <item x="1099"/>
        <item x="5158"/>
        <item x="7682"/>
        <item x="4309"/>
        <item x="113"/>
        <item x="4559"/>
        <item x="7104"/>
        <item x="8"/>
        <item x="6116"/>
        <item x="395"/>
        <item x="2236"/>
        <item x="5246"/>
        <item x="3042"/>
        <item x="5904"/>
        <item x="4709"/>
        <item x="3938"/>
        <item x="62"/>
        <item x="5197"/>
        <item x="4708"/>
        <item x="3209"/>
        <item x="3493"/>
        <item x="6908"/>
        <item x="7338"/>
        <item x="4460"/>
        <item x="6303"/>
        <item x="3939"/>
        <item x="5592"/>
        <item x="5341"/>
        <item x="7056"/>
        <item x="835"/>
        <item x="997"/>
        <item x="7884"/>
        <item x="5605"/>
        <item x="4092"/>
        <item x="765"/>
        <item x="7203"/>
        <item x="4764"/>
        <item x="6884"/>
        <item x="6583"/>
        <item x="7915"/>
        <item x="3920"/>
        <item x="5280"/>
        <item x="4598"/>
        <item x="2285"/>
        <item x="7763"/>
        <item x="3758"/>
        <item x="1987"/>
        <item x="3566"/>
        <item x="301"/>
        <item x="3217"/>
        <item x="5672"/>
        <item x="5406"/>
        <item x="244"/>
        <item x="2810"/>
        <item x="3855"/>
        <item x="4614"/>
        <item x="1028"/>
        <item x="696"/>
        <item x="5800"/>
        <item x="2937"/>
        <item x="5496"/>
        <item x="5251"/>
        <item x="7401"/>
        <item x="5832"/>
        <item x="1579"/>
        <item x="3943"/>
        <item x="3051"/>
        <item x="3332"/>
        <item x="7453"/>
        <item x="4006"/>
        <item x="7849"/>
        <item x="5297"/>
        <item x="3234"/>
        <item x="4835"/>
        <item x="2662"/>
        <item x="3825"/>
        <item x="6716"/>
        <item x="3050"/>
        <item x="5972"/>
        <item x="6982"/>
        <item x="4788"/>
        <item x="2007"/>
        <item x="2123"/>
        <item x="6927"/>
        <item x="2727"/>
        <item x="631"/>
        <item x="1930"/>
        <item x="1001"/>
        <item x="7328"/>
        <item x="6218"/>
        <item x="5298"/>
        <item x="4643"/>
        <item x="5089"/>
        <item x="4531"/>
        <item x="2215"/>
        <item x="4715"/>
        <item x="7456"/>
        <item x="7883"/>
        <item x="3077"/>
        <item x="1693"/>
        <item x="849"/>
        <item x="7086"/>
        <item x="3377"/>
        <item x="3586"/>
        <item x="736"/>
        <item x="3720"/>
        <item x="5712"/>
        <item x="418"/>
        <item x="679"/>
        <item x="6089"/>
        <item x="6406"/>
        <item x="5121"/>
        <item x="2292"/>
        <item x="2979"/>
        <item x="4328"/>
        <item x="7157"/>
        <item x="7128"/>
        <item x="5852"/>
        <item x="975"/>
        <item x="2253"/>
        <item x="5072"/>
        <item x="3649"/>
        <item x="1446"/>
        <item x="3540"/>
        <item x="7410"/>
        <item x="379"/>
        <item x="1993"/>
        <item x="3957"/>
        <item x="3697"/>
        <item x="5990"/>
        <item x="3644"/>
        <item x="4955"/>
        <item x="397"/>
        <item x="664"/>
        <item x="2532"/>
        <item x="3747"/>
        <item x="6405"/>
        <item x="262"/>
        <item x="1275"/>
        <item x="3248"/>
        <item x="3237"/>
        <item x="5903"/>
        <item x="7315"/>
        <item x="5831"/>
        <item x="6042"/>
        <item x="7292"/>
        <item x="2084"/>
        <item x="6421"/>
        <item x="7969"/>
        <item x="2907"/>
        <item x="1949"/>
        <item x="4627"/>
        <item x="7938"/>
        <item x="6257"/>
        <item x="7463"/>
        <item x="4918"/>
        <item x="610"/>
        <item x="4989"/>
        <item x="7793"/>
        <item x="3130"/>
        <item x="7852"/>
        <item x="1267"/>
        <item x="3213"/>
        <item x="7748"/>
        <item x="3224"/>
        <item x="7173"/>
        <item x="299"/>
        <item x="880"/>
        <item x="7120"/>
        <item x="124"/>
        <item x="7298"/>
        <item x="5533"/>
        <item x="7710"/>
        <item x="7186"/>
        <item x="7617"/>
        <item x="1671"/>
        <item x="7395"/>
        <item x="7801"/>
        <item x="5600"/>
        <item x="7050"/>
        <item x="4612"/>
        <item x="1931"/>
        <item x="6305"/>
        <item x="6676"/>
        <item x="6277"/>
        <item x="7925"/>
        <item x="6163"/>
        <item x="791"/>
        <item x="1072"/>
        <item x="229"/>
        <item x="2794"/>
        <item x="7751"/>
        <item x="5589"/>
        <item x="3989"/>
        <item x="2871"/>
        <item x="6850"/>
        <item x="1644"/>
        <item x="5011"/>
        <item x="310"/>
        <item x="2921"/>
        <item x="6459"/>
        <item x="7362"/>
        <item x="5402"/>
        <item x="1133"/>
        <item x="1522"/>
        <item x="1382"/>
        <item x="5176"/>
        <item x="6483"/>
        <item x="7844"/>
        <item x="3268"/>
        <item x="50"/>
        <item x="4739"/>
        <item x="2093"/>
        <item x="4868"/>
        <item x="5003"/>
        <item x="7616"/>
        <item x="401"/>
        <item x="1921"/>
        <item x="803"/>
        <item x="3389"/>
        <item x="5987"/>
        <item x="7643"/>
        <item x="2275"/>
        <item x="4473"/>
        <item x="2405"/>
        <item x="4534"/>
        <item x="400"/>
        <item x="6244"/>
        <item x="528"/>
        <item x="5403"/>
        <item x="4196"/>
        <item x="1397"/>
        <item x="3993"/>
        <item x="502"/>
        <item x="7580"/>
        <item x="3661"/>
        <item x="3018"/>
        <item x="4857"/>
        <item x="1506"/>
        <item x="6817"/>
        <item x="7574"/>
        <item x="4742"/>
        <item x="49"/>
        <item x="5105"/>
        <item x="4414"/>
        <item x="2521"/>
        <item x="2307"/>
        <item x="1704"/>
        <item x="3274"/>
        <item x="3657"/>
        <item x="7119"/>
        <item x="6145"/>
        <item x="4490"/>
        <item x="4521"/>
        <item x="3326"/>
        <item x="963"/>
        <item x="1179"/>
        <item x="5512"/>
        <item x="7247"/>
        <item x="7437"/>
        <item x="4280"/>
        <item x="1123"/>
        <item x="6044"/>
        <item x="3329"/>
        <item x="7512"/>
        <item x="806"/>
        <item x="4075"/>
        <item x="5399"/>
        <item x="4677"/>
        <item x="7449"/>
        <item x="4390"/>
        <item x="6416"/>
        <item x="4273"/>
        <item x="2361"/>
        <item x="5315"/>
        <item x="5155"/>
        <item x="5722"/>
        <item x="5830"/>
        <item x="3837"/>
        <item x="6007"/>
        <item x="7790"/>
        <item x="7911"/>
        <item x="3892"/>
        <item x="4379"/>
        <item x="5138"/>
        <item x="3909"/>
        <item x="6965"/>
        <item x="825"/>
        <item x="369"/>
        <item x="4787"/>
        <item x="1035"/>
        <item x="7603"/>
        <item x="1344"/>
        <item x="2914"/>
        <item x="1702"/>
        <item x="3123"/>
        <item x="1659"/>
        <item x="1432"/>
        <item x="6140"/>
        <item x="6872"/>
        <item x="5801"/>
        <item x="1992"/>
        <item x="5789"/>
        <item x="2858"/>
        <item x="5709"/>
        <item x="4367"/>
        <item x="6627"/>
        <item x="78"/>
        <item x="5813"/>
        <item x="2643"/>
        <item x="3695"/>
        <item x="7724"/>
        <item x="3386"/>
        <item x="6415"/>
        <item x="4683"/>
        <item x="6399"/>
        <item x="5534"/>
        <item x="1807"/>
        <item x="5065"/>
        <item t="sum"/>
      </items>
    </pivotField>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5"/>
  </rowFields>
  <rowItems count="3">
    <i>
      <x/>
    </i>
    <i>
      <x v="1"/>
    </i>
    <i t="grand">
      <x/>
    </i>
  </rowItems>
  <colItems count="1">
    <i/>
  </colItems>
  <dataFields count="1">
    <dataField name="Average of Customer Lifetime Value" fld="0" subtotal="average" baseField="5" baseItem="0"/>
  </dataField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4F2CAB1-81C7-4E50-B5BD-2B5A4C01DC45}" name="PivotTable6" cacheId="1" applyNumberFormats="0" applyBorderFormats="0" applyFontFormats="0" applyPatternFormats="0" applyAlignmentFormats="0" applyWidthHeightFormats="1" dataCaption="Values" updatedVersion="6" minRefreshableVersion="3" useAutoFormatting="1" itemPrintTitles="1" createdVersion="6" indent="0" compact="0" compactData="0" gridDropZones="1" multipleFieldFilters="0">
  <location ref="D7:E8" firstHeaderRow="1" firstDataRow="1" firstDataCol="1"/>
  <pivotFields count="16">
    <pivotField compact="0" outline="0" showAll="0" sumSubtotal="1">
      <items count="7999">
        <item x="5337"/>
        <item x="2009"/>
        <item x="2517"/>
        <item x="6228"/>
        <item x="5917"/>
        <item x="5214"/>
        <item x="683"/>
        <item x="1941"/>
        <item x="4179"/>
        <item x="3129"/>
        <item x="235"/>
        <item x="6837"/>
        <item x="4402"/>
        <item x="698"/>
        <item x="4522"/>
        <item x="6008"/>
        <item x="5275"/>
        <item x="2025"/>
        <item x="7261"/>
        <item x="4081"/>
        <item x="7987"/>
        <item x="7902"/>
        <item x="2544"/>
        <item x="2432"/>
        <item x="4565"/>
        <item x="4864"/>
        <item x="3689"/>
        <item x="5202"/>
        <item x="6330"/>
        <item x="7894"/>
        <item x="4018"/>
        <item x="2580"/>
        <item x="5636"/>
        <item x="4510"/>
        <item x="1261"/>
        <item x="5281"/>
        <item x="338"/>
        <item x="4155"/>
        <item x="6091"/>
        <item x="6377"/>
        <item x="4578"/>
        <item x="3185"/>
        <item x="4268"/>
        <item x="4874"/>
        <item x="740"/>
        <item x="3408"/>
        <item x="325"/>
        <item x="4920"/>
        <item x="1988"/>
        <item x="1255"/>
        <item x="7671"/>
        <item x="1363"/>
        <item x="5788"/>
        <item x="6763"/>
        <item x="172"/>
        <item x="2120"/>
        <item x="2845"/>
        <item x="4800"/>
        <item x="5646"/>
        <item x="6867"/>
        <item x="386"/>
        <item x="1754"/>
        <item x="1245"/>
        <item x="2884"/>
        <item x="7060"/>
        <item x="1565"/>
        <item x="2775"/>
        <item x="4480"/>
        <item x="3363"/>
        <item x="4990"/>
        <item x="5412"/>
        <item x="6581"/>
        <item x="2337"/>
        <item x="7943"/>
        <item x="454"/>
        <item x="3712"/>
        <item x="776"/>
        <item x="7669"/>
        <item x="3145"/>
        <item x="7954"/>
        <item x="3613"/>
        <item x="6530"/>
        <item x="4941"/>
        <item x="1687"/>
        <item x="3733"/>
        <item x="6482"/>
        <item x="5422"/>
        <item x="2428"/>
        <item x="4642"/>
        <item x="2815"/>
        <item x="1781"/>
        <item x="812"/>
        <item x="162"/>
        <item x="7407"/>
        <item x="1677"/>
        <item x="5059"/>
        <item x="5730"/>
        <item x="1643"/>
        <item x="4882"/>
        <item x="1608"/>
        <item x="1824"/>
        <item x="3017"/>
        <item x="1708"/>
        <item x="4634"/>
        <item x="866"/>
        <item x="7248"/>
        <item x="3430"/>
        <item x="3155"/>
        <item x="6878"/>
        <item x="136"/>
        <item x="675"/>
        <item x="3694"/>
        <item x="2254"/>
        <item x="6392"/>
        <item x="2771"/>
        <item x="2218"/>
        <item x="159"/>
        <item x="5662"/>
        <item x="6543"/>
        <item x="927"/>
        <item x="7903"/>
        <item x="7015"/>
        <item x="406"/>
        <item x="48"/>
        <item x="1032"/>
        <item x="3252"/>
        <item x="2284"/>
        <item x="4333"/>
        <item x="3714"/>
        <item x="5398"/>
        <item x="7297"/>
        <item x="1114"/>
        <item x="705"/>
        <item x="5249"/>
        <item x="4141"/>
        <item x="7652"/>
        <item x="471"/>
        <item x="5792"/>
        <item x="5359"/>
        <item x="1059"/>
        <item x="6926"/>
        <item x="317"/>
        <item x="2733"/>
        <item x="6862"/>
        <item x="761"/>
        <item x="3543"/>
        <item x="5555"/>
        <item x="4981"/>
        <item x="1464"/>
        <item x="1037"/>
        <item x="6751"/>
        <item x="3530"/>
        <item x="1909"/>
        <item x="7329"/>
        <item x="6408"/>
        <item x="7440"/>
        <item x="5655"/>
        <item x="5356"/>
        <item x="3971"/>
        <item x="5729"/>
        <item x="6598"/>
        <item x="3940"/>
        <item x="2734"/>
        <item x="4094"/>
        <item x="1331"/>
        <item x="6185"/>
        <item x="2047"/>
        <item x="6294"/>
        <item x="2358"/>
        <item x="7262"/>
        <item x="3662"/>
        <item x="5770"/>
        <item x="7372"/>
        <item x="5981"/>
        <item x="3887"/>
        <item x="3705"/>
        <item x="5546"/>
        <item x="7198"/>
        <item x="3696"/>
        <item x="3301"/>
        <item x="1396"/>
        <item x="843"/>
        <item x="5842"/>
        <item x="1904"/>
        <item x="5754"/>
        <item x="6914"/>
        <item x="1610"/>
        <item x="6242"/>
        <item x="1307"/>
        <item x="293"/>
        <item x="2625"/>
        <item x="2494"/>
        <item x="2146"/>
        <item x="6769"/>
        <item x="3058"/>
        <item x="6902"/>
        <item x="6722"/>
        <item x="2759"/>
        <item x="1977"/>
        <item x="1538"/>
        <item x="4688"/>
        <item x="241"/>
        <item x="5187"/>
        <item x="5029"/>
        <item x="3845"/>
        <item x="3302"/>
        <item x="768"/>
        <item x="5804"/>
        <item x="1743"/>
        <item x="6647"/>
        <item x="3847"/>
        <item x="189"/>
        <item x="5231"/>
        <item x="907"/>
        <item x="7000"/>
        <item x="2347"/>
        <item x="2087"/>
        <item x="4412"/>
        <item x="1065"/>
        <item x="573"/>
        <item x="23"/>
        <item x="1791"/>
        <item x="4676"/>
        <item x="5890"/>
        <item x="6216"/>
        <item x="100"/>
        <item x="1593"/>
        <item x="6999"/>
        <item x="2680"/>
        <item x="1625"/>
        <item x="6400"/>
        <item x="1411"/>
        <item x="5346"/>
        <item x="1117"/>
        <item x="7397"/>
        <item x="2108"/>
        <item x="5186"/>
        <item x="2318"/>
        <item x="6700"/>
        <item x="3746"/>
        <item x="2639"/>
        <item x="1577"/>
        <item x="2406"/>
        <item x="2657"/>
        <item x="3930"/>
        <item x="2220"/>
        <item x="4312"/>
        <item x="7728"/>
        <item x="3864"/>
        <item x="7707"/>
        <item x="1456"/>
        <item x="3303"/>
        <item x="6944"/>
        <item x="2660"/>
        <item x="1097"/>
        <item x="169"/>
        <item x="3790"/>
        <item x="2744"/>
        <item x="6708"/>
        <item x="6563"/>
        <item x="7385"/>
        <item x="6489"/>
        <item x="7482"/>
        <item x="5599"/>
        <item x="1098"/>
        <item x="946"/>
        <item x="3874"/>
        <item x="6476"/>
        <item x="3043"/>
        <item x="2629"/>
        <item x="7160"/>
        <item x="4017"/>
        <item x="5303"/>
        <item x="7587"/>
        <item x="4999"/>
        <item x="7508"/>
        <item x="3376"/>
        <item x="1367"/>
        <item x="4439"/>
        <item x="1978"/>
        <item x="989"/>
        <item x="7339"/>
        <item x="7478"/>
        <item x="6643"/>
        <item x="458"/>
        <item x="2367"/>
        <item x="7334"/>
        <item x="5265"/>
        <item x="3144"/>
        <item x="5827"/>
        <item x="2408"/>
        <item x="6568"/>
        <item x="5502"/>
        <item x="3619"/>
        <item x="5695"/>
        <item x="3919"/>
        <item x="684"/>
        <item x="5361"/>
        <item x="5036"/>
        <item x="7260"/>
        <item x="7530"/>
        <item x="2571"/>
        <item x="3055"/>
        <item x="1454"/>
        <item x="2880"/>
        <item x="6848"/>
        <item x="4343"/>
        <item x="585"/>
        <item x="7253"/>
        <item x="5002"/>
        <item x="7256"/>
        <item x="4139"/>
        <item x="745"/>
        <item x="7075"/>
        <item x="4806"/>
        <item x="4380"/>
        <item x="4729"/>
        <item x="43"/>
        <item x="5430"/>
        <item x="4570"/>
        <item x="1761"/>
        <item x="3193"/>
        <item x="3416"/>
        <item x="1203"/>
        <item x="3283"/>
        <item x="7195"/>
        <item x="3402"/>
        <item x="1519"/>
        <item x="4128"/>
        <item x="4296"/>
        <item x="5312"/>
        <item x="5736"/>
        <item x="7079"/>
        <item x="5169"/>
        <item x="7559"/>
        <item x="7796"/>
        <item x="22"/>
        <item x="3434"/>
        <item x="2951"/>
        <item x="6609"/>
        <item x="71"/>
        <item x="1616"/>
        <item x="3087"/>
        <item x="2410"/>
        <item x="2169"/>
        <item x="4336"/>
        <item x="1560"/>
        <item x="108"/>
        <item x="3898"/>
        <item x="764"/>
        <item x="358"/>
        <item x="5365"/>
        <item x="29"/>
        <item x="3111"/>
        <item x="6196"/>
        <item x="1848"/>
        <item x="363"/>
        <item x="767"/>
        <item x="4901"/>
        <item x="3064"/>
        <item x="5227"/>
        <item x="862"/>
        <item x="7618"/>
        <item x="2631"/>
        <item x="4808"/>
        <item x="4010"/>
        <item x="1038"/>
        <item x="2697"/>
        <item x="4790"/>
        <item x="5543"/>
        <item x="236"/>
        <item x="4645"/>
        <item x="4325"/>
        <item x="5103"/>
        <item x="4186"/>
        <item x="3277"/>
        <item x="1403"/>
        <item x="4348"/>
        <item x="5671"/>
        <item x="7661"/>
        <item x="3433"/>
        <item x="117"/>
        <item x="139"/>
        <item x="3397"/>
        <item x="4332"/>
        <item x="5940"/>
        <item x="7690"/>
        <item x="6928"/>
        <item x="1191"/>
        <item x="7642"/>
        <item x="3143"/>
        <item x="604"/>
        <item x="7361"/>
        <item x="5857"/>
        <item x="4418"/>
        <item x="4438"/>
        <item x="5578"/>
        <item x="7135"/>
        <item x="3297"/>
        <item x="1356"/>
        <item x="3942"/>
        <item x="4306"/>
        <item x="1487"/>
        <item x="1485"/>
        <item x="5460"/>
        <item x="2802"/>
        <item x="4606"/>
        <item x="4462"/>
        <item x="7116"/>
        <item x="2352"/>
        <item x="3646"/>
        <item x="3984"/>
        <item x="3949"/>
        <item x="3665"/>
        <item x="4265"/>
        <item x="6176"/>
        <item x="6473"/>
        <item x="1430"/>
        <item x="7857"/>
        <item x="3792"/>
        <item x="3830"/>
        <item x="5956"/>
        <item x="376"/>
        <item x="7072"/>
        <item x="4760"/>
        <item x="2676"/>
        <item x="1308"/>
        <item x="5985"/>
        <item x="5828"/>
        <item x="7285"/>
        <item x="1290"/>
        <item x="579"/>
        <item x="2176"/>
        <item x="6283"/>
        <item x="5272"/>
        <item x="4420"/>
        <item x="3160"/>
        <item x="7345"/>
        <item x="2610"/>
        <item x="556"/>
        <item x="2371"/>
        <item x="5499"/>
        <item x="2624"/>
        <item x="6675"/>
        <item x="5273"/>
        <item x="3177"/>
        <item x="7550"/>
        <item x="5593"/>
        <item x="7918"/>
        <item x="1457"/>
        <item x="2527"/>
        <item x="2541"/>
        <item x="5865"/>
        <item x="4393"/>
        <item x="1889"/>
        <item x="6397"/>
        <item x="1004"/>
        <item x="6320"/>
        <item x="908"/>
        <item x="5536"/>
        <item x="1313"/>
        <item x="6226"/>
        <item x="5305"/>
        <item x="7404"/>
        <item x="1326"/>
        <item x="3146"/>
        <item x="123"/>
        <item x="2480"/>
        <item x="6586"/>
        <item x="2212"/>
        <item x="5376"/>
        <item x="6079"/>
        <item x="5245"/>
        <item x="7077"/>
        <item x="5348"/>
        <item x="6754"/>
        <item x="6760"/>
        <item x="3783"/>
        <item x="224"/>
        <item x="3906"/>
        <item x="6628"/>
        <item x="2141"/>
        <item x="6558"/>
        <item x="1008"/>
        <item x="1147"/>
        <item x="7971"/>
        <item x="4100"/>
        <item x="2730"/>
        <item x="3457"/>
        <item x="657"/>
        <item x="6704"/>
        <item x="7278"/>
        <item x="2927"/>
        <item x="195"/>
        <item x="38"/>
        <item x="4809"/>
        <item x="3628"/>
        <item x="1327"/>
        <item x="82"/>
        <item x="487"/>
        <item x="4599"/>
        <item x="622"/>
        <item x="5553"/>
        <item x="7036"/>
        <item x="3982"/>
        <item x="91"/>
        <item x="1003"/>
        <item x="3703"/>
        <item x="1295"/>
        <item x="780"/>
        <item x="3218"/>
        <item x="4185"/>
        <item x="3802"/>
        <item x="5573"/>
        <item x="4259"/>
        <item x="6134"/>
        <item x="4298"/>
        <item x="5977"/>
        <item x="6611"/>
        <item x="2471"/>
        <item x="1772"/>
        <item x="7785"/>
        <item x="3894"/>
        <item x="7913"/>
        <item x="349"/>
        <item x="462"/>
        <item x="4404"/>
        <item x="2400"/>
        <item x="860"/>
        <item x="4126"/>
        <item x="2005"/>
        <item x="291"/>
        <item x="2310"/>
        <item x="2214"/>
        <item x="3622"/>
        <item x="4142"/>
        <item x="5694"/>
        <item x="2597"/>
        <item x="3093"/>
        <item x="3915"/>
        <item x="5135"/>
        <item x="3304"/>
        <item x="5974"/>
        <item x="3242"/>
        <item x="2912"/>
        <item x="2112"/>
        <item x="4647"/>
        <item x="3690"/>
        <item x="5294"/>
        <item x="3072"/>
        <item x="7360"/>
        <item x="3079"/>
        <item x="4346"/>
        <item x="440"/>
        <item x="3180"/>
        <item x="6819"/>
        <item x="4845"/>
        <item x="837"/>
        <item x="3839"/>
        <item x="4173"/>
        <item x="3453"/>
        <item x="4552"/>
        <item x="1631"/>
        <item x="2435"/>
        <item x="936"/>
        <item x="5060"/>
        <item x="5529"/>
        <item x="5167"/>
        <item x="456"/>
        <item x="4221"/>
        <item x="930"/>
        <item x="5459"/>
        <item x="6721"/>
        <item x="5554"/>
        <item x="3659"/>
        <item x="7821"/>
        <item x="1388"/>
        <item x="6988"/>
        <item x="347"/>
        <item x="2713"/>
        <item x="5654"/>
        <item x="3870"/>
        <item x="4770"/>
        <item x="3638"/>
        <item x="3491"/>
        <item x="5556"/>
        <item x="6638"/>
        <item x="2068"/>
        <item x="5146"/>
        <item x="6910"/>
        <item x="7864"/>
        <item x="16"/>
        <item x="322"/>
        <item x="7922"/>
        <item x="2605"/>
        <item x="5484"/>
        <item x="6576"/>
        <item x="3429"/>
        <item x="2282"/>
        <item x="6015"/>
        <item x="2703"/>
        <item x="4544"/>
        <item x="2477"/>
        <item x="2360"/>
        <item x="3584"/>
        <item x="897"/>
        <item x="6641"/>
        <item x="1703"/>
        <item x="3112"/>
        <item x="495"/>
        <item x="279"/>
        <item x="5590"/>
        <item x="5296"/>
        <item x="920"/>
        <item x="5768"/>
        <item x="1273"/>
        <item x="4330"/>
        <item x="154"/>
        <item x="824"/>
        <item x="375"/>
        <item x="951"/>
        <item x="2513"/>
        <item x="4076"/>
        <item x="4144"/>
        <item x="6570"/>
        <item x="6577"/>
        <item x="1322"/>
        <item x="1894"/>
        <item x="1163"/>
        <item x="6886"/>
        <item x="6087"/>
        <item x="6104"/>
        <item x="3764"/>
        <item x="6949"/>
        <item x="4609"/>
        <item x="853"/>
        <item x="2158"/>
        <item x="3451"/>
        <item x="2531"/>
        <item x="7711"/>
        <item x="7636"/>
        <item x="598"/>
        <item x="5587"/>
        <item x="5166"/>
        <item x="5102"/>
        <item x="3231"/>
        <item x="4386"/>
        <item x="7438"/>
        <item x="5302"/>
        <item x="6264"/>
        <item x="5387"/>
        <item x="659"/>
        <item x="5388"/>
        <item x="1050"/>
        <item x="2497"/>
        <item x="6909"/>
        <item x="3307"/>
        <item x="1217"/>
        <item x="499"/>
        <item x="3751"/>
        <item x="7868"/>
        <item x="1010"/>
        <item x="1713"/>
        <item x="3879"/>
        <item x="3048"/>
        <item x="5238"/>
        <item x="7012"/>
        <item x="2611"/>
        <item x="5010"/>
        <item x="5954"/>
        <item x="1584"/>
        <item x="5816"/>
        <item x="2857"/>
        <item x="2293"/>
        <item x="607"/>
        <item x="3482"/>
        <item x="2491"/>
        <item x="2529"/>
        <item x="3515"/>
        <item x="5697"/>
        <item x="6891"/>
        <item x="7109"/>
        <item x="4315"/>
        <item x="7997"/>
        <item x="1073"/>
        <item x="7762"/>
        <item x="702"/>
        <item x="389"/>
        <item x="70"/>
        <item x="7974"/>
        <item x="5701"/>
        <item x="6794"/>
        <item x="4849"/>
        <item x="2558"/>
        <item x="516"/>
        <item x="3549"/>
        <item x="7189"/>
        <item x="6387"/>
        <item x="5350"/>
        <item x="5153"/>
        <item x="4500"/>
        <item x="1292"/>
        <item x="4707"/>
        <item x="6505"/>
        <item x="4966"/>
        <item x="804"/>
        <item x="4244"/>
        <item x="5055"/>
        <item x="3044"/>
        <item x="918"/>
        <item x="255"/>
        <item x="5394"/>
        <item x="6449"/>
        <item x="1847"/>
        <item x="5051"/>
        <item x="2396"/>
        <item x="7906"/>
        <item x="3990"/>
        <item x="2096"/>
        <item x="7532"/>
        <item x="5114"/>
        <item x="7078"/>
        <item x="5323"/>
        <item x="5661"/>
        <item x="3992"/>
        <item x="2681"/>
        <item x="564"/>
        <item x="6739"/>
        <item x="1127"/>
        <item x="3789"/>
        <item x="2452"/>
        <item x="296"/>
        <item x="2981"/>
        <item x="6080"/>
        <item x="1934"/>
        <item x="1865"/>
        <item x="7241"/>
        <item x="3259"/>
        <item x="5320"/>
        <item x="7629"/>
        <item x="3439"/>
        <item x="3417"/>
        <item x="815"/>
        <item x="5761"/>
        <item x="4019"/>
        <item x="1447"/>
        <item x="7452"/>
        <item x="1270"/>
        <item x="5918"/>
        <item x="3686"/>
        <item x="7608"/>
        <item x="4786"/>
        <item x="4322"/>
        <item x="7053"/>
        <item x="323"/>
        <item x="2543"/>
        <item x="39"/>
        <item x="2496"/>
        <item x="3008"/>
        <item x="1257"/>
        <item x="2061"/>
        <item x="6729"/>
        <item x="2762"/>
        <item x="5269"/>
        <item x="1903"/>
        <item x="7916"/>
        <item x="5290"/>
        <item x="2511"/>
        <item x="4289"/>
        <item x="149"/>
        <item x="4664"/>
        <item x="3719"/>
        <item x="913"/>
        <item x="6901"/>
        <item x="6273"/>
        <item x="1751"/>
        <item x="5988"/>
        <item x="5920"/>
        <item x="6916"/>
        <item x="1102"/>
        <item x="958"/>
        <item x="6518"/>
        <item x="1143"/>
        <item x="7174"/>
        <item x="863"/>
        <item x="4963"/>
        <item x="7287"/>
        <item x="7879"/>
        <item x="7577"/>
        <item x="7583"/>
        <item x="5843"/>
        <item x="3381"/>
        <item x="92"/>
        <item x="625"/>
        <item x="4819"/>
        <item x="6436"/>
        <item x="1336"/>
        <item x="7229"/>
        <item x="5937"/>
        <item x="621"/>
        <item x="5713"/>
        <item x="5353"/>
        <item x="1971"/>
        <item x="1976"/>
        <item x="851"/>
        <item x="7165"/>
        <item x="6977"/>
        <item x="2081"/>
        <item x="4300"/>
        <item x="2180"/>
        <item x="5199"/>
        <item x="3501"/>
        <item x="86"/>
        <item x="6006"/>
        <item x="1383"/>
        <item x="1130"/>
        <item x="2740"/>
        <item x="5354"/>
        <item x="4454"/>
        <item x="6807"/>
        <item x="840"/>
        <item x="5991"/>
        <item x="652"/>
        <item x="7020"/>
        <item x="4398"/>
        <item x="7591"/>
        <item x="5925"/>
        <item x="6937"/>
        <item x="5299"/>
        <item x="1354"/>
        <item x="644"/>
        <item x="5864"/>
        <item x="4324"/>
        <item x="1089"/>
        <item x="4772"/>
        <item x="5482"/>
        <item x="6477"/>
        <item x="1908"/>
        <item x="4170"/>
        <item x="87"/>
        <item x="3974"/>
        <item x="2988"/>
        <item x="624"/>
        <item x="3342"/>
        <item x="5683"/>
        <item x="7871"/>
        <item x="3116"/>
        <item x="7789"/>
        <item x="7946"/>
        <item x="2314"/>
        <item x="7558"/>
        <item x="807"/>
        <item x="2163"/>
        <item x="7921"/>
        <item x="5244"/>
        <item x="3833"/>
        <item x="5271"/>
        <item x="1915"/>
        <item x="5855"/>
        <item x="1585"/>
        <item x="7216"/>
        <item x="7851"/>
        <item x="2338"/>
        <item x="6814"/>
        <item x="6764"/>
        <item x="5876"/>
        <item x="6480"/>
        <item x="4898"/>
        <item x="4881"/>
        <item x="1048"/>
        <item x="1758"/>
        <item x="3134"/>
        <item x="3080"/>
        <item x="7680"/>
        <item x="7246"/>
        <item x="4952"/>
        <item x="3684"/>
        <item x="6106"/>
        <item x="4661"/>
        <item x="2258"/>
        <item x="3166"/>
        <item x="6600"/>
        <item x="3309"/>
        <item x="4373"/>
        <item x="362"/>
        <item x="3097"/>
        <item x="4693"/>
        <item x="7219"/>
        <item x="7029"/>
        <item x="4498"/>
        <item x="6309"/>
        <item x="314"/>
        <item x="4435"/>
        <item x="1472"/>
        <item x="5193"/>
        <item x="2353"/>
        <item x="5708"/>
        <item x="2698"/>
        <item x="3826"/>
        <item x="5579"/>
        <item x="2998"/>
        <item x="5465"/>
        <item x="2174"/>
        <item x="560"/>
        <item x="479"/>
        <item x="3195"/>
        <item x="5438"/>
        <item x="6132"/>
        <item x="2269"/>
        <item x="2829"/>
        <item x="6723"/>
        <item x="1739"/>
        <item x="4953"/>
        <item x="3670"/>
        <item x="6210"/>
        <item x="2601"/>
        <item x="7731"/>
        <item x="1623"/>
        <item x="7928"/>
        <item x="5728"/>
        <item x="5508"/>
        <item x="903"/>
        <item x="1696"/>
        <item x="5253"/>
        <item x="1569"/>
        <item x="2970"/>
        <item x="4533"/>
        <item x="3462"/>
        <item x="900"/>
        <item x="7274"/>
        <item x="817"/>
        <item x="1846"/>
        <item x="1636"/>
        <item x="1319"/>
        <item x="2086"/>
        <item x="5963"/>
        <item x="4050"/>
        <item x="2735"/>
        <item x="6363"/>
        <item x="4579"/>
        <item x="7605"/>
        <item x="2247"/>
        <item x="2142"/>
        <item x="5888"/>
        <item x="1893"/>
        <item x="7688"/>
        <item x="7504"/>
        <item x="2882"/>
        <item x="6762"/>
        <item x="6072"/>
        <item x="4059"/>
        <item x="3922"/>
        <item x="7448"/>
        <item x="1782"/>
        <item x="7350"/>
        <item x="6250"/>
        <item x="889"/>
        <item x="4062"/>
        <item x="7220"/>
        <item x="447"/>
        <item x="6468"/>
        <item x="4497"/>
        <item x="1119"/>
        <item x="4625"/>
        <item x="4152"/>
        <item x="1124"/>
        <item x="6192"/>
        <item x="5941"/>
        <item x="7735"/>
        <item x="0"/>
        <item x="6411"/>
        <item x="380"/>
        <item x="190"/>
        <item x="1128"/>
        <item x="4164"/>
        <item x="2417"/>
        <item x="5782"/>
        <item x="3241"/>
        <item x="40"/>
        <item x="663"/>
        <item x="2280"/>
        <item x="1358"/>
        <item x="7025"/>
        <item x="7323"/>
        <item x="618"/>
        <item x="2902"/>
        <item x="5892"/>
        <item x="6961"/>
        <item x="7780"/>
        <item x="4792"/>
        <item x="2251"/>
        <item x="3478"/>
        <item x="7923"/>
        <item x="6342"/>
        <item x="7093"/>
        <item x="4067"/>
        <item x="4517"/>
        <item x="1777"/>
        <item x="576"/>
        <item x="2768"/>
        <item x="1406"/>
        <item x="2476"/>
        <item x="5480"/>
        <item x="2574"/>
        <item x="3183"/>
        <item x="2383"/>
        <item x="7792"/>
        <item x="6128"/>
        <item x="3391"/>
        <item x="4130"/>
        <item x="796"/>
        <item x="5969"/>
        <item x="1757"/>
        <item x="5012"/>
        <item x="953"/>
        <item x="1410"/>
        <item x="816"/>
        <item x="7142"/>
        <item x="532"/>
        <item x="6778"/>
        <item x="423"/>
        <item x="2300"/>
        <item x="2436"/>
        <item x="3383"/>
        <item x="6447"/>
        <item x="1787"/>
        <item x="5464"/>
        <item x="3522"/>
        <item x="3254"/>
        <item x="4766"/>
        <item x="7435"/>
        <item x="3727"/>
        <item x="199"/>
        <item x="4938"/>
        <item x="6052"/>
        <item x="6364"/>
        <item x="2837"/>
        <item x="772"/>
        <item x="5997"/>
        <item x="5819"/>
        <item x="6615"/>
        <item x="1033"/>
        <item x="2958"/>
        <item x="4174"/>
        <item x="1793"/>
        <item x="6439"/>
        <item x="1253"/>
        <item x="2475"/>
        <item x="7557"/>
        <item x="1981"/>
        <item x="4230"/>
        <item x="5233"/>
        <item x="4"/>
        <item x="5304"/>
        <item x="6933"/>
        <item x="1085"/>
        <item x="7408"/>
        <item x="2689"/>
        <item x="4475"/>
        <item x="5644"/>
        <item x="7753"/>
        <item x="4741"/>
        <item x="5467"/>
        <item x="6199"/>
        <item x="5084"/>
        <item x="463"/>
        <item x="4810"/>
        <item x="5476"/>
        <item x="4929"/>
        <item x="5025"/>
        <item x="3571"/>
        <item x="1314"/>
        <item x="6470"/>
        <item x="4994"/>
        <item x="1785"/>
        <item x="6788"/>
        <item x="2807"/>
        <item x="5263"/>
        <item x="1495"/>
        <item x="1187"/>
        <item x="1468"/>
        <item x="2065"/>
        <item x="2548"/>
        <item x="6685"/>
        <item x="327"/>
        <item x="6682"/>
        <item x="7865"/>
        <item x="4858"/>
        <item x="3502"/>
        <item x="998"/>
        <item x="5213"/>
        <item x="6187"/>
        <item x="6434"/>
        <item x="3476"/>
        <item x="2135"/>
        <item x="7394"/>
        <item x="5004"/>
        <item x="330"/>
        <item x="3512"/>
        <item x="1552"/>
        <item x="2324"/>
        <item x="1023"/>
        <item x="3754"/>
        <item x="7941"/>
        <item x="5085"/>
        <item x="6578"/>
        <item x="7979"/>
        <item x="6016"/>
        <item x="648"/>
        <item x="6509"/>
        <item x="4409"/>
        <item x="6650"/>
        <item x="7249"/>
        <item x="7570"/>
        <item x="7222"/>
        <item x="4976"/>
        <item x="3276"/>
        <item x="4830"/>
        <item x="6328"/>
        <item x="2753"/>
        <item x="6587"/>
        <item x="6370"/>
        <item x="5833"/>
        <item x="6108"/>
        <item x="6232"/>
        <item x="7842"/>
        <item x="7091"/>
        <item x="3137"/>
        <item x="2042"/>
        <item x="4535"/>
        <item x="1088"/>
        <item x="1604"/>
        <item x="3236"/>
        <item x="763"/>
        <item x="7654"/>
        <item x="6231"/>
        <item x="2777"/>
        <item x="4481"/>
        <item x="3678"/>
        <item x="3178"/>
        <item x="6333"/>
        <item x="3223"/>
        <item x="6099"/>
        <item x="2083"/>
        <item x="3212"/>
        <item x="1503"/>
        <item x="7833"/>
        <item x="7858"/>
        <item x="6921"/>
        <item x="7619"/>
        <item x="2550"/>
        <item x="1592"/>
        <item x="4012"/>
        <item x="2291"/>
        <item x="5764"/>
        <item x="3821"/>
        <item x="5396"/>
        <item x="2350"/>
        <item x="20"/>
        <item x="3641"/>
        <item x="1234"/>
        <item x="5650"/>
        <item x="6508"/>
        <item x="2812"/>
        <item x="7018"/>
        <item x="392"/>
        <item x="1851"/>
        <item x="3226"/>
        <item x="5132"/>
        <item x="7556"/>
        <item x="6296"/>
        <item x="5996"/>
        <item x="2785"/>
        <item x="1564"/>
        <item x="7291"/>
        <item x="7271"/>
        <item x="4115"/>
        <item x="6649"/>
        <item x="6183"/>
        <item x="3788"/>
        <item x="4525"/>
        <item x="645"/>
        <item x="300"/>
        <item x="1676"/>
        <item x="7758"/>
        <item x="7318"/>
        <item x="2339"/>
        <item x="2222"/>
        <item x="3031"/>
        <item x="1419"/>
        <item x="6706"/>
        <item x="4218"/>
        <item x="4477"/>
        <item x="916"/>
        <item x="3446"/>
        <item x="5916"/>
        <item x="3291"/>
        <item x="2582"/>
        <item x="428"/>
        <item x="7899"/>
        <item x="6875"/>
        <item x="724"/>
        <item x="6755"/>
        <item x="915"/>
        <item x="1368"/>
        <item x="2114"/>
        <item x="6407"/>
        <item x="1598"/>
        <item x="6494"/>
        <item x="1400"/>
        <item x="7373"/>
        <item x="2556"/>
        <item x="879"/>
        <item x="4236"/>
        <item x="3994"/>
        <item x="3366"/>
        <item x="7895"/>
        <item x="2721"/>
        <item x="6985"/>
        <item x="580"/>
        <item x="5741"/>
        <item x="4752"/>
        <item x="4696"/>
        <item x="4946"/>
        <item x="1499"/>
        <item x="3034"/>
        <item x="211"/>
        <item x="4109"/>
        <item x="2188"/>
        <item x="6659"/>
        <item x="6839"/>
        <item x="7505"/>
        <item x="2078"/>
        <item x="6027"/>
        <item x="2508"/>
        <item x="7422"/>
        <item x="3673"/>
        <item x="1924"/>
        <item x="5955"/>
        <item x="4381"/>
        <item x="4629"/>
        <item x="1799"/>
        <item x="1710"/>
        <item x="203"/>
        <item x="3196"/>
        <item x="5486"/>
        <item x="4587"/>
        <item x="5847"/>
        <item x="2172"/>
        <item x="5691"/>
        <item x="6688"/>
        <item x="4470"/>
        <item x="1343"/>
        <item x="216"/>
        <item x="64"/>
        <item x="1881"/>
        <item x="7908"/>
        <item x="5395"/>
        <item x="7024"/>
        <item x="3148"/>
        <item x="5586"/>
        <item x="6280"/>
        <item x="5867"/>
        <item x="3926"/>
        <item x="1613"/>
        <item x="2856"/>
        <item x="5844"/>
        <item x="2311"/>
        <item x="3477"/>
        <item x="5732"/>
        <item x="6499"/>
        <item x="3314"/>
        <item x="7808"/>
        <item x="1962"/>
        <item x="4026"/>
        <item x="153"/>
        <item x="3561"/>
        <item x="4789"/>
        <item x="4340"/>
        <item x="7087"/>
        <item x="3023"/>
        <item x="7351"/>
        <item x="7355"/>
        <item x="4227"/>
        <item x="1945"/>
        <item x="2522"/>
        <item x="627"/>
        <item x="4949"/>
        <item x="6111"/>
        <item x="3159"/>
        <item x="7194"/>
        <item x="4145"/>
        <item x="544"/>
        <item x="5794"/>
        <item x="2167"/>
        <item x="7948"/>
        <item x="3881"/>
        <item x="2715"/>
        <item x="350"/>
        <item x="6631"/>
        <item x="3384"/>
        <item x="697"/>
        <item x="4165"/>
        <item x="186"/>
        <item x="7939"/>
        <item x="5621"/>
        <item x="6825"/>
        <item x="119"/>
        <item x="7927"/>
        <item x="7588"/>
        <item x="4383"/>
        <item x="5552"/>
        <item x="2920"/>
        <item x="7465"/>
        <item x="2994"/>
        <item x="2704"/>
        <item x="2381"/>
        <item x="6947"/>
        <item x="5869"/>
        <item x="6697"/>
        <item x="5234"/>
        <item x="5174"/>
        <item x="5379"/>
        <item x="4648"/>
        <item x="4022"/>
        <item x="4884"/>
        <item x="4838"/>
        <item x="3115"/>
        <item x="5667"/>
        <item x="6781"/>
        <item x="4488"/>
        <item x="2488"/>
        <item x="1311"/>
        <item x="2003"/>
        <item x="5755"/>
        <item x="2732"/>
        <item x="2813"/>
        <item x="7279"/>
        <item x="2221"/>
        <item x="5200"/>
        <item x="334"/>
        <item x="5209"/>
        <item x="3060"/>
        <item x="2888"/>
        <item x="4554"/>
        <item x="1249"/>
        <item x="21"/>
        <item x="6533"/>
        <item x="2239"/>
        <item x="7679"/>
        <item x="3450"/>
        <item x="5206"/>
        <item x="1304"/>
        <item x="4048"/>
        <item x="6288"/>
        <item x="7319"/>
        <item x="5858"/>
        <item x="5811"/>
        <item x="5053"/>
        <item x="3340"/>
        <item x="3722"/>
        <item x="1024"/>
        <item x="6562"/>
        <item x="6074"/>
        <item x="6691"/>
        <item x="2228"/>
        <item x="6966"/>
        <item x="1727"/>
        <item x="5544"/>
        <item x="2699"/>
        <item x="6057"/>
        <item x="881"/>
        <item x="2303"/>
        <item x="7283"/>
        <item x="506"/>
        <item x="37"/>
        <item x="7458"/>
        <item x="7732"/>
        <item x="6594"/>
        <item x="1806"/>
        <item x="3991"/>
        <item x="2315"/>
        <item x="1869"/>
        <item x="373"/>
        <item x="5762"/>
        <item x="629"/>
        <item x="688"/>
        <item x="6885"/>
        <item x="118"/>
        <item x="5630"/>
        <item x="5965"/>
        <item x="541"/>
        <item x="7327"/>
        <item x="4399"/>
        <item x="7523"/>
        <item x="5538"/>
        <item x="3999"/>
        <item x="1639"/>
        <item x="5878"/>
        <item x="836"/>
        <item x="4860"/>
        <item x="1242"/>
        <item x="6178"/>
        <item x="2839"/>
        <item x="3647"/>
        <item x="125"/>
        <item x="4055"/>
        <item x="6626"/>
        <item x="5942"/>
        <item x="2904"/>
        <item x="2149"/>
        <item x="3548"/>
        <item x="4419"/>
        <item x="5973"/>
        <item x="5863"/>
        <item x="6304"/>
        <item x="4355"/>
        <item x="7019"/>
        <item x="6229"/>
        <item x="1936"/>
        <item x="6690"/>
        <item x="7267"/>
        <item x="6299"/>
        <item x="4776"/>
        <item x="5883"/>
        <item x="5283"/>
        <item x="6731"/>
        <item x="7180"/>
        <item x="3946"/>
        <item x="1750"/>
        <item x="459"/>
        <item x="1433"/>
        <item x="3867"/>
        <item x="3582"/>
        <item x="3650"/>
        <item x="6635"/>
        <item x="778"/>
        <item x="3292"/>
        <item x="4866"/>
        <item x="5380"/>
        <item x="1764"/>
        <item x="7788"/>
        <item x="5748"/>
        <item x="5472"/>
        <item x="2423"/>
        <item x="4791"/>
        <item x="4496"/>
        <item x="2483"/>
        <item x="2561"/>
        <item x="4034"/>
        <item x="5093"/>
        <item x="967"/>
        <item x="4722"/>
        <item x="1792"/>
        <item x="7675"/>
        <item x="7183"/>
        <item x="242"/>
        <item x="360"/>
        <item x="4258"/>
        <item x="1277"/>
        <item x="6749"/>
        <item x="2482"/>
        <item x="5264"/>
        <item x="5433"/>
        <item x="2159"/>
        <item x="3563"/>
        <item x="4222"/>
        <item x="7299"/>
        <item x="5331"/>
        <item x="1938"/>
        <item x="4540"/>
        <item x="28"/>
        <item x="7402"/>
        <item x="4686"/>
        <item x="7666"/>
        <item x="1954"/>
        <item x="6271"/>
        <item x="1026"/>
        <item x="7548"/>
        <item x="1154"/>
        <item x="6180"/>
        <item x="4003"/>
        <item x="1402"/>
        <item x="1200"/>
        <item x="3466"/>
        <item x="7044"/>
        <item x="4897"/>
        <item x="609"/>
        <item x="6076"/>
        <item x="2868"/>
        <item x="3668"/>
        <item x="1890"/>
        <item x="2512"/>
        <item x="5643"/>
        <item x="4305"/>
        <item x="3333"/>
        <item x="6339"/>
        <item x="193"/>
        <item x="1256"/>
        <item x="783"/>
        <item x="1381"/>
        <item x="4023"/>
        <item x="7607"/>
        <item x="2136"/>
        <item x="4767"/>
        <item x="2154"/>
        <item x="3073"/>
        <item x="4943"/>
        <item x="448"/>
        <item x="5947"/>
        <item x="3258"/>
        <item x="7426"/>
        <item x="6149"/>
        <item x="2503"/>
        <item x="2368"/>
        <item x="4925"/>
        <item x="6049"/>
        <item x="7230"/>
        <item x="931"/>
        <item x="4908"/>
        <item x="1811"/>
        <item x="5428"/>
        <item x="6677"/>
        <item x="2262"/>
        <item x="6516"/>
        <item x="2308"/>
        <item x="4777"/>
        <item x="2132"/>
        <item x="833"/>
        <item x="5493"/>
        <item x="6313"/>
        <item x="7511"/>
        <item x="1558"/>
        <item x="1189"/>
        <item x="5136"/>
        <item x="4029"/>
        <item x="5363"/>
        <item x="5750"/>
        <item x="61"/>
        <item x="4732"/>
        <item x="4146"/>
        <item x="3559"/>
        <item x="47"/>
        <item x="3600"/>
        <item x="1395"/>
        <item x="2165"/>
        <item x="6388"/>
        <item x="7245"/>
        <item x="6005"/>
        <item x="7885"/>
        <item x="4250"/>
        <item x="7233"/>
        <item x="6070"/>
        <item x="4181"/>
        <item x="6507"/>
        <item x="7981"/>
        <item x="4138"/>
        <item x="5628"/>
        <item x="5452"/>
        <item x="5850"/>
        <item x="6556"/>
        <item x="1539"/>
        <item x="2932"/>
        <item x="5322"/>
        <item x="5877"/>
        <item x="7061"/>
        <item x="4191"/>
        <item x="7877"/>
        <item x="979"/>
        <item x="4620"/>
        <item x="7677"/>
        <item x="7055"/>
        <item x="3542"/>
        <item x="6001"/>
        <item x="7727"/>
        <item x="6501"/>
        <item x="5358"/>
        <item x="1263"/>
        <item x="3871"/>
        <item x="1371"/>
        <item x="3096"/>
        <item x="3853"/>
        <item x="5415"/>
        <item x="2684"/>
        <item x="2603"/>
        <item x="2319"/>
        <item x="2500"/>
        <item x="6291"/>
        <item x="4730"/>
        <item x="2000"/>
        <item x="4087"/>
        <item x="1532"/>
        <item x="6692"/>
        <item x="1427"/>
        <item x="1473"/>
        <item x="5416"/>
        <item x="4397"/>
        <item x="5717"/>
        <item x="7132"/>
        <item x="6813"/>
        <item x="5814"/>
        <item x="5836"/>
        <item x="2185"/>
        <item x="641"/>
        <item x="7738"/>
        <item x="823"/>
        <item x="5640"/>
        <item x="6956"/>
        <item x="2841"/>
        <item x="5134"/>
        <item x="7137"/>
        <item x="5514"/>
        <item x="1087"/>
        <item x="6220"/>
        <item x="4430"/>
        <item x="7784"/>
        <item x="7023"/>
        <item x="2467"/>
        <item x="7662"/>
        <item x="7340"/>
        <item x="4188"/>
        <item x="5880"/>
        <item x="5007"/>
        <item x="1370"/>
        <item x="4446"/>
        <item x="4057"/>
        <item x="1688"/>
        <item x="7134"/>
        <item x="2376"/>
        <item x="6757"/>
        <item x="6372"/>
        <item x="4489"/>
        <item x="2566"/>
        <item x="3552"/>
        <item x="1888"/>
        <item x="6584"/>
        <item x="2670"/>
        <item x="6297"/>
        <item x="1236"/>
        <item x="1496"/>
        <item x="4596"/>
        <item x="6873"/>
        <item x="4391"/>
        <item x="3985"/>
        <item x="551"/>
        <item x="7648"/>
        <item x="2798"/>
        <item x="1052"/>
        <item x="2015"/>
        <item x="7308"/>
        <item x="1212"/>
        <item x="3756"/>
        <item x="5424"/>
        <item x="2827"/>
        <item x="917"/>
        <item x="4751"/>
        <item x="1850"/>
        <item x="7624"/>
        <item x="6013"/>
        <item x="7392"/>
        <item x="7383"/>
        <item x="7461"/>
        <item x="155"/>
        <item x="7164"/>
        <item x="7799"/>
        <item x="5466"/>
        <item x="4158"/>
        <item x="1317"/>
        <item x="1243"/>
        <item x="4151"/>
        <item x="7584"/>
        <item x="5902"/>
        <item x="1199"/>
        <item x="3475"/>
        <item x="396"/>
        <item x="3090"/>
        <item x="7806"/>
        <item x="822"/>
        <item x="550"/>
        <item x="7674"/>
        <item x="6075"/>
        <item x="1205"/>
        <item x="7466"/>
        <item x="6608"/>
        <item x="2984"/>
        <item x="4971"/>
        <item x="7567"/>
        <item x="6115"/>
        <item x="364"/>
        <item x="5752"/>
        <item x="4132"/>
        <item x="3373"/>
        <item x="5218"/>
        <item x="6683"/>
        <item x="2910"/>
        <item x="4065"/>
        <item x="476"/>
        <item x="6559"/>
        <item x="2362"/>
        <item x="7244"/>
        <item x="5774"/>
        <item x="7700"/>
        <item x="3730"/>
        <item x="5802"/>
        <item x="5288"/>
        <item x="6844"/>
        <item x="5240"/>
        <item x="4031"/>
        <item x="6432"/>
        <item x="445"/>
        <item x="4607"/>
        <item x="5753"/>
        <item x="2248"/>
        <item x="3170"/>
        <item x="6523"/>
        <item x="374"/>
        <item x="7814"/>
        <item x="1795"/>
        <item x="1459"/>
        <item x="7957"/>
        <item x="265"/>
        <item x="6963"/>
        <item x="1101"/>
        <item x="344"/>
        <item x="5362"/>
        <item x="3059"/>
        <item x="4829"/>
        <item x="4576"/>
        <item x="6160"/>
        <item x="1486"/>
        <item x="3101"/>
        <item x="2613"/>
        <item x="7978"/>
        <item x="492"/>
        <item x="2729"/>
        <item x="7529"/>
        <item x="1369"/>
        <item x="3811"/>
        <item x="7263"/>
        <item x="3390"/>
        <item x="1545"/>
        <item x="4465"/>
        <item x="6759"/>
        <item x="5478"/>
        <item x="3007"/>
        <item x="2446"/>
        <item x="7277"/>
        <item x="4405"/>
        <item x="275"/>
        <item x="3368"/>
        <item x="7759"/>
        <item x="3163"/>
        <item x="7771"/>
        <item x="5295"/>
        <item x="144"/>
        <item x="2687"/>
        <item x="3158"/>
        <item x="983"/>
        <item x="7343"/>
        <item x="6011"/>
        <item x="7627"/>
        <item x="3085"/>
        <item x="7446"/>
        <item x="2992"/>
        <item x="4451"/>
        <item x="3421"/>
        <item x="6720"/>
        <item x="6990"/>
        <item x="552"/>
        <item x="3605"/>
        <item x="5541"/>
        <item x="1886"/>
        <item x="5475"/>
        <item x="201"/>
        <item x="6341"/>
        <item x="4270"/>
        <item x="3603"/>
        <item x="1546"/>
        <item x="847"/>
        <item x="6211"/>
        <item x="7960"/>
        <item x="5369"/>
        <item x="1157"/>
        <item x="5658"/>
        <item x="6742"/>
        <item x="3261"/>
        <item x="5426"/>
        <item x="5629"/>
        <item x="1120"/>
        <item x="5242"/>
        <item x="4626"/>
        <item x="7051"/>
        <item x="4085"/>
        <item x="808"/>
        <item x="5915"/>
        <item x="6445"/>
        <item x="4037"/>
        <item x="2627"/>
        <item x="3557"/>
        <item x="6168"/>
        <item x="5026"/>
        <item x="3455"/>
        <item x="408"/>
        <item x="1118"/>
        <item x="5866"/>
        <item x="6550"/>
        <item x="6512"/>
        <item x="143"/>
        <item x="2831"/>
        <item x="4893"/>
        <item x="3550"/>
        <item x="5686"/>
        <item x="182"/>
        <item x="517"/>
        <item x="5984"/>
        <item x="2840"/>
        <item x="1534"/>
        <item x="1445"/>
        <item x="6422"/>
        <item x="4113"/>
        <item x="976"/>
        <item x="6096"/>
        <item x="3671"/>
        <item x="3725"/>
        <item x="7031"/>
        <item x="4675"/>
        <item x="6457"/>
        <item x="488"/>
        <item x="5829"/>
        <item x="5091"/>
        <item x="785"/>
        <item x="490"/>
        <item x="1844"/>
        <item x="4217"/>
        <item x="5120"/>
        <item x="4431"/>
        <item x="6636"/>
        <item x="2852"/>
        <item x="4350"/>
        <item x="1372"/>
        <item x="5401"/>
        <item x="3099"/>
        <item x="1680"/>
        <item x="6656"/>
        <item x="5266"/>
        <item x="6314"/>
        <item x="888"/>
        <item x="6540"/>
        <item x="3893"/>
        <item x="3272"/>
        <item x="1084"/>
        <item x="7046"/>
        <item x="3631"/>
        <item x="655"/>
        <item x="7681"/>
        <item x="7127"/>
        <item x="442"/>
        <item x="7374"/>
        <item x="1029"/>
        <item x="1899"/>
        <item x="1875"/>
        <item x="5449"/>
        <item x="6194"/>
        <item x="6014"/>
        <item x="1840"/>
        <item x="6098"/>
        <item x="5000"/>
        <item x="2948"/>
        <item x="4337"/>
        <item x="5368"/>
        <item x="370"/>
        <item x="1297"/>
        <item x="5071"/>
        <item x="5192"/>
        <item x="5175"/>
        <item x="870"/>
        <item x="126"/>
        <item x="5976"/>
        <item x="6376"/>
        <item x="3265"/>
        <item x="1082"/>
        <item x="575"/>
        <item x="2479"/>
        <item x="4731"/>
        <item x="3587"/>
        <item x="7972"/>
        <item x="6726"/>
        <item x="6260"/>
        <item x="999"/>
        <item x="1535"/>
        <item x="4826"/>
        <item x="5391"/>
        <item x="5737"/>
        <item x="3006"/>
        <item x="4463"/>
        <item x="1299"/>
        <item x="2677"/>
        <item x="980"/>
        <item x="6000"/>
        <item x="2949"/>
        <item x="5454"/>
        <item x="6223"/>
        <item x="799"/>
        <item x="157"/>
        <item x="7214"/>
        <item x="7730"/>
        <item x="3359"/>
        <item x="4959"/>
        <item x="5909"/>
        <item x="5144"/>
        <item x="148"/>
        <item x="858"/>
        <item x="207"/>
        <item x="5122"/>
        <item x="2156"/>
        <item x="7389"/>
        <item x="5679"/>
        <item x="2179"/>
        <item x="7344"/>
        <item x="4879"/>
        <item x="1425"/>
        <item x="2255"/>
        <item x="4045"/>
        <item x="4228"/>
        <item x="7863"/>
        <item x="312"/>
        <item x="3175"/>
        <item x="4385"/>
        <item x="7977"/>
        <item x="4890"/>
        <item x="3207"/>
        <item x="2268"/>
        <item x="4758"/>
        <item x="2751"/>
        <item x="874"/>
        <item x="2741"/>
        <item x="5326"/>
        <item x="3004"/>
        <item x="7695"/>
        <item x="1210"/>
        <item x="7815"/>
        <item x="3362"/>
        <item x="3273"/>
        <item x="41"/>
        <item x="4295"/>
        <item x="1241"/>
        <item x="6396"/>
        <item x="2924"/>
        <item x="17"/>
        <item x="6026"/>
        <item x="25"/>
        <item x="2389"/>
        <item x="2249"/>
        <item x="56"/>
        <item x="4415"/>
        <item x="2099"/>
        <item x="1946"/>
        <item x="7026"/>
        <item x="3531"/>
        <item x="7685"/>
        <item x="2370"/>
        <item x="4704"/>
        <item x="1150"/>
        <item x="3737"/>
        <item x="6693"/>
        <item x="960"/>
        <item x="1112"/>
        <item x="3675"/>
        <item x="2013"/>
        <item x="4933"/>
        <item x="7656"/>
        <item x="1462"/>
        <item x="5572"/>
        <item x="6188"/>
        <item x="5090"/>
        <item x="3636"/>
        <item x="3495"/>
        <item x="1675"/>
        <item x="1137"/>
        <item x="3656"/>
        <item x="6733"/>
        <item x="6707"/>
        <item x="1237"/>
        <item x="1887"/>
        <item x="2459"/>
        <item x="3431"/>
        <item x="7368"/>
        <item x="7736"/>
        <item x="247"/>
        <item x="1221"/>
        <item x="5211"/>
        <item x="7846"/>
        <item x="1305"/>
        <item x="2153"/>
        <item x="6155"/>
        <item x="3246"/>
        <item x="7445"/>
        <item x="1740"/>
        <item x="7487"/>
        <item x="1054"/>
        <item x="5042"/>
        <item x="7932"/>
        <item x="1619"/>
        <item x="577"/>
        <item x="7034"/>
        <item x="6404"/>
        <item x="4213"/>
        <item x="134"/>
        <item x="690"/>
        <item x="4666"/>
        <item x="5771"/>
        <item x="4532"/>
        <item x="422"/>
        <item x="4537"/>
        <item x="7007"/>
        <item x="7354"/>
        <item x="5034"/>
        <item x="5603"/>
        <item x="619"/>
        <item x="4038"/>
        <item x="7324"/>
        <item x="1291"/>
        <item x="7265"/>
        <item x="5597"/>
        <item x="1596"/>
        <item x="1398"/>
        <item x="7068"/>
        <item x="5018"/>
        <item x="2579"/>
        <item x="7717"/>
        <item x="2394"/>
        <item x="1810"/>
        <item x="5255"/>
        <item x="4601"/>
        <item x="58"/>
        <item x="2780"/>
        <item x="4013"/>
        <item x="7080"/>
        <item x="5235"/>
        <item x="7612"/>
        <item x="2832"/>
        <item x="1551"/>
        <item x="1227"/>
        <item x="2127"/>
        <item x="4177"/>
        <item x="4801"/>
        <item x="1788"/>
        <item x="177"/>
        <item x="7757"/>
        <item x="4011"/>
        <item x="5724"/>
        <item x="465"/>
        <item x="6217"/>
        <item x="1685"/>
        <item x="6110"/>
        <item x="5594"/>
        <item x="2865"/>
        <item x="4680"/>
        <item x="4354"/>
        <item x="3664"/>
        <item x="3828"/>
        <item x="3281"/>
        <item x="4738"/>
        <item x="3597"/>
        <item x="4051"/>
        <item x="7993"/>
        <item x="3504"/>
        <item x="4403"/>
        <item x="4201"/>
        <item x="3615"/>
        <item x="1113"/>
        <item x="5645"/>
        <item x="7341"/>
        <item x="3076"/>
        <item x="3287"/>
        <item x="4202"/>
        <item x="2524"/>
        <item x="3784"/>
        <item x="7013"/>
        <item x="268"/>
        <item x="4147"/>
        <item x="5035"/>
        <item x="81"/>
        <item x="676"/>
        <item x="1928"/>
        <item x="5054"/>
        <item x="3658"/>
        <item x="2685"/>
        <item x="4518"/>
        <item x="1595"/>
        <item x="7691"/>
        <item x="7947"/>
        <item x="1066"/>
        <item x="4455"/>
        <item x="987"/>
        <item x="3503"/>
        <item x="4275"/>
        <item x="7988"/>
        <item x="4327"/>
        <item x="4036"/>
        <item x="7845"/>
        <item x="981"/>
        <item x="7959"/>
        <item x="7970"/>
        <item x="6413"/>
        <item x="6263"/>
        <item x="2323"/>
        <item x="3011"/>
        <item x="2110"/>
        <item x="2429"/>
        <item x="3904"/>
        <item x="647"/>
        <item x="1686"/>
        <item x="5413"/>
        <item x="7066"/>
        <item x="1378"/>
        <item x="912"/>
        <item x="6021"/>
        <item x="432"/>
        <item x="6738"/>
        <item x="2219"/>
        <item x="3960"/>
        <item x="1802"/>
        <item x="6974"/>
        <item x="1043"/>
        <item x="1862"/>
        <item x="2177"/>
        <item x="539"/>
        <item x="3608"/>
        <item x="6224"/>
        <item x="6874"/>
        <item x="6698"/>
        <item x="7366"/>
        <item x="6343"/>
        <item x="417"/>
        <item x="2365"/>
        <item x="4166"/>
        <item x="6736"/>
        <item x="2259"/>
        <item x="3683"/>
        <item x="6126"/>
        <item x="680"/>
        <item x="2533"/>
        <item x="5262"/>
        <item x="522"/>
        <item x="2509"/>
        <item x="3202"/>
        <item x="3403"/>
        <item x="4998"/>
        <item x="2628"/>
        <item x="4735"/>
        <item x="3100"/>
        <item x="6201"/>
        <item x="1500"/>
        <item x="2725"/>
        <item x="4604"/>
        <item x="6980"/>
        <item x="1020"/>
        <item x="1922"/>
        <item x="1469"/>
        <item x="3370"/>
        <item x="482"/>
        <item x="3131"/>
        <item x="689"/>
        <item x="7723"/>
        <item x="2636"/>
        <item x="3215"/>
        <item x="4876"/>
        <item x="4263"/>
        <item x="3459"/>
        <item x="2985"/>
        <item x="6702"/>
        <item x="4847"/>
        <item x="5633"/>
        <item x="6782"/>
        <item x="3602"/>
        <item x="3136"/>
        <item x="4779"/>
        <item x="5639"/>
        <item x="6975"/>
        <item x="4836"/>
        <item x="2256"/>
        <item x="166"/>
        <item x="3761"/>
        <item x="5259"/>
        <item x="706"/>
        <item x="5100"/>
        <item x="2493"/>
        <item x="2528"/>
        <item x="2124"/>
        <item x="7145"/>
        <item x="3928"/>
        <item x="1994"/>
        <item x="2335"/>
        <item x="1449"/>
        <item x="4301"/>
        <item x="6064"/>
        <item x="2800"/>
        <item x="755"/>
        <item x="367"/>
        <item x="1206"/>
        <item x="4457"/>
        <item x="3852"/>
        <item x="1768"/>
        <item x="581"/>
        <item x="5766"/>
        <item x="7843"/>
        <item x="1441"/>
        <item x="53"/>
        <item x="4773"/>
        <item x="1776"/>
        <item x="7545"/>
        <item x="7870"/>
        <item x="2640"/>
        <item x="5893"/>
        <item x="1828"/>
        <item x="4262"/>
        <item x="1359"/>
        <item x="129"/>
        <item x="3774"/>
        <item x="1248"/>
        <item x="7225"/>
        <item x="6121"/>
        <item x="7565"/>
        <item x="3899"/>
        <item x="2893"/>
        <item x="6815"/>
        <item x="6612"/>
        <item x="5719"/>
        <item x="3954"/>
        <item x="4168"/>
        <item x="3021"/>
        <item x="2057"/>
        <item x="7836"/>
        <item x="756"/>
        <item x="7909"/>
        <item x="1060"/>
        <item x="5164"/>
        <item x="5335"/>
        <item x="102"/>
        <item x="2690"/>
        <item x="827"/>
        <item x="529"/>
        <item x="198"/>
        <item x="6092"/>
        <item x="3813"/>
        <item x="7626"/>
        <item x="1184"/>
        <item x="2411"/>
        <item x="4567"/>
        <item x="7869"/>
        <item x="3757"/>
        <item x="4004"/>
        <item x="7270"/>
        <item x="2092"/>
        <item x="6292"/>
        <item x="6151"/>
        <item x="2563"/>
        <item x="1391"/>
        <item x="2784"/>
        <item x="2501"/>
        <item x="1475"/>
        <item x="2321"/>
        <item x="7317"/>
        <item x="1002"/>
        <item x="4466"/>
        <item x="424"/>
        <item x="351"/>
        <item x="3981"/>
        <item x="4603"/>
        <item x="4120"/>
        <item x="7726"/>
        <item x="1991"/>
        <item x="2711"/>
        <item x="5419"/>
        <item x="3785"/>
        <item x="1315"/>
        <item x="1705"/>
        <item x="7082"/>
        <item x="3468"/>
        <item x="5411"/>
        <item x="2286"/>
        <item x="277"/>
        <item x="303"/>
        <item x="6213"/>
        <item x="2278"/>
        <item x="4433"/>
        <item x="669"/>
        <item x="2356"/>
        <item x="6595"/>
        <item x="2316"/>
        <item x="7781"/>
        <item x="3151"/>
        <item x="208"/>
        <item x="1511"/>
        <item x="1266"/>
        <item x="5953"/>
        <item x="7956"/>
        <item x="2896"/>
        <item x="3447"/>
        <item x="3866"/>
        <item x="4226"/>
        <item x="4461"/>
        <item x="3490"/>
        <item x="4768"/>
        <item x="7179"/>
        <item x="6496"/>
        <item x="7561"/>
        <item x="693"/>
        <item x="7111"/>
        <item x="4960"/>
        <item x="4103"/>
        <item x="4061"/>
        <item x="2019"/>
        <item x="7598"/>
        <item x="5566"/>
        <item x="4269"/>
        <item x="5306"/>
        <item x="5676"/>
        <item x="2064"/>
        <item x="5900"/>
        <item x="306"/>
        <item x="2719"/>
        <item x="5405"/>
        <item x="2570"/>
        <item x="6206"/>
        <item x="3551"/>
        <item x="315"/>
        <item x="5928"/>
        <item x="3057"/>
        <item x="1228"/>
        <item x="2878"/>
        <item x="7886"/>
        <item x="4297"/>
        <item x="2656"/>
        <item x="7358"/>
        <item x="507"/>
        <item x="2266"/>
        <item x="4822"/>
        <item x="7831"/>
        <item x="5386"/>
        <item x="7273"/>
        <item x="2966"/>
        <item x="4555"/>
        <item x="1891"/>
        <item x="2014"/>
        <item x="1634"/>
        <item x="59"/>
        <item x="6451"/>
        <item x="3905"/>
        <item x="1878"/>
        <item x="3290"/>
        <item x="174"/>
        <item x="3108"/>
        <item x="3801"/>
        <item x="3759"/>
        <item x="5853"/>
        <item x="4512"/>
        <item x="45"/>
        <item x="6808"/>
        <item x="7514"/>
        <item x="757"/>
        <item x="2746"/>
        <item x="4652"/>
        <item x="6492"/>
        <item x="3165"/>
        <item x="5185"/>
        <item x="160"/>
        <item x="6249"/>
        <item x="2755"/>
        <item x="188"/>
        <item x="3255"/>
        <item x="5511"/>
        <item x="4189"/>
        <item x="6787"/>
        <item x="3555"/>
        <item x="6256"/>
        <item x="6653"/>
        <item x="5871"/>
        <item x="2626"/>
        <item x="3955"/>
        <item x="5078"/>
        <item x="5784"/>
        <item x="5627"/>
        <item x="57"/>
        <item x="7099"/>
        <item x="5453"/>
        <item x="3317"/>
        <item x="441"/>
        <item x="3133"/>
        <item x="5222"/>
        <item x="6367"/>
        <item x="1202"/>
        <item x="540"/>
        <item x="7649"/>
        <item x="4140"/>
        <item x="3903"/>
        <item x="2273"/>
        <item x="719"/>
        <item x="6593"/>
        <item x="2789"/>
        <item x="7500"/>
        <item x="1540"/>
        <item x="1967"/>
        <item x="5117"/>
        <item x="4245"/>
        <item x="6437"/>
        <item x="5571"/>
        <item x="1064"/>
        <item x="5145"/>
        <item x="6157"/>
        <item x="6748"/>
        <item x="6843"/>
        <item x="1512"/>
        <item x="7115"/>
        <item x="5653"/>
        <item x="994"/>
        <item x="923"/>
        <item x="3583"/>
        <item x="6564"/>
        <item x="5567"/>
        <item x="4099"/>
        <item x="531"/>
        <item x="775"/>
        <item x="1442"/>
        <item x="7138"/>
        <item x="2364"/>
        <item x="1333"/>
        <item x="2863"/>
        <item x="3124"/>
        <item x="1353"/>
        <item x="7676"/>
        <item x="4229"/>
        <item x="5191"/>
        <item x="7197"/>
        <item x="7364"/>
        <item x="839"/>
        <item x="2190"/>
        <item x="4975"/>
        <item x="5670"/>
        <item x="3167"/>
        <item x="2345"/>
        <item x="7965"/>
        <item x="1022"/>
        <item x="4114"/>
        <item x="2402"/>
        <item x="3337"/>
        <item x="1105"/>
        <item x="2968"/>
        <item x="7520"/>
        <item x="2056"/>
        <item x="3222"/>
        <item x="4210"/>
        <item x="7503"/>
        <item x="1014"/>
        <item x="3688"/>
        <item x="1733"/>
        <item x="6398"/>
        <item x="5738"/>
        <item x="6654"/>
        <item x="2769"/>
        <item x="7450"/>
        <item x="7853"/>
        <item x="7633"/>
        <item x="6810"/>
        <item x="2309"/>
        <item x="5921"/>
        <item x="1324"/>
        <item x="7038"/>
        <item x="6761"/>
        <item x="3256"/>
        <item x="6102"/>
        <item x="4702"/>
        <item x="7033"/>
        <item x="184"/>
        <item x="2241"/>
        <item x="5743"/>
        <item x="2811"/>
        <item x="3014"/>
        <item x="4241"/>
        <item x="3651"/>
        <item x="1530"/>
        <item x="3211"/>
        <item x="4323"/>
        <item x="1834"/>
        <item x="3001"/>
        <item x="7888"/>
        <item x="7330"/>
        <item x="2288"/>
        <item x="909"/>
        <item x="4084"/>
        <item x="3279"/>
        <item x="6532"/>
        <item x="3189"/>
        <item x="2935"/>
        <item x="3525"/>
        <item x="3039"/>
        <item x="7371"/>
        <item x="412"/>
        <item x="3929"/>
        <item x="2764"/>
        <item x="3015"/>
        <item x="239"/>
        <item x="6798"/>
        <item x="7205"/>
        <item x="1271"/>
        <item x="3426"/>
        <item x="4441"/>
        <item x="2559"/>
        <item x="7042"/>
        <item x="1190"/>
        <item x="3708"/>
        <item x="3932"/>
        <item x="5897"/>
        <item x="3467"/>
        <item x="749"/>
        <item x="797"/>
        <item x="7178"/>
        <item x="4530"/>
        <item x="7991"/>
        <item x="7346"/>
        <item x="6538"/>
        <item x="2448"/>
        <item x="1484"/>
        <item x="3406"/>
        <item x="2379"/>
        <item x="6579"/>
        <item x="7744"/>
        <item x="589"/>
        <item x="5700"/>
        <item x="844"/>
        <item x="7254"/>
        <item x="5044"/>
        <item x="694"/>
        <item x="173"/>
        <item x="6336"/>
        <item x="6938"/>
        <item x="904"/>
        <item x="3740"/>
        <item x="2622"/>
        <item x="1673"/>
        <item x="3711"/>
        <item x="7161"/>
        <item x="5663"/>
        <item x="2017"/>
        <item x="3161"/>
        <item x="7400"/>
        <item x="7284"/>
        <item x="3345"/>
        <item x="2385"/>
        <item x="3704"/>
        <item x="3436"/>
        <item x="3519"/>
        <item x="5239"/>
        <item x="2918"/>
        <item x="2795"/>
        <item x="6243"/>
        <item x="3020"/>
        <item x="3980"/>
        <item x="770"/>
        <item x="3621"/>
        <item x="7412"/>
        <item x="1617"/>
        <item x="1725"/>
        <item x="7910"/>
        <item x="2692"/>
        <item x="3941"/>
        <item x="2090"/>
        <item x="943"/>
        <item x="3537"/>
        <item x="7124"/>
        <item x="5740"/>
        <item x="2091"/>
        <item x="5441"/>
        <item x="599"/>
        <item x="7251"/>
        <item x="6602"/>
        <item x="3334"/>
        <item x="6727"/>
        <item x="378"/>
        <item x="2233"/>
        <item x="6486"/>
        <item x="3832"/>
        <item x="6498"/>
        <item x="5057"/>
        <item x="5254"/>
        <item x="2369"/>
        <item x="1100"/>
        <item x="3316"/>
        <item x="7386"/>
        <item x="2591"/>
        <item x="7424"/>
        <item x="7647"/>
        <item x="6882"/>
        <item x="2499"/>
        <item x="6712"/>
        <item x="2848"/>
        <item x="5796"/>
        <item x="485"/>
        <item x="6724"/>
        <item x="7765"/>
        <item x="6063"/>
        <item x="283"/>
        <item x="4821"/>
        <item x="2739"/>
        <item x="7936"/>
        <item x="3630"/>
        <item x="5598"/>
        <item x="4291"/>
        <item x="7447"/>
        <item x="5252"/>
        <item x="31"/>
        <item x="6542"/>
        <item x="5525"/>
        <item x="4852"/>
        <item x="3744"/>
        <item x="342"/>
        <item x="311"/>
        <item x="305"/>
        <item x="2424"/>
        <item x="1076"/>
        <item x="2033"/>
        <item x="6048"/>
        <item x="7152"/>
        <item x="952"/>
        <item x="1692"/>
        <item x="3036"/>
        <item x="4069"/>
        <item x="5028"/>
        <item x="2564"/>
        <item x="5964"/>
        <item x="6984"/>
        <item x="399"/>
        <item x="132"/>
        <item x="6773"/>
        <item x="3070"/>
        <item x="3625"/>
        <item x="4167"/>
        <item x="1095"/>
        <item x="7257"/>
        <item x="7962"/>
        <item x="5591"/>
        <item x="721"/>
        <item x="10"/>
        <item x="4254"/>
        <item x="6503"/>
        <item x="3634"/>
        <item x="5226"/>
        <item x="2235"/>
        <item x="4747"/>
        <item x="4602"/>
        <item x="2330"/>
        <item x="4212"/>
        <item x="6672"/>
        <item x="6136"/>
        <item x="4204"/>
        <item x="905"/>
        <item x="5716"/>
        <item x="821"/>
        <item x="6440"/>
        <item x="7021"/>
        <item x="7409"/>
        <item x="3732"/>
        <item x="3569"/>
        <item x="6816"/>
        <item x="1998"/>
        <item x="1309"/>
        <item x="3229"/>
        <item x="1518"/>
        <item x="5824"/>
        <item x="5846"/>
        <item x="5817"/>
        <item x="5195"/>
        <item x="3284"/>
        <item x="1933"/>
        <item x="2458"/>
        <item x="4662"/>
        <item x="2782"/>
        <item x="7596"/>
        <item x="6083"/>
        <item x="101"/>
        <item x="3173"/>
        <item x="5096"/>
        <item x="603"/>
        <item x="3174"/>
        <item x="4043"/>
        <item x="5157"/>
        <item x="6094"/>
        <item x="6046"/>
        <item x="4546"/>
        <item x="649"/>
        <item x="473"/>
        <item x="2892"/>
        <item x="7664"/>
        <item x="5999"/>
        <item x="115"/>
        <item x="7646"/>
        <item x="1021"/>
        <item x="3748"/>
        <item x="1996"/>
        <item x="1882"/>
        <item x="6701"/>
        <item x="2354"/>
        <item x="1145"/>
        <item x="3745"/>
        <item x="6618"/>
        <item x="7961"/>
        <item x="7206"/>
        <item x="4509"/>
        <item x="4850"/>
        <item x="1207"/>
        <item x="1361"/>
        <item x="7890"/>
        <item x="4653"/>
        <item x="1959"/>
        <item x="4659"/>
        <item x="4487"/>
        <item x="4906"/>
        <item x="1629"/>
        <item x="505"/>
        <item x="5279"/>
        <item x="6198"/>
        <item x="3682"/>
        <item x="1814"/>
        <item x="7701"/>
        <item x="6665"/>
        <item x="2122"/>
        <item x="3718"/>
        <item x="4978"/>
        <item x="1652"/>
        <item x="5397"/>
        <item x="96"/>
        <item x="1195"/>
        <item x="7130"/>
        <item x="6107"/>
        <item x="2490"/>
        <item x="1958"/>
        <item x="1622"/>
        <item x="5725"/>
        <item x="5184"/>
        <item x="6619"/>
        <item x="2039"/>
        <item x="5088"/>
        <item x="5357"/>
        <item x="4754"/>
        <item x="261"/>
        <item x="2672"/>
        <item x="6352"/>
        <item x="437"/>
        <item x="6450"/>
        <item x="3275"/>
        <item x="4883"/>
        <item x="5139"/>
        <item x="5601"/>
        <item x="2731"/>
        <item x="7226"/>
        <item x="6986"/>
        <item x="7756"/>
        <item x="270"/>
        <item x="5128"/>
        <item x="6625"/>
        <item x="4823"/>
        <item x="1393"/>
        <item x="4033"/>
        <item x="4837"/>
        <item x="4753"/>
        <item x="4736"/>
        <item x="3687"/>
        <item x="2418"/>
        <item x="3814"/>
        <item x="5690"/>
        <item x="1302"/>
        <item x="1416"/>
        <item x="7585"/>
        <item x="1175"/>
        <item x="2701"/>
        <item x="2403"/>
        <item x="4091"/>
        <item x="7760"/>
        <item x="6353"/>
        <item x="5678"/>
        <item x="748"/>
        <item x="1159"/>
        <item x="1075"/>
        <item x="1474"/>
        <item x="3987"/>
        <item x="850"/>
        <item x="5970"/>
        <item x="3798"/>
        <item x="2204"/>
        <item x="3104"/>
        <item x="7599"/>
        <item x="1379"/>
        <item x="1057"/>
        <item x="6864"/>
        <item x="52"/>
        <item x="7028"/>
        <item x="6337"/>
        <item x="5726"/>
        <item x="1260"/>
        <item x="5939"/>
        <item x="1272"/>
        <item x="5477"/>
        <item x="2974"/>
        <item x="4583"/>
        <item x="5201"/>
        <item x="4097"/>
        <item x="4027"/>
        <item x="695"/>
        <item x="4318"/>
        <item x="6531"/>
        <item x="4313"/>
        <item x="7524"/>
        <item x="2767"/>
        <item x="6073"/>
        <item x="6009"/>
        <item x="5775"/>
        <item x="1597"/>
        <item x="4564"/>
        <item x="6832"/>
        <item x="5680"/>
        <item x="6946"/>
        <item x="1717"/>
        <item x="5130"/>
        <item x="5024"/>
        <item x="7967"/>
        <item x="6694"/>
        <item x="4049"/>
        <item x="4997"/>
        <item x="2216"/>
        <item x="2066"/>
        <item x="937"/>
        <item x="4429"/>
        <item x="5223"/>
        <item x="6795"/>
        <item x="6630"/>
        <item x="2818"/>
        <item x="6084"/>
        <item x="6622"/>
        <item x="890"/>
        <item x="3102"/>
        <item x="1058"/>
        <item x="3367"/>
        <item x="5912"/>
        <item x="2037"/>
        <item x="6152"/>
        <item x="6375"/>
        <item x="4818"/>
        <item x="2982"/>
        <item x="4492"/>
        <item x="7001"/>
        <item x="4116"/>
        <item x="2788"/>
        <item x="3062"/>
        <item x="151"/>
        <item x="1042"/>
        <item x="2623"/>
        <item x="6557"/>
        <item x="446"/>
        <item x="6307"/>
        <item x="7630"/>
        <item x="6603"/>
        <item x="4101"/>
        <item x="180"/>
        <item x="4028"/>
        <item x="6142"/>
        <item x="1488"/>
        <item x="5631"/>
        <item x="5747"/>
        <item x="7006"/>
        <item x="3950"/>
        <item x="4701"/>
        <item x="3245"/>
        <item x="2853"/>
        <item x="5641"/>
        <item x="5537"/>
        <item x="7421"/>
        <item x="2608"/>
        <item x="6592"/>
        <item x="5126"/>
        <item x="1420"/>
        <item x="5575"/>
        <item x="7867"/>
        <item x="3041"/>
        <item x="5064"/>
        <item x="7823"/>
        <item x="1194"/>
        <item x="3817"/>
        <item x="7840"/>
        <item x="7181"/>
        <item x="2178"/>
        <item x="4699"/>
        <item x="4967"/>
        <item x="5845"/>
        <item x="6380"/>
        <item x="6238"/>
        <item x="1151"/>
        <item x="2160"/>
        <item x="4106"/>
        <item x="4991"/>
        <item x="5887"/>
        <item x="3244"/>
        <item x="2201"/>
        <item x="5930"/>
        <item x="7896"/>
        <item x="7622"/>
        <item x="1651"/>
        <item x="1527"/>
        <item x="2485"/>
        <item x="6537"/>
        <item x="5588"/>
        <item x="4613"/>
        <item x="3620"/>
        <item x="4452"/>
        <item x="865"/>
        <item x="4928"/>
        <item x="4122"/>
        <item x="5765"/>
        <item x="5944"/>
        <item x="3951"/>
        <item x="1609"/>
        <item x="5612"/>
        <item x="365"/>
        <item x="1337"/>
        <item x="2412"/>
        <item x="934"/>
        <item x="2104"/>
        <item x="6335"/>
        <item x="2186"/>
        <item x="33"/>
        <item x="3388"/>
        <item x="5982"/>
        <item x="993"/>
        <item x="5371"/>
        <item x="7415"/>
        <item x="5056"/>
        <item x="7349"/>
        <item x="4271"/>
        <item x="7892"/>
        <item x="5058"/>
        <item x="1801"/>
        <item x="5872"/>
        <item x="1897"/>
        <item x="3045"/>
        <item x="3153"/>
        <item x="3723"/>
        <item x="6900"/>
        <item x="7088"/>
        <item x="5992"/>
        <item x="885"/>
        <item x="5677"/>
        <item x="1724"/>
        <item x="1728"/>
        <item x="2287"/>
        <item x="3891"/>
        <item x="3861"/>
        <item x="4956"/>
        <item x="3768"/>
        <item x="7712"/>
        <item x="6920"/>
        <item x="5019"/>
        <item x="6906"/>
        <item x="226"/>
        <item x="1298"/>
        <item x="6248"/>
        <item x="2688"/>
        <item x="2349"/>
        <item x="5914"/>
        <item x="3352"/>
        <item x="5574"/>
        <item x="4970"/>
        <item x="4871"/>
        <item x="6227"/>
        <item x="6081"/>
        <item x="3016"/>
        <item x="924"/>
        <item x="2938"/>
        <item x="7158"/>
        <item x="3927"/>
        <item x="73"/>
        <item x="4253"/>
        <item x="7597"/>
        <item x="3698"/>
        <item x="1321"/>
        <item x="6925"/>
        <item x="567"/>
        <item x="4362"/>
        <item x="480"/>
        <item x="6551"/>
        <item x="4422"/>
        <item x="1294"/>
        <item x="6887"/>
        <item x="6037"/>
        <item x="658"/>
        <item x="2679"/>
        <item x="7572"/>
        <item x="1817"/>
        <item x="3573"/>
        <item x="3637"/>
        <item x="6295"/>
        <item x="1709"/>
        <item x="5927"/>
        <item x="1122"/>
        <item x="289"/>
        <item x="3691"/>
        <item x="3289"/>
        <item x="6918"/>
        <item x="3570"/>
        <item x="5140"/>
        <item x="3361"/>
        <item x="5082"/>
        <item x="4940"/>
        <item x="3934"/>
        <item x="5310"/>
        <item x="787"/>
        <item x="6050"/>
        <item x="6500"/>
        <item x="2121"/>
        <item x="253"/>
        <item x="271"/>
        <item x="2113"/>
        <item x="7733"/>
        <item x="3471"/>
        <item x="6139"/>
        <item x="6424"/>
        <item x="5821"/>
        <item x="3553"/>
        <item x="1501"/>
        <item x="6247"/>
        <item x="1633"/>
        <item x="4939"/>
        <item x="384"/>
        <item x="146"/>
        <item x="978"/>
        <item x="6360"/>
        <item x="426"/>
        <item x="5052"/>
        <item x="4238"/>
        <item x="4249"/>
        <item x="4256"/>
        <item x="1911"/>
        <item x="5758"/>
        <item x="6071"/>
        <item x="1745"/>
        <item x="32"/>
        <item x="7546"/>
        <item x="7097"/>
        <item x="6010"/>
        <item x="3518"/>
        <item x="4936"/>
        <item x="5808"/>
        <item x="6488"/>
        <item x="6414"/>
        <item x="6290"/>
        <item x="1244"/>
        <item x="269"/>
        <item x="4351"/>
        <item x="7992"/>
        <item x="5746"/>
        <item x="6768"/>
        <item x="4427"/>
        <item x="7769"/>
        <item x="285"/>
        <item x="7416"/>
        <item x="2933"/>
        <item x="5704"/>
        <item x="7655"/>
        <item x="2098"/>
        <item x="848"/>
        <item x="7491"/>
        <item x="932"/>
        <item x="3640"/>
        <item x="5479"/>
        <item x="7457"/>
        <item x="543"/>
        <item x="5606"/>
        <item x="4105"/>
        <item x="3013"/>
        <item x="1258"/>
        <item x="7952"/>
        <item x="6378"/>
        <item x="1293"/>
        <item x="7673"/>
        <item x="513"/>
        <item x="6856"/>
        <item x="3322"/>
        <item x="6866"/>
        <item x="2138"/>
        <item x="7147"/>
        <item x="3379"/>
        <item x="650"/>
        <item x="6204"/>
        <item x="2820"/>
        <item x="5447"/>
        <item x="231"/>
        <item x="2289"/>
        <item x="3374"/>
        <item x="4681"/>
        <item x="6374"/>
        <item x="2658"/>
        <item x="4413"/>
        <item x="4700"/>
        <item x="1607"/>
        <item x="7897"/>
        <item x="5384"/>
        <item x="2654"/>
        <item x="6621"/>
        <item x="3327"/>
        <item x="6236"/>
        <item x="4571"/>
        <item x="1798"/>
        <item x="1448"/>
        <item x="3460"/>
        <item x="5706"/>
        <item x="4157"/>
        <item x="359"/>
        <item x="638"/>
        <item x="2901"/>
        <item x="1662"/>
        <item x="5367"/>
        <item x="2581"/>
        <item x="5710"/>
        <item x="7476"/>
        <item x="6276"/>
        <item x="3221"/>
        <item x="878"/>
        <item x="4580"/>
        <item x="1465"/>
        <item x="4424"/>
        <item x="1812"/>
        <item x="4180"/>
        <item x="583"/>
        <item x="3485"/>
        <item x="1697"/>
        <item x="3804"/>
        <item x="6954"/>
        <item x="7380"/>
        <item x="243"/>
        <item x="7513"/>
        <item x="6077"/>
        <item x="1895"/>
        <item x="6306"/>
        <item x="7417"/>
        <item x="394"/>
        <item x="176"/>
        <item x="6182"/>
        <item x="6686"/>
        <item x="7850"/>
        <item x="3978"/>
        <item x="1833"/>
        <item x="1360"/>
        <item x="4919"/>
        <item x="257"/>
        <item x="2438"/>
        <item x="2029"/>
        <item x="3474"/>
        <item x="1438"/>
        <item x="3997"/>
        <item x="6345"/>
        <item x="410"/>
        <item x="6826"/>
        <item x="2189"/>
        <item x="3497"/>
        <item x="6281"/>
        <item x="3075"/>
        <item x="6308"/>
        <item x="1070"/>
        <item x="6235"/>
        <item x="333"/>
        <item x="514"/>
        <item x="7321"/>
        <item x="452"/>
        <item x="6282"/>
        <item x="4909"/>
        <item x="337"/>
        <item x="4479"/>
        <item x="3983"/>
        <item x="348"/>
        <item x="1818"/>
        <item x="2022"/>
        <item x="433"/>
        <item x="6262"/>
        <item x="5125"/>
        <item x="3556"/>
        <item x="1838"/>
        <item x="4200"/>
        <item x="2126"/>
        <item x="4192"/>
        <item x="535"/>
        <item x="3199"/>
        <item x="3693"/>
        <item x="1932"/>
        <item x="7984"/>
        <item x="2421"/>
        <item x="7540"/>
        <item x="5276"/>
        <item x="1695"/>
        <item x="7509"/>
        <item x="4665"/>
        <item x="2942"/>
        <item x="5425"/>
        <item x="4964"/>
        <item x="7638"/>
        <item x="7076"/>
        <item x="5745"/>
        <item x="7848"/>
        <item x="6639"/>
        <item x="2148"/>
        <item x="1612"/>
        <item x="6425"/>
        <item x="1770"/>
        <item x="3535"/>
        <item x="4124"/>
        <item x="4832"/>
        <item x="677"/>
        <item x="5260"/>
        <item x="5818"/>
        <item x="5948"/>
        <item x="4225"/>
        <item x="982"/>
        <item x="3724"/>
        <item x="4996"/>
        <item x="2554"/>
        <item x="2250"/>
        <item x="223"/>
        <item x="6040"/>
        <item x="1136"/>
        <item x="561"/>
        <item x="2444"/>
        <item x="5009"/>
        <item x="6144"/>
        <item x="7469"/>
        <item x="5377"/>
        <item x="1528"/>
        <item x="4025"/>
        <item x="7071"/>
        <item x="6191"/>
        <item x="3598"/>
        <item x="6109"/>
        <item x="814"/>
        <item x="752"/>
        <item x="2875"/>
        <item x="800"/>
        <item x="1479"/>
        <item x="4044"/>
        <item x="2678"/>
        <item x="6728"/>
        <item x="6912"/>
        <item x="5177"/>
        <item x="7143"/>
        <item x="1226"/>
        <item x="2473"/>
        <item x="882"/>
        <item x="1966"/>
        <item x="3562"/>
        <item x="6464"/>
        <item x="1377"/>
        <item x="4979"/>
        <item x="1789"/>
        <item x="4854"/>
        <item x="2708"/>
        <item x="1819"/>
        <item x="4887"/>
        <item x="7887"/>
        <item x="6705"/>
        <item x="7040"/>
        <item x="5773"/>
        <item x="5162"/>
        <item x="7471"/>
        <item x="7602"/>
        <item x="2967"/>
        <item x="3338"/>
        <item x="3278"/>
        <item x="1796"/>
        <item x="6857"/>
        <item x="3005"/>
        <item x="1554"/>
        <item x="7356"/>
        <item x="7518"/>
        <item x="7639"/>
        <item x="2464"/>
        <item x="2590"/>
        <item x="4408"/>
        <item x="4856"/>
        <item x="5137"/>
        <item x="1034"/>
        <item x="3046"/>
        <item x="3948"/>
        <item x="742"/>
        <item x="7454"/>
        <item x="4335"/>
        <item x="1744"/>
        <item x="6932"/>
        <item x="5551"/>
        <item x="7014"/>
        <item x="6379"/>
        <item x="6418"/>
        <item x="4617"/>
        <item x="4247"/>
        <item x="1174"/>
        <item x="5300"/>
        <item x="5569"/>
        <item x="3350"/>
        <item x="7594"/>
        <item x="6455"/>
        <item x="922"/>
        <item x="1681"/>
        <item x="5894"/>
        <item x="1632"/>
        <item x="1431"/>
        <item x="4053"/>
        <item x="7239"/>
        <item x="2859"/>
        <item x="852"/>
        <item x="1907"/>
        <item x="5352"/>
        <item x="1068"/>
        <item x="1523"/>
        <item x="7768"/>
        <item x="4828"/>
        <item x="2638"/>
        <item x="5314"/>
        <item x="4374"/>
        <item x="2905"/>
        <item x="6987"/>
        <item x="2043"/>
        <item x="602"/>
        <item x="834"/>
        <item x="5634"/>
        <item x="1126"/>
        <item x="2552"/>
        <item x="2791"/>
        <item x="1063"/>
        <item x="4605"/>
        <item x="6840"/>
        <item x="7746"/>
        <item x="1040"/>
        <item x="2328"/>
        <item x="6834"/>
        <item x="5115"/>
        <item x="1514"/>
        <item x="4030"/>
        <item x="1965"/>
        <item x="5207"/>
        <item x="6485"/>
        <item x="6616"/>
        <item x="1015"/>
        <item x="7081"/>
        <item x="6012"/>
        <item x="7667"/>
        <item x="332"/>
        <item x="3717"/>
        <item x="3897"/>
        <item x="5911"/>
        <item x="2990"/>
        <item x="4725"/>
        <item x="6154"/>
        <item x="7554"/>
        <item x="6777"/>
        <item x="2644"/>
        <item x="6338"/>
        <item x="1576"/>
        <item x="7005"/>
        <item x="7269"/>
        <item x="5033"/>
        <item x="6491"/>
        <item x="6060"/>
        <item x="5321"/>
        <item x="7816"/>
        <item x="4387"/>
        <item x="1664"/>
        <item x="5962"/>
        <item x="784"/>
        <item x="7405"/>
        <item x="353"/>
        <item x="793"/>
        <item x="6441"/>
        <item x="5171"/>
        <item x="6972"/>
        <item x="4243"/>
        <item x="5481"/>
        <item x="1913"/>
        <item x="1548"/>
        <item x="3666"/>
        <item x="3505"/>
        <item x="2843"/>
        <item x="5127"/>
        <item x="2489"/>
        <item x="6833"/>
        <item x="6589"/>
        <item x="1482"/>
        <item x="4723"/>
        <item x="6783"/>
        <item x="1418"/>
        <item x="2210"/>
        <item x="7464"/>
        <item x="1961"/>
        <item x="409"/>
        <item x="372"/>
        <item x="1251"/>
        <item x="7326"/>
        <item x="735"/>
        <item x="2661"/>
        <item x="1983"/>
        <item x="6324"/>
        <item x="2225"/>
        <item x="6300"/>
        <item x="2413"/>
        <item x="2144"/>
        <item x="3084"/>
        <item x="7171"/>
        <item x="5526"/>
        <item x="5344"/>
        <item x="574"/>
        <item x="7150"/>
        <item x="691"/>
        <item x="1968"/>
        <item x="5688"/>
        <item x="5777"/>
        <item x="7528"/>
        <item x="5440"/>
        <item x="431"/>
        <item x="5092"/>
        <item x="6606"/>
        <item x="7539"/>
        <item x="1335"/>
        <item x="6312"/>
        <item x="7834"/>
        <item x="3033"/>
        <item x="6571"/>
        <item x="5681"/>
        <item x="93"/>
        <item x="2277"/>
        <item x="6511"/>
        <item x="7798"/>
        <item x="5550"/>
        <item x="5685"/>
        <item x="6261"/>
        <item x="1537"/>
        <item x="304"/>
        <item x="7772"/>
        <item x="1581"/>
        <item x="3841"/>
        <item x="7074"/>
        <item x="4528"/>
        <item x="2898"/>
        <item x="7914"/>
        <item x="2617"/>
        <item x="5899"/>
        <item x="6332"/>
        <item x="2224"/>
        <item x="948"/>
        <item x="2796"/>
        <item x="1009"/>
        <item x="7250"/>
        <item x="1158"/>
        <item x="2787"/>
        <item x="6029"/>
        <item x="3296"/>
        <item x="5714"/>
        <item x="3197"/>
        <item x="5190"/>
        <item x="316"/>
        <item x="7282"/>
        <item x="1493"/>
        <item x="5913"/>
        <item x="3849"/>
        <item x="2332"/>
        <item x="2401"/>
        <item x="512"/>
        <item x="5131"/>
        <item x="1439"/>
        <item x="1852"/>
        <item x="4260"/>
        <item x="5168"/>
        <item x="646"/>
        <item x="237"/>
        <item x="3523"/>
        <item x="7252"/>
        <item x="1144"/>
        <item x="1995"/>
        <item x="26"/>
        <item x="2107"/>
        <item x="6484"/>
        <item x="6369"/>
        <item x="3652"/>
        <item x="4972"/>
        <item x="6827"/>
        <item x="1386"/>
        <item x="7390"/>
        <item x="5038"/>
        <item x="7521"/>
        <item x="4687"/>
        <item x="5983"/>
        <item x="845"/>
        <item x="6889"/>
        <item x="5161"/>
        <item x="7742"/>
        <item x="4733"/>
        <item x="7314"/>
        <item x="3538"/>
        <item x="3401"/>
        <item x="2983"/>
        <item x="7477"/>
        <item x="5854"/>
        <item x="3773"/>
        <item x="6143"/>
        <item x="3787"/>
        <item x="1720"/>
        <item x="2409"/>
        <item x="2053"/>
        <item x="7468"/>
        <item x="1115"/>
        <item x="5624"/>
        <item x="2954"/>
        <item x="6561"/>
        <item x="1563"/>
        <item x="7480"/>
        <item x="1969"/>
        <item x="7381"/>
        <item x="7807"/>
        <item x="3882"/>
        <item x="5494"/>
        <item x="2772"/>
        <item x="6"/>
        <item x="3022"/>
        <item x="7872"/>
        <item x="5098"/>
        <item x="5797"/>
        <item x="14"/>
        <item x="4932"/>
        <item x="2055"/>
        <item x="7716"/>
        <item x="341"/>
        <item x="3150"/>
        <item x="7919"/>
        <item x="7623"/>
        <item x="7184"/>
        <item x="558"/>
        <item x="5241"/>
        <item x="1153"/>
        <item x="4288"/>
        <item x="1250"/>
        <item x="6259"/>
        <item x="846"/>
        <item x="4769"/>
        <item x="3728"/>
        <item x="3729"/>
        <item x="2283"/>
        <item x="3612"/>
        <item x="5277"/>
        <item x="6784"/>
        <item x="2542"/>
        <item x="2208"/>
        <item x="297"/>
        <item x="4749"/>
        <item x="3344"/>
        <item x="1286"/>
        <item x="5570"/>
        <item x="2607"/>
        <item x="7185"/>
        <item x="1182"/>
        <item x="7582"/>
        <item x="3140"/>
        <item x="5687"/>
        <item x="5119"/>
        <item x="1952"/>
        <item x="4093"/>
        <item x="4284"/>
        <item x="318"/>
        <item x="3568"/>
        <item x="7332"/>
        <item x="5613"/>
        <item x="990"/>
        <item x="2555"/>
        <item x="6184"/>
        <item x="6934"/>
        <item x="1513"/>
        <item x="6957"/>
        <item x="2650"/>
        <item x="1239"/>
        <item x="5620"/>
        <item x="4824"/>
        <item x="5154"/>
        <item x="3672"/>
        <item x="4995"/>
        <item x="5617"/>
        <item x="5950"/>
        <item x="4361"/>
        <item x="722"/>
        <item x="478"/>
        <item x="7113"/>
        <item x="3878"/>
        <item x="7316"/>
        <item x="1884"/>
        <item x="4594"/>
        <item x="5581"/>
        <item x="2203"/>
        <item x="727"/>
        <item x="1832"/>
        <item x="4426"/>
        <item x="2615"/>
        <item x="2965"/>
        <item x="5615"/>
        <item x="928"/>
        <item x="899"/>
        <item x="6114"/>
        <item x="3191"/>
        <item x="6871"/>
        <item x="5116"/>
        <item x="1732"/>
        <item x="3739"/>
        <item x="5444"/>
        <item x="5470"/>
        <item x="964"/>
        <item x="2598"/>
        <item x="6067"/>
        <item x="7678"/>
        <item x="2714"/>
        <item x="4842"/>
        <item x="1843"/>
        <item x="6358"/>
        <item x="518"/>
        <item x="3396"/>
        <item x="713"/>
        <item x="313"/>
        <item x="259"/>
        <item x="3975"/>
        <item x="5971"/>
        <item x="5805"/>
        <item x="2281"/>
        <item x="5919"/>
        <item x="2766"/>
        <item x="460"/>
        <item x="1736"/>
        <item x="185"/>
        <item x="3933"/>
        <item x="802"/>
        <item x="218"/>
        <item x="3154"/>
        <item x="3479"/>
        <item x="7444"/>
        <item x="1044"/>
        <item x="1374"/>
        <item x="2051"/>
        <item x="968"/>
        <item x="2304"/>
        <item x="3796"/>
        <item x="2393"/>
        <item x="7430"/>
        <item x="1555"/>
        <item x="2588"/>
        <item x="701"/>
        <item x="7369"/>
        <item x="7770"/>
        <item x="3149"/>
        <item x="2742"/>
        <item x="2819"/>
        <item x="7689"/>
        <item x="3823"/>
        <item x="7141"/>
        <item x="6394"/>
        <item x="1039"/>
        <item x="121"/>
        <item x="700"/>
        <item x="4844"/>
        <item x="7980"/>
        <item x="6030"/>
        <item x="6502"/>
        <item x="2514"/>
        <item x="227"/>
        <item x="606"/>
        <item x="6150"/>
        <item x="6680"/>
        <item x="1699"/>
        <item x="3709"/>
        <item x="3681"/>
        <item x="1116"/>
        <item x="3114"/>
        <item x="354"/>
        <item x="1238"/>
        <item x="444"/>
        <item x="4286"/>
        <item x="6743"/>
        <item x="988"/>
        <item x="5041"/>
        <item x="46"/>
        <item x="6756"/>
        <item x="1259"/>
        <item x="6118"/>
        <item x="2940"/>
        <item x="7708"/>
        <item x="7490"/>
        <item x="7336"/>
        <item x="1797"/>
        <item x="4992"/>
        <item x="3298"/>
        <item x="6085"/>
        <item x="4072"/>
        <item x="3812"/>
        <item x="4491"/>
        <item x="6797"/>
        <item x="961"/>
        <item x="542"/>
        <item x="2747"/>
        <item x="2474"/>
        <item x="1856"/>
        <item x="1283"/>
        <item x="2011"/>
        <item x="1778"/>
        <item x="4246"/>
        <item x="5922"/>
        <item x="2664"/>
        <item x="6646"/>
        <item x="5027"/>
        <item x="329"/>
        <item x="5181"/>
        <item x="7275"/>
        <item x="2756"/>
        <item x="393"/>
        <item x="4499"/>
        <item x="2964"/>
        <item x="7975"/>
        <item x="5669"/>
        <item x="2647"/>
        <item x="4148"/>
        <item x="6981"/>
        <item x="383"/>
        <item x="5951"/>
        <item x="2519"/>
        <item x="5073"/>
        <item x="5604"/>
        <item x="6028"/>
        <item x="4281"/>
        <item x="4372"/>
        <item x="3667"/>
        <item x="7860"/>
        <item x="3900"/>
        <item x="5958"/>
        <item x="2070"/>
        <item x="7103"/>
        <item x="2263"/>
        <item x="1602"/>
        <item x="1559"/>
        <item x="6462"/>
        <item x="2897"/>
        <item x="3415"/>
        <item x="1611"/>
        <item x="3776"/>
        <item x="1640"/>
        <item x="3091"/>
        <item x="3119"/>
        <item x="4108"/>
        <item x="278"/>
        <item x="3977"/>
        <item x="5959"/>
        <item x="3589"/>
        <item x="7739"/>
        <item x="4957"/>
        <item x="6162"/>
        <item x="2557"/>
        <item x="3355"/>
        <item x="4098"/>
        <item x="7048"/>
        <item x="2778"/>
        <item x="4802"/>
        <item x="2336"/>
        <item x="3653"/>
        <item x="4293"/>
        <item x="5329"/>
        <item x="2809"/>
        <item x="5705"/>
        <item x="6789"/>
        <item x="1480"/>
        <item x="4357"/>
        <item x="5696"/>
        <item x="75"/>
        <item x="1984"/>
        <item x="3109"/>
        <item x="339"/>
        <item x="5198"/>
        <item x="405"/>
        <item x="5838"/>
        <item x="1176"/>
        <item x="2955"/>
        <item x="2191"/>
        <item x="1543"/>
        <item x="7737"/>
        <item x="1618"/>
        <item x="588"/>
        <item x="7713"/>
        <item x="4445"/>
        <item x="5016"/>
        <item x="4945"/>
        <item x="7058"/>
        <item x="3270"/>
        <item x="7258"/>
        <item x="3731"/>
        <item x="605"/>
        <item x="7945"/>
        <item x="830"/>
        <item x="210"/>
        <item x="3269"/>
        <item x="2439"/>
        <item x="5274"/>
        <item x="6730"/>
        <item x="4947"/>
        <item x="1937"/>
        <item x="140"/>
        <item x="5469"/>
        <item x="940"/>
        <item x="3409"/>
        <item x="2415"/>
        <item x="7841"/>
        <item x="1663"/>
        <item x="2806"/>
        <item x="2486"/>
        <item x="4083"/>
        <item x="4853"/>
        <item x="4721"/>
        <item x="5580"/>
        <item x="4840"/>
        <item x="1170"/>
        <item x="613"/>
        <item x="5143"/>
        <item x="3135"/>
        <item x="2472"/>
        <item x="2872"/>
        <item x="1606"/>
        <item x="6565"/>
        <item x="1656"/>
        <item x="7382"/>
        <item x="901"/>
        <item x="4104"/>
        <item x="7105"/>
        <item x="2835"/>
        <item x="5032"/>
        <item x="3164"/>
        <item x="5528"/>
        <item x="7862"/>
        <item x="861"/>
        <item x="2873"/>
        <item x="4541"/>
        <item x="2765"/>
        <item x="2322"/>
        <item x="2431"/>
        <item x="3393"/>
        <item x="6995"/>
        <item x="219"/>
        <item x="2916"/>
        <item x="2168"/>
        <item x="4572"/>
        <item x="2962"/>
        <item x="2046"/>
        <item x="7492"/>
        <item x="6284"/>
        <item x="230"/>
        <item x="4717"/>
        <item x="3323"/>
        <item x="7224"/>
        <item x="2440"/>
        <item x="4035"/>
        <item x="1855"/>
        <item x="1684"/>
        <item x="5170"/>
        <item x="2952"/>
        <item x="2877"/>
        <item x="6190"/>
        <item x="6544"/>
        <item x="131"/>
        <item x="7876"/>
        <item x="6240"/>
        <item x="2301"/>
        <item x="4524"/>
        <item x="1748"/>
        <item x="1404"/>
        <item x="1520"/>
        <item x="5889"/>
        <item x="2487"/>
        <item x="7192"/>
        <item x="1351"/>
        <item x="356"/>
        <item x="2844"/>
        <item x="4240"/>
        <item x="3063"/>
        <item x="1649"/>
        <item x="6853"/>
        <item x="1660"/>
        <item x="7217"/>
        <item x="3721"/>
        <item x="6971"/>
        <item x="1885"/>
        <item x="7264"/>
        <item x="536"/>
        <item x="1211"/>
        <item x="2157"/>
        <item x="3851"/>
        <item x="3618"/>
        <item x="4697"/>
        <item x="4401"/>
        <item x="7838"/>
        <item x="6569"/>
        <item x="4750"/>
        <item x="6036"/>
        <item x="7905"/>
        <item x="18"/>
        <item x="4199"/>
        <item x="2205"/>
        <item x="1973"/>
        <item x="5618"/>
        <item x="7953"/>
        <item x="6868"/>
        <item x="6234"/>
        <item x="1080"/>
        <item x="3707"/>
        <item x="2419"/>
        <item x="1825"/>
        <item x="2183"/>
        <item x="294"/>
        <item x="5584"/>
        <item x="5429"/>
        <item x="898"/>
        <item x="5008"/>
        <item x="7423"/>
        <item x="7873"/>
        <item x="5785"/>
        <item x="416"/>
        <item x="6976"/>
        <item x="1950"/>
        <item x="5022"/>
        <item x="2062"/>
        <item x="7213"/>
        <item x="2346"/>
        <item x="2453"/>
        <item x="6395"/>
        <item x="34"/>
        <item x="4016"/>
        <item x="4494"/>
        <item x="97"/>
        <item x="7817"/>
        <item x="6289"/>
        <item x="1348"/>
        <item x="1914"/>
        <item x="7951"/>
        <item x="3331"/>
        <item x="2833"/>
        <item x="2620"/>
        <item x="7507"/>
        <item x="3419"/>
        <item x="643"/>
        <item x="4279"/>
        <item x="6737"/>
        <item x="667"/>
        <item x="1719"/>
        <item x="4507"/>
        <item x="5978"/>
        <item x="6265"/>
        <item x="2606"/>
        <item x="1562"/>
        <item x="5795"/>
        <item x="7650"/>
        <item x="1213"/>
        <item x="3029"/>
        <item x="1575"/>
        <item x="5834"/>
        <item x="263"/>
        <item x="4396"/>
        <item x="2357"/>
        <item x="4516"/>
        <item x="80"/>
        <item x="3448"/>
        <item x="5656"/>
        <item x="1216"/>
        <item x="2975"/>
        <item x="3262"/>
        <item x="3152"/>
        <item x="3081"/>
        <item x="4436"/>
        <item x="5540"/>
        <item x="4162"/>
        <item x="7136"/>
        <item x="6962"/>
        <item x="4434"/>
        <item x="3526"/>
        <item x="5152"/>
        <item x="4526"/>
        <item x="2565"/>
        <item x="4107"/>
        <item x="1698"/>
        <item x="1525"/>
        <item x="2131"/>
        <item x="5381"/>
        <item x="1508"/>
        <item x="6931"/>
        <item x="24"/>
        <item x="637"/>
        <item x="2653"/>
        <item x="2575"/>
        <item x="4988"/>
        <item x="5885"/>
        <item x="1240"/>
        <item x="7552"/>
        <item x="1550"/>
        <item x="4811"/>
        <item x="3777"/>
        <item x="2063"/>
        <item x="2196"/>
        <item x="3371"/>
        <item x="3710"/>
        <item x="6433"/>
        <item x="1868"/>
        <item x="5822"/>
        <item x="3418"/>
        <item x="4020"/>
        <item x="7506"/>
        <item x="4432"/>
        <item x="1712"/>
        <item x="5183"/>
        <item x="1820"/>
        <item x="1533"/>
        <item x="4205"/>
        <item x="5711"/>
        <item x="926"/>
        <item x="1373"/>
        <item x="7931"/>
        <item x="3113"/>
        <item x="6529"/>
        <item x="2549"/>
        <item x="6948"/>
        <item x="950"/>
        <item x="877"/>
        <item x="3049"/>
        <item x="7930"/>
        <item x="2793"/>
        <item x="5966"/>
        <item x="7526"/>
        <item x="4536"/>
        <item x="6317"/>
        <item x="4375"/>
        <item x="3472"/>
        <item x="6989"/>
        <item x="6357"/>
        <item x="1638"/>
        <item x="6572"/>
        <item x="2271"/>
        <item x="6899"/>
        <item x="2693"/>
        <item x="6209"/>
        <item x="1142"/>
        <item x="7964"/>
        <item x="307"/>
        <item x="1927"/>
        <item x="3486"/>
        <item x="352"/>
        <item x="2669"/>
        <item x="1408"/>
        <item x="4761"/>
        <item x="484"/>
        <item x="733"/>
        <item x="2659"/>
        <item x="7613"/>
        <item x="1574"/>
        <item x="6373"/>
        <item x="7300"/>
        <item x="3973"/>
        <item x="4784"/>
        <item x="4440"/>
        <item x="1276"/>
        <item x="6829"/>
        <item x="404"/>
        <item x="6664"/>
        <item x="6811"/>
        <item x="3925"/>
        <item x="7455"/>
        <item x="3890"/>
        <item x="3572"/>
        <item x="2240"/>
        <item x="6065"/>
        <item x="232"/>
        <item x="662"/>
        <item x="1672"/>
        <item x="1233"/>
        <item x="6991"/>
        <item x="2745"/>
        <item x="527"/>
        <item x="4073"/>
        <item x="5070"/>
        <item x="5692"/>
        <item x="7966"/>
        <item x="85"/>
        <item x="6383"/>
        <item x="7306"/>
        <item x="6252"/>
        <item x="107"/>
        <item x="6513"/>
        <item x="5355"/>
        <item x="549"/>
        <item x="6750"/>
        <item x="6747"/>
        <item x="475"/>
        <item x="3677"/>
        <item x="6124"/>
        <item x="4785"/>
        <item x="7889"/>
        <item x="594"/>
        <item x="2067"/>
        <item x="7489"/>
        <item x="2170"/>
        <item x="7388"/>
        <item x="466"/>
        <item x="5609"/>
        <item x="368"/>
        <item x="6230"/>
        <item x="4615"/>
        <item x="5815"/>
        <item x="175"/>
        <item x="217"/>
        <item x="3775"/>
        <item x="2908"/>
        <item x="6032"/>
        <item x="282"/>
        <item x="130"/>
        <item x="7773"/>
        <item x="3312"/>
        <item x="2814"/>
        <item x="5347"/>
        <item x="2341"/>
        <item x="553"/>
        <item x="2546"/>
        <item x="2754"/>
        <item x="1605"/>
        <item x="1178"/>
        <item x="3028"/>
        <item x="6521"/>
        <item x="4046"/>
        <item x="1329"/>
        <item x="2257"/>
        <item x="7606"/>
        <item x="3232"/>
        <item x="1902"/>
        <item x="7337"/>
        <item x="2752"/>
        <item x="7276"/>
        <item x="5787"/>
        <item x="5673"/>
        <item x="477"/>
        <item x="1726"/>
        <item x="3251"/>
        <item x="2426"/>
        <item x="1334"/>
        <item x="4547"/>
        <item x="2024"/>
        <item x="1262"/>
        <item x="1784"/>
        <item x="6744"/>
        <item x="5998"/>
        <item x="88"/>
        <item x="548"/>
        <item x="6147"/>
        <item x="5212"/>
        <item x="3267"/>
        <item x="3121"/>
        <item x="2960"/>
        <item x="1531"/>
        <item x="2989"/>
        <item x="524"/>
        <item x="98"/>
        <item x="4183"/>
        <item x="3762"/>
        <item x="1948"/>
        <item x="7110"/>
        <item x="2050"/>
        <item x="4255"/>
        <item x="6428"/>
        <item x="2536"/>
        <item x="4237"/>
        <item x="2355"/>
        <item x="1603"/>
        <item x="3410"/>
        <item x="2296"/>
        <item x="3257"/>
        <item x="2867"/>
        <item x="2993"/>
        <item x="3117"/>
        <item x="7510"/>
        <item x="4591"/>
        <item x="3047"/>
        <item x="7907"/>
        <item x="251"/>
        <item x="5961"/>
        <item x="4817"/>
        <item x="4904"/>
        <item x="222"/>
        <item x="4169"/>
        <item x="1790"/>
        <item x="6340"/>
        <item x="5651"/>
        <item x="6456"/>
        <item x="2465"/>
        <item x="5993"/>
        <item x="7568"/>
        <item x="5874"/>
        <item x="276"/>
        <item x="2850"/>
        <item x="5908"/>
        <item x="6644"/>
        <item x="5455"/>
        <item x="4277"/>
        <item x="559"/>
        <item x="5431"/>
        <item x="5856"/>
        <item x="3829"/>
        <item x="519"/>
        <item x="5083"/>
        <item x="1045"/>
        <item x="4353"/>
        <item x="7398"/>
        <item x="381"/>
        <item x="3591"/>
        <item x="966"/>
        <item x="2001"/>
        <item x="5637"/>
        <item x="1916"/>
        <item x="4651"/>
        <item x="1069"/>
        <item x="2272"/>
        <item x="2430"/>
        <item x="7163"/>
        <item x="5031"/>
        <item x="7114"/>
        <item x="7084"/>
        <item x="7352"/>
        <item x="5733"/>
        <item x="2592"/>
        <item x="6939"/>
        <item x="5873"/>
        <item x="5879"/>
        <item x="3590"/>
        <item x="2342"/>
        <item x="5385"/>
        <item x="974"/>
        <item x="1434"/>
        <item x="4934"/>
        <item x="3500"/>
        <item x="1567"/>
        <item x="6113"/>
        <item x="7766"/>
        <item x="921"/>
        <item x="6105"/>
        <item x="5373"/>
        <item x="6329"/>
        <item x="2229"/>
        <item x="6911"/>
        <item x="1721"/>
        <item x="4160"/>
        <item x="213"/>
        <item x="7861"/>
        <item x="794"/>
        <item x="5284"/>
        <item x="5806"/>
        <item x="7041"/>
        <item x="7569"/>
        <item x="1149"/>
        <item x="407"/>
        <item x="206"/>
        <item x="7172"/>
        <item x="7166"/>
        <item x="2032"/>
        <item x="438"/>
        <item x="1918"/>
        <item x="3599"/>
        <item x="4568"/>
        <item x="3944"/>
        <item x="7092"/>
        <item x="2034"/>
        <item x="6156"/>
        <item x="6845"/>
        <item x="1312"/>
        <item x="469"/>
        <item x="3385"/>
        <item x="4649"/>
        <item x="5524"/>
        <item x="2445"/>
        <item x="7442"/>
        <item x="1529"/>
        <item x="2630"/>
        <item x="1526"/>
        <item x="2894"/>
        <item x="5542"/>
        <item x="2824"/>
        <item x="3250"/>
        <item x="4232"/>
        <item x="5715"/>
        <item x="6663"/>
        <item x="1167"/>
        <item x="3094"/>
        <item x="5786"/>
        <item x="2398"/>
        <item x="1134"/>
        <item x="7207"/>
        <item x="281"/>
        <item x="4088"/>
        <item x="2395"/>
        <item x="4566"/>
        <item x="3264"/>
        <item x="1650"/>
        <item x="3547"/>
        <item x="1900"/>
        <item x="6717"/>
        <item x="5507"/>
        <item x="6893"/>
        <item x="1925"/>
        <item x="2095"/>
        <item x="7663"/>
        <item x="3912"/>
        <item x="1214"/>
        <item x="611"/>
        <item x="3565"/>
        <item x="220"/>
        <item x="7467"/>
        <item x="7156"/>
        <item x="5731"/>
        <item x="4261"/>
        <item x="5021"/>
        <item x="4795"/>
        <item x="3205"/>
        <item x="7632"/>
        <item x="2399"/>
        <item x="5268"/>
        <item x="4089"/>
        <item x="5148"/>
        <item x="2340"/>
        <item x="7699"/>
        <item x="240"/>
        <item x="1835"/>
        <item x="187"/>
        <item x="3313"/>
        <item x="7497"/>
        <item x="5456"/>
        <item x="4143"/>
        <item x="6287"/>
        <item x="4136"/>
        <item x="4252"/>
        <item x="2100"/>
        <item x="6214"/>
        <item x="4727"/>
        <item x="4889"/>
        <item x="3872"/>
        <item x="7303"/>
        <item x="4207"/>
        <item x="6255"/>
        <item x="1982"/>
        <item x="3414"/>
        <item x="596"/>
        <item x="5781"/>
        <item x="6852"/>
        <item x="6344"/>
        <item x="3358"/>
        <item x="7259"/>
        <item x="5216"/>
        <item x="3052"/>
        <item x="2846"/>
        <item x="6161"/>
        <item x="2404"/>
        <item x="7795"/>
        <item x="6792"/>
        <item x="2420"/>
        <item x="498"/>
        <item x="5324"/>
        <item x="5659"/>
        <item x="1192"/>
        <item x="3335"/>
        <item x="4153"/>
        <item x="1670"/>
        <item x="2036"/>
        <item x="214"/>
        <item x="2392"/>
        <item x="5689"/>
        <item x="7625"/>
        <item x="6983"/>
        <item x="678"/>
        <item x="2797"/>
        <item x="1920"/>
        <item x="1803"/>
        <item x="3633"/>
        <item x="1898"/>
        <item x="4198"/>
        <item x="2919"/>
        <item x="3699"/>
        <item x="2133"/>
        <item x="5946"/>
        <item x="2161"/>
        <item x="746"/>
        <item x="3862"/>
        <item x="6426"/>
        <item x="3190"/>
        <item x="6684"/>
        <item x="6301"/>
        <item x="83"/>
        <item x="2584"/>
        <item x="5427"/>
        <item x="7837"/>
        <item x="6950"/>
        <item x="3330"/>
        <item x="6718"/>
        <item x="260"/>
        <item x="3206"/>
        <item x="7819"/>
        <item x="7693"/>
        <item x="5075"/>
        <item x="7653"/>
        <item x="3916"/>
        <item x="2943"/>
        <item x="7176"/>
        <item x="5037"/>
        <item x="7635"/>
        <item x="6371"/>
        <item x="6854"/>
        <item x="5718"/>
        <item x="3481"/>
        <item x="4178"/>
        <item x="6805"/>
        <item x="63"/>
        <item x="2593"/>
        <item x="6097"/>
        <item x="942"/>
        <item x="5723"/>
        <item x="2109"/>
        <item x="642"/>
        <item x="6221"/>
        <item x="1942"/>
        <item x="3025"/>
        <item x="1600"/>
        <item x="1423"/>
        <item x="1341"/>
        <item x="6472"/>
        <item x="636"/>
        <item x="6993"/>
        <item x="7859"/>
        <item x="5334"/>
        <item x="3285"/>
        <item x="4911"/>
        <item x="3171"/>
        <item x="5079"/>
        <item x="2881"/>
        <item x="1760"/>
        <item x="7839"/>
        <item x="7920"/>
        <item x="3585"/>
        <item x="2060"/>
        <item x="5945"/>
        <item x="7533"/>
        <item x="4519"/>
        <item x="7191"/>
        <item x="6361"/>
        <item x="4689"/>
        <item x="1109"/>
        <item x="7812"/>
        <item x="5017"/>
        <item x="6851"/>
        <item x="7687"/>
        <item x="3105"/>
        <item x="6580"/>
        <item x="7958"/>
        <item x="3527"/>
        <item x="4744"/>
        <item x="3315"/>
        <item x="2738"/>
        <item x="6719"/>
        <item x="6835"/>
        <item x="3308"/>
        <item x="142"/>
        <item x="2462"/>
        <item x="5812"/>
        <item x="1989"/>
        <item x="3595"/>
        <item x="109"/>
        <item x="995"/>
        <item x="3533"/>
        <item x="6442"/>
        <item x="3842"/>
        <item x="5720"/>
        <item x="6681"/>
        <item x="3380"/>
        <item x="4843"/>
        <item x="6215"/>
        <item x="7573"/>
        <item x="6058"/>
        <item x="3763"/>
        <item x="6613"/>
        <item x="4251"/>
        <item x="1218"/>
        <item x="5648"/>
        <item x="5565"/>
        <item x="1016"/>
        <item x="7290"/>
        <item x="5859"/>
        <item x="3956"/>
        <item x="4667"/>
        <item x="5217"/>
        <item x="5039"/>
        <item x="2596"/>
        <item x="2612"/>
        <item x="2929"/>
        <item x="3172"/>
        <item x="7280"/>
        <item x="6323"/>
        <item x="474"/>
        <item x="4407"/>
        <item x="7950"/>
        <item x="2238"/>
        <item x="3348"/>
        <item x="7534"/>
        <item x="2447"/>
        <item x="2115"/>
        <item x="3110"/>
        <item x="4111"/>
        <item x="1077"/>
        <item x="5933"/>
        <item x="2568"/>
        <item x="5783"/>
        <item x="7571"/>
        <item x="72"/>
        <item x="3604"/>
        <item x="859"/>
        <item x="7562"/>
        <item x="4137"/>
        <item x="2886"/>
        <item x="792"/>
        <item x="1591"/>
        <item x="6453"/>
        <item x="4586"/>
        <item x="1646"/>
        <item x="1093"/>
        <item x="116"/>
        <item x="5050"/>
        <item x="2449"/>
        <item x="6430"/>
        <item x="5389"/>
        <item x="1872"/>
        <item x="1674"/>
        <item x="7976"/>
        <item x="3536"/>
        <item x="3509"/>
        <item x="1215"/>
        <item x="1553"/>
        <item x="2427"/>
        <item x="1853"/>
        <item x="371"/>
        <item x="4197"/>
        <item x="2926"/>
        <item x="7413"/>
        <item x="67"/>
        <item x="264"/>
        <item x="2649"/>
        <item x="1399"/>
        <item x="5901"/>
        <item x="3752"/>
        <item x="4637"/>
        <item x="4421"/>
        <item x="2080"/>
        <item x="570"/>
        <item x="4363"/>
        <item x="3253"/>
        <item x="5523"/>
        <item x="6924"/>
        <item x="4448"/>
        <item x="4047"/>
        <item x="2045"/>
        <item x="1414"/>
        <item x="7658"/>
        <item x="1096"/>
        <item x="2758"/>
        <item x="4633"/>
        <item x="2052"/>
        <item x="1972"/>
        <item x="7496"/>
        <item x="1794"/>
        <item x="5577"/>
        <item x="5291"/>
        <item x="2437"/>
        <item x="192"/>
        <item x="7740"/>
        <item x="491"/>
        <item x="4021"/>
        <item x="3736"/>
        <item x="7293"/>
        <item x="2614"/>
        <item x="6246"/>
        <item x="1031"/>
        <item x="3074"/>
        <item x="5652"/>
        <item x="7117"/>
        <item x="7754"/>
        <item x="7272"/>
        <item x="6758"/>
        <item x="2702"/>
        <item x="6785"/>
        <item x="212"/>
        <item x="5336"/>
        <item x="5769"/>
        <item x="1139"/>
        <item x="6181"/>
        <item x="2027"/>
        <item x="4007"/>
        <item x="4872"/>
        <item x="3399"/>
        <item x="2359"/>
        <item x="1624"/>
        <item x="3838"/>
        <item x="1197"/>
        <item x="5457"/>
        <item x="2667"/>
        <item x="6996"/>
        <item x="2604"/>
        <item x="949"/>
        <item x="1394"/>
        <item x="1086"/>
        <item x="427"/>
        <item x="6316"/>
        <item x="6661"/>
        <item x="7484"/>
        <item x="7017"/>
        <item x="5490"/>
        <item x="3539"/>
        <item x="4597"/>
        <item x="4985"/>
        <item x="2004"/>
        <item x="2333"/>
        <item x="104"/>
        <item x="165"/>
        <item x="4935"/>
        <item x="2804"/>
        <item x="1498"/>
        <item x="1"/>
        <item x="4110"/>
        <item x="2504"/>
        <item x="1690"/>
        <item x="623"/>
        <item x="7155"/>
        <item x="1461"/>
        <item x="6648"/>
        <item x="7054"/>
        <item x="4914"/>
        <item x="7525"/>
        <item x="2682"/>
        <item x="521"/>
        <item x="670"/>
        <item x="1225"/>
        <item x="6417"/>
        <item x="3795"/>
        <item x="557"/>
        <item x="4468"/>
        <item x="4458"/>
        <item x="1467"/>
        <item x="6165"/>
        <item x="2021"/>
        <item x="4575"/>
        <item x="5448"/>
        <item x="295"/>
        <item x="6068"/>
        <item x="5287"/>
        <item x="715"/>
        <item x="3963"/>
        <item x="5568"/>
        <item x="3654"/>
        <item x="7706"/>
        <item x="3772"/>
        <item x="3126"/>
        <item x="2946"/>
        <item x="6460"/>
        <item x="3924"/>
        <item x="2830"/>
        <item x="4211"/>
        <item x="4486"/>
        <item x="3962"/>
        <item x="1156"/>
        <item x="3873"/>
        <item x="7481"/>
        <item x="2207"/>
        <item x="3771"/>
        <item x="6321"/>
        <item x="788"/>
        <item x="732"/>
        <item x="7968"/>
        <item x="3141"/>
        <item x="7874"/>
        <item x="4585"/>
        <item x="3824"/>
        <item x="5518"/>
        <item x="4066"/>
        <item x="4395"/>
        <item x="1594"/>
        <item x="4425"/>
        <item x="3235"/>
        <item x="2895"/>
        <item x="959"/>
        <item x="6907"/>
        <item x="4672"/>
        <item x="1094"/>
        <item x="3107"/>
        <item x="3753"/>
        <item x="5163"/>
        <item x="1741"/>
        <item x="4655"/>
        <item x="4388"/>
        <item x="3648"/>
        <item x="7428"/>
        <item x="3483"/>
        <item x="7882"/>
        <item x="3128"/>
        <item x="411"/>
        <item x="1682"/>
        <item x="7537"/>
        <item x="3643"/>
        <item x="1735"/>
        <item x="3179"/>
        <item x="5561"/>
        <item x="5547"/>
        <item x="6487"/>
        <item x="6402"/>
        <item x="2648"/>
        <item x="7154"/>
        <item x="5861"/>
        <item x="6130"/>
        <item x="2388"/>
        <item x="2545"/>
        <item x="6855"/>
        <item x="6427"/>
        <item x="2836"/>
        <item x="5882"/>
        <item x="7501"/>
        <item x="54"/>
        <item x="3012"/>
        <item x="6955"/>
        <item x="1155"/>
        <item x="6088"/>
        <item x="6478"/>
        <item x="6780"/>
        <item x="3702"/>
        <item x="509"/>
        <item x="7479"/>
        <item x="3969"/>
        <item x="5986"/>
        <item x="6270"/>
        <item x="2801"/>
        <item x="6553"/>
        <item x="2097"/>
        <item x="7610"/>
        <item x="4231"/>
        <item x="7268"/>
        <item x="4757"/>
        <item x="4307"/>
        <item x="1152"/>
        <item x="7052"/>
        <item x="6968"/>
        <item x="7729"/>
        <item x="7190"/>
        <item x="3716"/>
        <item x="1919"/>
        <item x="7"/>
        <item x="2931"/>
        <item x="2973"/>
        <item x="4816"/>
        <item x="6039"/>
        <item x="3616"/>
        <item x="6120"/>
        <item x="6034"/>
        <item x="2198"/>
        <item x="1766"/>
        <item x="7955"/>
        <item x="6545"/>
        <item x="6148"/>
        <item x="6365"/>
        <item x="6952"/>
        <item x="6888"/>
        <item x="2589"/>
        <item x="973"/>
        <item x="2947"/>
        <item x="5727"/>
        <item x="2599"/>
        <item x="7431"/>
        <item x="2049"/>
        <item x="1694"/>
        <item x="6629"/>
        <item x="838"/>
        <item x="5820"/>
        <item x="5108"/>
        <item x="1247"/>
        <item x="5549"/>
        <item x="6662"/>
        <item x="4208"/>
        <item x="3088"/>
        <item x="1476"/>
        <item x="5967"/>
        <item x="5674"/>
        <item x="2987"/>
        <item x="7228"/>
        <item x="5839"/>
        <item x="6695"/>
        <item x="2441"/>
        <item x="1541"/>
        <item x="2779"/>
        <item x="515"/>
        <item x="5383"/>
        <item x="1749"/>
        <item x="7891"/>
        <item x="3779"/>
        <item x="3125"/>
        <item x="6090"/>
        <item x="5522"/>
        <item x="597"/>
        <item x="4692"/>
        <item x="3432"/>
        <item x="5343"/>
        <item x="1845"/>
        <item x="2997"/>
        <item x="5487"/>
        <item x="2842"/>
        <item x="1287"/>
        <item x="7542"/>
        <item x="4369"/>
        <item x="1164"/>
        <item x="2518"/>
        <item x="287"/>
        <item x="3818"/>
        <item x="114"/>
        <item x="2642"/>
        <item x="6017"/>
        <item x="5159"/>
        <item x="777"/>
        <item x="1979"/>
        <item x="2808"/>
        <item x="7384"/>
        <item x="1648"/>
        <item x="4805"/>
        <item x="5623"/>
        <item x="7062"/>
        <item x="3294"/>
        <item x="4392"/>
        <item x="2953"/>
        <item x="1428"/>
        <item x="4781"/>
        <item x="6849"/>
        <item x="3765"/>
        <item x="1521"/>
        <item x="6055"/>
        <item x="6517"/>
        <item x="5250"/>
        <item x="6567"/>
        <item x="2020"/>
        <item x="1654"/>
        <item x="5841"/>
        <item x="1492"/>
        <item x="1861"/>
        <item x="3986"/>
        <item x="6471"/>
        <item x="6524"/>
        <item x="4595"/>
        <item x="4794"/>
        <item x="7786"/>
        <item x="2260"/>
        <item x="5081"/>
        <item x="6401"/>
        <item x="3810"/>
        <item x="6715"/>
        <item x="5278"/>
        <item x="4257"/>
        <item x="738"/>
        <item x="1621"/>
        <item x="7211"/>
        <item x="2803"/>
        <item x="5898"/>
        <item x="2374"/>
        <item x="1774"/>
        <item x="6624"/>
        <item x="6859"/>
        <item x="3639"/>
        <item x="3786"/>
        <item x="3734"/>
        <item x="6458"/>
        <item x="2313"/>
        <item x="3214"/>
        <item x="584"/>
        <item x="5142"/>
        <item x="7714"/>
        <item x="4746"/>
        <item x="7003"/>
        <item x="6997"/>
        <item x="2633"/>
        <item x="450"/>
        <item x="7236"/>
        <item x="4482"/>
        <item x="6640"/>
        <item x="6804"/>
        <item x="2761"/>
        <item x="6525"/>
        <item x="36"/>
        <item x="7218"/>
        <item x="3032"/>
        <item x="4691"/>
        <item x="9"/>
        <item x="4469"/>
        <item x="2618"/>
        <item x="826"/>
        <item x="1296"/>
        <item x="5382"/>
        <item x="1747"/>
        <item x="6146"/>
        <item x="3574"/>
        <item x="2930"/>
        <item x="6166"/>
        <item x="4187"/>
        <item x="6671"/>
        <item x="5926"/>
        <item x="7126"/>
        <item x="6634"/>
        <item x="5106"/>
        <item x="5040"/>
        <item x="3089"/>
        <item x="4545"/>
        <item x="5378"/>
        <item x="2900"/>
        <item x="163"/>
        <item x="7057"/>
        <item x="5826"/>
        <item x="991"/>
        <item x="5485"/>
        <item x="5498"/>
        <item x="7177"/>
        <item x="7694"/>
        <item x="3230"/>
        <item x="774"/>
        <item x="7628"/>
        <item x="6078"/>
        <item x="1723"/>
        <item x="6133"/>
        <item x="7451"/>
        <item x="4078"/>
        <item x="3859"/>
        <item x="1342"/>
        <item x="2712"/>
        <item x="628"/>
        <item x="5506"/>
        <item x="5907"/>
        <item x="1939"/>
        <item x="5443"/>
        <item x="660"/>
        <item x="3498"/>
        <item x="4505"/>
        <item x="7065"/>
        <item x="7854"/>
        <item x="6056"/>
        <item x="1718"/>
        <item x="4804"/>
        <item x="3336"/>
        <item x="7522"/>
        <item x="6463"/>
        <item x="4965"/>
        <item x="6806"/>
        <item x="6892"/>
        <item x="7563"/>
        <item x="3494"/>
        <item x="6053"/>
        <item x="568"/>
        <item x="6604"/>
        <item x="1466"/>
        <item x="971"/>
        <item x="15"/>
        <item x="7485"/>
        <item x="5461"/>
        <item x="6536"/>
        <item x="6526"/>
        <item x="1601"/>
        <item x="5123"/>
        <item x="2717"/>
        <item x="1679"/>
        <item x="6197"/>
        <item x="7387"/>
        <item x="672"/>
        <item x="766"/>
        <item x="7912"/>
        <item x="388"/>
        <item x="5342"/>
        <item x="7240"/>
        <item x="6801"/>
        <item x="1349"/>
        <item x="3532"/>
        <item x="4713"/>
        <item x="2585"/>
        <item x="6420"/>
        <item x="6812"/>
        <item x="5332"/>
        <item x="4841"/>
        <item x="4550"/>
        <item x="1582"/>
        <item x="2980"/>
        <item x="3216"/>
        <item x="7982"/>
        <item x="7359"/>
        <item x="4948"/>
        <item x="5798"/>
        <item x="7427"/>
        <item x="7944"/>
        <item x="228"/>
        <item x="1815"/>
        <item x="5237"/>
        <item x="2031"/>
        <item x="1352"/>
        <item x="2823"/>
        <item x="2999"/>
        <item x="616"/>
        <item x="2876"/>
        <item x="6820"/>
        <item x="7810"/>
        <item x="7436"/>
        <item x="7996"/>
        <item x="3560"/>
        <item x="3310"/>
        <item x="2828"/>
        <item x="6173"/>
        <item x="5316"/>
        <item x="1380"/>
        <item x="2299"/>
        <item x="6469"/>
        <item x="5372"/>
        <item x="1435"/>
        <item x="4740"/>
        <item x="7188"/>
        <item x="6660"/>
        <item x="5934"/>
        <item x="1328"/>
        <item x="6490"/>
        <item x="751"/>
        <item x="4656"/>
        <item x="4068"/>
        <item x="3442"/>
        <item x="4538"/>
        <item x="4311"/>
        <item x="6535"/>
        <item x="110"/>
        <item x="1627"/>
        <item x="5261"/>
        <item x="340"/>
        <item x="3700"/>
        <item x="6790"/>
        <item x="1208"/>
        <item x="5517"/>
        <item x="590"/>
        <item x="6732"/>
        <item x="2244"/>
        <item x="818"/>
        <item x="493"/>
        <item x="4825"/>
        <item x="4650"/>
        <item x="3009"/>
        <item x="4453"/>
        <item x="5560"/>
        <item x="2119"/>
        <item x="4411"/>
        <item x="4370"/>
        <item x="6446"/>
        <item x="6024"/>
        <item x="3996"/>
        <item x="2763"/>
        <item x="1642"/>
        <item x="3937"/>
        <item x="5005"/>
        <item x="1470"/>
        <item x="1053"/>
        <item x="2870"/>
        <item x="6315"/>
        <item x="4878"/>
        <item x="4134"/>
        <item x="2134"/>
        <item x="2227"/>
        <item x="6031"/>
        <item x="6051"/>
        <item x="5015"/>
        <item x="4962"/>
        <item x="4712"/>
        <item x="3184"/>
        <item x="1364"/>
        <item x="1201"/>
        <item x="7159"/>
        <item x="6515"/>
        <item x="1711"/>
        <item x="7659"/>
        <item x="1030"/>
        <item x="6003"/>
        <item x="7901"/>
        <item x="7223"/>
        <item x="682"/>
        <item x="6302"/>
        <item x="789"/>
        <item x="55"/>
        <item x="1722"/>
        <item x="3295"/>
        <item x="3082"/>
        <item x="7187"/>
        <item x="4276"/>
        <item x="3027"/>
        <item x="6233"/>
        <item x="3979"/>
        <item x="7937"/>
        <item x="5360"/>
        <item x="2641"/>
        <item x="1091"/>
        <item x="2117"/>
        <item x="4331"/>
        <item x="3931"/>
        <item x="2506"/>
        <item x="2175"/>
        <item x="6175"/>
        <item x="2722"/>
        <item x="3"/>
        <item x="4827"/>
        <item x="5616"/>
        <item x="158"/>
        <item x="3713"/>
        <item x="3351"/>
        <item x="1753"/>
        <item x="2945"/>
        <item x="7196"/>
        <item x="1970"/>
        <item x="6591"/>
        <item x="7365"/>
        <item x="3750"/>
        <item x="2478"/>
        <item x="4698"/>
        <item x="1103"/>
        <item x="1568"/>
        <item x="5559"/>
        <item x="1556"/>
        <item x="5286"/>
        <item x="5173"/>
        <item x="7106"/>
        <item x="5896"/>
        <item x="4514"/>
        <item x="3487"/>
        <item x="5527"/>
        <item x="7651"/>
        <item x="7777"/>
        <item x="5023"/>
        <item x="5339"/>
        <item x="7755"/>
        <item x="6860"/>
        <item x="4005"/>
        <item x="5660"/>
        <item x="105"/>
        <item x="1871"/>
        <item x="7212"/>
        <item x="4349"/>
        <item x="84"/>
        <item x="709"/>
        <item x="1892"/>
        <item x="714"/>
        <item x="4640"/>
        <item x="1409"/>
        <item x="5749"/>
        <item x="2976"/>
        <item x="1588"/>
        <item x="2553"/>
        <item x="7782"/>
        <item x="2498"/>
        <item x="112"/>
        <item x="2150"/>
        <item x="5270"/>
        <item x="6279"/>
        <item x="4982"/>
        <item x="3392"/>
        <item x="7302"/>
        <item x="6877"/>
        <item x="3449"/>
        <item x="6481"/>
        <item x="4820"/>
        <item x="593"/>
        <item x="4950"/>
        <item x="895"/>
        <item x="4285"/>
        <item x="5068"/>
        <item x="7296"/>
        <item x="6994"/>
        <item x="6735"/>
        <item x="5501"/>
        <item x="1254"/>
        <item x="4063"/>
        <item x="1573"/>
        <item x="6390"/>
        <item x="1599"/>
        <item x="6381"/>
        <item x="5576"/>
        <item x="3240"/>
        <item x="5421"/>
        <item x="5943"/>
        <item x="7266"/>
        <item x="6898"/>
        <item x="7825"/>
        <item x="464"/>
        <item x="1912"/>
        <item x="4796"/>
        <item x="1062"/>
        <item x="345"/>
        <item x="2294"/>
        <item x="7162"/>
        <item x="2267"/>
        <item x="3614"/>
        <item x="164"/>
        <item x="4846"/>
        <item x="5043"/>
        <item x="7148"/>
        <item x="935"/>
        <item x="4444"/>
        <item x="737"/>
        <item x="6614"/>
        <item x="1729"/>
        <item x="2776"/>
        <item x="614"/>
        <item x="7325"/>
        <item x="1110"/>
        <item x="5520"/>
        <item x="565"/>
        <item x="5086"/>
        <item x="3896"/>
        <item x="1628"/>
        <item x="6818"/>
        <item x="2380"/>
        <item x="4233"/>
        <item x="6904"/>
        <item x="3627"/>
        <item x="3947"/>
        <item x="250"/>
        <item x="4851"/>
        <item x="7146"/>
        <item x="4621"/>
        <item x="3398"/>
        <item x="3848"/>
        <item x="2781"/>
        <item x="2397"/>
        <item x="2231"/>
        <item x="4778"/>
        <item x="2825"/>
        <item x="7898"/>
        <item x="4930"/>
        <item x="6958"/>
        <item x="2492"/>
        <item x="4755"/>
        <item x="984"/>
        <item x="2434"/>
        <item x="128"/>
        <item x="810"/>
        <item x="7063"/>
        <item x="5548"/>
        <item x="7009"/>
        <item x="6846"/>
        <item x="3760"/>
        <item x="5020"/>
        <item x="7182"/>
        <item x="6202"/>
        <item x="6585"/>
        <item x="420"/>
        <item x="3545"/>
        <item x="4726"/>
        <item x="674"/>
        <item x="5497"/>
        <item x="1767"/>
        <item x="3347"/>
        <item x="5345"/>
        <item x="523"/>
        <item x="267"/>
        <item x="4248"/>
        <item x="5180"/>
        <item x="3692"/>
        <item x="4079"/>
        <item x="7221"/>
        <item x="708"/>
        <item x="7495"/>
        <item x="1162"/>
        <item x="2799"/>
        <item x="3609"/>
        <item x="5076"/>
        <item x="1161"/>
        <item x="4983"/>
        <item x="6389"/>
        <item x="3445"/>
        <item x="3203"/>
        <item x="5333"/>
        <item x="3037"/>
        <item x="7237"/>
        <item x="4974"/>
        <item x="6746"/>
        <item x="7752"/>
        <item x="5340"/>
        <item x="2944"/>
        <item x="7683"/>
        <item x="4589"/>
        <item x="3516"/>
        <item x="2539"/>
        <item x="3083"/>
        <item x="5851"/>
        <item x="3372"/>
        <item x="4563"/>
        <item x="3528"/>
        <item x="2923"/>
        <item x="6645"/>
        <item x="1389"/>
        <item x="5420"/>
        <item x="4308"/>
        <item x="1666"/>
        <item x="739"/>
        <item x="3200"/>
        <item x="191"/>
        <item x="1561"/>
        <item x="200"/>
        <item x="6823"/>
        <item x="145"/>
        <item x="6959"/>
        <item x="3320"/>
        <item x="5104"/>
        <item x="562"/>
        <item x="2941"/>
        <item x="7010"/>
        <item x="1857"/>
        <item x="2305"/>
        <item x="7592"/>
        <item x="5393"/>
        <item x="4054"/>
        <item x="7425"/>
        <item x="5178"/>
        <item x="2237"/>
        <item x="3820"/>
        <item x="2038"/>
        <item x="1196"/>
        <item x="929"/>
        <item x="1929"/>
        <item x="3192"/>
        <item x="5141"/>
        <item x="3321"/>
        <item x="3364"/>
        <item x="6936"/>
        <item x="4163"/>
        <item x="5532"/>
        <item x="51"/>
        <item x="508"/>
        <item x="875"/>
        <item x="2382"/>
        <item x="2035"/>
        <item x="147"/>
        <item x="1707"/>
        <item x="1730"/>
        <item x="1125"/>
        <item x="3972"/>
        <item x="4523"/>
        <item x="534"/>
        <item x="6633"/>
        <item x="2978"/>
        <item x="723"/>
        <item x="6438"/>
        <item x="6822"/>
        <item x="595"/>
        <item x="99"/>
        <item x="4623"/>
        <item x="6696"/>
        <item x="5049"/>
        <item x="1036"/>
        <item x="215"/>
        <item x="7429"/>
        <item x="5066"/>
        <item x="76"/>
        <item x="3782"/>
        <item x="2162"/>
        <item x="3889"/>
        <item x="2245"/>
        <item x="2139"/>
        <item x="5446"/>
        <item x="4679"/>
        <item x="4125"/>
        <item x="6025"/>
        <item x="2666"/>
        <item x="2515"/>
        <item x="5319"/>
        <item x="4968"/>
        <item x="5317"/>
        <item x="335"/>
        <item x="1252"/>
        <item x="79"/>
        <item x="3895"/>
        <item x="2909"/>
        <item x="133"/>
        <item x="7809"/>
        <item x="7234"/>
        <item x="1186"/>
        <item x="5095"/>
        <item x="5607"/>
        <item x="1279"/>
        <item x="7578"/>
        <item x="2995"/>
        <item x="366"/>
        <item x="5744"/>
        <item x="1783"/>
        <item x="455"/>
        <item x="6876"/>
        <item x="246"/>
        <item x="947"/>
        <item x="4798"/>
        <item x="5558"/>
        <item x="3024"/>
        <item x="7621"/>
        <item x="7767"/>
        <item x="7067"/>
        <item x="3506"/>
        <item x="3888"/>
        <item x="3883"/>
        <item x="2737"/>
        <item x="7614"/>
        <item x="7027"/>
        <item x="4973"/>
        <item x="3480"/>
        <item x="1355"/>
        <item x="2143"/>
        <item x="894"/>
        <item x="6174"/>
        <item x="2903"/>
        <item x="3157"/>
        <item x="5790"/>
        <item x="7745"/>
        <item x="331"/>
        <item x="3428"/>
        <item x="5825"/>
        <item x="5221"/>
        <item x="1129"/>
        <item x="7242"/>
        <item x="6062"/>
        <item x="1172"/>
        <item x="2674"/>
        <item x="533"/>
        <item x="284"/>
        <item x="2609"/>
        <item x="5530"/>
        <item x="5835"/>
        <item x="3382"/>
        <item x="7311"/>
        <item x="7096"/>
        <item x="7472"/>
        <item x="4628"/>
        <item x="7357"/>
        <item x="6020"/>
        <item x="3300"/>
        <item x="7391"/>
        <item x="4624"/>
        <item x="939"/>
        <item x="6951"/>
        <item x="3095"/>
        <item x="2468"/>
        <item x="2071"/>
        <item x="7342"/>
        <item x="60"/>
        <item x="4042"/>
        <item x="6803"/>
        <item x="4365"/>
        <item x="7215"/>
        <item x="4867"/>
        <item x="4317"/>
        <item x="238"/>
        <item x="6651"/>
        <item x="5061"/>
        <item x="5891"/>
        <item x="7200"/>
        <item x="7697"/>
        <item x="1874"/>
        <item x="7800"/>
        <item x="2290"/>
        <item x="2971"/>
        <item x="4803"/>
        <item x="5351"/>
        <item x="4674"/>
        <item x="3567"/>
        <item x="6575"/>
        <item x="3860"/>
        <item x="7791"/>
        <item x="5625"/>
        <item x="1436"/>
        <item x="872"/>
        <item x="4368"/>
        <item x="1056"/>
        <item x="6127"/>
        <item x="1231"/>
        <item x="5437"/>
        <item x="6740"/>
        <item x="19"/>
        <item x="7995"/>
        <item x="6597"/>
        <item x="7702"/>
        <item x="7144"/>
        <item x="7551"/>
        <item x="3593"/>
        <item x="3966"/>
        <item x="1587"/>
        <item x="4064"/>
        <item x="3225"/>
        <item x="4927"/>
        <item x="4684"/>
        <item x="4907"/>
        <item x="3886"/>
        <item x="4378"/>
        <item x="3341"/>
        <item x="3000"/>
        <item x="3910"/>
        <item x="2116"/>
        <item x="6045"/>
        <item x="3458"/>
        <item x="4720"/>
        <item x="6443"/>
        <item x="4052"/>
        <item x="5109"/>
        <item x="7483"/>
        <item x="4112"/>
        <item x="2276"/>
        <item x="3407"/>
        <item x="11"/>
        <item x="4209"/>
        <item x="4862"/>
        <item x="1635"/>
        <item x="7517"/>
        <item x="6069"/>
        <item x="435"/>
        <item x="496"/>
        <item x="7281"/>
        <item x="7037"/>
        <item x="2573"/>
        <item x="4086"/>
        <item x="1957"/>
        <item x="2696"/>
        <item x="7089"/>
        <item x="2264"/>
        <item x="3040"/>
        <item x="6298"/>
        <item x="4041"/>
        <item x="7129"/>
        <item x="6452"/>
        <item x="6164"/>
        <item x="6637"/>
        <item x="5392"/>
        <item x="1805"/>
        <item x="4266"/>
        <item x="578"/>
        <item x="811"/>
        <item x="5409"/>
        <item x="4703"/>
        <item x="5194"/>
        <item x="3071"/>
        <item x="3420"/>
        <item x="2705"/>
        <item x="6566"/>
        <item x="820"/>
        <item x="566"/>
        <item x="5"/>
        <item x="7288"/>
        <item x="1303"/>
        <item x="6861"/>
        <item x="439"/>
        <item x="7686"/>
        <item x="2691"/>
        <item x="5862"/>
        <item x="7470"/>
        <item x="4459"/>
        <item x="2675"/>
        <item x="5301"/>
        <item x="2326"/>
        <item x="893"/>
        <item x="3959"/>
        <item x="6251"/>
        <item x="6590"/>
        <item x="1557"/>
        <item x="6670"/>
        <item x="5188"/>
        <item x="1655"/>
        <item x="1140"/>
        <item x="653"/>
        <item x="494"/>
        <item x="6346"/>
        <item x="504"/>
        <item x="2433"/>
        <item x="2054"/>
        <item x="6847"/>
        <item x="769"/>
        <item x="1046"/>
        <item x="309"/>
        <item x="6596"/>
        <item x="4234"/>
        <item x="635"/>
        <item x="5224"/>
        <item x="4129"/>
        <item x="7474"/>
        <item x="2105"/>
        <item x="2140"/>
        <item x="7875"/>
        <item x="4224"/>
        <item x="2600"/>
        <item x="7375"/>
        <item x="896"/>
        <item x="4931"/>
        <item x="572"/>
        <item x="7881"/>
        <item x="4133"/>
        <item x="1376"/>
        <item x="7238"/>
        <item x="945"/>
        <item x="1061"/>
        <item x="5210"/>
        <item x="6366"/>
        <item x="3607"/>
        <item x="842"/>
        <item x="2073"/>
        <item x="2106"/>
        <item x="5884"/>
        <item x="6293"/>
        <item x="962"/>
        <item x="582"/>
        <item x="3791"/>
        <item x="6799"/>
        <item x="6552"/>
        <item x="3067"/>
        <item x="280"/>
        <item x="6179"/>
        <item x="6667"/>
        <item x="7637"/>
        <item x="1999"/>
        <item x="5975"/>
        <item x="4471"/>
        <item x="5684"/>
        <item x="7022"/>
        <item x="3169"/>
        <item x="1471"/>
        <item x="3778"/>
        <item x="5236"/>
        <item x="2874"/>
        <item x="3068"/>
        <item x="4682"/>
        <item x="95"/>
        <item x="2936"/>
        <item x="2242"/>
        <item x="3803"/>
        <item x="1198"/>
        <item x="298"/>
        <item x="7805"/>
        <item x="1483"/>
        <item x="6269"/>
        <item x="6786"/>
        <item x="6325"/>
        <item x="6588"/>
        <item x="2576"/>
        <item x="2386"/>
        <item x="1478"/>
        <item x="5635"/>
        <item x="2173"/>
        <item x="2270"/>
        <item x="1504"/>
        <item x="1841"/>
        <item x="1274"/>
        <item x="4762"/>
        <item x="2917"/>
        <item x="6836"/>
        <item x="4745"/>
        <item x="7107"/>
        <item x="5099"/>
        <item x="4937"/>
        <item x="2454"/>
        <item x="1422"/>
        <item x="630"/>
        <item x="3554"/>
        <item x="3456"/>
        <item x="3706"/>
        <item x="7856"/>
        <item x="3186"/>
        <item x="7411"/>
        <item x="1701"/>
        <item x="1224"/>
        <item x="2694"/>
        <item x="5545"/>
        <item x="7620"/>
        <item x="2111"/>
        <item x="5760"/>
        <item x="1626"/>
        <item x="3880"/>
        <item x="7393"/>
        <item x="813"/>
        <item x="2748"/>
        <item x="7153"/>
        <item x="7590"/>
        <item x="2724"/>
        <item x="7434"/>
        <item x="3884"/>
        <item x="2194"/>
        <item x="4156"/>
        <item x="1849"/>
        <item x="4863"/>
        <item x="2006"/>
        <item x="2002"/>
        <item x="171"/>
        <item x="2891"/>
        <item x="1678"/>
        <item x="3781"/>
        <item x="2883"/>
        <item x="2834"/>
        <item x="4669"/>
        <item x="4913"/>
        <item x="1905"/>
        <item x="503"/>
        <item x="6384"/>
        <item x="6967"/>
        <item x="1883"/>
        <item x="5133"/>
        <item x="6047"/>
        <item x="2463"/>
        <item x="5450"/>
        <item x="4416"/>
        <item x="3003"/>
        <item x="3227"/>
        <item x="3819"/>
        <item x="5772"/>
        <item x="7121"/>
        <item x="1572"/>
        <item x="5225"/>
        <item x="468"/>
        <item x="3844"/>
        <item x="3375"/>
        <item x="7122"/>
        <item x="2911"/>
        <item x="1714"/>
        <item x="6699"/>
        <item x="111"/>
        <item x="668"/>
        <item x="5610"/>
        <item x="758"/>
        <item x="2343"/>
        <item x="6527"/>
        <item x="3510"/>
        <item x="1700"/>
        <item x="4074"/>
        <item x="4437"/>
        <item x="4272"/>
        <item x="832"/>
        <item x="7312"/>
        <item x="2329"/>
        <item x="6286"/>
        <item x="1775"/>
        <item x="1365"/>
        <item x="4880"/>
        <item x="2016"/>
        <item x="1683"/>
        <item x="4557"/>
        <item x="7459"/>
        <item x="4923"/>
        <item x="7601"/>
        <item x="4641"/>
        <item x="2743"/>
        <item x="6582"/>
        <item x="1458"/>
        <item x="3766"/>
        <item x="7743"/>
        <item x="4182"/>
        <item x="453"/>
        <item x="1011"/>
        <item x="3010"/>
        <item x="634"/>
        <item x="1460"/>
        <item x="2567"/>
        <item x="2306"/>
        <item x="4831"/>
        <item x="249"/>
        <item x="3489"/>
        <item x="795"/>
        <item x="6253"/>
        <item x="704"/>
        <item x="4695"/>
        <item x="2726"/>
        <item x="5204"/>
        <item x="3118"/>
        <item x="6141"/>
        <item x="6278"/>
        <item x="6409"/>
        <item x="6658"/>
        <item x="150"/>
        <item x="6061"/>
        <item x="5473"/>
        <item x="6942"/>
        <item x="4319"/>
        <item x="7043"/>
        <item x="703"/>
        <item x="7499"/>
        <item x="2375"/>
        <item x="6573"/>
        <item x="855"/>
        <item x="2327"/>
        <item x="3967"/>
        <item x="2562"/>
        <item x="3299"/>
        <item x="3280"/>
        <item x="6475"/>
        <item x="3194"/>
        <item x="1269"/>
        <item x="74"/>
        <item x="2079"/>
        <item x="2010"/>
        <item x="886"/>
        <item x="3520"/>
        <item x="2199"/>
        <item x="7684"/>
        <item x="673"/>
        <item x="6474"/>
        <item x="5602"/>
        <item x="7722"/>
        <item x="563"/>
        <item x="555"/>
        <item x="326"/>
        <item x="5243"/>
        <item x="3645"/>
        <item x="6334"/>
        <item x="4294"/>
        <item x="3767"/>
        <item x="1222"/>
        <item x="1665"/>
        <item x="4001"/>
        <item x="1661"/>
        <item x="3541"/>
        <item x="5759"/>
        <item x="4039"/>
        <item x="3243"/>
        <item x="272"/>
        <item x="6093"/>
        <item x="6858"/>
        <item x="1405"/>
        <item x="443"/>
        <item x="5149"/>
        <item x="1481"/>
        <item x="6448"/>
        <item x="3809"/>
        <item x="782"/>
        <item x="773"/>
        <item x="3228"/>
        <item x="2265"/>
        <item x="1440"/>
        <item x="1005"/>
        <item x="2384"/>
        <item x="6610"/>
        <item x="3923"/>
        <item x="2851"/>
        <item x="4582"/>
        <item x="4483"/>
        <item x="1542"/>
        <item x="7696"/>
        <item x="4082"/>
        <item x="2469"/>
        <item x="798"/>
        <item x="1771"/>
        <item x="4242"/>
        <item x="4839"/>
        <item x="545"/>
        <item x="6123"/>
        <item x="225"/>
        <item x="65"/>
        <item x="245"/>
        <item x="5172"/>
        <item x="6674"/>
        <item x="6385"/>
        <item x="3204"/>
        <item x="4542"/>
        <item x="6237"/>
        <item x="3834"/>
        <item x="2934"/>
        <item x="6347"/>
        <item x="4763"/>
        <item x="4316"/>
        <item x="1873"/>
        <item x="5110"/>
        <item x="1669"/>
        <item x="2059"/>
        <item x="5582"/>
        <item x="3901"/>
        <item x="4724"/>
        <item x="2470"/>
        <item x="5094"/>
        <item x="4474"/>
        <item x="4663"/>
        <item x="7804"/>
        <item x="5682"/>
        <item x="6793"/>
        <item x="3365"/>
        <item x="2773"/>
        <item x="2041"/>
        <item x="387"/>
        <item x="5807"/>
        <item x="2320"/>
        <item x="2442"/>
        <item x="161"/>
        <item x="7494"/>
        <item x="4334"/>
        <item x="762"/>
        <item x="106"/>
        <item x="601"/>
        <item x="3286"/>
        <item x="4472"/>
        <item x="4922"/>
        <item x="6922"/>
        <item x="4685"/>
        <item x="4377"/>
        <item x="4833"/>
        <item x="7776"/>
        <item x="5230"/>
        <item x="841"/>
        <item x="7985"/>
        <item x="717"/>
        <item x="3913"/>
        <item x="712"/>
        <item x="4511"/>
        <item x="4090"/>
        <item x="1547"/>
        <item x="4912"/>
        <item x="1455"/>
        <item x="7488"/>
        <item x="4775"/>
        <item x="6865"/>
        <item x="4894"/>
        <item x="5778"/>
        <item x="7227"/>
        <item x="7531"/>
        <item x="3952"/>
        <item x="4714"/>
        <item x="6101"/>
        <item x="481"/>
        <item x="7515"/>
        <item x="3626"/>
        <item x="6131"/>
        <item x="1332"/>
        <item x="7379"/>
        <item x="1325"/>
        <item x="2325"/>
        <item x="3465"/>
        <item x="2655"/>
        <item x="3188"/>
        <item x="12"/>
        <item x="4376"/>
        <item x="2387"/>
        <item x="7255"/>
        <item x="3544"/>
        <item x="7703"/>
        <item x="3019"/>
        <item x="5196"/>
        <item x="13"/>
        <item x="4711"/>
        <item x="4290"/>
        <item x="1691"/>
        <item x="4304"/>
        <item x="6548"/>
        <item x="1012"/>
        <item x="3378"/>
        <item x="1412"/>
        <item x="3271"/>
        <item x="5309"/>
        <item x="5994"/>
        <item x="716"/>
        <item x="2461"/>
        <item x="5308"/>
        <item x="1265"/>
        <item x="7473"/>
        <item x="7818"/>
        <item x="5500"/>
        <item x="3511"/>
        <item x="3564"/>
        <item x="586"/>
        <item x="6830"/>
        <item x="1571"/>
        <item x="3356"/>
        <item x="1013"/>
        <item x="6713"/>
        <item x="2425"/>
        <item x="2234"/>
        <item x="7555"/>
        <item x="2913"/>
        <item x="6776"/>
        <item x="4338"/>
        <item x="5767"/>
        <item x="1452"/>
        <item x="5410"/>
        <item x="2889"/>
        <item x="7787"/>
        <item x="7123"/>
        <item x="2373"/>
        <item x="4926"/>
        <item x="7866"/>
        <item x="7493"/>
        <item x="5400"/>
        <item x="7764"/>
        <item x="2377"/>
        <item x="415"/>
        <item x="120"/>
        <item x="6574"/>
        <item x="7549"/>
        <item x="7418"/>
        <item x="5220"/>
        <item x="1177"/>
        <item x="4616"/>
        <item x="4635"/>
        <item x="5585"/>
        <item x="3353"/>
        <item x="5417"/>
        <item x="6863"/>
        <item x="328"/>
        <item x="6203"/>
        <item x="5330"/>
        <item x="2202"/>
        <item x="7794"/>
        <item x="6714"/>
        <item x="4009"/>
        <item x="6275"/>
        <item x="7433"/>
        <item x="5632"/>
        <item x="4347"/>
        <item x="801"/>
        <item x="7376"/>
        <item x="1281"/>
        <item x="526"/>
        <item x="1181"/>
        <item x="3106"/>
        <item x="707"/>
        <item x="7231"/>
        <item x="2414"/>
        <item x="7439"/>
        <item x="1836"/>
        <item x="4780"/>
        <item x="7929"/>
        <item x="1027"/>
        <item x="7235"/>
        <item x="6883"/>
        <item x="6599"/>
        <item x="3857"/>
        <item x="2587"/>
        <item x="6225"/>
        <item x="2855"/>
        <item x="4658"/>
        <item x="6356"/>
        <item x="6828"/>
        <item x="3346"/>
        <item x="2457"/>
        <item x="4549"/>
        <item x="4848"/>
        <item x="286"/>
        <item x="2535"/>
        <item x="430"/>
        <item x="1641"/>
        <item x="4984"/>
        <item x="2583"/>
        <item x="4371"/>
        <item x="5435"/>
        <item x="938"/>
        <item x="1842"/>
        <item x="1385"/>
        <item x="1990"/>
        <item x="4865"/>
        <item x="141"/>
        <item x="571"/>
        <item x="2023"/>
        <item x="7538"/>
        <item x="891"/>
        <item x="4646"/>
        <item x="654"/>
        <item x="3970"/>
        <item x="4117"/>
        <item x="7704"/>
        <item x="4184"/>
        <item x="4447"/>
        <item x="7924"/>
        <item x="4678"/>
        <item x="828"/>
        <item x="4443"/>
        <item x="1590"/>
        <item x="5699"/>
        <item x="390"/>
        <item x="5957"/>
        <item x="4558"/>
        <item x="4869"/>
        <item x="3469"/>
        <item x="3061"/>
        <item x="7420"/>
        <item x="651"/>
        <item x="6171"/>
        <item x="2094"/>
        <item x="4961"/>
        <item x="290"/>
        <item x="1220"/>
        <item x="5047"/>
        <item x="2671"/>
        <item x="6359"/>
        <item x="5675"/>
        <item x="1357"/>
        <item x="911"/>
        <item x="3749"/>
        <item x="4917"/>
        <item x="7527"/>
        <item x="4389"/>
        <item x="3680"/>
        <item x="3577"/>
        <item x="1350"/>
        <item x="2455"/>
        <item x="1578"/>
        <item x="5564"/>
        <item x="2538"/>
        <item x="5906"/>
        <item x="1866"/>
        <item x="7778"/>
        <item x="3139"/>
        <item x="413"/>
        <item x="3395"/>
        <item x="5503"/>
        <item x="7719"/>
        <item x="5608"/>
        <item x="2760"/>
        <item x="5510"/>
        <item x="5935"/>
        <item x="1320"/>
        <item x="5513"/>
        <item x="6666"/>
        <item x="3507"/>
        <item x="1804"/>
        <item x="2297"/>
        <item x="7935"/>
        <item x="4958"/>
        <item x="2443"/>
        <item x="4954"/>
        <item x="2736"/>
        <item x="2665"/>
        <item x="4215"/>
        <item x="747"/>
        <item x="5664"/>
        <item x="3793"/>
        <item x="6620"/>
        <item x="537"/>
        <item x="2246"/>
        <item x="2864"/>
        <item x="7414"/>
        <item x="2118"/>
        <item x="6689"/>
        <item x="5311"/>
        <item x="7016"/>
        <item x="7441"/>
        <item x="5938"/>
        <item x="1653"/>
        <item x="2866"/>
        <item x="2391"/>
        <item x="4668"/>
        <item x="3249"/>
        <item x="6913"/>
        <item x="6327"/>
        <item x="2407"/>
        <item x="3815"/>
        <item x="4734"/>
        <item x="5665"/>
        <item x="3936"/>
        <item x="205"/>
        <item x="4326"/>
        <item x="1549"/>
        <item x="3914"/>
        <item x="6319"/>
        <item x="4504"/>
        <item x="7774"/>
        <item x="4610"/>
        <item x="2686"/>
        <item x="4813"/>
        <item x="2261"/>
        <item x="6960"/>
        <item x="273"/>
        <item x="4671"/>
        <item x="7615"/>
        <item x="3840"/>
        <item x="7644"/>
        <item x="1658"/>
        <item x="5030"/>
        <item x="4171"/>
        <item x="656"/>
        <item x="3293"/>
        <item x="7475"/>
        <item x="4344"/>
        <item x="1183"/>
        <item x="5423"/>
        <item x="3065"/>
        <item x="3138"/>
        <item x="7725"/>
        <item x="2422"/>
        <item x="2012"/>
        <item x="1121"/>
        <item x="2450"/>
        <item x="2915"/>
        <item x="6035"/>
        <item x="6138"/>
        <item x="1166"/>
        <item x="2885"/>
        <item x="3592"/>
        <item x="1906"/>
        <item x="2184"/>
        <item x="103"/>
        <item x="2075"/>
        <item x="5349"/>
        <item x="3454"/>
        <item x="2230"/>
        <item x="2718"/>
        <item x="5837"/>
        <item x="4329"/>
        <item x="7963"/>
        <item x="2899"/>
        <item x="3424"/>
        <item x="6687"/>
        <item x="6348"/>
        <item x="5069"/>
        <item x="7403"/>
        <item x="308"/>
        <item x="5165"/>
        <item x="6100"/>
        <item x="3438"/>
        <item x="343"/>
        <item x="869"/>
        <item x="7986"/>
        <item x="6842"/>
        <item x="4135"/>
        <item x="686"/>
        <item x="6514"/>
        <item x="1566"/>
        <item x="7399"/>
        <item x="3484"/>
        <item x="1018"/>
        <item x="1645"/>
        <item x="7560"/>
        <item x="3863"/>
        <item x="1323"/>
        <item x="2209"/>
        <item x="3319"/>
        <item x="856"/>
        <item x="612"/>
        <item x="7811"/>
        <item x="4759"/>
        <item x="6607"/>
        <item x="6382"/>
        <item x="1509"/>
        <item x="7309"/>
        <item x="7595"/>
        <item x="1081"/>
        <item x="3311"/>
        <item x="1974"/>
        <item x="434"/>
        <item x="7942"/>
        <item x="3147"/>
        <item x="3053"/>
        <item x="5995"/>
        <item x="6002"/>
        <item x="6212"/>
        <item x="3629"/>
        <item x="5189"/>
        <item x="1517"/>
        <item x="5509"/>
        <item x="6802"/>
        <item x="7294"/>
        <item x="5458"/>
        <item x="137"/>
        <item x="1491"/>
        <item x="5307"/>
        <item x="4071"/>
        <item x="6322"/>
        <item x="6869"/>
        <item x="1943"/>
        <item x="5751"/>
        <item x="2673"/>
        <item x="2298"/>
        <item x="7209"/>
        <item x="319"/>
        <item x="5338"/>
        <item x="7547"/>
        <item x="3201"/>
        <item x="7949"/>
        <item x="4283"/>
        <item x="718"/>
        <item x="633"/>
        <item x="4495"/>
        <item x="5156"/>
        <item x="135"/>
        <item x="6896"/>
        <item x="425"/>
        <item x="3770"/>
        <item x="5182"/>
        <item x="3066"/>
        <item x="2192"/>
        <item x="5638"/>
        <item x="7032"/>
        <item x="3122"/>
        <item x="3885"/>
        <item x="2372"/>
        <item x="3800"/>
        <item x="1193"/>
        <item x="6652"/>
        <item x="6791"/>
        <item x="3238"/>
        <item x="4423"/>
        <item x="2008"/>
        <item x="3440"/>
        <item x="7579"/>
        <item x="6745"/>
        <item x="5327"/>
        <item x="2040"/>
        <item x="3850"/>
        <item x="3132"/>
        <item x="5258"/>
        <item x="6734"/>
        <item x="1630"/>
        <item x="2594"/>
        <item x="2723"/>
        <item x="4175"/>
        <item x="2569"/>
        <item x="7304"/>
        <item x="7095"/>
        <item x="3425"/>
        <item x="156"/>
        <item x="2232"/>
        <item x="5471"/>
        <item x="152"/>
        <item x="868"/>
        <item x="321"/>
        <item x="1647"/>
        <item x="1822"/>
        <item x="6429"/>
        <item x="1858"/>
        <item x="2129"/>
        <item x="1715"/>
        <item x="2996"/>
        <item x="6310"/>
        <item x="5595"/>
        <item x="741"/>
        <item x="6555"/>
        <item x="5111"/>
        <item x="5256"/>
        <item x="2193"/>
        <item x="4032"/>
        <item x="1092"/>
        <item x="5150"/>
        <item x="4896"/>
        <item x="3288"/>
        <item x="615"/>
        <item x="3092"/>
        <item x="2366"/>
        <item x="500"/>
        <item x="4855"/>
        <item x="1390"/>
        <item x="7310"/>
        <item x="2572"/>
        <item x="6560"/>
        <item x="2026"/>
        <item x="436"/>
        <item x="7443"/>
        <item x="665"/>
        <item x="1047"/>
        <item x="4921"/>
        <item x="3907"/>
        <item x="5282"/>
        <item x="3858"/>
        <item x="5757"/>
        <item x="6208"/>
        <item x="729"/>
        <item x="1235"/>
        <item x="2317"/>
        <item x="5848"/>
        <item x="2757"/>
        <item x="5179"/>
        <item x="3443"/>
        <item x="181"/>
        <item x="194"/>
        <item x="4394"/>
        <item x="5432"/>
        <item x="7030"/>
        <item x="5374"/>
        <item x="4783"/>
        <item x="4562"/>
        <item x="3558"/>
        <item x="2181"/>
        <item x="1716"/>
        <item x="7047"/>
        <item x="3233"/>
        <item x="7535"/>
        <item x="6135"/>
        <item x="4406"/>
        <item x="5886"/>
        <item x="6779"/>
        <item x="4632"/>
        <item x="7322"/>
        <item x="5074"/>
        <item x="1347"/>
        <item x="2720"/>
        <item x="3679"/>
        <item x="4485"/>
        <item x="699"/>
        <item x="1188"/>
        <item x="1896"/>
        <item x="5849"/>
        <item x="7709"/>
        <item x="6870"/>
        <item x="6435"/>
        <item x="2206"/>
        <item x="4888"/>
        <item x="3360"/>
        <item x="4417"/>
        <item x="451"/>
        <item x="5780"/>
        <item x="6153"/>
        <item x="892"/>
        <item x="2378"/>
        <item x="7668"/>
        <item x="7210"/>
        <item x="7498"/>
        <item x="3306"/>
        <item x="3026"/>
        <item x="3305"/>
        <item x="3452"/>
        <item x="6970"/>
        <item x="944"/>
        <item x="986"/>
        <item x="1826"/>
        <item x="6753"/>
        <item x="617"/>
        <item x="1738"/>
        <item x="7168"/>
        <item x="2749"/>
        <item x="538"/>
        <item x="4877"/>
        <item x="7125"/>
        <item x="7820"/>
        <item x="1346"/>
        <item x="2344"/>
        <item x="1637"/>
        <item x="919"/>
        <item x="3807"/>
        <item x="5521"/>
        <item x="2621"/>
        <item x="6245"/>
        <item x="5793"/>
        <item x="302"/>
        <item x="4508"/>
        <item x="7069"/>
        <item x="5875"/>
        <item x="7665"/>
        <item x="2637"/>
        <item x="4506"/>
        <item x="4807"/>
        <item x="2534"/>
        <item x="6207"/>
        <item x="4543"/>
        <item x="2416"/>
        <item x="6905"/>
        <item x="520"/>
        <item x="6809"/>
        <item x="7516"/>
        <item x="461"/>
        <item x="1955"/>
        <item x="4002"/>
        <item x="419"/>
        <item x="3343"/>
        <item x="1246"/>
        <item x="4608"/>
        <item x="3797"/>
        <item x="6193"/>
        <item x="7634"/>
        <item x="138"/>
        <item x="1223"/>
        <item x="1734"/>
        <item x="5868"/>
        <item x="1384"/>
        <item x="3387"/>
        <item x="5776"/>
        <item x="3488"/>
        <item x="1301"/>
        <item x="2074"/>
        <item x="4274"/>
        <item x="4467"/>
        <item x="4264"/>
        <item x="1318"/>
        <item x="6095"/>
        <item x="3176"/>
        <item x="385"/>
        <item x="501"/>
        <item x="7581"/>
        <item x="3961"/>
        <item x="5063"/>
        <item x="1049"/>
        <item x="2706"/>
        <item x="1780"/>
        <item x="608"/>
        <item x="1510"/>
        <item x="5596"/>
        <item x="4127"/>
        <item x="1019"/>
        <item x="7139"/>
        <item x="6122"/>
        <item x="5045"/>
        <item x="2972"/>
        <item x="1867"/>
        <item x="1827"/>
        <item x="7797"/>
        <item x="2959"/>
        <item x="3822"/>
        <item x="854"/>
        <item x="7631"/>
        <item x="1362"/>
        <item x="6268"/>
        <item x="2274"/>
        <item x="5799"/>
        <item x="710"/>
        <item x="4502"/>
        <item x="2822"/>
        <item x="7008"/>
        <item x="7100"/>
        <item x="5614"/>
        <item x="2646"/>
        <item x="6018"/>
        <item x="6838"/>
        <item x="7295"/>
        <item x="3339"/>
        <item x="6520"/>
        <item x="1870"/>
        <item x="7406"/>
        <item x="7101"/>
        <item x="6774"/>
        <item x="5910"/>
        <item x="4223"/>
        <item x="2977"/>
        <item x="3995"/>
        <item x="6479"/>
        <item x="6066"/>
        <item x="2709"/>
        <item x="884"/>
        <item x="90"/>
        <item x="5404"/>
        <item x="4895"/>
        <item x="5442"/>
        <item x="3610"/>
        <item x="2085"/>
        <item x="1160"/>
        <item x="4527"/>
        <item x="4561"/>
        <item x="6167"/>
        <item x="4977"/>
        <item x="3976"/>
        <item x="5366"/>
        <item x="7832"/>
        <item x="1489"/>
        <item x="6033"/>
        <item x="234"/>
        <item x="7140"/>
        <item x="6766"/>
        <item x="4987"/>
        <item x="3470"/>
        <item x="7933"/>
        <item x="4885"/>
        <item x="6796"/>
        <item x="2530"/>
        <item x="965"/>
        <item x="3412"/>
        <item x="4015"/>
        <item x="6678"/>
        <item x="2595"/>
        <item x="3247"/>
        <item x="5285"/>
        <item x="5289"/>
        <item x="5418"/>
        <item x="6412"/>
        <item x="3435"/>
        <item x="4799"/>
        <item x="6941"/>
        <item x="1264"/>
        <item x="7131"/>
        <item x="6495"/>
        <item x="7331"/>
        <item x="4916"/>
        <item x="5622"/>
        <item x="1947"/>
        <item x="1417"/>
        <item x="4705"/>
        <item x="6219"/>
        <item x="1951"/>
        <item x="6189"/>
        <item x="5756"/>
        <item x="681"/>
        <item x="7112"/>
        <item x="4942"/>
        <item x="449"/>
        <item x="871"/>
        <item x="3945"/>
        <item x="6272"/>
        <item x="486"/>
        <item x="3054"/>
        <item x="1763"/>
        <item x="819"/>
        <item x="3328"/>
        <item x="252"/>
        <item x="7741"/>
        <item x="640"/>
        <item x="3835"/>
        <item x="1450"/>
        <item x="2578"/>
        <item x="6461"/>
        <item x="1232"/>
        <item x="1839"/>
        <item x="3669"/>
        <item x="2602"/>
        <item x="1071"/>
        <item x="3120"/>
        <item x="3854"/>
        <item x="4150"/>
        <item x="3642"/>
        <item x="6534"/>
        <item x="7720"/>
        <item x="7917"/>
        <item x="1453"/>
        <item x="5505"/>
        <item x="4203"/>
        <item x="5080"/>
        <item x="2502"/>
        <item x="4716"/>
        <item x="4096"/>
        <item x="7541"/>
        <item x="6890"/>
        <item x="3624"/>
        <item x="197"/>
        <item x="6969"/>
        <item x="4287"/>
        <item x="4902"/>
        <item x="6195"/>
        <item x="4119"/>
        <item x="6205"/>
        <item x="6546"/>
        <item x="1083"/>
        <item x="3877"/>
        <item x="4899"/>
        <item x="7826"/>
        <item x="6770"/>
        <item x="5960"/>
        <item x="5013"/>
        <item x="5619"/>
        <item x="6879"/>
        <item x="324"/>
        <item x="2821"/>
        <item x="3266"/>
        <item x="4694"/>
        <item x="6410"/>
        <item x="3953"/>
        <item x="7536"/>
        <item x="2986"/>
        <item x="6632"/>
        <item x="6004"/>
        <item x="1762"/>
        <item x="779"/>
        <item x="77"/>
        <item x="754"/>
        <item x="3198"/>
        <item x="3546"/>
        <item x="1980"/>
        <item x="209"/>
        <item x="6940"/>
        <item x="7593"/>
        <item x="7307"/>
        <item x="546"/>
        <item x="671"/>
        <item x="1090"/>
        <item x="7611"/>
        <item x="7102"/>
        <item x="2619"/>
        <item x="972"/>
        <item x="4131"/>
        <item x="7783"/>
        <item x="470"/>
        <item x="1502"/>
        <item x="6821"/>
        <item x="1769"/>
        <item x="4410"/>
        <item x="2151"/>
        <item x="6368"/>
        <item x="7149"/>
        <item x="483"/>
        <item x="6655"/>
        <item x="831"/>
        <item x="4464"/>
        <item x="4660"/>
        <item x="725"/>
        <item x="4924"/>
        <item x="4008"/>
        <item x="4219"/>
        <item x="6082"/>
        <item x="1956"/>
        <item x="4774"/>
        <item x="1737"/>
        <item x="3701"/>
        <item x="4728"/>
        <item x="66"/>
        <item x="1876"/>
        <item x="3623"/>
        <item x="1284"/>
        <item x="7983"/>
        <item x="1901"/>
        <item x="711"/>
        <item x="6752"/>
        <item x="5516"/>
        <item x="1426"/>
        <item x="2520"/>
        <item x="1940"/>
        <item x="3836"/>
        <item x="4484"/>
        <item x="68"/>
        <item x="5504"/>
        <item x="1209"/>
        <item x="1809"/>
        <item x="1106"/>
        <item x="1742"/>
        <item x="7367"/>
        <item x="4859"/>
        <item x="127"/>
        <item x="2166"/>
        <item x="1165"/>
        <item x="3035"/>
        <item x="3827"/>
        <item x="6978"/>
        <item x="3902"/>
        <item x="221"/>
        <item x="5408"/>
        <item x="6086"/>
        <item x="5881"/>
        <item x="2710"/>
        <item x="1387"/>
        <item x="3742"/>
        <item x="4292"/>
        <item x="1746"/>
        <item x="6979"/>
        <item x="4886"/>
        <item x="2635"/>
        <item x="1829"/>
        <item x="5215"/>
        <item x="6170"/>
        <item x="3715"/>
        <item x="4359"/>
        <item x="4556"/>
        <item x="1282"/>
        <item x="687"/>
        <item x="914"/>
        <item x="7167"/>
        <item x="4503"/>
        <item x="6403"/>
        <item x="1424"/>
        <item x="5707"/>
        <item x="3181"/>
        <item x="7035"/>
        <item x="5702"/>
        <item x="202"/>
        <item x="1823"/>
        <item x="357"/>
        <item x="4358"/>
        <item x="6679"/>
        <item x="1589"/>
        <item x="7566"/>
        <item x="626"/>
        <item x="7377"/>
        <item x="6159"/>
        <item x="876"/>
        <item x="1316"/>
        <item x="1583"/>
        <item x="7353"/>
        <item x="5989"/>
        <item x="7575"/>
        <item x="1131"/>
        <item x="42"/>
        <item x="1837"/>
        <item x="3968"/>
        <item x="4654"/>
        <item x="178"/>
        <item x="3769"/>
        <item x="7747"/>
        <item x="2862"/>
        <item x="4622"/>
        <item x="361"/>
        <item x="744"/>
        <item x="3908"/>
        <item x="3617"/>
        <item x="3741"/>
        <item x="592"/>
        <item x="4193"/>
        <item x="569"/>
        <item x="4501"/>
        <item x="5087"/>
        <item x="7243"/>
        <item x="4592"/>
        <item x="2217"/>
        <item x="4449"/>
        <item x="7108"/>
        <item x="5414"/>
        <item x="1230"/>
        <item x="6767"/>
        <item x="2200"/>
        <item x="2466"/>
        <item x="5257"/>
        <item x="5895"/>
        <item x="2991"/>
        <item x="5791"/>
        <item x="639"/>
        <item x="7289"/>
        <item x="5151"/>
        <item x="6771"/>
        <item x="7827"/>
        <item x="7045"/>
        <item x="5931"/>
        <item x="554"/>
        <item x="6497"/>
        <item x="5809"/>
        <item x="3529"/>
        <item x="4870"/>
        <item x="4551"/>
        <item x="4442"/>
        <item x="4618"/>
        <item x="3210"/>
        <item x="790"/>
        <item x="5980"/>
        <item x="6186"/>
        <item x="5364"/>
        <item x="6465"/>
        <item x="5436"/>
        <item x="955"/>
        <item x="2348"/>
        <item x="7004"/>
        <item x="5203"/>
        <item x="3685"/>
        <item x="5952"/>
        <item x="3103"/>
        <item x="3069"/>
        <item x="7813"/>
        <item x="7564"/>
        <item x="1051"/>
        <item x="2363"/>
        <item x="1285"/>
        <item x="3918"/>
        <item x="7698"/>
        <item x="7305"/>
        <item x="7718"/>
        <item x="1494"/>
        <item x="6112"/>
        <item x="3369"/>
        <item x="4384"/>
        <item x="1935"/>
        <item x="2526"/>
        <item x="7641"/>
        <item x="6454"/>
        <item x="44"/>
        <item x="2537"/>
        <item x="2252"/>
        <item x="6547"/>
        <item x="3755"/>
        <item x="7721"/>
        <item x="4060"/>
        <item x="3168"/>
        <item x="5932"/>
        <item x="5205"/>
        <item x="6350"/>
        <item x="2171"/>
        <item x="2963"/>
        <item x="2"/>
        <item x="5668"/>
        <item x="3534"/>
        <item x="27"/>
        <item x="2961"/>
        <item x="3404"/>
        <item x="4690"/>
        <item x="489"/>
        <item x="292"/>
        <item x="4321"/>
        <item x="4638"/>
        <item x="5375"/>
        <item x="3461"/>
        <item x="7370"/>
        <item x="2102"/>
        <item x="7761"/>
        <item x="6800"/>
        <item x="4588"/>
        <item x="5077"/>
        <item x="2695"/>
        <item x="1854"/>
        <item x="6362"/>
        <item x="1615"/>
        <item x="4915"/>
        <item x="3869"/>
        <item x="3325"/>
        <item x="5563"/>
        <item x="6466"/>
        <item x="632"/>
        <item x="4159"/>
        <item x="2351"/>
        <item x="5626"/>
        <item x="4154"/>
        <item x="910"/>
        <item x="3831"/>
        <item x="2182"/>
        <item x="5113"/>
        <item x="4342"/>
        <item x="970"/>
        <item x="5048"/>
        <item x="1755"/>
        <item x="3220"/>
        <item x="6041"/>
        <item x="183"/>
        <item x="4903"/>
        <item x="6177"/>
        <item x="1879"/>
        <item x="1437"/>
        <item x="1923"/>
        <item x="1443"/>
        <item x="6703"/>
        <item x="89"/>
        <item x="3464"/>
        <item x="771"/>
        <item x="4891"/>
        <item x="7486"/>
        <item x="254"/>
        <item x="3463"/>
        <item x="1444"/>
        <item x="6423"/>
        <item x="4951"/>
        <item x="3868"/>
        <item x="7502"/>
        <item x="2145"/>
        <item x="6549"/>
        <item x="1926"/>
        <item x="2939"/>
        <item x="7201"/>
        <item x="7829"/>
        <item x="3735"/>
        <item x="5657"/>
        <item x="4574"/>
        <item x="728"/>
        <item x="6623"/>
        <item x="530"/>
        <item x="6831"/>
        <item x="3846"/>
        <item x="4573"/>
        <item x="933"/>
        <item x="3805"/>
        <item x="1306"/>
        <item x="3964"/>
        <item x="3674"/>
        <item x="2668"/>
        <item x="4000"/>
        <item x="1180"/>
        <item x="1074"/>
        <item x="5248"/>
        <item x="4590"/>
        <item x="5742"/>
        <item x="1953"/>
        <item x="7586"/>
        <item x="3921"/>
        <item x="5840"/>
        <item x="857"/>
        <item x="7750"/>
        <item x="6119"/>
        <item x="3357"/>
        <item x="6668"/>
        <item x="3263"/>
        <item x="1570"/>
        <item x="1138"/>
        <item x="6775"/>
        <item x="2044"/>
        <item x="6657"/>
        <item x="2018"/>
        <item x="3187"/>
        <item x="4024"/>
        <item x="5905"/>
        <item x="3594"/>
        <item x="6038"/>
        <item x="3219"/>
        <item x="377"/>
        <item x="5489"/>
        <item x="1831"/>
        <item x="7085"/>
        <item x="1859"/>
        <item x="6953"/>
        <item x="2187"/>
        <item x="1986"/>
        <item x="1006"/>
        <item x="1079"/>
        <item x="3400"/>
        <item x="2155"/>
        <item x="1107"/>
        <item x="4364"/>
        <item x="7059"/>
        <item x="5492"/>
        <item x="1821"/>
        <item x="6554"/>
        <item x="391"/>
        <item x="2088"/>
        <item x="864"/>
        <item x="3260"/>
        <item x="4639"/>
        <item x="5923"/>
        <item x="6973"/>
        <item x="7320"/>
        <item x="6258"/>
        <item x="4861"/>
        <item x="1310"/>
        <item x="4719"/>
        <item x="600"/>
        <item x="4905"/>
        <item x="5001"/>
        <item x="6617"/>
        <item x="35"/>
        <item x="4619"/>
        <item x="4149"/>
        <item x="753"/>
        <item x="1280"/>
        <item x="7824"/>
        <item x="786"/>
        <item x="403"/>
        <item x="6998"/>
        <item x="3998"/>
        <item x="3606"/>
        <item x="3162"/>
        <item x="2957"/>
        <item x="1229"/>
        <item x="4944"/>
        <item x="1017"/>
        <item x="4428"/>
        <item x="1880"/>
        <item x="883"/>
        <item x="4581"/>
        <item x="7880"/>
        <item x="5734"/>
        <item x="6137"/>
        <item x="750"/>
        <item x="5803"/>
        <item x="6945"/>
        <item x="6022"/>
        <item x="7604"/>
        <item x="1339"/>
        <item x="5562"/>
        <item x="5112"/>
        <item x="2058"/>
        <item x="4577"/>
        <item x="1338"/>
        <item x="996"/>
        <item x="6741"/>
        <item x="1752"/>
        <item x="467"/>
        <item x="2783"/>
        <item x="1451"/>
        <item x="6841"/>
        <item x="7094"/>
        <item x="685"/>
        <item x="7576"/>
        <item x="4493"/>
        <item x="5870"/>
        <item x="3806"/>
        <item x="5557"/>
        <item x="421"/>
        <item x="5495"/>
        <item x="3282"/>
        <item x="4737"/>
        <item x="4220"/>
        <item x="7660"/>
        <item x="6897"/>
        <item x="5208"/>
        <item x="4070"/>
        <item x="7199"/>
        <item x="2028"/>
        <item x="3917"/>
        <item x="2577"/>
        <item x="1141"/>
        <item x="2770"/>
        <item x="7734"/>
        <item x="4611"/>
        <item x="6241"/>
        <item x="5968"/>
        <item x="6444"/>
        <item x="1614"/>
        <item x="2551"/>
        <item x="1413"/>
        <item x="4478"/>
        <item x="3002"/>
        <item x="2616"/>
        <item x="992"/>
        <item x="3958"/>
        <item x="4630"/>
        <item x="3427"/>
        <item x="6103"/>
        <item x="3579"/>
        <item x="661"/>
        <item x="5434"/>
        <item x="2481"/>
        <item x="985"/>
        <item x="6894"/>
        <item x="1759"/>
        <item x="7073"/>
        <item x="4892"/>
        <item x="7543"/>
        <item x="6930"/>
        <item x="829"/>
        <item x="6772"/>
        <item x="7672"/>
        <item x="7335"/>
        <item x="6172"/>
        <item x="4756"/>
        <item x="3611"/>
        <item x="591"/>
        <item x="3816"/>
        <item x="2860"/>
        <item x="5101"/>
        <item x="3676"/>
        <item x="6964"/>
        <item x="3799"/>
        <item x="2906"/>
        <item x="7589"/>
        <item x="1997"/>
        <item x="4520"/>
        <item x="5929"/>
        <item x="6765"/>
        <item x="6331"/>
        <item x="414"/>
        <item x="7640"/>
        <item x="2540"/>
        <item x="7064"/>
        <item x="5370"/>
        <item x="5519"/>
        <item x="3492"/>
        <item x="867"/>
        <item x="3473"/>
        <item x="3324"/>
        <item x="4797"/>
        <item x="5779"/>
        <item x="3411"/>
        <item x="2854"/>
        <item x="3444"/>
        <item x="1657"/>
        <item x="7645"/>
        <item x="3588"/>
        <item x="5666"/>
        <item x="204"/>
        <item x="2302"/>
        <item x="122"/>
        <item x="2152"/>
        <item x="2137"/>
        <item x="2390"/>
        <item x="6311"/>
        <item x="2683"/>
        <item x="3726"/>
        <item x="3780"/>
        <item x="5006"/>
        <item x="3576"/>
        <item x="666"/>
        <item x="2586"/>
        <item x="2792"/>
        <item x="5247"/>
        <item x="2525"/>
        <item x="2069"/>
        <item x="726"/>
        <item x="6917"/>
        <item x="3127"/>
        <item x="4095"/>
        <item x="233"/>
        <item x="4176"/>
        <item x="1544"/>
        <item x="7692"/>
        <item x="7973"/>
        <item x="3578"/>
        <item x="4456"/>
        <item x="2223"/>
        <item x="5693"/>
        <item x="1536"/>
        <item x="3441"/>
        <item x="6393"/>
        <item x="6125"/>
        <item x="4302"/>
        <item x="2790"/>
        <item x="7519"/>
        <item x="3655"/>
        <item x="7083"/>
        <item x="3843"/>
        <item x="4360"/>
        <item x="1415"/>
        <item x="170"/>
        <item x="6318"/>
        <item x="3437"/>
        <item x="6117"/>
        <item x="1668"/>
        <item x="3508"/>
        <item x="1169"/>
        <item x="3808"/>
        <item x="6506"/>
        <item x="925"/>
        <item x="4239"/>
        <item x="2125"/>
        <item x="3354"/>
        <item x="6274"/>
        <item x="5515"/>
        <item x="5147"/>
        <item x="547"/>
        <item x="7715"/>
        <item x="4278"/>
        <item x="5535"/>
        <item x="2928"/>
        <item x="5390"/>
        <item x="3601"/>
        <item x="5445"/>
        <item x="7822"/>
        <item x="7432"/>
        <item x="7151"/>
        <item x="6601"/>
        <item x="6903"/>
        <item x="3521"/>
        <item x="2072"/>
        <item x="1580"/>
        <item x="510"/>
        <item x="7348"/>
        <item x="2101"/>
        <item x="6285"/>
        <item x="3349"/>
        <item x="2716"/>
        <item x="1490"/>
        <item x="941"/>
        <item x="5860"/>
        <item x="5583"/>
        <item x="2451"/>
        <item x="1756"/>
        <item x="5462"/>
        <item x="734"/>
        <item x="6504"/>
        <item x="1515"/>
        <item x="3098"/>
        <item x="2082"/>
        <item x="1800"/>
        <item x="4993"/>
        <item x="2817"/>
        <item x="3413"/>
        <item x="6391"/>
        <item x="7169"/>
        <item x="4748"/>
        <item x="1960"/>
        <item x="4341"/>
        <item x="4339"/>
        <item x="5979"/>
        <item x="3581"/>
        <item x="5703"/>
        <item x="3935"/>
        <item x="4080"/>
        <item x="3513"/>
        <item x="2456"/>
        <item x="1689"/>
        <item x="3911"/>
        <item x="2484"/>
        <item x="3496"/>
        <item x="2312"/>
        <item x="6943"/>
        <item x="2226"/>
        <item x="6919"/>
        <item x="1108"/>
        <item x="6992"/>
        <item x="6915"/>
        <item x="1366"/>
        <item x="7208"/>
        <item x="1135"/>
        <item x="2663"/>
        <item x="5407"/>
        <item x="5318"/>
        <item x="7989"/>
        <item x="2728"/>
        <item x="7847"/>
        <item x="4548"/>
        <item x="760"/>
        <item x="4706"/>
        <item x="355"/>
        <item x="7749"/>
        <item x="3422"/>
        <item x="1808"/>
        <item x="6431"/>
        <item x="4793"/>
        <item x="2707"/>
        <item x="4314"/>
        <item x="3794"/>
        <item x="6880"/>
        <item x="7378"/>
        <item x="957"/>
        <item x="2651"/>
        <item x="2510"/>
        <item x="4834"/>
        <item x="1204"/>
        <item x="4636"/>
        <item x="7670"/>
        <item x="3318"/>
        <item x="5014"/>
        <item x="1345"/>
        <item x="2950"/>
        <item x="1830"/>
        <item x="2816"/>
        <item x="3738"/>
        <item x="3575"/>
        <item x="2969"/>
        <item x="6710"/>
        <item x="1104"/>
        <item x="4161"/>
        <item x="4539"/>
        <item x="4515"/>
        <item x="7049"/>
        <item x="248"/>
        <item x="5739"/>
        <item x="274"/>
        <item x="1507"/>
        <item x="4118"/>
        <item x="6935"/>
        <item x="4631"/>
        <item x="1910"/>
        <item x="1706"/>
        <item x="6669"/>
        <item x="902"/>
        <item x="906"/>
        <item x="4553"/>
        <item x="7904"/>
        <item x="2505"/>
        <item x="179"/>
        <item x="2645"/>
        <item x="2956"/>
        <item x="2652"/>
        <item x="1146"/>
        <item x="1078"/>
        <item x="2076"/>
        <item x="7011"/>
        <item x="6522"/>
        <item x="5539"/>
        <item x="6349"/>
        <item x="1289"/>
        <item x="3865"/>
        <item x="6169"/>
        <item x="7544"/>
        <item x="4058"/>
        <item x="3743"/>
        <item x="4382"/>
        <item x="6673"/>
        <item x="7940"/>
        <item x="2030"/>
        <item x="4345"/>
        <item x="3660"/>
        <item x="7170"/>
        <item x="2089"/>
        <item x="3142"/>
        <item x="6895"/>
        <item x="4600"/>
        <item x="6519"/>
        <item x="6355"/>
        <item x="4299"/>
        <item x="6239"/>
        <item x="5698"/>
        <item x="6200"/>
        <item x="1779"/>
        <item x="1168"/>
        <item x="525"/>
        <item x="6541"/>
        <item x="1497"/>
        <item x="5046"/>
        <item x="3524"/>
        <item x="5735"/>
        <item x="7828"/>
        <item x="7396"/>
        <item x="7098"/>
        <item x="7855"/>
        <item x="5721"/>
        <item x="1288"/>
        <item x="7462"/>
        <item x="7347"/>
        <item x="2128"/>
        <item x="1185"/>
        <item x="6158"/>
        <item x="6929"/>
        <item x="730"/>
        <item x="6467"/>
        <item x="1863"/>
        <item x="5642"/>
        <item x="5468"/>
        <item x="4320"/>
        <item x="3499"/>
        <item x="7202"/>
        <item x="4765"/>
        <item x="256"/>
        <item x="720"/>
        <item x="258"/>
        <item x="2879"/>
        <item x="3517"/>
        <item x="1401"/>
        <item x="288"/>
        <item x="5924"/>
        <item x="7039"/>
        <item x="4194"/>
        <item x="457"/>
        <item x="1963"/>
        <item x="1171"/>
        <item x="7286"/>
        <item x="6386"/>
        <item x="336"/>
        <item x="731"/>
        <item x="2634"/>
        <item x="7835"/>
        <item x="3156"/>
        <item x="1219"/>
        <item x="781"/>
        <item x="6266"/>
        <item x="2295"/>
        <item x="5325"/>
        <item x="1173"/>
        <item x="1944"/>
        <item x="7934"/>
        <item x="4014"/>
        <item x="2847"/>
        <item x="7301"/>
        <item x="4235"/>
        <item x="3514"/>
        <item x="5313"/>
        <item x="4782"/>
        <item x="7175"/>
        <item x="5129"/>
        <item x="2774"/>
        <item x="7133"/>
        <item x="7893"/>
        <item x="7926"/>
        <item x="4172"/>
        <item x="6709"/>
        <item x="2197"/>
        <item x="3208"/>
        <item x="3965"/>
        <item x="5107"/>
        <item x="7553"/>
        <item x="6354"/>
        <item x="1816"/>
        <item x="2460"/>
        <item x="7900"/>
        <item x="1985"/>
        <item x="5823"/>
        <item x="382"/>
        <item x="4718"/>
        <item x="7878"/>
        <item x="4102"/>
        <item x="2861"/>
        <item x="30"/>
        <item x="1586"/>
        <item x="4476"/>
        <item x="805"/>
        <item x="5062"/>
        <item x="3394"/>
        <item x="1340"/>
        <item x="1148"/>
        <item x="4584"/>
        <item x="2786"/>
        <item x="4206"/>
        <item x="7363"/>
        <item x="3056"/>
        <item x="7600"/>
        <item x="2507"/>
        <item x="4910"/>
        <item x="6725"/>
        <item x="4077"/>
        <item x="3580"/>
        <item x="7705"/>
        <item x="7830"/>
        <item x="4593"/>
        <item x="7657"/>
        <item x="1765"/>
        <item x="6528"/>
        <item x="6129"/>
        <item x="1864"/>
        <item x="1111"/>
        <item x="2632"/>
        <item x="3038"/>
        <item x="873"/>
        <item x="4056"/>
        <item x="1000"/>
        <item x="4673"/>
        <item x="497"/>
        <item x="5228"/>
        <item x="2516"/>
        <item x="2523"/>
        <item x="4195"/>
        <item x="5328"/>
        <item x="1429"/>
        <item x="2048"/>
        <item x="5451"/>
        <item x="4743"/>
        <item x="167"/>
        <item x="398"/>
        <item x="5763"/>
        <item x="7802"/>
        <item x="7990"/>
        <item x="2213"/>
        <item x="2195"/>
        <item x="7204"/>
        <item x="4352"/>
        <item x="3988"/>
        <item x="5474"/>
        <item x="6881"/>
        <item x="6222"/>
        <item x="1132"/>
        <item x="2805"/>
        <item x="5267"/>
        <item x="5293"/>
        <item x="2560"/>
        <item x="956"/>
        <item x="4303"/>
        <item x="2211"/>
        <item x="402"/>
        <item x="3596"/>
        <item x="6043"/>
        <item x="4214"/>
        <item x="6059"/>
        <item x="5439"/>
        <item x="5292"/>
        <item x="1025"/>
        <item x="7779"/>
        <item x="4657"/>
        <item x="1505"/>
        <item x="4969"/>
        <item x="1375"/>
        <item x="3182"/>
        <item x="6539"/>
        <item x="3423"/>
        <item x="1055"/>
        <item x="3875"/>
        <item x="7002"/>
        <item x="4529"/>
        <item x="7775"/>
        <item x="2130"/>
        <item x="2750"/>
        <item x="4644"/>
        <item x="7090"/>
        <item x="2495"/>
        <item x="5611"/>
        <item x="1007"/>
        <item x="1524"/>
        <item x="1964"/>
        <item x="511"/>
        <item x="1268"/>
        <item x="5949"/>
        <item x="5219"/>
        <item x="1421"/>
        <item x="4710"/>
        <item x="7803"/>
        <item x="2279"/>
        <item x="7460"/>
        <item x="6351"/>
        <item x="7609"/>
        <item x="2838"/>
        <item x="94"/>
        <item x="3078"/>
        <item x="1330"/>
        <item x="1667"/>
        <item x="2077"/>
        <item x="2922"/>
        <item x="6824"/>
        <item x="743"/>
        <item x="6326"/>
        <item x="3632"/>
        <item x="4450"/>
        <item x="2334"/>
        <item x="4190"/>
        <item x="3635"/>
        <item x="5160"/>
        <item x="1975"/>
        <item x="6254"/>
        <item x="2849"/>
        <item x="5531"/>
        <item x="168"/>
        <item x="1067"/>
        <item x="4560"/>
        <item x="692"/>
        <item x="620"/>
        <item x="3030"/>
        <item x="1773"/>
        <item x="5936"/>
        <item x="954"/>
        <item x="5483"/>
        <item x="977"/>
        <item x="6493"/>
        <item x="2890"/>
        <item x="3086"/>
        <item x="1041"/>
        <item x="7333"/>
        <item x="7118"/>
        <item x="6054"/>
        <item x="4267"/>
        <item x="4875"/>
        <item x="4812"/>
        <item x="809"/>
        <item x="4513"/>
        <item x="5232"/>
        <item x="5229"/>
        <item x="429"/>
        <item x="2147"/>
        <item x="7070"/>
        <item x="6267"/>
        <item x="3239"/>
        <item x="6023"/>
        <item x="5118"/>
        <item x="1786"/>
        <item x="1407"/>
        <item x="3876"/>
        <item x="2700"/>
        <item x="4040"/>
        <item x="320"/>
        <item x="1516"/>
        <item x="4815"/>
        <item x="6605"/>
        <item x="1620"/>
        <item x="1392"/>
        <item x="2103"/>
        <item x="4569"/>
        <item x="6419"/>
        <item x="4771"/>
        <item x="3856"/>
        <item x="4814"/>
        <item x="6642"/>
        <item x="5810"/>
        <item x="2243"/>
        <item x="1813"/>
        <item x="4873"/>
        <item x="4400"/>
        <item x="1917"/>
        <item x="6923"/>
        <item x="759"/>
        <item x="4986"/>
        <item x="4980"/>
        <item x="69"/>
        <item x="2547"/>
        <item x="1300"/>
        <item x="4366"/>
        <item x="5488"/>
        <item x="7419"/>
        <item x="2331"/>
        <item x="5124"/>
        <item x="4670"/>
        <item x="1877"/>
        <item x="2826"/>
        <item x="5463"/>
        <item x="266"/>
        <item x="4356"/>
        <item x="4121"/>
        <item x="887"/>
        <item x="7193"/>
        <item x="969"/>
        <item x="4900"/>
        <item x="5097"/>
        <item x="4123"/>
        <item x="2887"/>
        <item x="6019"/>
        <item x="4216"/>
        <item x="2164"/>
        <item x="1278"/>
        <item x="1860"/>
        <item x="1731"/>
        <item x="4310"/>
        <item x="6711"/>
        <item x="7994"/>
        <item x="5647"/>
        <item x="346"/>
        <item x="1477"/>
        <item x="5491"/>
        <item x="5649"/>
        <item x="472"/>
        <item x="3663"/>
        <item x="196"/>
        <item x="2869"/>
        <item x="7232"/>
        <item x="2925"/>
        <item x="6510"/>
        <item x="3405"/>
        <item x="587"/>
        <item x="4282"/>
        <item x="5067"/>
        <item x="7313"/>
        <item x="1463"/>
        <item x="1099"/>
        <item x="5158"/>
        <item x="7682"/>
        <item x="4309"/>
        <item x="113"/>
        <item x="4559"/>
        <item x="7104"/>
        <item x="8"/>
        <item x="6116"/>
        <item x="395"/>
        <item x="2236"/>
        <item x="5246"/>
        <item x="3042"/>
        <item x="5904"/>
        <item x="4709"/>
        <item x="3938"/>
        <item x="62"/>
        <item x="5197"/>
        <item x="4708"/>
        <item x="3209"/>
        <item x="3493"/>
        <item x="6908"/>
        <item x="7338"/>
        <item x="4460"/>
        <item x="6303"/>
        <item x="3939"/>
        <item x="5592"/>
        <item x="5341"/>
        <item x="7056"/>
        <item x="835"/>
        <item x="997"/>
        <item x="7884"/>
        <item x="5605"/>
        <item x="4092"/>
        <item x="765"/>
        <item x="7203"/>
        <item x="4764"/>
        <item x="6884"/>
        <item x="6583"/>
        <item x="7915"/>
        <item x="3920"/>
        <item x="5280"/>
        <item x="4598"/>
        <item x="2285"/>
        <item x="7763"/>
        <item x="3758"/>
        <item x="1987"/>
        <item x="3566"/>
        <item x="301"/>
        <item x="3217"/>
        <item x="5672"/>
        <item x="5406"/>
        <item x="244"/>
        <item x="2810"/>
        <item x="3855"/>
        <item x="4614"/>
        <item x="1028"/>
        <item x="696"/>
        <item x="5800"/>
        <item x="2937"/>
        <item x="5496"/>
        <item x="5251"/>
        <item x="7401"/>
        <item x="5832"/>
        <item x="1579"/>
        <item x="3943"/>
        <item x="3051"/>
        <item x="3332"/>
        <item x="7453"/>
        <item x="4006"/>
        <item x="7849"/>
        <item x="5297"/>
        <item x="3234"/>
        <item x="4835"/>
        <item x="2662"/>
        <item x="3825"/>
        <item x="6716"/>
        <item x="3050"/>
        <item x="5972"/>
        <item x="6982"/>
        <item x="4788"/>
        <item x="2007"/>
        <item x="2123"/>
        <item x="6927"/>
        <item x="2727"/>
        <item x="631"/>
        <item x="1930"/>
        <item x="1001"/>
        <item x="7328"/>
        <item x="6218"/>
        <item x="5298"/>
        <item x="4643"/>
        <item x="5089"/>
        <item x="4531"/>
        <item x="2215"/>
        <item x="4715"/>
        <item x="7456"/>
        <item x="7883"/>
        <item x="3077"/>
        <item x="1693"/>
        <item x="849"/>
        <item x="7086"/>
        <item x="3377"/>
        <item x="3586"/>
        <item x="736"/>
        <item x="3720"/>
        <item x="5712"/>
        <item x="418"/>
        <item x="679"/>
        <item x="6089"/>
        <item x="6406"/>
        <item x="5121"/>
        <item x="2292"/>
        <item x="2979"/>
        <item x="4328"/>
        <item x="7157"/>
        <item x="7128"/>
        <item x="5852"/>
        <item x="975"/>
        <item x="2253"/>
        <item x="5072"/>
        <item x="3649"/>
        <item x="1446"/>
        <item x="3540"/>
        <item x="7410"/>
        <item x="379"/>
        <item x="1993"/>
        <item x="3957"/>
        <item x="3697"/>
        <item x="5990"/>
        <item x="3644"/>
        <item x="4955"/>
        <item x="397"/>
        <item x="664"/>
        <item x="2532"/>
        <item x="3747"/>
        <item x="6405"/>
        <item x="262"/>
        <item x="1275"/>
        <item x="3248"/>
        <item x="3237"/>
        <item x="5903"/>
        <item x="7315"/>
        <item x="5831"/>
        <item x="6042"/>
        <item x="7292"/>
        <item x="2084"/>
        <item x="6421"/>
        <item x="7969"/>
        <item x="2907"/>
        <item x="1949"/>
        <item x="4627"/>
        <item x="7938"/>
        <item x="6257"/>
        <item x="7463"/>
        <item x="4918"/>
        <item x="610"/>
        <item x="4989"/>
        <item x="7793"/>
        <item x="3130"/>
        <item x="7852"/>
        <item x="1267"/>
        <item x="3213"/>
        <item x="7748"/>
        <item x="3224"/>
        <item x="7173"/>
        <item x="299"/>
        <item x="880"/>
        <item x="7120"/>
        <item x="124"/>
        <item x="7298"/>
        <item x="5533"/>
        <item x="7710"/>
        <item x="7186"/>
        <item x="7617"/>
        <item x="1671"/>
        <item x="7395"/>
        <item x="7801"/>
        <item x="5600"/>
        <item x="7050"/>
        <item x="4612"/>
        <item x="1931"/>
        <item x="6305"/>
        <item x="6676"/>
        <item x="6277"/>
        <item x="7925"/>
        <item x="6163"/>
        <item x="791"/>
        <item x="1072"/>
        <item x="229"/>
        <item x="2794"/>
        <item x="7751"/>
        <item x="5589"/>
        <item x="3989"/>
        <item x="2871"/>
        <item x="6850"/>
        <item x="1644"/>
        <item x="5011"/>
        <item x="310"/>
        <item x="2921"/>
        <item x="6459"/>
        <item x="7362"/>
        <item x="5402"/>
        <item x="1133"/>
        <item x="1522"/>
        <item x="1382"/>
        <item x="5176"/>
        <item x="6483"/>
        <item x="7844"/>
        <item x="3268"/>
        <item x="50"/>
        <item x="4739"/>
        <item x="2093"/>
        <item x="4868"/>
        <item x="5003"/>
        <item x="7616"/>
        <item x="401"/>
        <item x="1921"/>
        <item x="803"/>
        <item x="3389"/>
        <item x="5987"/>
        <item x="7643"/>
        <item x="2275"/>
        <item x="4473"/>
        <item x="2405"/>
        <item x="4534"/>
        <item x="400"/>
        <item x="6244"/>
        <item x="528"/>
        <item x="5403"/>
        <item x="4196"/>
        <item x="1397"/>
        <item x="3993"/>
        <item x="502"/>
        <item x="7580"/>
        <item x="3661"/>
        <item x="3018"/>
        <item x="4857"/>
        <item x="1506"/>
        <item x="6817"/>
        <item x="7574"/>
        <item x="4742"/>
        <item x="49"/>
        <item x="5105"/>
        <item x="4414"/>
        <item x="2521"/>
        <item x="2307"/>
        <item x="1704"/>
        <item x="3274"/>
        <item x="3657"/>
        <item x="7119"/>
        <item x="6145"/>
        <item x="4490"/>
        <item x="4521"/>
        <item x="3326"/>
        <item x="963"/>
        <item x="1179"/>
        <item x="5512"/>
        <item x="7247"/>
        <item x="7437"/>
        <item x="4280"/>
        <item x="1123"/>
        <item x="6044"/>
        <item x="3329"/>
        <item x="7512"/>
        <item x="806"/>
        <item x="4075"/>
        <item x="5399"/>
        <item x="4677"/>
        <item x="7449"/>
        <item x="4390"/>
        <item x="6416"/>
        <item x="4273"/>
        <item x="2361"/>
        <item x="5315"/>
        <item x="5155"/>
        <item x="5722"/>
        <item x="5830"/>
        <item x="3837"/>
        <item x="6007"/>
        <item x="7790"/>
        <item x="7911"/>
        <item x="3892"/>
        <item x="4379"/>
        <item x="5138"/>
        <item x="3909"/>
        <item x="6965"/>
        <item x="825"/>
        <item x="369"/>
        <item x="4787"/>
        <item x="1035"/>
        <item x="7603"/>
        <item x="1344"/>
        <item x="2914"/>
        <item x="1702"/>
        <item x="3123"/>
        <item x="1659"/>
        <item x="1432"/>
        <item x="6140"/>
        <item x="6872"/>
        <item x="5801"/>
        <item x="1992"/>
        <item x="5789"/>
        <item x="2858"/>
        <item x="5709"/>
        <item x="4367"/>
        <item x="6627"/>
        <item x="78"/>
        <item x="5813"/>
        <item x="2643"/>
        <item x="3695"/>
        <item x="7724"/>
        <item x="3386"/>
        <item x="6415"/>
        <item x="4683"/>
        <item x="6399"/>
        <item x="5534"/>
        <item x="1807"/>
        <item x="5065"/>
        <item t="sum"/>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items count="4">
        <item x="1"/>
        <item x="0"/>
        <item x="2"/>
        <item t="default"/>
      </items>
    </pivotField>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s>
  <rowItems count="1">
    <i/>
  </rowItems>
  <colItems count="1">
    <i/>
  </colItems>
  <dataFields count="1">
    <dataField name="Sum of Number of Open Complaints"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7EF76C9-3ABF-4E6D-9AEF-6442CA7D2883}" name="PivotTable1" cacheId="1" applyNumberFormats="0" applyBorderFormats="0" applyFontFormats="0" applyPatternFormats="0" applyAlignmentFormats="0" applyWidthHeightFormats="1" dataCaption="Values" updatedVersion="6" minRefreshableVersion="3" useAutoFormatting="1" itemPrintTitles="1" createdVersion="6" indent="0" compact="0" compactData="0" gridDropZones="1" multipleFieldFilters="0">
  <location ref="A3:B4" firstHeaderRow="1" firstDataRow="1" firstDataCol="1"/>
  <pivotFields count="16">
    <pivotField dataField="1" compact="0" outline="0" showAll="0" sumSubtotal="1">
      <items count="7999">
        <item x="5337"/>
        <item x="2009"/>
        <item x="2517"/>
        <item x="6228"/>
        <item x="5917"/>
        <item x="5214"/>
        <item x="683"/>
        <item x="1941"/>
        <item x="4179"/>
        <item x="3129"/>
        <item x="235"/>
        <item x="6837"/>
        <item x="4402"/>
        <item x="698"/>
        <item x="4522"/>
        <item x="6008"/>
        <item x="5275"/>
        <item x="2025"/>
        <item x="7261"/>
        <item x="4081"/>
        <item x="7987"/>
        <item x="7902"/>
        <item x="2544"/>
        <item x="2432"/>
        <item x="4565"/>
        <item x="4864"/>
        <item x="3689"/>
        <item x="5202"/>
        <item x="6330"/>
        <item x="7894"/>
        <item x="4018"/>
        <item x="2580"/>
        <item x="5636"/>
        <item x="4510"/>
        <item x="1261"/>
        <item x="5281"/>
        <item x="338"/>
        <item x="4155"/>
        <item x="6091"/>
        <item x="6377"/>
        <item x="4578"/>
        <item x="3185"/>
        <item x="4268"/>
        <item x="4874"/>
        <item x="740"/>
        <item x="3408"/>
        <item x="325"/>
        <item x="4920"/>
        <item x="1988"/>
        <item x="1255"/>
        <item x="7671"/>
        <item x="1363"/>
        <item x="5788"/>
        <item x="6763"/>
        <item x="172"/>
        <item x="2120"/>
        <item x="2845"/>
        <item x="4800"/>
        <item x="5646"/>
        <item x="6867"/>
        <item x="386"/>
        <item x="1754"/>
        <item x="1245"/>
        <item x="2884"/>
        <item x="7060"/>
        <item x="1565"/>
        <item x="2775"/>
        <item x="4480"/>
        <item x="3363"/>
        <item x="4990"/>
        <item x="5412"/>
        <item x="6581"/>
        <item x="2337"/>
        <item x="7943"/>
        <item x="454"/>
        <item x="3712"/>
        <item x="776"/>
        <item x="7669"/>
        <item x="3145"/>
        <item x="7954"/>
        <item x="3613"/>
        <item x="6530"/>
        <item x="4941"/>
        <item x="1687"/>
        <item x="3733"/>
        <item x="6482"/>
        <item x="5422"/>
        <item x="2428"/>
        <item x="4642"/>
        <item x="2815"/>
        <item x="1781"/>
        <item x="812"/>
        <item x="162"/>
        <item x="7407"/>
        <item x="1677"/>
        <item x="5059"/>
        <item x="5730"/>
        <item x="1643"/>
        <item x="4882"/>
        <item x="1608"/>
        <item x="1824"/>
        <item x="3017"/>
        <item x="1708"/>
        <item x="4634"/>
        <item x="866"/>
        <item x="7248"/>
        <item x="3430"/>
        <item x="3155"/>
        <item x="6878"/>
        <item x="136"/>
        <item x="675"/>
        <item x="3694"/>
        <item x="2254"/>
        <item x="6392"/>
        <item x="2771"/>
        <item x="2218"/>
        <item x="159"/>
        <item x="5662"/>
        <item x="6543"/>
        <item x="927"/>
        <item x="7903"/>
        <item x="7015"/>
        <item x="406"/>
        <item x="48"/>
        <item x="1032"/>
        <item x="3252"/>
        <item x="2284"/>
        <item x="4333"/>
        <item x="3714"/>
        <item x="5398"/>
        <item x="7297"/>
        <item x="1114"/>
        <item x="705"/>
        <item x="5249"/>
        <item x="4141"/>
        <item x="7652"/>
        <item x="471"/>
        <item x="5792"/>
        <item x="5359"/>
        <item x="1059"/>
        <item x="6926"/>
        <item x="317"/>
        <item x="2733"/>
        <item x="6862"/>
        <item x="761"/>
        <item x="3543"/>
        <item x="5555"/>
        <item x="4981"/>
        <item x="1464"/>
        <item x="1037"/>
        <item x="6751"/>
        <item x="3530"/>
        <item x="1909"/>
        <item x="7329"/>
        <item x="6408"/>
        <item x="7440"/>
        <item x="5655"/>
        <item x="5356"/>
        <item x="3971"/>
        <item x="5729"/>
        <item x="6598"/>
        <item x="3940"/>
        <item x="2734"/>
        <item x="4094"/>
        <item x="1331"/>
        <item x="6185"/>
        <item x="2047"/>
        <item x="6294"/>
        <item x="2358"/>
        <item x="7262"/>
        <item x="3662"/>
        <item x="5770"/>
        <item x="7372"/>
        <item x="5981"/>
        <item x="3887"/>
        <item x="3705"/>
        <item x="5546"/>
        <item x="7198"/>
        <item x="3696"/>
        <item x="3301"/>
        <item x="1396"/>
        <item x="843"/>
        <item x="5842"/>
        <item x="1904"/>
        <item x="5754"/>
        <item x="6914"/>
        <item x="1610"/>
        <item x="6242"/>
        <item x="1307"/>
        <item x="293"/>
        <item x="2625"/>
        <item x="2494"/>
        <item x="2146"/>
        <item x="6769"/>
        <item x="3058"/>
        <item x="6902"/>
        <item x="6722"/>
        <item x="2759"/>
        <item x="1977"/>
        <item x="1538"/>
        <item x="4688"/>
        <item x="241"/>
        <item x="5187"/>
        <item x="5029"/>
        <item x="3845"/>
        <item x="3302"/>
        <item x="768"/>
        <item x="5804"/>
        <item x="1743"/>
        <item x="6647"/>
        <item x="3847"/>
        <item x="189"/>
        <item x="5231"/>
        <item x="907"/>
        <item x="7000"/>
        <item x="2347"/>
        <item x="2087"/>
        <item x="4412"/>
        <item x="1065"/>
        <item x="573"/>
        <item x="23"/>
        <item x="1791"/>
        <item x="4676"/>
        <item x="5890"/>
        <item x="6216"/>
        <item x="100"/>
        <item x="1593"/>
        <item x="6999"/>
        <item x="2680"/>
        <item x="1625"/>
        <item x="6400"/>
        <item x="1411"/>
        <item x="5346"/>
        <item x="1117"/>
        <item x="7397"/>
        <item x="2108"/>
        <item x="5186"/>
        <item x="2318"/>
        <item x="6700"/>
        <item x="3746"/>
        <item x="2639"/>
        <item x="1577"/>
        <item x="2406"/>
        <item x="2657"/>
        <item x="3930"/>
        <item x="2220"/>
        <item x="4312"/>
        <item x="7728"/>
        <item x="3864"/>
        <item x="7707"/>
        <item x="1456"/>
        <item x="3303"/>
        <item x="6944"/>
        <item x="2660"/>
        <item x="1097"/>
        <item x="169"/>
        <item x="3790"/>
        <item x="2744"/>
        <item x="6708"/>
        <item x="6563"/>
        <item x="7385"/>
        <item x="6489"/>
        <item x="7482"/>
        <item x="5599"/>
        <item x="1098"/>
        <item x="946"/>
        <item x="3874"/>
        <item x="6476"/>
        <item x="3043"/>
        <item x="2629"/>
        <item x="7160"/>
        <item x="4017"/>
        <item x="5303"/>
        <item x="7587"/>
        <item x="4999"/>
        <item x="7508"/>
        <item x="3376"/>
        <item x="1367"/>
        <item x="4439"/>
        <item x="1978"/>
        <item x="989"/>
        <item x="7339"/>
        <item x="7478"/>
        <item x="6643"/>
        <item x="458"/>
        <item x="2367"/>
        <item x="7334"/>
        <item x="5265"/>
        <item x="3144"/>
        <item x="5827"/>
        <item x="2408"/>
        <item x="6568"/>
        <item x="5502"/>
        <item x="3619"/>
        <item x="5695"/>
        <item x="3919"/>
        <item x="684"/>
        <item x="5361"/>
        <item x="5036"/>
        <item x="7260"/>
        <item x="7530"/>
        <item x="2571"/>
        <item x="3055"/>
        <item x="1454"/>
        <item x="2880"/>
        <item x="6848"/>
        <item x="4343"/>
        <item x="585"/>
        <item x="7253"/>
        <item x="5002"/>
        <item x="7256"/>
        <item x="4139"/>
        <item x="745"/>
        <item x="7075"/>
        <item x="4806"/>
        <item x="4380"/>
        <item x="4729"/>
        <item x="43"/>
        <item x="5430"/>
        <item x="4570"/>
        <item x="1761"/>
        <item x="3193"/>
        <item x="3416"/>
        <item x="1203"/>
        <item x="3283"/>
        <item x="7195"/>
        <item x="3402"/>
        <item x="1519"/>
        <item x="4128"/>
        <item x="4296"/>
        <item x="5312"/>
        <item x="5736"/>
        <item x="7079"/>
        <item x="5169"/>
        <item x="7559"/>
        <item x="7796"/>
        <item x="22"/>
        <item x="3434"/>
        <item x="2951"/>
        <item x="6609"/>
        <item x="71"/>
        <item x="1616"/>
        <item x="3087"/>
        <item x="2410"/>
        <item x="2169"/>
        <item x="4336"/>
        <item x="1560"/>
        <item x="108"/>
        <item x="3898"/>
        <item x="764"/>
        <item x="358"/>
        <item x="5365"/>
        <item x="29"/>
        <item x="3111"/>
        <item x="6196"/>
        <item x="1848"/>
        <item x="363"/>
        <item x="767"/>
        <item x="4901"/>
        <item x="3064"/>
        <item x="5227"/>
        <item x="862"/>
        <item x="7618"/>
        <item x="2631"/>
        <item x="4808"/>
        <item x="4010"/>
        <item x="1038"/>
        <item x="2697"/>
        <item x="4790"/>
        <item x="5543"/>
        <item x="236"/>
        <item x="4645"/>
        <item x="4325"/>
        <item x="5103"/>
        <item x="4186"/>
        <item x="3277"/>
        <item x="1403"/>
        <item x="4348"/>
        <item x="5671"/>
        <item x="7661"/>
        <item x="3433"/>
        <item x="117"/>
        <item x="139"/>
        <item x="3397"/>
        <item x="4332"/>
        <item x="5940"/>
        <item x="7690"/>
        <item x="6928"/>
        <item x="1191"/>
        <item x="7642"/>
        <item x="3143"/>
        <item x="604"/>
        <item x="7361"/>
        <item x="5857"/>
        <item x="4418"/>
        <item x="4438"/>
        <item x="5578"/>
        <item x="7135"/>
        <item x="3297"/>
        <item x="1356"/>
        <item x="3942"/>
        <item x="4306"/>
        <item x="1487"/>
        <item x="1485"/>
        <item x="5460"/>
        <item x="2802"/>
        <item x="4606"/>
        <item x="4462"/>
        <item x="7116"/>
        <item x="2352"/>
        <item x="3646"/>
        <item x="3984"/>
        <item x="3949"/>
        <item x="3665"/>
        <item x="4265"/>
        <item x="6176"/>
        <item x="6473"/>
        <item x="1430"/>
        <item x="7857"/>
        <item x="3792"/>
        <item x="3830"/>
        <item x="5956"/>
        <item x="376"/>
        <item x="7072"/>
        <item x="4760"/>
        <item x="2676"/>
        <item x="1308"/>
        <item x="5985"/>
        <item x="5828"/>
        <item x="7285"/>
        <item x="1290"/>
        <item x="579"/>
        <item x="2176"/>
        <item x="6283"/>
        <item x="5272"/>
        <item x="4420"/>
        <item x="3160"/>
        <item x="7345"/>
        <item x="2610"/>
        <item x="556"/>
        <item x="2371"/>
        <item x="5499"/>
        <item x="2624"/>
        <item x="6675"/>
        <item x="5273"/>
        <item x="3177"/>
        <item x="7550"/>
        <item x="5593"/>
        <item x="7918"/>
        <item x="1457"/>
        <item x="2527"/>
        <item x="2541"/>
        <item x="5865"/>
        <item x="4393"/>
        <item x="1889"/>
        <item x="6397"/>
        <item x="1004"/>
        <item x="6320"/>
        <item x="908"/>
        <item x="5536"/>
        <item x="1313"/>
        <item x="6226"/>
        <item x="5305"/>
        <item x="7404"/>
        <item x="1326"/>
        <item x="3146"/>
        <item x="123"/>
        <item x="2480"/>
        <item x="6586"/>
        <item x="2212"/>
        <item x="5376"/>
        <item x="6079"/>
        <item x="5245"/>
        <item x="7077"/>
        <item x="5348"/>
        <item x="6754"/>
        <item x="6760"/>
        <item x="3783"/>
        <item x="224"/>
        <item x="3906"/>
        <item x="6628"/>
        <item x="2141"/>
        <item x="6558"/>
        <item x="1008"/>
        <item x="1147"/>
        <item x="7971"/>
        <item x="4100"/>
        <item x="2730"/>
        <item x="3457"/>
        <item x="657"/>
        <item x="6704"/>
        <item x="7278"/>
        <item x="2927"/>
        <item x="195"/>
        <item x="38"/>
        <item x="4809"/>
        <item x="3628"/>
        <item x="1327"/>
        <item x="82"/>
        <item x="487"/>
        <item x="4599"/>
        <item x="622"/>
        <item x="5553"/>
        <item x="7036"/>
        <item x="3982"/>
        <item x="91"/>
        <item x="1003"/>
        <item x="3703"/>
        <item x="1295"/>
        <item x="780"/>
        <item x="3218"/>
        <item x="4185"/>
        <item x="3802"/>
        <item x="5573"/>
        <item x="4259"/>
        <item x="6134"/>
        <item x="4298"/>
        <item x="5977"/>
        <item x="6611"/>
        <item x="2471"/>
        <item x="1772"/>
        <item x="7785"/>
        <item x="3894"/>
        <item x="7913"/>
        <item x="349"/>
        <item x="462"/>
        <item x="4404"/>
        <item x="2400"/>
        <item x="860"/>
        <item x="4126"/>
        <item x="2005"/>
        <item x="291"/>
        <item x="2310"/>
        <item x="2214"/>
        <item x="3622"/>
        <item x="4142"/>
        <item x="5694"/>
        <item x="2597"/>
        <item x="3093"/>
        <item x="3915"/>
        <item x="5135"/>
        <item x="3304"/>
        <item x="5974"/>
        <item x="3242"/>
        <item x="2912"/>
        <item x="2112"/>
        <item x="4647"/>
        <item x="3690"/>
        <item x="5294"/>
        <item x="3072"/>
        <item x="7360"/>
        <item x="3079"/>
        <item x="4346"/>
        <item x="440"/>
        <item x="3180"/>
        <item x="6819"/>
        <item x="4845"/>
        <item x="837"/>
        <item x="3839"/>
        <item x="4173"/>
        <item x="3453"/>
        <item x="4552"/>
        <item x="1631"/>
        <item x="2435"/>
        <item x="936"/>
        <item x="5060"/>
        <item x="5529"/>
        <item x="5167"/>
        <item x="456"/>
        <item x="4221"/>
        <item x="930"/>
        <item x="5459"/>
        <item x="6721"/>
        <item x="5554"/>
        <item x="3659"/>
        <item x="7821"/>
        <item x="1388"/>
        <item x="6988"/>
        <item x="347"/>
        <item x="2713"/>
        <item x="5654"/>
        <item x="3870"/>
        <item x="4770"/>
        <item x="3638"/>
        <item x="3491"/>
        <item x="5556"/>
        <item x="6638"/>
        <item x="2068"/>
        <item x="5146"/>
        <item x="6910"/>
        <item x="7864"/>
        <item x="16"/>
        <item x="322"/>
        <item x="7922"/>
        <item x="2605"/>
        <item x="5484"/>
        <item x="6576"/>
        <item x="3429"/>
        <item x="2282"/>
        <item x="6015"/>
        <item x="2703"/>
        <item x="4544"/>
        <item x="2477"/>
        <item x="2360"/>
        <item x="3584"/>
        <item x="897"/>
        <item x="6641"/>
        <item x="1703"/>
        <item x="3112"/>
        <item x="495"/>
        <item x="279"/>
        <item x="5590"/>
        <item x="5296"/>
        <item x="920"/>
        <item x="5768"/>
        <item x="1273"/>
        <item x="4330"/>
        <item x="154"/>
        <item x="824"/>
        <item x="375"/>
        <item x="951"/>
        <item x="2513"/>
        <item x="4076"/>
        <item x="4144"/>
        <item x="6570"/>
        <item x="6577"/>
        <item x="1322"/>
        <item x="1894"/>
        <item x="1163"/>
        <item x="6886"/>
        <item x="6087"/>
        <item x="6104"/>
        <item x="3764"/>
        <item x="6949"/>
        <item x="4609"/>
        <item x="853"/>
        <item x="2158"/>
        <item x="3451"/>
        <item x="2531"/>
        <item x="7711"/>
        <item x="7636"/>
        <item x="598"/>
        <item x="5587"/>
        <item x="5166"/>
        <item x="5102"/>
        <item x="3231"/>
        <item x="4386"/>
        <item x="7438"/>
        <item x="5302"/>
        <item x="6264"/>
        <item x="5387"/>
        <item x="659"/>
        <item x="5388"/>
        <item x="1050"/>
        <item x="2497"/>
        <item x="6909"/>
        <item x="3307"/>
        <item x="1217"/>
        <item x="499"/>
        <item x="3751"/>
        <item x="7868"/>
        <item x="1010"/>
        <item x="1713"/>
        <item x="3879"/>
        <item x="3048"/>
        <item x="5238"/>
        <item x="7012"/>
        <item x="2611"/>
        <item x="5010"/>
        <item x="5954"/>
        <item x="1584"/>
        <item x="5816"/>
        <item x="2857"/>
        <item x="2293"/>
        <item x="607"/>
        <item x="3482"/>
        <item x="2491"/>
        <item x="2529"/>
        <item x="3515"/>
        <item x="5697"/>
        <item x="6891"/>
        <item x="7109"/>
        <item x="4315"/>
        <item x="7997"/>
        <item x="1073"/>
        <item x="7762"/>
        <item x="702"/>
        <item x="389"/>
        <item x="70"/>
        <item x="7974"/>
        <item x="5701"/>
        <item x="6794"/>
        <item x="4849"/>
        <item x="2558"/>
        <item x="516"/>
        <item x="3549"/>
        <item x="7189"/>
        <item x="6387"/>
        <item x="5350"/>
        <item x="5153"/>
        <item x="4500"/>
        <item x="1292"/>
        <item x="4707"/>
        <item x="6505"/>
        <item x="4966"/>
        <item x="804"/>
        <item x="4244"/>
        <item x="5055"/>
        <item x="3044"/>
        <item x="918"/>
        <item x="255"/>
        <item x="5394"/>
        <item x="6449"/>
        <item x="1847"/>
        <item x="5051"/>
        <item x="2396"/>
        <item x="7906"/>
        <item x="3990"/>
        <item x="2096"/>
        <item x="7532"/>
        <item x="5114"/>
        <item x="7078"/>
        <item x="5323"/>
        <item x="5661"/>
        <item x="3992"/>
        <item x="2681"/>
        <item x="564"/>
        <item x="6739"/>
        <item x="1127"/>
        <item x="3789"/>
        <item x="2452"/>
        <item x="296"/>
        <item x="2981"/>
        <item x="6080"/>
        <item x="1934"/>
        <item x="1865"/>
        <item x="7241"/>
        <item x="3259"/>
        <item x="5320"/>
        <item x="7629"/>
        <item x="3439"/>
        <item x="3417"/>
        <item x="815"/>
        <item x="5761"/>
        <item x="4019"/>
        <item x="1447"/>
        <item x="7452"/>
        <item x="1270"/>
        <item x="5918"/>
        <item x="3686"/>
        <item x="7608"/>
        <item x="4786"/>
        <item x="4322"/>
        <item x="7053"/>
        <item x="323"/>
        <item x="2543"/>
        <item x="39"/>
        <item x="2496"/>
        <item x="3008"/>
        <item x="1257"/>
        <item x="2061"/>
        <item x="6729"/>
        <item x="2762"/>
        <item x="5269"/>
        <item x="1903"/>
        <item x="7916"/>
        <item x="5290"/>
        <item x="2511"/>
        <item x="4289"/>
        <item x="149"/>
        <item x="4664"/>
        <item x="3719"/>
        <item x="913"/>
        <item x="6901"/>
        <item x="6273"/>
        <item x="1751"/>
        <item x="5988"/>
        <item x="5920"/>
        <item x="6916"/>
        <item x="1102"/>
        <item x="958"/>
        <item x="6518"/>
        <item x="1143"/>
        <item x="7174"/>
        <item x="863"/>
        <item x="4963"/>
        <item x="7287"/>
        <item x="7879"/>
        <item x="7577"/>
        <item x="7583"/>
        <item x="5843"/>
        <item x="3381"/>
        <item x="92"/>
        <item x="625"/>
        <item x="4819"/>
        <item x="6436"/>
        <item x="1336"/>
        <item x="7229"/>
        <item x="5937"/>
        <item x="621"/>
        <item x="5713"/>
        <item x="5353"/>
        <item x="1971"/>
        <item x="1976"/>
        <item x="851"/>
        <item x="7165"/>
        <item x="6977"/>
        <item x="2081"/>
        <item x="4300"/>
        <item x="2180"/>
        <item x="5199"/>
        <item x="3501"/>
        <item x="86"/>
        <item x="6006"/>
        <item x="1383"/>
        <item x="1130"/>
        <item x="2740"/>
        <item x="5354"/>
        <item x="4454"/>
        <item x="6807"/>
        <item x="840"/>
        <item x="5991"/>
        <item x="652"/>
        <item x="7020"/>
        <item x="4398"/>
        <item x="7591"/>
        <item x="5925"/>
        <item x="6937"/>
        <item x="5299"/>
        <item x="1354"/>
        <item x="644"/>
        <item x="5864"/>
        <item x="4324"/>
        <item x="1089"/>
        <item x="4772"/>
        <item x="5482"/>
        <item x="6477"/>
        <item x="1908"/>
        <item x="4170"/>
        <item x="87"/>
        <item x="3974"/>
        <item x="2988"/>
        <item x="624"/>
        <item x="3342"/>
        <item x="5683"/>
        <item x="7871"/>
        <item x="3116"/>
        <item x="7789"/>
        <item x="7946"/>
        <item x="2314"/>
        <item x="7558"/>
        <item x="807"/>
        <item x="2163"/>
        <item x="7921"/>
        <item x="5244"/>
        <item x="3833"/>
        <item x="5271"/>
        <item x="1915"/>
        <item x="5855"/>
        <item x="1585"/>
        <item x="7216"/>
        <item x="7851"/>
        <item x="2338"/>
        <item x="6814"/>
        <item x="6764"/>
        <item x="5876"/>
        <item x="6480"/>
        <item x="4898"/>
        <item x="4881"/>
        <item x="1048"/>
        <item x="1758"/>
        <item x="3134"/>
        <item x="3080"/>
        <item x="7680"/>
        <item x="7246"/>
        <item x="4952"/>
        <item x="3684"/>
        <item x="6106"/>
        <item x="4661"/>
        <item x="2258"/>
        <item x="3166"/>
        <item x="6600"/>
        <item x="3309"/>
        <item x="4373"/>
        <item x="362"/>
        <item x="3097"/>
        <item x="4693"/>
        <item x="7219"/>
        <item x="7029"/>
        <item x="4498"/>
        <item x="6309"/>
        <item x="314"/>
        <item x="4435"/>
        <item x="1472"/>
        <item x="5193"/>
        <item x="2353"/>
        <item x="5708"/>
        <item x="2698"/>
        <item x="3826"/>
        <item x="5579"/>
        <item x="2998"/>
        <item x="5465"/>
        <item x="2174"/>
        <item x="560"/>
        <item x="479"/>
        <item x="3195"/>
        <item x="5438"/>
        <item x="6132"/>
        <item x="2269"/>
        <item x="2829"/>
        <item x="6723"/>
        <item x="1739"/>
        <item x="4953"/>
        <item x="3670"/>
        <item x="6210"/>
        <item x="2601"/>
        <item x="7731"/>
        <item x="1623"/>
        <item x="7928"/>
        <item x="5728"/>
        <item x="5508"/>
        <item x="903"/>
        <item x="1696"/>
        <item x="5253"/>
        <item x="1569"/>
        <item x="2970"/>
        <item x="4533"/>
        <item x="3462"/>
        <item x="900"/>
        <item x="7274"/>
        <item x="817"/>
        <item x="1846"/>
        <item x="1636"/>
        <item x="1319"/>
        <item x="2086"/>
        <item x="5963"/>
        <item x="4050"/>
        <item x="2735"/>
        <item x="6363"/>
        <item x="4579"/>
        <item x="7605"/>
        <item x="2247"/>
        <item x="2142"/>
        <item x="5888"/>
        <item x="1893"/>
        <item x="7688"/>
        <item x="7504"/>
        <item x="2882"/>
        <item x="6762"/>
        <item x="6072"/>
        <item x="4059"/>
        <item x="3922"/>
        <item x="7448"/>
        <item x="1782"/>
        <item x="7350"/>
        <item x="6250"/>
        <item x="889"/>
        <item x="4062"/>
        <item x="7220"/>
        <item x="447"/>
        <item x="6468"/>
        <item x="4497"/>
        <item x="1119"/>
        <item x="4625"/>
        <item x="4152"/>
        <item x="1124"/>
        <item x="6192"/>
        <item x="5941"/>
        <item x="7735"/>
        <item x="0"/>
        <item x="6411"/>
        <item x="380"/>
        <item x="190"/>
        <item x="1128"/>
        <item x="4164"/>
        <item x="2417"/>
        <item x="5782"/>
        <item x="3241"/>
        <item x="40"/>
        <item x="663"/>
        <item x="2280"/>
        <item x="1358"/>
        <item x="7025"/>
        <item x="7323"/>
        <item x="618"/>
        <item x="2902"/>
        <item x="5892"/>
        <item x="6961"/>
        <item x="7780"/>
        <item x="4792"/>
        <item x="2251"/>
        <item x="3478"/>
        <item x="7923"/>
        <item x="6342"/>
        <item x="7093"/>
        <item x="4067"/>
        <item x="4517"/>
        <item x="1777"/>
        <item x="576"/>
        <item x="2768"/>
        <item x="1406"/>
        <item x="2476"/>
        <item x="5480"/>
        <item x="2574"/>
        <item x="3183"/>
        <item x="2383"/>
        <item x="7792"/>
        <item x="6128"/>
        <item x="3391"/>
        <item x="4130"/>
        <item x="796"/>
        <item x="5969"/>
        <item x="1757"/>
        <item x="5012"/>
        <item x="953"/>
        <item x="1410"/>
        <item x="816"/>
        <item x="7142"/>
        <item x="532"/>
        <item x="6778"/>
        <item x="423"/>
        <item x="2300"/>
        <item x="2436"/>
        <item x="3383"/>
        <item x="6447"/>
        <item x="1787"/>
        <item x="5464"/>
        <item x="3522"/>
        <item x="3254"/>
        <item x="4766"/>
        <item x="7435"/>
        <item x="3727"/>
        <item x="199"/>
        <item x="4938"/>
        <item x="6052"/>
        <item x="6364"/>
        <item x="2837"/>
        <item x="772"/>
        <item x="5997"/>
        <item x="5819"/>
        <item x="6615"/>
        <item x="1033"/>
        <item x="2958"/>
        <item x="4174"/>
        <item x="1793"/>
        <item x="6439"/>
        <item x="1253"/>
        <item x="2475"/>
        <item x="7557"/>
        <item x="1981"/>
        <item x="4230"/>
        <item x="5233"/>
        <item x="4"/>
        <item x="5304"/>
        <item x="6933"/>
        <item x="1085"/>
        <item x="7408"/>
        <item x="2689"/>
        <item x="4475"/>
        <item x="5644"/>
        <item x="7753"/>
        <item x="4741"/>
        <item x="5467"/>
        <item x="6199"/>
        <item x="5084"/>
        <item x="463"/>
        <item x="4810"/>
        <item x="5476"/>
        <item x="4929"/>
        <item x="5025"/>
        <item x="3571"/>
        <item x="1314"/>
        <item x="6470"/>
        <item x="4994"/>
        <item x="1785"/>
        <item x="6788"/>
        <item x="2807"/>
        <item x="5263"/>
        <item x="1495"/>
        <item x="1187"/>
        <item x="1468"/>
        <item x="2065"/>
        <item x="2548"/>
        <item x="6685"/>
        <item x="327"/>
        <item x="6682"/>
        <item x="7865"/>
        <item x="4858"/>
        <item x="3502"/>
        <item x="998"/>
        <item x="5213"/>
        <item x="6187"/>
        <item x="6434"/>
        <item x="3476"/>
        <item x="2135"/>
        <item x="7394"/>
        <item x="5004"/>
        <item x="330"/>
        <item x="3512"/>
        <item x="1552"/>
        <item x="2324"/>
        <item x="1023"/>
        <item x="3754"/>
        <item x="7941"/>
        <item x="5085"/>
        <item x="6578"/>
        <item x="7979"/>
        <item x="6016"/>
        <item x="648"/>
        <item x="6509"/>
        <item x="4409"/>
        <item x="6650"/>
        <item x="7249"/>
        <item x="7570"/>
        <item x="7222"/>
        <item x="4976"/>
        <item x="3276"/>
        <item x="4830"/>
        <item x="6328"/>
        <item x="2753"/>
        <item x="6587"/>
        <item x="6370"/>
        <item x="5833"/>
        <item x="6108"/>
        <item x="6232"/>
        <item x="7842"/>
        <item x="7091"/>
        <item x="3137"/>
        <item x="2042"/>
        <item x="4535"/>
        <item x="1088"/>
        <item x="1604"/>
        <item x="3236"/>
        <item x="763"/>
        <item x="7654"/>
        <item x="6231"/>
        <item x="2777"/>
        <item x="4481"/>
        <item x="3678"/>
        <item x="3178"/>
        <item x="6333"/>
        <item x="3223"/>
        <item x="6099"/>
        <item x="2083"/>
        <item x="3212"/>
        <item x="1503"/>
        <item x="7833"/>
        <item x="7858"/>
        <item x="6921"/>
        <item x="7619"/>
        <item x="2550"/>
        <item x="1592"/>
        <item x="4012"/>
        <item x="2291"/>
        <item x="5764"/>
        <item x="3821"/>
        <item x="5396"/>
        <item x="2350"/>
        <item x="20"/>
        <item x="3641"/>
        <item x="1234"/>
        <item x="5650"/>
        <item x="6508"/>
        <item x="2812"/>
        <item x="7018"/>
        <item x="392"/>
        <item x="1851"/>
        <item x="3226"/>
        <item x="5132"/>
        <item x="7556"/>
        <item x="6296"/>
        <item x="5996"/>
        <item x="2785"/>
        <item x="1564"/>
        <item x="7291"/>
        <item x="7271"/>
        <item x="4115"/>
        <item x="6649"/>
        <item x="6183"/>
        <item x="3788"/>
        <item x="4525"/>
        <item x="645"/>
        <item x="300"/>
        <item x="1676"/>
        <item x="7758"/>
        <item x="7318"/>
        <item x="2339"/>
        <item x="2222"/>
        <item x="3031"/>
        <item x="1419"/>
        <item x="6706"/>
        <item x="4218"/>
        <item x="4477"/>
        <item x="916"/>
        <item x="3446"/>
        <item x="5916"/>
        <item x="3291"/>
        <item x="2582"/>
        <item x="428"/>
        <item x="7899"/>
        <item x="6875"/>
        <item x="724"/>
        <item x="6755"/>
        <item x="915"/>
        <item x="1368"/>
        <item x="2114"/>
        <item x="6407"/>
        <item x="1598"/>
        <item x="6494"/>
        <item x="1400"/>
        <item x="7373"/>
        <item x="2556"/>
        <item x="879"/>
        <item x="4236"/>
        <item x="3994"/>
        <item x="3366"/>
        <item x="7895"/>
        <item x="2721"/>
        <item x="6985"/>
        <item x="580"/>
        <item x="5741"/>
        <item x="4752"/>
        <item x="4696"/>
        <item x="4946"/>
        <item x="1499"/>
        <item x="3034"/>
        <item x="211"/>
        <item x="4109"/>
        <item x="2188"/>
        <item x="6659"/>
        <item x="6839"/>
        <item x="7505"/>
        <item x="2078"/>
        <item x="6027"/>
        <item x="2508"/>
        <item x="7422"/>
        <item x="3673"/>
        <item x="1924"/>
        <item x="5955"/>
        <item x="4381"/>
        <item x="4629"/>
        <item x="1799"/>
        <item x="1710"/>
        <item x="203"/>
        <item x="3196"/>
        <item x="5486"/>
        <item x="4587"/>
        <item x="5847"/>
        <item x="2172"/>
        <item x="5691"/>
        <item x="6688"/>
        <item x="4470"/>
        <item x="1343"/>
        <item x="216"/>
        <item x="64"/>
        <item x="1881"/>
        <item x="7908"/>
        <item x="5395"/>
        <item x="7024"/>
        <item x="3148"/>
        <item x="5586"/>
        <item x="6280"/>
        <item x="5867"/>
        <item x="3926"/>
        <item x="1613"/>
        <item x="2856"/>
        <item x="5844"/>
        <item x="2311"/>
        <item x="3477"/>
        <item x="5732"/>
        <item x="6499"/>
        <item x="3314"/>
        <item x="7808"/>
        <item x="1962"/>
        <item x="4026"/>
        <item x="153"/>
        <item x="3561"/>
        <item x="4789"/>
        <item x="4340"/>
        <item x="7087"/>
        <item x="3023"/>
        <item x="7351"/>
        <item x="7355"/>
        <item x="4227"/>
        <item x="1945"/>
        <item x="2522"/>
        <item x="627"/>
        <item x="4949"/>
        <item x="6111"/>
        <item x="3159"/>
        <item x="7194"/>
        <item x="4145"/>
        <item x="544"/>
        <item x="5794"/>
        <item x="2167"/>
        <item x="7948"/>
        <item x="3881"/>
        <item x="2715"/>
        <item x="350"/>
        <item x="6631"/>
        <item x="3384"/>
        <item x="697"/>
        <item x="4165"/>
        <item x="186"/>
        <item x="7939"/>
        <item x="5621"/>
        <item x="6825"/>
        <item x="119"/>
        <item x="7927"/>
        <item x="7588"/>
        <item x="4383"/>
        <item x="5552"/>
        <item x="2920"/>
        <item x="7465"/>
        <item x="2994"/>
        <item x="2704"/>
        <item x="2381"/>
        <item x="6947"/>
        <item x="5869"/>
        <item x="6697"/>
        <item x="5234"/>
        <item x="5174"/>
        <item x="5379"/>
        <item x="4648"/>
        <item x="4022"/>
        <item x="4884"/>
        <item x="4838"/>
        <item x="3115"/>
        <item x="5667"/>
        <item x="6781"/>
        <item x="4488"/>
        <item x="2488"/>
        <item x="1311"/>
        <item x="2003"/>
        <item x="5755"/>
        <item x="2732"/>
        <item x="2813"/>
        <item x="7279"/>
        <item x="2221"/>
        <item x="5200"/>
        <item x="334"/>
        <item x="5209"/>
        <item x="3060"/>
        <item x="2888"/>
        <item x="4554"/>
        <item x="1249"/>
        <item x="21"/>
        <item x="6533"/>
        <item x="2239"/>
        <item x="7679"/>
        <item x="3450"/>
        <item x="5206"/>
        <item x="1304"/>
        <item x="4048"/>
        <item x="6288"/>
        <item x="7319"/>
        <item x="5858"/>
        <item x="5811"/>
        <item x="5053"/>
        <item x="3340"/>
        <item x="3722"/>
        <item x="1024"/>
        <item x="6562"/>
        <item x="6074"/>
        <item x="6691"/>
        <item x="2228"/>
        <item x="6966"/>
        <item x="1727"/>
        <item x="5544"/>
        <item x="2699"/>
        <item x="6057"/>
        <item x="881"/>
        <item x="2303"/>
        <item x="7283"/>
        <item x="506"/>
        <item x="37"/>
        <item x="7458"/>
        <item x="7732"/>
        <item x="6594"/>
        <item x="1806"/>
        <item x="3991"/>
        <item x="2315"/>
        <item x="1869"/>
        <item x="373"/>
        <item x="5762"/>
        <item x="629"/>
        <item x="688"/>
        <item x="6885"/>
        <item x="118"/>
        <item x="5630"/>
        <item x="5965"/>
        <item x="541"/>
        <item x="7327"/>
        <item x="4399"/>
        <item x="7523"/>
        <item x="5538"/>
        <item x="3999"/>
        <item x="1639"/>
        <item x="5878"/>
        <item x="836"/>
        <item x="4860"/>
        <item x="1242"/>
        <item x="6178"/>
        <item x="2839"/>
        <item x="3647"/>
        <item x="125"/>
        <item x="4055"/>
        <item x="6626"/>
        <item x="5942"/>
        <item x="2904"/>
        <item x="2149"/>
        <item x="3548"/>
        <item x="4419"/>
        <item x="5973"/>
        <item x="5863"/>
        <item x="6304"/>
        <item x="4355"/>
        <item x="7019"/>
        <item x="6229"/>
        <item x="1936"/>
        <item x="6690"/>
        <item x="7267"/>
        <item x="6299"/>
        <item x="4776"/>
        <item x="5883"/>
        <item x="5283"/>
        <item x="6731"/>
        <item x="7180"/>
        <item x="3946"/>
        <item x="1750"/>
        <item x="459"/>
        <item x="1433"/>
        <item x="3867"/>
        <item x="3582"/>
        <item x="3650"/>
        <item x="6635"/>
        <item x="778"/>
        <item x="3292"/>
        <item x="4866"/>
        <item x="5380"/>
        <item x="1764"/>
        <item x="7788"/>
        <item x="5748"/>
        <item x="5472"/>
        <item x="2423"/>
        <item x="4791"/>
        <item x="4496"/>
        <item x="2483"/>
        <item x="2561"/>
        <item x="4034"/>
        <item x="5093"/>
        <item x="967"/>
        <item x="4722"/>
        <item x="1792"/>
        <item x="7675"/>
        <item x="7183"/>
        <item x="242"/>
        <item x="360"/>
        <item x="4258"/>
        <item x="1277"/>
        <item x="6749"/>
        <item x="2482"/>
        <item x="5264"/>
        <item x="5433"/>
        <item x="2159"/>
        <item x="3563"/>
        <item x="4222"/>
        <item x="7299"/>
        <item x="5331"/>
        <item x="1938"/>
        <item x="4540"/>
        <item x="28"/>
        <item x="7402"/>
        <item x="4686"/>
        <item x="7666"/>
        <item x="1954"/>
        <item x="6271"/>
        <item x="1026"/>
        <item x="7548"/>
        <item x="1154"/>
        <item x="6180"/>
        <item x="4003"/>
        <item x="1402"/>
        <item x="1200"/>
        <item x="3466"/>
        <item x="7044"/>
        <item x="4897"/>
        <item x="609"/>
        <item x="6076"/>
        <item x="2868"/>
        <item x="3668"/>
        <item x="1890"/>
        <item x="2512"/>
        <item x="5643"/>
        <item x="4305"/>
        <item x="3333"/>
        <item x="6339"/>
        <item x="193"/>
        <item x="1256"/>
        <item x="783"/>
        <item x="1381"/>
        <item x="4023"/>
        <item x="7607"/>
        <item x="2136"/>
        <item x="4767"/>
        <item x="2154"/>
        <item x="3073"/>
        <item x="4943"/>
        <item x="448"/>
        <item x="5947"/>
        <item x="3258"/>
        <item x="7426"/>
        <item x="6149"/>
        <item x="2503"/>
        <item x="2368"/>
        <item x="4925"/>
        <item x="6049"/>
        <item x="7230"/>
        <item x="931"/>
        <item x="4908"/>
        <item x="1811"/>
        <item x="5428"/>
        <item x="6677"/>
        <item x="2262"/>
        <item x="6516"/>
        <item x="2308"/>
        <item x="4777"/>
        <item x="2132"/>
        <item x="833"/>
        <item x="5493"/>
        <item x="6313"/>
        <item x="7511"/>
        <item x="1558"/>
        <item x="1189"/>
        <item x="5136"/>
        <item x="4029"/>
        <item x="5363"/>
        <item x="5750"/>
        <item x="61"/>
        <item x="4732"/>
        <item x="4146"/>
        <item x="3559"/>
        <item x="47"/>
        <item x="3600"/>
        <item x="1395"/>
        <item x="2165"/>
        <item x="6388"/>
        <item x="7245"/>
        <item x="6005"/>
        <item x="7885"/>
        <item x="4250"/>
        <item x="7233"/>
        <item x="6070"/>
        <item x="4181"/>
        <item x="6507"/>
        <item x="7981"/>
        <item x="4138"/>
        <item x="5628"/>
        <item x="5452"/>
        <item x="5850"/>
        <item x="6556"/>
        <item x="1539"/>
        <item x="2932"/>
        <item x="5322"/>
        <item x="5877"/>
        <item x="7061"/>
        <item x="4191"/>
        <item x="7877"/>
        <item x="979"/>
        <item x="4620"/>
        <item x="7677"/>
        <item x="7055"/>
        <item x="3542"/>
        <item x="6001"/>
        <item x="7727"/>
        <item x="6501"/>
        <item x="5358"/>
        <item x="1263"/>
        <item x="3871"/>
        <item x="1371"/>
        <item x="3096"/>
        <item x="3853"/>
        <item x="5415"/>
        <item x="2684"/>
        <item x="2603"/>
        <item x="2319"/>
        <item x="2500"/>
        <item x="6291"/>
        <item x="4730"/>
        <item x="2000"/>
        <item x="4087"/>
        <item x="1532"/>
        <item x="6692"/>
        <item x="1427"/>
        <item x="1473"/>
        <item x="5416"/>
        <item x="4397"/>
        <item x="5717"/>
        <item x="7132"/>
        <item x="6813"/>
        <item x="5814"/>
        <item x="5836"/>
        <item x="2185"/>
        <item x="641"/>
        <item x="7738"/>
        <item x="823"/>
        <item x="5640"/>
        <item x="6956"/>
        <item x="2841"/>
        <item x="5134"/>
        <item x="7137"/>
        <item x="5514"/>
        <item x="1087"/>
        <item x="6220"/>
        <item x="4430"/>
        <item x="7784"/>
        <item x="7023"/>
        <item x="2467"/>
        <item x="7662"/>
        <item x="7340"/>
        <item x="4188"/>
        <item x="5880"/>
        <item x="5007"/>
        <item x="1370"/>
        <item x="4446"/>
        <item x="4057"/>
        <item x="1688"/>
        <item x="7134"/>
        <item x="2376"/>
        <item x="6757"/>
        <item x="6372"/>
        <item x="4489"/>
        <item x="2566"/>
        <item x="3552"/>
        <item x="1888"/>
        <item x="6584"/>
        <item x="2670"/>
        <item x="6297"/>
        <item x="1236"/>
        <item x="1496"/>
        <item x="4596"/>
        <item x="6873"/>
        <item x="4391"/>
        <item x="3985"/>
        <item x="551"/>
        <item x="7648"/>
        <item x="2798"/>
        <item x="1052"/>
        <item x="2015"/>
        <item x="7308"/>
        <item x="1212"/>
        <item x="3756"/>
        <item x="5424"/>
        <item x="2827"/>
        <item x="917"/>
        <item x="4751"/>
        <item x="1850"/>
        <item x="7624"/>
        <item x="6013"/>
        <item x="7392"/>
        <item x="7383"/>
        <item x="7461"/>
        <item x="155"/>
        <item x="7164"/>
        <item x="7799"/>
        <item x="5466"/>
        <item x="4158"/>
        <item x="1317"/>
        <item x="1243"/>
        <item x="4151"/>
        <item x="7584"/>
        <item x="5902"/>
        <item x="1199"/>
        <item x="3475"/>
        <item x="396"/>
        <item x="3090"/>
        <item x="7806"/>
        <item x="822"/>
        <item x="550"/>
        <item x="7674"/>
        <item x="6075"/>
        <item x="1205"/>
        <item x="7466"/>
        <item x="6608"/>
        <item x="2984"/>
        <item x="4971"/>
        <item x="7567"/>
        <item x="6115"/>
        <item x="364"/>
        <item x="5752"/>
        <item x="4132"/>
        <item x="3373"/>
        <item x="5218"/>
        <item x="6683"/>
        <item x="2910"/>
        <item x="4065"/>
        <item x="476"/>
        <item x="6559"/>
        <item x="2362"/>
        <item x="7244"/>
        <item x="5774"/>
        <item x="7700"/>
        <item x="3730"/>
        <item x="5802"/>
        <item x="5288"/>
        <item x="6844"/>
        <item x="5240"/>
        <item x="4031"/>
        <item x="6432"/>
        <item x="445"/>
        <item x="4607"/>
        <item x="5753"/>
        <item x="2248"/>
        <item x="3170"/>
        <item x="6523"/>
        <item x="374"/>
        <item x="7814"/>
        <item x="1795"/>
        <item x="1459"/>
        <item x="7957"/>
        <item x="265"/>
        <item x="6963"/>
        <item x="1101"/>
        <item x="344"/>
        <item x="5362"/>
        <item x="3059"/>
        <item x="4829"/>
        <item x="4576"/>
        <item x="6160"/>
        <item x="1486"/>
        <item x="3101"/>
        <item x="2613"/>
        <item x="7978"/>
        <item x="492"/>
        <item x="2729"/>
        <item x="7529"/>
        <item x="1369"/>
        <item x="3811"/>
        <item x="7263"/>
        <item x="3390"/>
        <item x="1545"/>
        <item x="4465"/>
        <item x="6759"/>
        <item x="5478"/>
        <item x="3007"/>
        <item x="2446"/>
        <item x="7277"/>
        <item x="4405"/>
        <item x="275"/>
        <item x="3368"/>
        <item x="7759"/>
        <item x="3163"/>
        <item x="7771"/>
        <item x="5295"/>
        <item x="144"/>
        <item x="2687"/>
        <item x="3158"/>
        <item x="983"/>
        <item x="7343"/>
        <item x="6011"/>
        <item x="7627"/>
        <item x="3085"/>
        <item x="7446"/>
        <item x="2992"/>
        <item x="4451"/>
        <item x="3421"/>
        <item x="6720"/>
        <item x="6990"/>
        <item x="552"/>
        <item x="3605"/>
        <item x="5541"/>
        <item x="1886"/>
        <item x="5475"/>
        <item x="201"/>
        <item x="6341"/>
        <item x="4270"/>
        <item x="3603"/>
        <item x="1546"/>
        <item x="847"/>
        <item x="6211"/>
        <item x="7960"/>
        <item x="5369"/>
        <item x="1157"/>
        <item x="5658"/>
        <item x="6742"/>
        <item x="3261"/>
        <item x="5426"/>
        <item x="5629"/>
        <item x="1120"/>
        <item x="5242"/>
        <item x="4626"/>
        <item x="7051"/>
        <item x="4085"/>
        <item x="808"/>
        <item x="5915"/>
        <item x="6445"/>
        <item x="4037"/>
        <item x="2627"/>
        <item x="3557"/>
        <item x="6168"/>
        <item x="5026"/>
        <item x="3455"/>
        <item x="408"/>
        <item x="1118"/>
        <item x="5866"/>
        <item x="6550"/>
        <item x="6512"/>
        <item x="143"/>
        <item x="2831"/>
        <item x="4893"/>
        <item x="3550"/>
        <item x="5686"/>
        <item x="182"/>
        <item x="517"/>
        <item x="5984"/>
        <item x="2840"/>
        <item x="1534"/>
        <item x="1445"/>
        <item x="6422"/>
        <item x="4113"/>
        <item x="976"/>
        <item x="6096"/>
        <item x="3671"/>
        <item x="3725"/>
        <item x="7031"/>
        <item x="4675"/>
        <item x="6457"/>
        <item x="488"/>
        <item x="5829"/>
        <item x="5091"/>
        <item x="785"/>
        <item x="490"/>
        <item x="1844"/>
        <item x="4217"/>
        <item x="5120"/>
        <item x="4431"/>
        <item x="6636"/>
        <item x="2852"/>
        <item x="4350"/>
        <item x="1372"/>
        <item x="5401"/>
        <item x="3099"/>
        <item x="1680"/>
        <item x="6656"/>
        <item x="5266"/>
        <item x="6314"/>
        <item x="888"/>
        <item x="6540"/>
        <item x="3893"/>
        <item x="3272"/>
        <item x="1084"/>
        <item x="7046"/>
        <item x="3631"/>
        <item x="655"/>
        <item x="7681"/>
        <item x="7127"/>
        <item x="442"/>
        <item x="7374"/>
        <item x="1029"/>
        <item x="1899"/>
        <item x="1875"/>
        <item x="5449"/>
        <item x="6194"/>
        <item x="6014"/>
        <item x="1840"/>
        <item x="6098"/>
        <item x="5000"/>
        <item x="2948"/>
        <item x="4337"/>
        <item x="5368"/>
        <item x="370"/>
        <item x="1297"/>
        <item x="5071"/>
        <item x="5192"/>
        <item x="5175"/>
        <item x="870"/>
        <item x="126"/>
        <item x="5976"/>
        <item x="6376"/>
        <item x="3265"/>
        <item x="1082"/>
        <item x="575"/>
        <item x="2479"/>
        <item x="4731"/>
        <item x="3587"/>
        <item x="7972"/>
        <item x="6726"/>
        <item x="6260"/>
        <item x="999"/>
        <item x="1535"/>
        <item x="4826"/>
        <item x="5391"/>
        <item x="5737"/>
        <item x="3006"/>
        <item x="4463"/>
        <item x="1299"/>
        <item x="2677"/>
        <item x="980"/>
        <item x="6000"/>
        <item x="2949"/>
        <item x="5454"/>
        <item x="6223"/>
        <item x="799"/>
        <item x="157"/>
        <item x="7214"/>
        <item x="7730"/>
        <item x="3359"/>
        <item x="4959"/>
        <item x="5909"/>
        <item x="5144"/>
        <item x="148"/>
        <item x="858"/>
        <item x="207"/>
        <item x="5122"/>
        <item x="2156"/>
        <item x="7389"/>
        <item x="5679"/>
        <item x="2179"/>
        <item x="7344"/>
        <item x="4879"/>
        <item x="1425"/>
        <item x="2255"/>
        <item x="4045"/>
        <item x="4228"/>
        <item x="7863"/>
        <item x="312"/>
        <item x="3175"/>
        <item x="4385"/>
        <item x="7977"/>
        <item x="4890"/>
        <item x="3207"/>
        <item x="2268"/>
        <item x="4758"/>
        <item x="2751"/>
        <item x="874"/>
        <item x="2741"/>
        <item x="5326"/>
        <item x="3004"/>
        <item x="7695"/>
        <item x="1210"/>
        <item x="7815"/>
        <item x="3362"/>
        <item x="3273"/>
        <item x="41"/>
        <item x="4295"/>
        <item x="1241"/>
        <item x="6396"/>
        <item x="2924"/>
        <item x="17"/>
        <item x="6026"/>
        <item x="25"/>
        <item x="2389"/>
        <item x="2249"/>
        <item x="56"/>
        <item x="4415"/>
        <item x="2099"/>
        <item x="1946"/>
        <item x="7026"/>
        <item x="3531"/>
        <item x="7685"/>
        <item x="2370"/>
        <item x="4704"/>
        <item x="1150"/>
        <item x="3737"/>
        <item x="6693"/>
        <item x="960"/>
        <item x="1112"/>
        <item x="3675"/>
        <item x="2013"/>
        <item x="4933"/>
        <item x="7656"/>
        <item x="1462"/>
        <item x="5572"/>
        <item x="6188"/>
        <item x="5090"/>
        <item x="3636"/>
        <item x="3495"/>
        <item x="1675"/>
        <item x="1137"/>
        <item x="3656"/>
        <item x="6733"/>
        <item x="6707"/>
        <item x="1237"/>
        <item x="1887"/>
        <item x="2459"/>
        <item x="3431"/>
        <item x="7368"/>
        <item x="7736"/>
        <item x="247"/>
        <item x="1221"/>
        <item x="5211"/>
        <item x="7846"/>
        <item x="1305"/>
        <item x="2153"/>
        <item x="6155"/>
        <item x="3246"/>
        <item x="7445"/>
        <item x="1740"/>
        <item x="7487"/>
        <item x="1054"/>
        <item x="5042"/>
        <item x="7932"/>
        <item x="1619"/>
        <item x="577"/>
        <item x="7034"/>
        <item x="6404"/>
        <item x="4213"/>
        <item x="134"/>
        <item x="690"/>
        <item x="4666"/>
        <item x="5771"/>
        <item x="4532"/>
        <item x="422"/>
        <item x="4537"/>
        <item x="7007"/>
        <item x="7354"/>
        <item x="5034"/>
        <item x="5603"/>
        <item x="619"/>
        <item x="4038"/>
        <item x="7324"/>
        <item x="1291"/>
        <item x="7265"/>
        <item x="5597"/>
        <item x="1596"/>
        <item x="1398"/>
        <item x="7068"/>
        <item x="5018"/>
        <item x="2579"/>
        <item x="7717"/>
        <item x="2394"/>
        <item x="1810"/>
        <item x="5255"/>
        <item x="4601"/>
        <item x="58"/>
        <item x="2780"/>
        <item x="4013"/>
        <item x="7080"/>
        <item x="5235"/>
        <item x="7612"/>
        <item x="2832"/>
        <item x="1551"/>
        <item x="1227"/>
        <item x="2127"/>
        <item x="4177"/>
        <item x="4801"/>
        <item x="1788"/>
        <item x="177"/>
        <item x="7757"/>
        <item x="4011"/>
        <item x="5724"/>
        <item x="465"/>
        <item x="6217"/>
        <item x="1685"/>
        <item x="6110"/>
        <item x="5594"/>
        <item x="2865"/>
        <item x="4680"/>
        <item x="4354"/>
        <item x="3664"/>
        <item x="3828"/>
        <item x="3281"/>
        <item x="4738"/>
        <item x="3597"/>
        <item x="4051"/>
        <item x="7993"/>
        <item x="3504"/>
        <item x="4403"/>
        <item x="4201"/>
        <item x="3615"/>
        <item x="1113"/>
        <item x="5645"/>
        <item x="7341"/>
        <item x="3076"/>
        <item x="3287"/>
        <item x="4202"/>
        <item x="2524"/>
        <item x="3784"/>
        <item x="7013"/>
        <item x="268"/>
        <item x="4147"/>
        <item x="5035"/>
        <item x="81"/>
        <item x="676"/>
        <item x="1928"/>
        <item x="5054"/>
        <item x="3658"/>
        <item x="2685"/>
        <item x="4518"/>
        <item x="1595"/>
        <item x="7691"/>
        <item x="7947"/>
        <item x="1066"/>
        <item x="4455"/>
        <item x="987"/>
        <item x="3503"/>
        <item x="4275"/>
        <item x="7988"/>
        <item x="4327"/>
        <item x="4036"/>
        <item x="7845"/>
        <item x="981"/>
        <item x="7959"/>
        <item x="7970"/>
        <item x="6413"/>
        <item x="6263"/>
        <item x="2323"/>
        <item x="3011"/>
        <item x="2110"/>
        <item x="2429"/>
        <item x="3904"/>
        <item x="647"/>
        <item x="1686"/>
        <item x="5413"/>
        <item x="7066"/>
        <item x="1378"/>
        <item x="912"/>
        <item x="6021"/>
        <item x="432"/>
        <item x="6738"/>
        <item x="2219"/>
        <item x="3960"/>
        <item x="1802"/>
        <item x="6974"/>
        <item x="1043"/>
        <item x="1862"/>
        <item x="2177"/>
        <item x="539"/>
        <item x="3608"/>
        <item x="6224"/>
        <item x="6874"/>
        <item x="6698"/>
        <item x="7366"/>
        <item x="6343"/>
        <item x="417"/>
        <item x="2365"/>
        <item x="4166"/>
        <item x="6736"/>
        <item x="2259"/>
        <item x="3683"/>
        <item x="6126"/>
        <item x="680"/>
        <item x="2533"/>
        <item x="5262"/>
        <item x="522"/>
        <item x="2509"/>
        <item x="3202"/>
        <item x="3403"/>
        <item x="4998"/>
        <item x="2628"/>
        <item x="4735"/>
        <item x="3100"/>
        <item x="6201"/>
        <item x="1500"/>
        <item x="2725"/>
        <item x="4604"/>
        <item x="6980"/>
        <item x="1020"/>
        <item x="1922"/>
        <item x="1469"/>
        <item x="3370"/>
        <item x="482"/>
        <item x="3131"/>
        <item x="689"/>
        <item x="7723"/>
        <item x="2636"/>
        <item x="3215"/>
        <item x="4876"/>
        <item x="4263"/>
        <item x="3459"/>
        <item x="2985"/>
        <item x="6702"/>
        <item x="4847"/>
        <item x="5633"/>
        <item x="6782"/>
        <item x="3602"/>
        <item x="3136"/>
        <item x="4779"/>
        <item x="5639"/>
        <item x="6975"/>
        <item x="4836"/>
        <item x="2256"/>
        <item x="166"/>
        <item x="3761"/>
        <item x="5259"/>
        <item x="706"/>
        <item x="5100"/>
        <item x="2493"/>
        <item x="2528"/>
        <item x="2124"/>
        <item x="7145"/>
        <item x="3928"/>
        <item x="1994"/>
        <item x="2335"/>
        <item x="1449"/>
        <item x="4301"/>
        <item x="6064"/>
        <item x="2800"/>
        <item x="755"/>
        <item x="367"/>
        <item x="1206"/>
        <item x="4457"/>
        <item x="3852"/>
        <item x="1768"/>
        <item x="581"/>
        <item x="5766"/>
        <item x="7843"/>
        <item x="1441"/>
        <item x="53"/>
        <item x="4773"/>
        <item x="1776"/>
        <item x="7545"/>
        <item x="7870"/>
        <item x="2640"/>
        <item x="5893"/>
        <item x="1828"/>
        <item x="4262"/>
        <item x="1359"/>
        <item x="129"/>
        <item x="3774"/>
        <item x="1248"/>
        <item x="7225"/>
        <item x="6121"/>
        <item x="7565"/>
        <item x="3899"/>
        <item x="2893"/>
        <item x="6815"/>
        <item x="6612"/>
        <item x="5719"/>
        <item x="3954"/>
        <item x="4168"/>
        <item x="3021"/>
        <item x="2057"/>
        <item x="7836"/>
        <item x="756"/>
        <item x="7909"/>
        <item x="1060"/>
        <item x="5164"/>
        <item x="5335"/>
        <item x="102"/>
        <item x="2690"/>
        <item x="827"/>
        <item x="529"/>
        <item x="198"/>
        <item x="6092"/>
        <item x="3813"/>
        <item x="7626"/>
        <item x="1184"/>
        <item x="2411"/>
        <item x="4567"/>
        <item x="7869"/>
        <item x="3757"/>
        <item x="4004"/>
        <item x="7270"/>
        <item x="2092"/>
        <item x="6292"/>
        <item x="6151"/>
        <item x="2563"/>
        <item x="1391"/>
        <item x="2784"/>
        <item x="2501"/>
        <item x="1475"/>
        <item x="2321"/>
        <item x="7317"/>
        <item x="1002"/>
        <item x="4466"/>
        <item x="424"/>
        <item x="351"/>
        <item x="3981"/>
        <item x="4603"/>
        <item x="4120"/>
        <item x="7726"/>
        <item x="1991"/>
        <item x="2711"/>
        <item x="5419"/>
        <item x="3785"/>
        <item x="1315"/>
        <item x="1705"/>
        <item x="7082"/>
        <item x="3468"/>
        <item x="5411"/>
        <item x="2286"/>
        <item x="277"/>
        <item x="303"/>
        <item x="6213"/>
        <item x="2278"/>
        <item x="4433"/>
        <item x="669"/>
        <item x="2356"/>
        <item x="6595"/>
        <item x="2316"/>
        <item x="7781"/>
        <item x="3151"/>
        <item x="208"/>
        <item x="1511"/>
        <item x="1266"/>
        <item x="5953"/>
        <item x="7956"/>
        <item x="2896"/>
        <item x="3447"/>
        <item x="3866"/>
        <item x="4226"/>
        <item x="4461"/>
        <item x="3490"/>
        <item x="4768"/>
        <item x="7179"/>
        <item x="6496"/>
        <item x="7561"/>
        <item x="693"/>
        <item x="7111"/>
        <item x="4960"/>
        <item x="4103"/>
        <item x="4061"/>
        <item x="2019"/>
        <item x="7598"/>
        <item x="5566"/>
        <item x="4269"/>
        <item x="5306"/>
        <item x="5676"/>
        <item x="2064"/>
        <item x="5900"/>
        <item x="306"/>
        <item x="2719"/>
        <item x="5405"/>
        <item x="2570"/>
        <item x="6206"/>
        <item x="3551"/>
        <item x="315"/>
        <item x="5928"/>
        <item x="3057"/>
        <item x="1228"/>
        <item x="2878"/>
        <item x="7886"/>
        <item x="4297"/>
        <item x="2656"/>
        <item x="7358"/>
        <item x="507"/>
        <item x="2266"/>
        <item x="4822"/>
        <item x="7831"/>
        <item x="5386"/>
        <item x="7273"/>
        <item x="2966"/>
        <item x="4555"/>
        <item x="1891"/>
        <item x="2014"/>
        <item x="1634"/>
        <item x="59"/>
        <item x="6451"/>
        <item x="3905"/>
        <item x="1878"/>
        <item x="3290"/>
        <item x="174"/>
        <item x="3108"/>
        <item x="3801"/>
        <item x="3759"/>
        <item x="5853"/>
        <item x="4512"/>
        <item x="45"/>
        <item x="6808"/>
        <item x="7514"/>
        <item x="757"/>
        <item x="2746"/>
        <item x="4652"/>
        <item x="6492"/>
        <item x="3165"/>
        <item x="5185"/>
        <item x="160"/>
        <item x="6249"/>
        <item x="2755"/>
        <item x="188"/>
        <item x="3255"/>
        <item x="5511"/>
        <item x="4189"/>
        <item x="6787"/>
        <item x="3555"/>
        <item x="6256"/>
        <item x="6653"/>
        <item x="5871"/>
        <item x="2626"/>
        <item x="3955"/>
        <item x="5078"/>
        <item x="5784"/>
        <item x="5627"/>
        <item x="57"/>
        <item x="7099"/>
        <item x="5453"/>
        <item x="3317"/>
        <item x="441"/>
        <item x="3133"/>
        <item x="5222"/>
        <item x="6367"/>
        <item x="1202"/>
        <item x="540"/>
        <item x="7649"/>
        <item x="4140"/>
        <item x="3903"/>
        <item x="2273"/>
        <item x="719"/>
        <item x="6593"/>
        <item x="2789"/>
        <item x="7500"/>
        <item x="1540"/>
        <item x="1967"/>
        <item x="5117"/>
        <item x="4245"/>
        <item x="6437"/>
        <item x="5571"/>
        <item x="1064"/>
        <item x="5145"/>
        <item x="6157"/>
        <item x="6748"/>
        <item x="6843"/>
        <item x="1512"/>
        <item x="7115"/>
        <item x="5653"/>
        <item x="994"/>
        <item x="923"/>
        <item x="3583"/>
        <item x="6564"/>
        <item x="5567"/>
        <item x="4099"/>
        <item x="531"/>
        <item x="775"/>
        <item x="1442"/>
        <item x="7138"/>
        <item x="2364"/>
        <item x="1333"/>
        <item x="2863"/>
        <item x="3124"/>
        <item x="1353"/>
        <item x="7676"/>
        <item x="4229"/>
        <item x="5191"/>
        <item x="7197"/>
        <item x="7364"/>
        <item x="839"/>
        <item x="2190"/>
        <item x="4975"/>
        <item x="5670"/>
        <item x="3167"/>
        <item x="2345"/>
        <item x="7965"/>
        <item x="1022"/>
        <item x="4114"/>
        <item x="2402"/>
        <item x="3337"/>
        <item x="1105"/>
        <item x="2968"/>
        <item x="7520"/>
        <item x="2056"/>
        <item x="3222"/>
        <item x="4210"/>
        <item x="7503"/>
        <item x="1014"/>
        <item x="3688"/>
        <item x="1733"/>
        <item x="6398"/>
        <item x="5738"/>
        <item x="6654"/>
        <item x="2769"/>
        <item x="7450"/>
        <item x="7853"/>
        <item x="7633"/>
        <item x="6810"/>
        <item x="2309"/>
        <item x="5921"/>
        <item x="1324"/>
        <item x="7038"/>
        <item x="6761"/>
        <item x="3256"/>
        <item x="6102"/>
        <item x="4702"/>
        <item x="7033"/>
        <item x="184"/>
        <item x="2241"/>
        <item x="5743"/>
        <item x="2811"/>
        <item x="3014"/>
        <item x="4241"/>
        <item x="3651"/>
        <item x="1530"/>
        <item x="3211"/>
        <item x="4323"/>
        <item x="1834"/>
        <item x="3001"/>
        <item x="7888"/>
        <item x="7330"/>
        <item x="2288"/>
        <item x="909"/>
        <item x="4084"/>
        <item x="3279"/>
        <item x="6532"/>
        <item x="3189"/>
        <item x="2935"/>
        <item x="3525"/>
        <item x="3039"/>
        <item x="7371"/>
        <item x="412"/>
        <item x="3929"/>
        <item x="2764"/>
        <item x="3015"/>
        <item x="239"/>
        <item x="6798"/>
        <item x="7205"/>
        <item x="1271"/>
        <item x="3426"/>
        <item x="4441"/>
        <item x="2559"/>
        <item x="7042"/>
        <item x="1190"/>
        <item x="3708"/>
        <item x="3932"/>
        <item x="5897"/>
        <item x="3467"/>
        <item x="749"/>
        <item x="797"/>
        <item x="7178"/>
        <item x="4530"/>
        <item x="7991"/>
        <item x="7346"/>
        <item x="6538"/>
        <item x="2448"/>
        <item x="1484"/>
        <item x="3406"/>
        <item x="2379"/>
        <item x="6579"/>
        <item x="7744"/>
        <item x="589"/>
        <item x="5700"/>
        <item x="844"/>
        <item x="7254"/>
        <item x="5044"/>
        <item x="694"/>
        <item x="173"/>
        <item x="6336"/>
        <item x="6938"/>
        <item x="904"/>
        <item x="3740"/>
        <item x="2622"/>
        <item x="1673"/>
        <item x="3711"/>
        <item x="7161"/>
        <item x="5663"/>
        <item x="2017"/>
        <item x="3161"/>
        <item x="7400"/>
        <item x="7284"/>
        <item x="3345"/>
        <item x="2385"/>
        <item x="3704"/>
        <item x="3436"/>
        <item x="3519"/>
        <item x="5239"/>
        <item x="2918"/>
        <item x="2795"/>
        <item x="6243"/>
        <item x="3020"/>
        <item x="3980"/>
        <item x="770"/>
        <item x="3621"/>
        <item x="7412"/>
        <item x="1617"/>
        <item x="1725"/>
        <item x="7910"/>
        <item x="2692"/>
        <item x="3941"/>
        <item x="2090"/>
        <item x="943"/>
        <item x="3537"/>
        <item x="7124"/>
        <item x="5740"/>
        <item x="2091"/>
        <item x="5441"/>
        <item x="599"/>
        <item x="7251"/>
        <item x="6602"/>
        <item x="3334"/>
        <item x="6727"/>
        <item x="378"/>
        <item x="2233"/>
        <item x="6486"/>
        <item x="3832"/>
        <item x="6498"/>
        <item x="5057"/>
        <item x="5254"/>
        <item x="2369"/>
        <item x="1100"/>
        <item x="3316"/>
        <item x="7386"/>
        <item x="2591"/>
        <item x="7424"/>
        <item x="7647"/>
        <item x="6882"/>
        <item x="2499"/>
        <item x="6712"/>
        <item x="2848"/>
        <item x="5796"/>
        <item x="485"/>
        <item x="6724"/>
        <item x="7765"/>
        <item x="6063"/>
        <item x="283"/>
        <item x="4821"/>
        <item x="2739"/>
        <item x="7936"/>
        <item x="3630"/>
        <item x="5598"/>
        <item x="4291"/>
        <item x="7447"/>
        <item x="5252"/>
        <item x="31"/>
        <item x="6542"/>
        <item x="5525"/>
        <item x="4852"/>
        <item x="3744"/>
        <item x="342"/>
        <item x="311"/>
        <item x="305"/>
        <item x="2424"/>
        <item x="1076"/>
        <item x="2033"/>
        <item x="6048"/>
        <item x="7152"/>
        <item x="952"/>
        <item x="1692"/>
        <item x="3036"/>
        <item x="4069"/>
        <item x="5028"/>
        <item x="2564"/>
        <item x="5964"/>
        <item x="6984"/>
        <item x="399"/>
        <item x="132"/>
        <item x="6773"/>
        <item x="3070"/>
        <item x="3625"/>
        <item x="4167"/>
        <item x="1095"/>
        <item x="7257"/>
        <item x="7962"/>
        <item x="5591"/>
        <item x="721"/>
        <item x="10"/>
        <item x="4254"/>
        <item x="6503"/>
        <item x="3634"/>
        <item x="5226"/>
        <item x="2235"/>
        <item x="4747"/>
        <item x="4602"/>
        <item x="2330"/>
        <item x="4212"/>
        <item x="6672"/>
        <item x="6136"/>
        <item x="4204"/>
        <item x="905"/>
        <item x="5716"/>
        <item x="821"/>
        <item x="6440"/>
        <item x="7021"/>
        <item x="7409"/>
        <item x="3732"/>
        <item x="3569"/>
        <item x="6816"/>
        <item x="1998"/>
        <item x="1309"/>
        <item x="3229"/>
        <item x="1518"/>
        <item x="5824"/>
        <item x="5846"/>
        <item x="5817"/>
        <item x="5195"/>
        <item x="3284"/>
        <item x="1933"/>
        <item x="2458"/>
        <item x="4662"/>
        <item x="2782"/>
        <item x="7596"/>
        <item x="6083"/>
        <item x="101"/>
        <item x="3173"/>
        <item x="5096"/>
        <item x="603"/>
        <item x="3174"/>
        <item x="4043"/>
        <item x="5157"/>
        <item x="6094"/>
        <item x="6046"/>
        <item x="4546"/>
        <item x="649"/>
        <item x="473"/>
        <item x="2892"/>
        <item x="7664"/>
        <item x="5999"/>
        <item x="115"/>
        <item x="7646"/>
        <item x="1021"/>
        <item x="3748"/>
        <item x="1996"/>
        <item x="1882"/>
        <item x="6701"/>
        <item x="2354"/>
        <item x="1145"/>
        <item x="3745"/>
        <item x="6618"/>
        <item x="7961"/>
        <item x="7206"/>
        <item x="4509"/>
        <item x="4850"/>
        <item x="1207"/>
        <item x="1361"/>
        <item x="7890"/>
        <item x="4653"/>
        <item x="1959"/>
        <item x="4659"/>
        <item x="4487"/>
        <item x="4906"/>
        <item x="1629"/>
        <item x="505"/>
        <item x="5279"/>
        <item x="6198"/>
        <item x="3682"/>
        <item x="1814"/>
        <item x="7701"/>
        <item x="6665"/>
        <item x="2122"/>
        <item x="3718"/>
        <item x="4978"/>
        <item x="1652"/>
        <item x="5397"/>
        <item x="96"/>
        <item x="1195"/>
        <item x="7130"/>
        <item x="6107"/>
        <item x="2490"/>
        <item x="1958"/>
        <item x="1622"/>
        <item x="5725"/>
        <item x="5184"/>
        <item x="6619"/>
        <item x="2039"/>
        <item x="5088"/>
        <item x="5357"/>
        <item x="4754"/>
        <item x="261"/>
        <item x="2672"/>
        <item x="6352"/>
        <item x="437"/>
        <item x="6450"/>
        <item x="3275"/>
        <item x="4883"/>
        <item x="5139"/>
        <item x="5601"/>
        <item x="2731"/>
        <item x="7226"/>
        <item x="6986"/>
        <item x="7756"/>
        <item x="270"/>
        <item x="5128"/>
        <item x="6625"/>
        <item x="4823"/>
        <item x="1393"/>
        <item x="4033"/>
        <item x="4837"/>
        <item x="4753"/>
        <item x="4736"/>
        <item x="3687"/>
        <item x="2418"/>
        <item x="3814"/>
        <item x="5690"/>
        <item x="1302"/>
        <item x="1416"/>
        <item x="7585"/>
        <item x="1175"/>
        <item x="2701"/>
        <item x="2403"/>
        <item x="4091"/>
        <item x="7760"/>
        <item x="6353"/>
        <item x="5678"/>
        <item x="748"/>
        <item x="1159"/>
        <item x="1075"/>
        <item x="1474"/>
        <item x="3987"/>
        <item x="850"/>
        <item x="5970"/>
        <item x="3798"/>
        <item x="2204"/>
        <item x="3104"/>
        <item x="7599"/>
        <item x="1379"/>
        <item x="1057"/>
        <item x="6864"/>
        <item x="52"/>
        <item x="7028"/>
        <item x="6337"/>
        <item x="5726"/>
        <item x="1260"/>
        <item x="5939"/>
        <item x="1272"/>
        <item x="5477"/>
        <item x="2974"/>
        <item x="4583"/>
        <item x="5201"/>
        <item x="4097"/>
        <item x="4027"/>
        <item x="695"/>
        <item x="4318"/>
        <item x="6531"/>
        <item x="4313"/>
        <item x="7524"/>
        <item x="2767"/>
        <item x="6073"/>
        <item x="6009"/>
        <item x="5775"/>
        <item x="1597"/>
        <item x="4564"/>
        <item x="6832"/>
        <item x="5680"/>
        <item x="6946"/>
        <item x="1717"/>
        <item x="5130"/>
        <item x="5024"/>
        <item x="7967"/>
        <item x="6694"/>
        <item x="4049"/>
        <item x="4997"/>
        <item x="2216"/>
        <item x="2066"/>
        <item x="937"/>
        <item x="4429"/>
        <item x="5223"/>
        <item x="6795"/>
        <item x="6630"/>
        <item x="2818"/>
        <item x="6084"/>
        <item x="6622"/>
        <item x="890"/>
        <item x="3102"/>
        <item x="1058"/>
        <item x="3367"/>
        <item x="5912"/>
        <item x="2037"/>
        <item x="6152"/>
        <item x="6375"/>
        <item x="4818"/>
        <item x="2982"/>
        <item x="4492"/>
        <item x="7001"/>
        <item x="4116"/>
        <item x="2788"/>
        <item x="3062"/>
        <item x="151"/>
        <item x="1042"/>
        <item x="2623"/>
        <item x="6557"/>
        <item x="446"/>
        <item x="6307"/>
        <item x="7630"/>
        <item x="6603"/>
        <item x="4101"/>
        <item x="180"/>
        <item x="4028"/>
        <item x="6142"/>
        <item x="1488"/>
        <item x="5631"/>
        <item x="5747"/>
        <item x="7006"/>
        <item x="3950"/>
        <item x="4701"/>
        <item x="3245"/>
        <item x="2853"/>
        <item x="5641"/>
        <item x="5537"/>
        <item x="7421"/>
        <item x="2608"/>
        <item x="6592"/>
        <item x="5126"/>
        <item x="1420"/>
        <item x="5575"/>
        <item x="7867"/>
        <item x="3041"/>
        <item x="5064"/>
        <item x="7823"/>
        <item x="1194"/>
        <item x="3817"/>
        <item x="7840"/>
        <item x="7181"/>
        <item x="2178"/>
        <item x="4699"/>
        <item x="4967"/>
        <item x="5845"/>
        <item x="6380"/>
        <item x="6238"/>
        <item x="1151"/>
        <item x="2160"/>
        <item x="4106"/>
        <item x="4991"/>
        <item x="5887"/>
        <item x="3244"/>
        <item x="2201"/>
        <item x="5930"/>
        <item x="7896"/>
        <item x="7622"/>
        <item x="1651"/>
        <item x="1527"/>
        <item x="2485"/>
        <item x="6537"/>
        <item x="5588"/>
        <item x="4613"/>
        <item x="3620"/>
        <item x="4452"/>
        <item x="865"/>
        <item x="4928"/>
        <item x="4122"/>
        <item x="5765"/>
        <item x="5944"/>
        <item x="3951"/>
        <item x="1609"/>
        <item x="5612"/>
        <item x="365"/>
        <item x="1337"/>
        <item x="2412"/>
        <item x="934"/>
        <item x="2104"/>
        <item x="6335"/>
        <item x="2186"/>
        <item x="33"/>
        <item x="3388"/>
        <item x="5982"/>
        <item x="993"/>
        <item x="5371"/>
        <item x="7415"/>
        <item x="5056"/>
        <item x="7349"/>
        <item x="4271"/>
        <item x="7892"/>
        <item x="5058"/>
        <item x="1801"/>
        <item x="5872"/>
        <item x="1897"/>
        <item x="3045"/>
        <item x="3153"/>
        <item x="3723"/>
        <item x="6900"/>
        <item x="7088"/>
        <item x="5992"/>
        <item x="885"/>
        <item x="5677"/>
        <item x="1724"/>
        <item x="1728"/>
        <item x="2287"/>
        <item x="3891"/>
        <item x="3861"/>
        <item x="4956"/>
        <item x="3768"/>
        <item x="7712"/>
        <item x="6920"/>
        <item x="5019"/>
        <item x="6906"/>
        <item x="226"/>
        <item x="1298"/>
        <item x="6248"/>
        <item x="2688"/>
        <item x="2349"/>
        <item x="5914"/>
        <item x="3352"/>
        <item x="5574"/>
        <item x="4970"/>
        <item x="4871"/>
        <item x="6227"/>
        <item x="6081"/>
        <item x="3016"/>
        <item x="924"/>
        <item x="2938"/>
        <item x="7158"/>
        <item x="3927"/>
        <item x="73"/>
        <item x="4253"/>
        <item x="7597"/>
        <item x="3698"/>
        <item x="1321"/>
        <item x="6925"/>
        <item x="567"/>
        <item x="4362"/>
        <item x="480"/>
        <item x="6551"/>
        <item x="4422"/>
        <item x="1294"/>
        <item x="6887"/>
        <item x="6037"/>
        <item x="658"/>
        <item x="2679"/>
        <item x="7572"/>
        <item x="1817"/>
        <item x="3573"/>
        <item x="3637"/>
        <item x="6295"/>
        <item x="1709"/>
        <item x="5927"/>
        <item x="1122"/>
        <item x="289"/>
        <item x="3691"/>
        <item x="3289"/>
        <item x="6918"/>
        <item x="3570"/>
        <item x="5140"/>
        <item x="3361"/>
        <item x="5082"/>
        <item x="4940"/>
        <item x="3934"/>
        <item x="5310"/>
        <item x="787"/>
        <item x="6050"/>
        <item x="6500"/>
        <item x="2121"/>
        <item x="253"/>
        <item x="271"/>
        <item x="2113"/>
        <item x="7733"/>
        <item x="3471"/>
        <item x="6139"/>
        <item x="6424"/>
        <item x="5821"/>
        <item x="3553"/>
        <item x="1501"/>
        <item x="6247"/>
        <item x="1633"/>
        <item x="4939"/>
        <item x="384"/>
        <item x="146"/>
        <item x="978"/>
        <item x="6360"/>
        <item x="426"/>
        <item x="5052"/>
        <item x="4238"/>
        <item x="4249"/>
        <item x="4256"/>
        <item x="1911"/>
        <item x="5758"/>
        <item x="6071"/>
        <item x="1745"/>
        <item x="32"/>
        <item x="7546"/>
        <item x="7097"/>
        <item x="6010"/>
        <item x="3518"/>
        <item x="4936"/>
        <item x="5808"/>
        <item x="6488"/>
        <item x="6414"/>
        <item x="6290"/>
        <item x="1244"/>
        <item x="269"/>
        <item x="4351"/>
        <item x="7992"/>
        <item x="5746"/>
        <item x="6768"/>
        <item x="4427"/>
        <item x="7769"/>
        <item x="285"/>
        <item x="7416"/>
        <item x="2933"/>
        <item x="5704"/>
        <item x="7655"/>
        <item x="2098"/>
        <item x="848"/>
        <item x="7491"/>
        <item x="932"/>
        <item x="3640"/>
        <item x="5479"/>
        <item x="7457"/>
        <item x="543"/>
        <item x="5606"/>
        <item x="4105"/>
        <item x="3013"/>
        <item x="1258"/>
        <item x="7952"/>
        <item x="6378"/>
        <item x="1293"/>
        <item x="7673"/>
        <item x="513"/>
        <item x="6856"/>
        <item x="3322"/>
        <item x="6866"/>
        <item x="2138"/>
        <item x="7147"/>
        <item x="3379"/>
        <item x="650"/>
        <item x="6204"/>
        <item x="2820"/>
        <item x="5447"/>
        <item x="231"/>
        <item x="2289"/>
        <item x="3374"/>
        <item x="4681"/>
        <item x="6374"/>
        <item x="2658"/>
        <item x="4413"/>
        <item x="4700"/>
        <item x="1607"/>
        <item x="7897"/>
        <item x="5384"/>
        <item x="2654"/>
        <item x="6621"/>
        <item x="3327"/>
        <item x="6236"/>
        <item x="4571"/>
        <item x="1798"/>
        <item x="1448"/>
        <item x="3460"/>
        <item x="5706"/>
        <item x="4157"/>
        <item x="359"/>
        <item x="638"/>
        <item x="2901"/>
        <item x="1662"/>
        <item x="5367"/>
        <item x="2581"/>
        <item x="5710"/>
        <item x="7476"/>
        <item x="6276"/>
        <item x="3221"/>
        <item x="878"/>
        <item x="4580"/>
        <item x="1465"/>
        <item x="4424"/>
        <item x="1812"/>
        <item x="4180"/>
        <item x="583"/>
        <item x="3485"/>
        <item x="1697"/>
        <item x="3804"/>
        <item x="6954"/>
        <item x="7380"/>
        <item x="243"/>
        <item x="7513"/>
        <item x="6077"/>
        <item x="1895"/>
        <item x="6306"/>
        <item x="7417"/>
        <item x="394"/>
        <item x="176"/>
        <item x="6182"/>
        <item x="6686"/>
        <item x="7850"/>
        <item x="3978"/>
        <item x="1833"/>
        <item x="1360"/>
        <item x="4919"/>
        <item x="257"/>
        <item x="2438"/>
        <item x="2029"/>
        <item x="3474"/>
        <item x="1438"/>
        <item x="3997"/>
        <item x="6345"/>
        <item x="410"/>
        <item x="6826"/>
        <item x="2189"/>
        <item x="3497"/>
        <item x="6281"/>
        <item x="3075"/>
        <item x="6308"/>
        <item x="1070"/>
        <item x="6235"/>
        <item x="333"/>
        <item x="514"/>
        <item x="7321"/>
        <item x="452"/>
        <item x="6282"/>
        <item x="4909"/>
        <item x="337"/>
        <item x="4479"/>
        <item x="3983"/>
        <item x="348"/>
        <item x="1818"/>
        <item x="2022"/>
        <item x="433"/>
        <item x="6262"/>
        <item x="5125"/>
        <item x="3556"/>
        <item x="1838"/>
        <item x="4200"/>
        <item x="2126"/>
        <item x="4192"/>
        <item x="535"/>
        <item x="3199"/>
        <item x="3693"/>
        <item x="1932"/>
        <item x="7984"/>
        <item x="2421"/>
        <item x="7540"/>
        <item x="5276"/>
        <item x="1695"/>
        <item x="7509"/>
        <item x="4665"/>
        <item x="2942"/>
        <item x="5425"/>
        <item x="4964"/>
        <item x="7638"/>
        <item x="7076"/>
        <item x="5745"/>
        <item x="7848"/>
        <item x="6639"/>
        <item x="2148"/>
        <item x="1612"/>
        <item x="6425"/>
        <item x="1770"/>
        <item x="3535"/>
        <item x="4124"/>
        <item x="4832"/>
        <item x="677"/>
        <item x="5260"/>
        <item x="5818"/>
        <item x="5948"/>
        <item x="4225"/>
        <item x="982"/>
        <item x="3724"/>
        <item x="4996"/>
        <item x="2554"/>
        <item x="2250"/>
        <item x="223"/>
        <item x="6040"/>
        <item x="1136"/>
        <item x="561"/>
        <item x="2444"/>
        <item x="5009"/>
        <item x="6144"/>
        <item x="7469"/>
        <item x="5377"/>
        <item x="1528"/>
        <item x="4025"/>
        <item x="7071"/>
        <item x="6191"/>
        <item x="3598"/>
        <item x="6109"/>
        <item x="814"/>
        <item x="752"/>
        <item x="2875"/>
        <item x="800"/>
        <item x="1479"/>
        <item x="4044"/>
        <item x="2678"/>
        <item x="6728"/>
        <item x="6912"/>
        <item x="5177"/>
        <item x="7143"/>
        <item x="1226"/>
        <item x="2473"/>
        <item x="882"/>
        <item x="1966"/>
        <item x="3562"/>
        <item x="6464"/>
        <item x="1377"/>
        <item x="4979"/>
        <item x="1789"/>
        <item x="4854"/>
        <item x="2708"/>
        <item x="1819"/>
        <item x="4887"/>
        <item x="7887"/>
        <item x="6705"/>
        <item x="7040"/>
        <item x="5773"/>
        <item x="5162"/>
        <item x="7471"/>
        <item x="7602"/>
        <item x="2967"/>
        <item x="3338"/>
        <item x="3278"/>
        <item x="1796"/>
        <item x="6857"/>
        <item x="3005"/>
        <item x="1554"/>
        <item x="7356"/>
        <item x="7518"/>
        <item x="7639"/>
        <item x="2464"/>
        <item x="2590"/>
        <item x="4408"/>
        <item x="4856"/>
        <item x="5137"/>
        <item x="1034"/>
        <item x="3046"/>
        <item x="3948"/>
        <item x="742"/>
        <item x="7454"/>
        <item x="4335"/>
        <item x="1744"/>
        <item x="6932"/>
        <item x="5551"/>
        <item x="7014"/>
        <item x="6379"/>
        <item x="6418"/>
        <item x="4617"/>
        <item x="4247"/>
        <item x="1174"/>
        <item x="5300"/>
        <item x="5569"/>
        <item x="3350"/>
        <item x="7594"/>
        <item x="6455"/>
        <item x="922"/>
        <item x="1681"/>
        <item x="5894"/>
        <item x="1632"/>
        <item x="1431"/>
        <item x="4053"/>
        <item x="7239"/>
        <item x="2859"/>
        <item x="852"/>
        <item x="1907"/>
        <item x="5352"/>
        <item x="1068"/>
        <item x="1523"/>
        <item x="7768"/>
        <item x="4828"/>
        <item x="2638"/>
        <item x="5314"/>
        <item x="4374"/>
        <item x="2905"/>
        <item x="6987"/>
        <item x="2043"/>
        <item x="602"/>
        <item x="834"/>
        <item x="5634"/>
        <item x="1126"/>
        <item x="2552"/>
        <item x="2791"/>
        <item x="1063"/>
        <item x="4605"/>
        <item x="6840"/>
        <item x="7746"/>
        <item x="1040"/>
        <item x="2328"/>
        <item x="6834"/>
        <item x="5115"/>
        <item x="1514"/>
        <item x="4030"/>
        <item x="1965"/>
        <item x="5207"/>
        <item x="6485"/>
        <item x="6616"/>
        <item x="1015"/>
        <item x="7081"/>
        <item x="6012"/>
        <item x="7667"/>
        <item x="332"/>
        <item x="3717"/>
        <item x="3897"/>
        <item x="5911"/>
        <item x="2990"/>
        <item x="4725"/>
        <item x="6154"/>
        <item x="7554"/>
        <item x="6777"/>
        <item x="2644"/>
        <item x="6338"/>
        <item x="1576"/>
        <item x="7005"/>
        <item x="7269"/>
        <item x="5033"/>
        <item x="6491"/>
        <item x="6060"/>
        <item x="5321"/>
        <item x="7816"/>
        <item x="4387"/>
        <item x="1664"/>
        <item x="5962"/>
        <item x="784"/>
        <item x="7405"/>
        <item x="353"/>
        <item x="793"/>
        <item x="6441"/>
        <item x="5171"/>
        <item x="6972"/>
        <item x="4243"/>
        <item x="5481"/>
        <item x="1913"/>
        <item x="1548"/>
        <item x="3666"/>
        <item x="3505"/>
        <item x="2843"/>
        <item x="5127"/>
        <item x="2489"/>
        <item x="6833"/>
        <item x="6589"/>
        <item x="1482"/>
        <item x="4723"/>
        <item x="6783"/>
        <item x="1418"/>
        <item x="2210"/>
        <item x="7464"/>
        <item x="1961"/>
        <item x="409"/>
        <item x="372"/>
        <item x="1251"/>
        <item x="7326"/>
        <item x="735"/>
        <item x="2661"/>
        <item x="1983"/>
        <item x="6324"/>
        <item x="2225"/>
        <item x="6300"/>
        <item x="2413"/>
        <item x="2144"/>
        <item x="3084"/>
        <item x="7171"/>
        <item x="5526"/>
        <item x="5344"/>
        <item x="574"/>
        <item x="7150"/>
        <item x="691"/>
        <item x="1968"/>
        <item x="5688"/>
        <item x="5777"/>
        <item x="7528"/>
        <item x="5440"/>
        <item x="431"/>
        <item x="5092"/>
        <item x="6606"/>
        <item x="7539"/>
        <item x="1335"/>
        <item x="6312"/>
        <item x="7834"/>
        <item x="3033"/>
        <item x="6571"/>
        <item x="5681"/>
        <item x="93"/>
        <item x="2277"/>
        <item x="6511"/>
        <item x="7798"/>
        <item x="5550"/>
        <item x="5685"/>
        <item x="6261"/>
        <item x="1537"/>
        <item x="304"/>
        <item x="7772"/>
        <item x="1581"/>
        <item x="3841"/>
        <item x="7074"/>
        <item x="4528"/>
        <item x="2898"/>
        <item x="7914"/>
        <item x="2617"/>
        <item x="5899"/>
        <item x="6332"/>
        <item x="2224"/>
        <item x="948"/>
        <item x="2796"/>
        <item x="1009"/>
        <item x="7250"/>
        <item x="1158"/>
        <item x="2787"/>
        <item x="6029"/>
        <item x="3296"/>
        <item x="5714"/>
        <item x="3197"/>
        <item x="5190"/>
        <item x="316"/>
        <item x="7282"/>
        <item x="1493"/>
        <item x="5913"/>
        <item x="3849"/>
        <item x="2332"/>
        <item x="2401"/>
        <item x="512"/>
        <item x="5131"/>
        <item x="1439"/>
        <item x="1852"/>
        <item x="4260"/>
        <item x="5168"/>
        <item x="646"/>
        <item x="237"/>
        <item x="3523"/>
        <item x="7252"/>
        <item x="1144"/>
        <item x="1995"/>
        <item x="26"/>
        <item x="2107"/>
        <item x="6484"/>
        <item x="6369"/>
        <item x="3652"/>
        <item x="4972"/>
        <item x="6827"/>
        <item x="1386"/>
        <item x="7390"/>
        <item x="5038"/>
        <item x="7521"/>
        <item x="4687"/>
        <item x="5983"/>
        <item x="845"/>
        <item x="6889"/>
        <item x="5161"/>
        <item x="7742"/>
        <item x="4733"/>
        <item x="7314"/>
        <item x="3538"/>
        <item x="3401"/>
        <item x="2983"/>
        <item x="7477"/>
        <item x="5854"/>
        <item x="3773"/>
        <item x="6143"/>
        <item x="3787"/>
        <item x="1720"/>
        <item x="2409"/>
        <item x="2053"/>
        <item x="7468"/>
        <item x="1115"/>
        <item x="5624"/>
        <item x="2954"/>
        <item x="6561"/>
        <item x="1563"/>
        <item x="7480"/>
        <item x="1969"/>
        <item x="7381"/>
        <item x="7807"/>
        <item x="3882"/>
        <item x="5494"/>
        <item x="2772"/>
        <item x="6"/>
        <item x="3022"/>
        <item x="7872"/>
        <item x="5098"/>
        <item x="5797"/>
        <item x="14"/>
        <item x="4932"/>
        <item x="2055"/>
        <item x="7716"/>
        <item x="341"/>
        <item x="3150"/>
        <item x="7919"/>
        <item x="7623"/>
        <item x="7184"/>
        <item x="558"/>
        <item x="5241"/>
        <item x="1153"/>
        <item x="4288"/>
        <item x="1250"/>
        <item x="6259"/>
        <item x="846"/>
        <item x="4769"/>
        <item x="3728"/>
        <item x="3729"/>
        <item x="2283"/>
        <item x="3612"/>
        <item x="5277"/>
        <item x="6784"/>
        <item x="2542"/>
        <item x="2208"/>
        <item x="297"/>
        <item x="4749"/>
        <item x="3344"/>
        <item x="1286"/>
        <item x="5570"/>
        <item x="2607"/>
        <item x="7185"/>
        <item x="1182"/>
        <item x="7582"/>
        <item x="3140"/>
        <item x="5687"/>
        <item x="5119"/>
        <item x="1952"/>
        <item x="4093"/>
        <item x="4284"/>
        <item x="318"/>
        <item x="3568"/>
        <item x="7332"/>
        <item x="5613"/>
        <item x="990"/>
        <item x="2555"/>
        <item x="6184"/>
        <item x="6934"/>
        <item x="1513"/>
        <item x="6957"/>
        <item x="2650"/>
        <item x="1239"/>
        <item x="5620"/>
        <item x="4824"/>
        <item x="5154"/>
        <item x="3672"/>
        <item x="4995"/>
        <item x="5617"/>
        <item x="5950"/>
        <item x="4361"/>
        <item x="722"/>
        <item x="478"/>
        <item x="7113"/>
        <item x="3878"/>
        <item x="7316"/>
        <item x="1884"/>
        <item x="4594"/>
        <item x="5581"/>
        <item x="2203"/>
        <item x="727"/>
        <item x="1832"/>
        <item x="4426"/>
        <item x="2615"/>
        <item x="2965"/>
        <item x="5615"/>
        <item x="928"/>
        <item x="899"/>
        <item x="6114"/>
        <item x="3191"/>
        <item x="6871"/>
        <item x="5116"/>
        <item x="1732"/>
        <item x="3739"/>
        <item x="5444"/>
        <item x="5470"/>
        <item x="964"/>
        <item x="2598"/>
        <item x="6067"/>
        <item x="7678"/>
        <item x="2714"/>
        <item x="4842"/>
        <item x="1843"/>
        <item x="6358"/>
        <item x="518"/>
        <item x="3396"/>
        <item x="713"/>
        <item x="313"/>
        <item x="259"/>
        <item x="3975"/>
        <item x="5971"/>
        <item x="5805"/>
        <item x="2281"/>
        <item x="5919"/>
        <item x="2766"/>
        <item x="460"/>
        <item x="1736"/>
        <item x="185"/>
        <item x="3933"/>
        <item x="802"/>
        <item x="218"/>
        <item x="3154"/>
        <item x="3479"/>
        <item x="7444"/>
        <item x="1044"/>
        <item x="1374"/>
        <item x="2051"/>
        <item x="968"/>
        <item x="2304"/>
        <item x="3796"/>
        <item x="2393"/>
        <item x="7430"/>
        <item x="1555"/>
        <item x="2588"/>
        <item x="701"/>
        <item x="7369"/>
        <item x="7770"/>
        <item x="3149"/>
        <item x="2742"/>
        <item x="2819"/>
        <item x="7689"/>
        <item x="3823"/>
        <item x="7141"/>
        <item x="6394"/>
        <item x="1039"/>
        <item x="121"/>
        <item x="700"/>
        <item x="4844"/>
        <item x="7980"/>
        <item x="6030"/>
        <item x="6502"/>
        <item x="2514"/>
        <item x="227"/>
        <item x="606"/>
        <item x="6150"/>
        <item x="6680"/>
        <item x="1699"/>
        <item x="3709"/>
        <item x="3681"/>
        <item x="1116"/>
        <item x="3114"/>
        <item x="354"/>
        <item x="1238"/>
        <item x="444"/>
        <item x="4286"/>
        <item x="6743"/>
        <item x="988"/>
        <item x="5041"/>
        <item x="46"/>
        <item x="6756"/>
        <item x="1259"/>
        <item x="6118"/>
        <item x="2940"/>
        <item x="7708"/>
        <item x="7490"/>
        <item x="7336"/>
        <item x="1797"/>
        <item x="4992"/>
        <item x="3298"/>
        <item x="6085"/>
        <item x="4072"/>
        <item x="3812"/>
        <item x="4491"/>
        <item x="6797"/>
        <item x="961"/>
        <item x="542"/>
        <item x="2747"/>
        <item x="2474"/>
        <item x="1856"/>
        <item x="1283"/>
        <item x="2011"/>
        <item x="1778"/>
        <item x="4246"/>
        <item x="5922"/>
        <item x="2664"/>
        <item x="6646"/>
        <item x="5027"/>
        <item x="329"/>
        <item x="5181"/>
        <item x="7275"/>
        <item x="2756"/>
        <item x="393"/>
        <item x="4499"/>
        <item x="2964"/>
        <item x="7975"/>
        <item x="5669"/>
        <item x="2647"/>
        <item x="4148"/>
        <item x="6981"/>
        <item x="383"/>
        <item x="5951"/>
        <item x="2519"/>
        <item x="5073"/>
        <item x="5604"/>
        <item x="6028"/>
        <item x="4281"/>
        <item x="4372"/>
        <item x="3667"/>
        <item x="7860"/>
        <item x="3900"/>
        <item x="5958"/>
        <item x="2070"/>
        <item x="7103"/>
        <item x="2263"/>
        <item x="1602"/>
        <item x="1559"/>
        <item x="6462"/>
        <item x="2897"/>
        <item x="3415"/>
        <item x="1611"/>
        <item x="3776"/>
        <item x="1640"/>
        <item x="3091"/>
        <item x="3119"/>
        <item x="4108"/>
        <item x="278"/>
        <item x="3977"/>
        <item x="5959"/>
        <item x="3589"/>
        <item x="7739"/>
        <item x="4957"/>
        <item x="6162"/>
        <item x="2557"/>
        <item x="3355"/>
        <item x="4098"/>
        <item x="7048"/>
        <item x="2778"/>
        <item x="4802"/>
        <item x="2336"/>
        <item x="3653"/>
        <item x="4293"/>
        <item x="5329"/>
        <item x="2809"/>
        <item x="5705"/>
        <item x="6789"/>
        <item x="1480"/>
        <item x="4357"/>
        <item x="5696"/>
        <item x="75"/>
        <item x="1984"/>
        <item x="3109"/>
        <item x="339"/>
        <item x="5198"/>
        <item x="405"/>
        <item x="5838"/>
        <item x="1176"/>
        <item x="2955"/>
        <item x="2191"/>
        <item x="1543"/>
        <item x="7737"/>
        <item x="1618"/>
        <item x="588"/>
        <item x="7713"/>
        <item x="4445"/>
        <item x="5016"/>
        <item x="4945"/>
        <item x="7058"/>
        <item x="3270"/>
        <item x="7258"/>
        <item x="3731"/>
        <item x="605"/>
        <item x="7945"/>
        <item x="830"/>
        <item x="210"/>
        <item x="3269"/>
        <item x="2439"/>
        <item x="5274"/>
        <item x="6730"/>
        <item x="4947"/>
        <item x="1937"/>
        <item x="140"/>
        <item x="5469"/>
        <item x="940"/>
        <item x="3409"/>
        <item x="2415"/>
        <item x="7841"/>
        <item x="1663"/>
        <item x="2806"/>
        <item x="2486"/>
        <item x="4083"/>
        <item x="4853"/>
        <item x="4721"/>
        <item x="5580"/>
        <item x="4840"/>
        <item x="1170"/>
        <item x="613"/>
        <item x="5143"/>
        <item x="3135"/>
        <item x="2472"/>
        <item x="2872"/>
        <item x="1606"/>
        <item x="6565"/>
        <item x="1656"/>
        <item x="7382"/>
        <item x="901"/>
        <item x="4104"/>
        <item x="7105"/>
        <item x="2835"/>
        <item x="5032"/>
        <item x="3164"/>
        <item x="5528"/>
        <item x="7862"/>
        <item x="861"/>
        <item x="2873"/>
        <item x="4541"/>
        <item x="2765"/>
        <item x="2322"/>
        <item x="2431"/>
        <item x="3393"/>
        <item x="6995"/>
        <item x="219"/>
        <item x="2916"/>
        <item x="2168"/>
        <item x="4572"/>
        <item x="2962"/>
        <item x="2046"/>
        <item x="7492"/>
        <item x="6284"/>
        <item x="230"/>
        <item x="4717"/>
        <item x="3323"/>
        <item x="7224"/>
        <item x="2440"/>
        <item x="4035"/>
        <item x="1855"/>
        <item x="1684"/>
        <item x="5170"/>
        <item x="2952"/>
        <item x="2877"/>
        <item x="6190"/>
        <item x="6544"/>
        <item x="131"/>
        <item x="7876"/>
        <item x="6240"/>
        <item x="2301"/>
        <item x="4524"/>
        <item x="1748"/>
        <item x="1404"/>
        <item x="1520"/>
        <item x="5889"/>
        <item x="2487"/>
        <item x="7192"/>
        <item x="1351"/>
        <item x="356"/>
        <item x="2844"/>
        <item x="4240"/>
        <item x="3063"/>
        <item x="1649"/>
        <item x="6853"/>
        <item x="1660"/>
        <item x="7217"/>
        <item x="3721"/>
        <item x="6971"/>
        <item x="1885"/>
        <item x="7264"/>
        <item x="536"/>
        <item x="1211"/>
        <item x="2157"/>
        <item x="3851"/>
        <item x="3618"/>
        <item x="4697"/>
        <item x="4401"/>
        <item x="7838"/>
        <item x="6569"/>
        <item x="4750"/>
        <item x="6036"/>
        <item x="7905"/>
        <item x="18"/>
        <item x="4199"/>
        <item x="2205"/>
        <item x="1973"/>
        <item x="5618"/>
        <item x="7953"/>
        <item x="6868"/>
        <item x="6234"/>
        <item x="1080"/>
        <item x="3707"/>
        <item x="2419"/>
        <item x="1825"/>
        <item x="2183"/>
        <item x="294"/>
        <item x="5584"/>
        <item x="5429"/>
        <item x="898"/>
        <item x="5008"/>
        <item x="7423"/>
        <item x="7873"/>
        <item x="5785"/>
        <item x="416"/>
        <item x="6976"/>
        <item x="1950"/>
        <item x="5022"/>
        <item x="2062"/>
        <item x="7213"/>
        <item x="2346"/>
        <item x="2453"/>
        <item x="6395"/>
        <item x="34"/>
        <item x="4016"/>
        <item x="4494"/>
        <item x="97"/>
        <item x="7817"/>
        <item x="6289"/>
        <item x="1348"/>
        <item x="1914"/>
        <item x="7951"/>
        <item x="3331"/>
        <item x="2833"/>
        <item x="2620"/>
        <item x="7507"/>
        <item x="3419"/>
        <item x="643"/>
        <item x="4279"/>
        <item x="6737"/>
        <item x="667"/>
        <item x="1719"/>
        <item x="4507"/>
        <item x="5978"/>
        <item x="6265"/>
        <item x="2606"/>
        <item x="1562"/>
        <item x="5795"/>
        <item x="7650"/>
        <item x="1213"/>
        <item x="3029"/>
        <item x="1575"/>
        <item x="5834"/>
        <item x="263"/>
        <item x="4396"/>
        <item x="2357"/>
        <item x="4516"/>
        <item x="80"/>
        <item x="3448"/>
        <item x="5656"/>
        <item x="1216"/>
        <item x="2975"/>
        <item x="3262"/>
        <item x="3152"/>
        <item x="3081"/>
        <item x="4436"/>
        <item x="5540"/>
        <item x="4162"/>
        <item x="7136"/>
        <item x="6962"/>
        <item x="4434"/>
        <item x="3526"/>
        <item x="5152"/>
        <item x="4526"/>
        <item x="2565"/>
        <item x="4107"/>
        <item x="1698"/>
        <item x="1525"/>
        <item x="2131"/>
        <item x="5381"/>
        <item x="1508"/>
        <item x="6931"/>
        <item x="24"/>
        <item x="637"/>
        <item x="2653"/>
        <item x="2575"/>
        <item x="4988"/>
        <item x="5885"/>
        <item x="1240"/>
        <item x="7552"/>
        <item x="1550"/>
        <item x="4811"/>
        <item x="3777"/>
        <item x="2063"/>
        <item x="2196"/>
        <item x="3371"/>
        <item x="3710"/>
        <item x="6433"/>
        <item x="1868"/>
        <item x="5822"/>
        <item x="3418"/>
        <item x="4020"/>
        <item x="7506"/>
        <item x="4432"/>
        <item x="1712"/>
        <item x="5183"/>
        <item x="1820"/>
        <item x="1533"/>
        <item x="4205"/>
        <item x="5711"/>
        <item x="926"/>
        <item x="1373"/>
        <item x="7931"/>
        <item x="3113"/>
        <item x="6529"/>
        <item x="2549"/>
        <item x="6948"/>
        <item x="950"/>
        <item x="877"/>
        <item x="3049"/>
        <item x="7930"/>
        <item x="2793"/>
        <item x="5966"/>
        <item x="7526"/>
        <item x="4536"/>
        <item x="6317"/>
        <item x="4375"/>
        <item x="3472"/>
        <item x="6989"/>
        <item x="6357"/>
        <item x="1638"/>
        <item x="6572"/>
        <item x="2271"/>
        <item x="6899"/>
        <item x="2693"/>
        <item x="6209"/>
        <item x="1142"/>
        <item x="7964"/>
        <item x="307"/>
        <item x="1927"/>
        <item x="3486"/>
        <item x="352"/>
        <item x="2669"/>
        <item x="1408"/>
        <item x="4761"/>
        <item x="484"/>
        <item x="733"/>
        <item x="2659"/>
        <item x="7613"/>
        <item x="1574"/>
        <item x="6373"/>
        <item x="7300"/>
        <item x="3973"/>
        <item x="4784"/>
        <item x="4440"/>
        <item x="1276"/>
        <item x="6829"/>
        <item x="404"/>
        <item x="6664"/>
        <item x="6811"/>
        <item x="3925"/>
        <item x="7455"/>
        <item x="3890"/>
        <item x="3572"/>
        <item x="2240"/>
        <item x="6065"/>
        <item x="232"/>
        <item x="662"/>
        <item x="1672"/>
        <item x="1233"/>
        <item x="6991"/>
        <item x="2745"/>
        <item x="527"/>
        <item x="4073"/>
        <item x="5070"/>
        <item x="5692"/>
        <item x="7966"/>
        <item x="85"/>
        <item x="6383"/>
        <item x="7306"/>
        <item x="6252"/>
        <item x="107"/>
        <item x="6513"/>
        <item x="5355"/>
        <item x="549"/>
        <item x="6750"/>
        <item x="6747"/>
        <item x="475"/>
        <item x="3677"/>
        <item x="6124"/>
        <item x="4785"/>
        <item x="7889"/>
        <item x="594"/>
        <item x="2067"/>
        <item x="7489"/>
        <item x="2170"/>
        <item x="7388"/>
        <item x="466"/>
        <item x="5609"/>
        <item x="368"/>
        <item x="6230"/>
        <item x="4615"/>
        <item x="5815"/>
        <item x="175"/>
        <item x="217"/>
        <item x="3775"/>
        <item x="2908"/>
        <item x="6032"/>
        <item x="282"/>
        <item x="130"/>
        <item x="7773"/>
        <item x="3312"/>
        <item x="2814"/>
        <item x="5347"/>
        <item x="2341"/>
        <item x="553"/>
        <item x="2546"/>
        <item x="2754"/>
        <item x="1605"/>
        <item x="1178"/>
        <item x="3028"/>
        <item x="6521"/>
        <item x="4046"/>
        <item x="1329"/>
        <item x="2257"/>
        <item x="7606"/>
        <item x="3232"/>
        <item x="1902"/>
        <item x="7337"/>
        <item x="2752"/>
        <item x="7276"/>
        <item x="5787"/>
        <item x="5673"/>
        <item x="477"/>
        <item x="1726"/>
        <item x="3251"/>
        <item x="2426"/>
        <item x="1334"/>
        <item x="4547"/>
        <item x="2024"/>
        <item x="1262"/>
        <item x="1784"/>
        <item x="6744"/>
        <item x="5998"/>
        <item x="88"/>
        <item x="548"/>
        <item x="6147"/>
        <item x="5212"/>
        <item x="3267"/>
        <item x="3121"/>
        <item x="2960"/>
        <item x="1531"/>
        <item x="2989"/>
        <item x="524"/>
        <item x="98"/>
        <item x="4183"/>
        <item x="3762"/>
        <item x="1948"/>
        <item x="7110"/>
        <item x="2050"/>
        <item x="4255"/>
        <item x="6428"/>
        <item x="2536"/>
        <item x="4237"/>
        <item x="2355"/>
        <item x="1603"/>
        <item x="3410"/>
        <item x="2296"/>
        <item x="3257"/>
        <item x="2867"/>
        <item x="2993"/>
        <item x="3117"/>
        <item x="7510"/>
        <item x="4591"/>
        <item x="3047"/>
        <item x="7907"/>
        <item x="251"/>
        <item x="5961"/>
        <item x="4817"/>
        <item x="4904"/>
        <item x="222"/>
        <item x="4169"/>
        <item x="1790"/>
        <item x="6340"/>
        <item x="5651"/>
        <item x="6456"/>
        <item x="2465"/>
        <item x="5993"/>
        <item x="7568"/>
        <item x="5874"/>
        <item x="276"/>
        <item x="2850"/>
        <item x="5908"/>
        <item x="6644"/>
        <item x="5455"/>
        <item x="4277"/>
        <item x="559"/>
        <item x="5431"/>
        <item x="5856"/>
        <item x="3829"/>
        <item x="519"/>
        <item x="5083"/>
        <item x="1045"/>
        <item x="4353"/>
        <item x="7398"/>
        <item x="381"/>
        <item x="3591"/>
        <item x="966"/>
        <item x="2001"/>
        <item x="5637"/>
        <item x="1916"/>
        <item x="4651"/>
        <item x="1069"/>
        <item x="2272"/>
        <item x="2430"/>
        <item x="7163"/>
        <item x="5031"/>
        <item x="7114"/>
        <item x="7084"/>
        <item x="7352"/>
        <item x="5733"/>
        <item x="2592"/>
        <item x="6939"/>
        <item x="5873"/>
        <item x="5879"/>
        <item x="3590"/>
        <item x="2342"/>
        <item x="5385"/>
        <item x="974"/>
        <item x="1434"/>
        <item x="4934"/>
        <item x="3500"/>
        <item x="1567"/>
        <item x="6113"/>
        <item x="7766"/>
        <item x="921"/>
        <item x="6105"/>
        <item x="5373"/>
        <item x="6329"/>
        <item x="2229"/>
        <item x="6911"/>
        <item x="1721"/>
        <item x="4160"/>
        <item x="213"/>
        <item x="7861"/>
        <item x="794"/>
        <item x="5284"/>
        <item x="5806"/>
        <item x="7041"/>
        <item x="7569"/>
        <item x="1149"/>
        <item x="407"/>
        <item x="206"/>
        <item x="7172"/>
        <item x="7166"/>
        <item x="2032"/>
        <item x="438"/>
        <item x="1918"/>
        <item x="3599"/>
        <item x="4568"/>
        <item x="3944"/>
        <item x="7092"/>
        <item x="2034"/>
        <item x="6156"/>
        <item x="6845"/>
        <item x="1312"/>
        <item x="469"/>
        <item x="3385"/>
        <item x="4649"/>
        <item x="5524"/>
        <item x="2445"/>
        <item x="7442"/>
        <item x="1529"/>
        <item x="2630"/>
        <item x="1526"/>
        <item x="2894"/>
        <item x="5542"/>
        <item x="2824"/>
        <item x="3250"/>
        <item x="4232"/>
        <item x="5715"/>
        <item x="6663"/>
        <item x="1167"/>
        <item x="3094"/>
        <item x="5786"/>
        <item x="2398"/>
        <item x="1134"/>
        <item x="7207"/>
        <item x="281"/>
        <item x="4088"/>
        <item x="2395"/>
        <item x="4566"/>
        <item x="3264"/>
        <item x="1650"/>
        <item x="3547"/>
        <item x="1900"/>
        <item x="6717"/>
        <item x="5507"/>
        <item x="6893"/>
        <item x="1925"/>
        <item x="2095"/>
        <item x="7663"/>
        <item x="3912"/>
        <item x="1214"/>
        <item x="611"/>
        <item x="3565"/>
        <item x="220"/>
        <item x="7467"/>
        <item x="7156"/>
        <item x="5731"/>
        <item x="4261"/>
        <item x="5021"/>
        <item x="4795"/>
        <item x="3205"/>
        <item x="7632"/>
        <item x="2399"/>
        <item x="5268"/>
        <item x="4089"/>
        <item x="5148"/>
        <item x="2340"/>
        <item x="7699"/>
        <item x="240"/>
        <item x="1835"/>
        <item x="187"/>
        <item x="3313"/>
        <item x="7497"/>
        <item x="5456"/>
        <item x="4143"/>
        <item x="6287"/>
        <item x="4136"/>
        <item x="4252"/>
        <item x="2100"/>
        <item x="6214"/>
        <item x="4727"/>
        <item x="4889"/>
        <item x="3872"/>
        <item x="7303"/>
        <item x="4207"/>
        <item x="6255"/>
        <item x="1982"/>
        <item x="3414"/>
        <item x="596"/>
        <item x="5781"/>
        <item x="6852"/>
        <item x="6344"/>
        <item x="3358"/>
        <item x="7259"/>
        <item x="5216"/>
        <item x="3052"/>
        <item x="2846"/>
        <item x="6161"/>
        <item x="2404"/>
        <item x="7795"/>
        <item x="6792"/>
        <item x="2420"/>
        <item x="498"/>
        <item x="5324"/>
        <item x="5659"/>
        <item x="1192"/>
        <item x="3335"/>
        <item x="4153"/>
        <item x="1670"/>
        <item x="2036"/>
        <item x="214"/>
        <item x="2392"/>
        <item x="5689"/>
        <item x="7625"/>
        <item x="6983"/>
        <item x="678"/>
        <item x="2797"/>
        <item x="1920"/>
        <item x="1803"/>
        <item x="3633"/>
        <item x="1898"/>
        <item x="4198"/>
        <item x="2919"/>
        <item x="3699"/>
        <item x="2133"/>
        <item x="5946"/>
        <item x="2161"/>
        <item x="746"/>
        <item x="3862"/>
        <item x="6426"/>
        <item x="3190"/>
        <item x="6684"/>
        <item x="6301"/>
        <item x="83"/>
        <item x="2584"/>
        <item x="5427"/>
        <item x="7837"/>
        <item x="6950"/>
        <item x="3330"/>
        <item x="6718"/>
        <item x="260"/>
        <item x="3206"/>
        <item x="7819"/>
        <item x="7693"/>
        <item x="5075"/>
        <item x="7653"/>
        <item x="3916"/>
        <item x="2943"/>
        <item x="7176"/>
        <item x="5037"/>
        <item x="7635"/>
        <item x="6371"/>
        <item x="6854"/>
        <item x="5718"/>
        <item x="3481"/>
        <item x="4178"/>
        <item x="6805"/>
        <item x="63"/>
        <item x="2593"/>
        <item x="6097"/>
        <item x="942"/>
        <item x="5723"/>
        <item x="2109"/>
        <item x="642"/>
        <item x="6221"/>
        <item x="1942"/>
        <item x="3025"/>
        <item x="1600"/>
        <item x="1423"/>
        <item x="1341"/>
        <item x="6472"/>
        <item x="636"/>
        <item x="6993"/>
        <item x="7859"/>
        <item x="5334"/>
        <item x="3285"/>
        <item x="4911"/>
        <item x="3171"/>
        <item x="5079"/>
        <item x="2881"/>
        <item x="1760"/>
        <item x="7839"/>
        <item x="7920"/>
        <item x="3585"/>
        <item x="2060"/>
        <item x="5945"/>
        <item x="7533"/>
        <item x="4519"/>
        <item x="7191"/>
        <item x="6361"/>
        <item x="4689"/>
        <item x="1109"/>
        <item x="7812"/>
        <item x="5017"/>
        <item x="6851"/>
        <item x="7687"/>
        <item x="3105"/>
        <item x="6580"/>
        <item x="7958"/>
        <item x="3527"/>
        <item x="4744"/>
        <item x="3315"/>
        <item x="2738"/>
        <item x="6719"/>
        <item x="6835"/>
        <item x="3308"/>
        <item x="142"/>
        <item x="2462"/>
        <item x="5812"/>
        <item x="1989"/>
        <item x="3595"/>
        <item x="109"/>
        <item x="995"/>
        <item x="3533"/>
        <item x="6442"/>
        <item x="3842"/>
        <item x="5720"/>
        <item x="6681"/>
        <item x="3380"/>
        <item x="4843"/>
        <item x="6215"/>
        <item x="7573"/>
        <item x="6058"/>
        <item x="3763"/>
        <item x="6613"/>
        <item x="4251"/>
        <item x="1218"/>
        <item x="5648"/>
        <item x="5565"/>
        <item x="1016"/>
        <item x="7290"/>
        <item x="5859"/>
        <item x="3956"/>
        <item x="4667"/>
        <item x="5217"/>
        <item x="5039"/>
        <item x="2596"/>
        <item x="2612"/>
        <item x="2929"/>
        <item x="3172"/>
        <item x="7280"/>
        <item x="6323"/>
        <item x="474"/>
        <item x="4407"/>
        <item x="7950"/>
        <item x="2238"/>
        <item x="3348"/>
        <item x="7534"/>
        <item x="2447"/>
        <item x="2115"/>
        <item x="3110"/>
        <item x="4111"/>
        <item x="1077"/>
        <item x="5933"/>
        <item x="2568"/>
        <item x="5783"/>
        <item x="7571"/>
        <item x="72"/>
        <item x="3604"/>
        <item x="859"/>
        <item x="7562"/>
        <item x="4137"/>
        <item x="2886"/>
        <item x="792"/>
        <item x="1591"/>
        <item x="6453"/>
        <item x="4586"/>
        <item x="1646"/>
        <item x="1093"/>
        <item x="116"/>
        <item x="5050"/>
        <item x="2449"/>
        <item x="6430"/>
        <item x="5389"/>
        <item x="1872"/>
        <item x="1674"/>
        <item x="7976"/>
        <item x="3536"/>
        <item x="3509"/>
        <item x="1215"/>
        <item x="1553"/>
        <item x="2427"/>
        <item x="1853"/>
        <item x="371"/>
        <item x="4197"/>
        <item x="2926"/>
        <item x="7413"/>
        <item x="67"/>
        <item x="264"/>
        <item x="2649"/>
        <item x="1399"/>
        <item x="5901"/>
        <item x="3752"/>
        <item x="4637"/>
        <item x="4421"/>
        <item x="2080"/>
        <item x="570"/>
        <item x="4363"/>
        <item x="3253"/>
        <item x="5523"/>
        <item x="6924"/>
        <item x="4448"/>
        <item x="4047"/>
        <item x="2045"/>
        <item x="1414"/>
        <item x="7658"/>
        <item x="1096"/>
        <item x="2758"/>
        <item x="4633"/>
        <item x="2052"/>
        <item x="1972"/>
        <item x="7496"/>
        <item x="1794"/>
        <item x="5577"/>
        <item x="5291"/>
        <item x="2437"/>
        <item x="192"/>
        <item x="7740"/>
        <item x="491"/>
        <item x="4021"/>
        <item x="3736"/>
        <item x="7293"/>
        <item x="2614"/>
        <item x="6246"/>
        <item x="1031"/>
        <item x="3074"/>
        <item x="5652"/>
        <item x="7117"/>
        <item x="7754"/>
        <item x="7272"/>
        <item x="6758"/>
        <item x="2702"/>
        <item x="6785"/>
        <item x="212"/>
        <item x="5336"/>
        <item x="5769"/>
        <item x="1139"/>
        <item x="6181"/>
        <item x="2027"/>
        <item x="4007"/>
        <item x="4872"/>
        <item x="3399"/>
        <item x="2359"/>
        <item x="1624"/>
        <item x="3838"/>
        <item x="1197"/>
        <item x="5457"/>
        <item x="2667"/>
        <item x="6996"/>
        <item x="2604"/>
        <item x="949"/>
        <item x="1394"/>
        <item x="1086"/>
        <item x="427"/>
        <item x="6316"/>
        <item x="6661"/>
        <item x="7484"/>
        <item x="7017"/>
        <item x="5490"/>
        <item x="3539"/>
        <item x="4597"/>
        <item x="4985"/>
        <item x="2004"/>
        <item x="2333"/>
        <item x="104"/>
        <item x="165"/>
        <item x="4935"/>
        <item x="2804"/>
        <item x="1498"/>
        <item x="1"/>
        <item x="4110"/>
        <item x="2504"/>
        <item x="1690"/>
        <item x="623"/>
        <item x="7155"/>
        <item x="1461"/>
        <item x="6648"/>
        <item x="7054"/>
        <item x="4914"/>
        <item x="7525"/>
        <item x="2682"/>
        <item x="521"/>
        <item x="670"/>
        <item x="1225"/>
        <item x="6417"/>
        <item x="3795"/>
        <item x="557"/>
        <item x="4468"/>
        <item x="4458"/>
        <item x="1467"/>
        <item x="6165"/>
        <item x="2021"/>
        <item x="4575"/>
        <item x="5448"/>
        <item x="295"/>
        <item x="6068"/>
        <item x="5287"/>
        <item x="715"/>
        <item x="3963"/>
        <item x="5568"/>
        <item x="3654"/>
        <item x="7706"/>
        <item x="3772"/>
        <item x="3126"/>
        <item x="2946"/>
        <item x="6460"/>
        <item x="3924"/>
        <item x="2830"/>
        <item x="4211"/>
        <item x="4486"/>
        <item x="3962"/>
        <item x="1156"/>
        <item x="3873"/>
        <item x="7481"/>
        <item x="2207"/>
        <item x="3771"/>
        <item x="6321"/>
        <item x="788"/>
        <item x="732"/>
        <item x="7968"/>
        <item x="3141"/>
        <item x="7874"/>
        <item x="4585"/>
        <item x="3824"/>
        <item x="5518"/>
        <item x="4066"/>
        <item x="4395"/>
        <item x="1594"/>
        <item x="4425"/>
        <item x="3235"/>
        <item x="2895"/>
        <item x="959"/>
        <item x="6907"/>
        <item x="4672"/>
        <item x="1094"/>
        <item x="3107"/>
        <item x="3753"/>
        <item x="5163"/>
        <item x="1741"/>
        <item x="4655"/>
        <item x="4388"/>
        <item x="3648"/>
        <item x="7428"/>
        <item x="3483"/>
        <item x="7882"/>
        <item x="3128"/>
        <item x="411"/>
        <item x="1682"/>
        <item x="7537"/>
        <item x="3643"/>
        <item x="1735"/>
        <item x="3179"/>
        <item x="5561"/>
        <item x="5547"/>
        <item x="6487"/>
        <item x="6402"/>
        <item x="2648"/>
        <item x="7154"/>
        <item x="5861"/>
        <item x="6130"/>
        <item x="2388"/>
        <item x="2545"/>
        <item x="6855"/>
        <item x="6427"/>
        <item x="2836"/>
        <item x="5882"/>
        <item x="7501"/>
        <item x="54"/>
        <item x="3012"/>
        <item x="6955"/>
        <item x="1155"/>
        <item x="6088"/>
        <item x="6478"/>
        <item x="6780"/>
        <item x="3702"/>
        <item x="509"/>
        <item x="7479"/>
        <item x="3969"/>
        <item x="5986"/>
        <item x="6270"/>
        <item x="2801"/>
        <item x="6553"/>
        <item x="2097"/>
        <item x="7610"/>
        <item x="4231"/>
        <item x="7268"/>
        <item x="4757"/>
        <item x="4307"/>
        <item x="1152"/>
        <item x="7052"/>
        <item x="6968"/>
        <item x="7729"/>
        <item x="7190"/>
        <item x="3716"/>
        <item x="1919"/>
        <item x="7"/>
        <item x="2931"/>
        <item x="2973"/>
        <item x="4816"/>
        <item x="6039"/>
        <item x="3616"/>
        <item x="6120"/>
        <item x="6034"/>
        <item x="2198"/>
        <item x="1766"/>
        <item x="7955"/>
        <item x="6545"/>
        <item x="6148"/>
        <item x="6365"/>
        <item x="6952"/>
        <item x="6888"/>
        <item x="2589"/>
        <item x="973"/>
        <item x="2947"/>
        <item x="5727"/>
        <item x="2599"/>
        <item x="7431"/>
        <item x="2049"/>
        <item x="1694"/>
        <item x="6629"/>
        <item x="838"/>
        <item x="5820"/>
        <item x="5108"/>
        <item x="1247"/>
        <item x="5549"/>
        <item x="6662"/>
        <item x="4208"/>
        <item x="3088"/>
        <item x="1476"/>
        <item x="5967"/>
        <item x="5674"/>
        <item x="2987"/>
        <item x="7228"/>
        <item x="5839"/>
        <item x="6695"/>
        <item x="2441"/>
        <item x="1541"/>
        <item x="2779"/>
        <item x="515"/>
        <item x="5383"/>
        <item x="1749"/>
        <item x="7891"/>
        <item x="3779"/>
        <item x="3125"/>
        <item x="6090"/>
        <item x="5522"/>
        <item x="597"/>
        <item x="4692"/>
        <item x="3432"/>
        <item x="5343"/>
        <item x="1845"/>
        <item x="2997"/>
        <item x="5487"/>
        <item x="2842"/>
        <item x="1287"/>
        <item x="7542"/>
        <item x="4369"/>
        <item x="1164"/>
        <item x="2518"/>
        <item x="287"/>
        <item x="3818"/>
        <item x="114"/>
        <item x="2642"/>
        <item x="6017"/>
        <item x="5159"/>
        <item x="777"/>
        <item x="1979"/>
        <item x="2808"/>
        <item x="7384"/>
        <item x="1648"/>
        <item x="4805"/>
        <item x="5623"/>
        <item x="7062"/>
        <item x="3294"/>
        <item x="4392"/>
        <item x="2953"/>
        <item x="1428"/>
        <item x="4781"/>
        <item x="6849"/>
        <item x="3765"/>
        <item x="1521"/>
        <item x="6055"/>
        <item x="6517"/>
        <item x="5250"/>
        <item x="6567"/>
        <item x="2020"/>
        <item x="1654"/>
        <item x="5841"/>
        <item x="1492"/>
        <item x="1861"/>
        <item x="3986"/>
        <item x="6471"/>
        <item x="6524"/>
        <item x="4595"/>
        <item x="4794"/>
        <item x="7786"/>
        <item x="2260"/>
        <item x="5081"/>
        <item x="6401"/>
        <item x="3810"/>
        <item x="6715"/>
        <item x="5278"/>
        <item x="4257"/>
        <item x="738"/>
        <item x="1621"/>
        <item x="7211"/>
        <item x="2803"/>
        <item x="5898"/>
        <item x="2374"/>
        <item x="1774"/>
        <item x="6624"/>
        <item x="6859"/>
        <item x="3639"/>
        <item x="3786"/>
        <item x="3734"/>
        <item x="6458"/>
        <item x="2313"/>
        <item x="3214"/>
        <item x="584"/>
        <item x="5142"/>
        <item x="7714"/>
        <item x="4746"/>
        <item x="7003"/>
        <item x="6997"/>
        <item x="2633"/>
        <item x="450"/>
        <item x="7236"/>
        <item x="4482"/>
        <item x="6640"/>
        <item x="6804"/>
        <item x="2761"/>
        <item x="6525"/>
        <item x="36"/>
        <item x="7218"/>
        <item x="3032"/>
        <item x="4691"/>
        <item x="9"/>
        <item x="4469"/>
        <item x="2618"/>
        <item x="826"/>
        <item x="1296"/>
        <item x="5382"/>
        <item x="1747"/>
        <item x="6146"/>
        <item x="3574"/>
        <item x="2930"/>
        <item x="6166"/>
        <item x="4187"/>
        <item x="6671"/>
        <item x="5926"/>
        <item x="7126"/>
        <item x="6634"/>
        <item x="5106"/>
        <item x="5040"/>
        <item x="3089"/>
        <item x="4545"/>
        <item x="5378"/>
        <item x="2900"/>
        <item x="163"/>
        <item x="7057"/>
        <item x="5826"/>
        <item x="991"/>
        <item x="5485"/>
        <item x="5498"/>
        <item x="7177"/>
        <item x="7694"/>
        <item x="3230"/>
        <item x="774"/>
        <item x="7628"/>
        <item x="6078"/>
        <item x="1723"/>
        <item x="6133"/>
        <item x="7451"/>
        <item x="4078"/>
        <item x="3859"/>
        <item x="1342"/>
        <item x="2712"/>
        <item x="628"/>
        <item x="5506"/>
        <item x="5907"/>
        <item x="1939"/>
        <item x="5443"/>
        <item x="660"/>
        <item x="3498"/>
        <item x="4505"/>
        <item x="7065"/>
        <item x="7854"/>
        <item x="6056"/>
        <item x="1718"/>
        <item x="4804"/>
        <item x="3336"/>
        <item x="7522"/>
        <item x="6463"/>
        <item x="4965"/>
        <item x="6806"/>
        <item x="6892"/>
        <item x="7563"/>
        <item x="3494"/>
        <item x="6053"/>
        <item x="568"/>
        <item x="6604"/>
        <item x="1466"/>
        <item x="971"/>
        <item x="15"/>
        <item x="7485"/>
        <item x="5461"/>
        <item x="6536"/>
        <item x="6526"/>
        <item x="1601"/>
        <item x="5123"/>
        <item x="2717"/>
        <item x="1679"/>
        <item x="6197"/>
        <item x="7387"/>
        <item x="672"/>
        <item x="766"/>
        <item x="7912"/>
        <item x="388"/>
        <item x="5342"/>
        <item x="7240"/>
        <item x="6801"/>
        <item x="1349"/>
        <item x="3532"/>
        <item x="4713"/>
        <item x="2585"/>
        <item x="6420"/>
        <item x="6812"/>
        <item x="5332"/>
        <item x="4841"/>
        <item x="4550"/>
        <item x="1582"/>
        <item x="2980"/>
        <item x="3216"/>
        <item x="7982"/>
        <item x="7359"/>
        <item x="4948"/>
        <item x="5798"/>
        <item x="7427"/>
        <item x="7944"/>
        <item x="228"/>
        <item x="1815"/>
        <item x="5237"/>
        <item x="2031"/>
        <item x="1352"/>
        <item x="2823"/>
        <item x="2999"/>
        <item x="616"/>
        <item x="2876"/>
        <item x="6820"/>
        <item x="7810"/>
        <item x="7436"/>
        <item x="7996"/>
        <item x="3560"/>
        <item x="3310"/>
        <item x="2828"/>
        <item x="6173"/>
        <item x="5316"/>
        <item x="1380"/>
        <item x="2299"/>
        <item x="6469"/>
        <item x="5372"/>
        <item x="1435"/>
        <item x="4740"/>
        <item x="7188"/>
        <item x="6660"/>
        <item x="5934"/>
        <item x="1328"/>
        <item x="6490"/>
        <item x="751"/>
        <item x="4656"/>
        <item x="4068"/>
        <item x="3442"/>
        <item x="4538"/>
        <item x="4311"/>
        <item x="6535"/>
        <item x="110"/>
        <item x="1627"/>
        <item x="5261"/>
        <item x="340"/>
        <item x="3700"/>
        <item x="6790"/>
        <item x="1208"/>
        <item x="5517"/>
        <item x="590"/>
        <item x="6732"/>
        <item x="2244"/>
        <item x="818"/>
        <item x="493"/>
        <item x="4825"/>
        <item x="4650"/>
        <item x="3009"/>
        <item x="4453"/>
        <item x="5560"/>
        <item x="2119"/>
        <item x="4411"/>
        <item x="4370"/>
        <item x="6446"/>
        <item x="6024"/>
        <item x="3996"/>
        <item x="2763"/>
        <item x="1642"/>
        <item x="3937"/>
        <item x="5005"/>
        <item x="1470"/>
        <item x="1053"/>
        <item x="2870"/>
        <item x="6315"/>
        <item x="4878"/>
        <item x="4134"/>
        <item x="2134"/>
        <item x="2227"/>
        <item x="6031"/>
        <item x="6051"/>
        <item x="5015"/>
        <item x="4962"/>
        <item x="4712"/>
        <item x="3184"/>
        <item x="1364"/>
        <item x="1201"/>
        <item x="7159"/>
        <item x="6515"/>
        <item x="1711"/>
        <item x="7659"/>
        <item x="1030"/>
        <item x="6003"/>
        <item x="7901"/>
        <item x="7223"/>
        <item x="682"/>
        <item x="6302"/>
        <item x="789"/>
        <item x="55"/>
        <item x="1722"/>
        <item x="3295"/>
        <item x="3082"/>
        <item x="7187"/>
        <item x="4276"/>
        <item x="3027"/>
        <item x="6233"/>
        <item x="3979"/>
        <item x="7937"/>
        <item x="5360"/>
        <item x="2641"/>
        <item x="1091"/>
        <item x="2117"/>
        <item x="4331"/>
        <item x="3931"/>
        <item x="2506"/>
        <item x="2175"/>
        <item x="6175"/>
        <item x="2722"/>
        <item x="3"/>
        <item x="4827"/>
        <item x="5616"/>
        <item x="158"/>
        <item x="3713"/>
        <item x="3351"/>
        <item x="1753"/>
        <item x="2945"/>
        <item x="7196"/>
        <item x="1970"/>
        <item x="6591"/>
        <item x="7365"/>
        <item x="3750"/>
        <item x="2478"/>
        <item x="4698"/>
        <item x="1103"/>
        <item x="1568"/>
        <item x="5559"/>
        <item x="1556"/>
        <item x="5286"/>
        <item x="5173"/>
        <item x="7106"/>
        <item x="5896"/>
        <item x="4514"/>
        <item x="3487"/>
        <item x="5527"/>
        <item x="7651"/>
        <item x="7777"/>
        <item x="5023"/>
        <item x="5339"/>
        <item x="7755"/>
        <item x="6860"/>
        <item x="4005"/>
        <item x="5660"/>
        <item x="105"/>
        <item x="1871"/>
        <item x="7212"/>
        <item x="4349"/>
        <item x="84"/>
        <item x="709"/>
        <item x="1892"/>
        <item x="714"/>
        <item x="4640"/>
        <item x="1409"/>
        <item x="5749"/>
        <item x="2976"/>
        <item x="1588"/>
        <item x="2553"/>
        <item x="7782"/>
        <item x="2498"/>
        <item x="112"/>
        <item x="2150"/>
        <item x="5270"/>
        <item x="6279"/>
        <item x="4982"/>
        <item x="3392"/>
        <item x="7302"/>
        <item x="6877"/>
        <item x="3449"/>
        <item x="6481"/>
        <item x="4820"/>
        <item x="593"/>
        <item x="4950"/>
        <item x="895"/>
        <item x="4285"/>
        <item x="5068"/>
        <item x="7296"/>
        <item x="6994"/>
        <item x="6735"/>
        <item x="5501"/>
        <item x="1254"/>
        <item x="4063"/>
        <item x="1573"/>
        <item x="6390"/>
        <item x="1599"/>
        <item x="6381"/>
        <item x="5576"/>
        <item x="3240"/>
        <item x="5421"/>
        <item x="5943"/>
        <item x="7266"/>
        <item x="6898"/>
        <item x="7825"/>
        <item x="464"/>
        <item x="1912"/>
        <item x="4796"/>
        <item x="1062"/>
        <item x="345"/>
        <item x="2294"/>
        <item x="7162"/>
        <item x="2267"/>
        <item x="3614"/>
        <item x="164"/>
        <item x="4846"/>
        <item x="5043"/>
        <item x="7148"/>
        <item x="935"/>
        <item x="4444"/>
        <item x="737"/>
        <item x="6614"/>
        <item x="1729"/>
        <item x="2776"/>
        <item x="614"/>
        <item x="7325"/>
        <item x="1110"/>
        <item x="5520"/>
        <item x="565"/>
        <item x="5086"/>
        <item x="3896"/>
        <item x="1628"/>
        <item x="6818"/>
        <item x="2380"/>
        <item x="4233"/>
        <item x="6904"/>
        <item x="3627"/>
        <item x="3947"/>
        <item x="250"/>
        <item x="4851"/>
        <item x="7146"/>
        <item x="4621"/>
        <item x="3398"/>
        <item x="3848"/>
        <item x="2781"/>
        <item x="2397"/>
        <item x="2231"/>
        <item x="4778"/>
        <item x="2825"/>
        <item x="7898"/>
        <item x="4930"/>
        <item x="6958"/>
        <item x="2492"/>
        <item x="4755"/>
        <item x="984"/>
        <item x="2434"/>
        <item x="128"/>
        <item x="810"/>
        <item x="7063"/>
        <item x="5548"/>
        <item x="7009"/>
        <item x="6846"/>
        <item x="3760"/>
        <item x="5020"/>
        <item x="7182"/>
        <item x="6202"/>
        <item x="6585"/>
        <item x="420"/>
        <item x="3545"/>
        <item x="4726"/>
        <item x="674"/>
        <item x="5497"/>
        <item x="1767"/>
        <item x="3347"/>
        <item x="5345"/>
        <item x="523"/>
        <item x="267"/>
        <item x="4248"/>
        <item x="5180"/>
        <item x="3692"/>
        <item x="4079"/>
        <item x="7221"/>
        <item x="708"/>
        <item x="7495"/>
        <item x="1162"/>
        <item x="2799"/>
        <item x="3609"/>
        <item x="5076"/>
        <item x="1161"/>
        <item x="4983"/>
        <item x="6389"/>
        <item x="3445"/>
        <item x="3203"/>
        <item x="5333"/>
        <item x="3037"/>
        <item x="7237"/>
        <item x="4974"/>
        <item x="6746"/>
        <item x="7752"/>
        <item x="5340"/>
        <item x="2944"/>
        <item x="7683"/>
        <item x="4589"/>
        <item x="3516"/>
        <item x="2539"/>
        <item x="3083"/>
        <item x="5851"/>
        <item x="3372"/>
        <item x="4563"/>
        <item x="3528"/>
        <item x="2923"/>
        <item x="6645"/>
        <item x="1389"/>
        <item x="5420"/>
        <item x="4308"/>
        <item x="1666"/>
        <item x="739"/>
        <item x="3200"/>
        <item x="191"/>
        <item x="1561"/>
        <item x="200"/>
        <item x="6823"/>
        <item x="145"/>
        <item x="6959"/>
        <item x="3320"/>
        <item x="5104"/>
        <item x="562"/>
        <item x="2941"/>
        <item x="7010"/>
        <item x="1857"/>
        <item x="2305"/>
        <item x="7592"/>
        <item x="5393"/>
        <item x="4054"/>
        <item x="7425"/>
        <item x="5178"/>
        <item x="2237"/>
        <item x="3820"/>
        <item x="2038"/>
        <item x="1196"/>
        <item x="929"/>
        <item x="1929"/>
        <item x="3192"/>
        <item x="5141"/>
        <item x="3321"/>
        <item x="3364"/>
        <item x="6936"/>
        <item x="4163"/>
        <item x="5532"/>
        <item x="51"/>
        <item x="508"/>
        <item x="875"/>
        <item x="2382"/>
        <item x="2035"/>
        <item x="147"/>
        <item x="1707"/>
        <item x="1730"/>
        <item x="1125"/>
        <item x="3972"/>
        <item x="4523"/>
        <item x="534"/>
        <item x="6633"/>
        <item x="2978"/>
        <item x="723"/>
        <item x="6438"/>
        <item x="6822"/>
        <item x="595"/>
        <item x="99"/>
        <item x="4623"/>
        <item x="6696"/>
        <item x="5049"/>
        <item x="1036"/>
        <item x="215"/>
        <item x="7429"/>
        <item x="5066"/>
        <item x="76"/>
        <item x="3782"/>
        <item x="2162"/>
        <item x="3889"/>
        <item x="2245"/>
        <item x="2139"/>
        <item x="5446"/>
        <item x="4679"/>
        <item x="4125"/>
        <item x="6025"/>
        <item x="2666"/>
        <item x="2515"/>
        <item x="5319"/>
        <item x="4968"/>
        <item x="5317"/>
        <item x="335"/>
        <item x="1252"/>
        <item x="79"/>
        <item x="3895"/>
        <item x="2909"/>
        <item x="133"/>
        <item x="7809"/>
        <item x="7234"/>
        <item x="1186"/>
        <item x="5095"/>
        <item x="5607"/>
        <item x="1279"/>
        <item x="7578"/>
        <item x="2995"/>
        <item x="366"/>
        <item x="5744"/>
        <item x="1783"/>
        <item x="455"/>
        <item x="6876"/>
        <item x="246"/>
        <item x="947"/>
        <item x="4798"/>
        <item x="5558"/>
        <item x="3024"/>
        <item x="7621"/>
        <item x="7767"/>
        <item x="7067"/>
        <item x="3506"/>
        <item x="3888"/>
        <item x="3883"/>
        <item x="2737"/>
        <item x="7614"/>
        <item x="7027"/>
        <item x="4973"/>
        <item x="3480"/>
        <item x="1355"/>
        <item x="2143"/>
        <item x="894"/>
        <item x="6174"/>
        <item x="2903"/>
        <item x="3157"/>
        <item x="5790"/>
        <item x="7745"/>
        <item x="331"/>
        <item x="3428"/>
        <item x="5825"/>
        <item x="5221"/>
        <item x="1129"/>
        <item x="7242"/>
        <item x="6062"/>
        <item x="1172"/>
        <item x="2674"/>
        <item x="533"/>
        <item x="284"/>
        <item x="2609"/>
        <item x="5530"/>
        <item x="5835"/>
        <item x="3382"/>
        <item x="7311"/>
        <item x="7096"/>
        <item x="7472"/>
        <item x="4628"/>
        <item x="7357"/>
        <item x="6020"/>
        <item x="3300"/>
        <item x="7391"/>
        <item x="4624"/>
        <item x="939"/>
        <item x="6951"/>
        <item x="3095"/>
        <item x="2468"/>
        <item x="2071"/>
        <item x="7342"/>
        <item x="60"/>
        <item x="4042"/>
        <item x="6803"/>
        <item x="4365"/>
        <item x="7215"/>
        <item x="4867"/>
        <item x="4317"/>
        <item x="238"/>
        <item x="6651"/>
        <item x="5061"/>
        <item x="5891"/>
        <item x="7200"/>
        <item x="7697"/>
        <item x="1874"/>
        <item x="7800"/>
        <item x="2290"/>
        <item x="2971"/>
        <item x="4803"/>
        <item x="5351"/>
        <item x="4674"/>
        <item x="3567"/>
        <item x="6575"/>
        <item x="3860"/>
        <item x="7791"/>
        <item x="5625"/>
        <item x="1436"/>
        <item x="872"/>
        <item x="4368"/>
        <item x="1056"/>
        <item x="6127"/>
        <item x="1231"/>
        <item x="5437"/>
        <item x="6740"/>
        <item x="19"/>
        <item x="7995"/>
        <item x="6597"/>
        <item x="7702"/>
        <item x="7144"/>
        <item x="7551"/>
        <item x="3593"/>
        <item x="3966"/>
        <item x="1587"/>
        <item x="4064"/>
        <item x="3225"/>
        <item x="4927"/>
        <item x="4684"/>
        <item x="4907"/>
        <item x="3886"/>
        <item x="4378"/>
        <item x="3341"/>
        <item x="3000"/>
        <item x="3910"/>
        <item x="2116"/>
        <item x="6045"/>
        <item x="3458"/>
        <item x="4720"/>
        <item x="6443"/>
        <item x="4052"/>
        <item x="5109"/>
        <item x="7483"/>
        <item x="4112"/>
        <item x="2276"/>
        <item x="3407"/>
        <item x="11"/>
        <item x="4209"/>
        <item x="4862"/>
        <item x="1635"/>
        <item x="7517"/>
        <item x="6069"/>
        <item x="435"/>
        <item x="496"/>
        <item x="7281"/>
        <item x="7037"/>
        <item x="2573"/>
        <item x="4086"/>
        <item x="1957"/>
        <item x="2696"/>
        <item x="7089"/>
        <item x="2264"/>
        <item x="3040"/>
        <item x="6298"/>
        <item x="4041"/>
        <item x="7129"/>
        <item x="6452"/>
        <item x="6164"/>
        <item x="6637"/>
        <item x="5392"/>
        <item x="1805"/>
        <item x="4266"/>
        <item x="578"/>
        <item x="811"/>
        <item x="5409"/>
        <item x="4703"/>
        <item x="5194"/>
        <item x="3071"/>
        <item x="3420"/>
        <item x="2705"/>
        <item x="6566"/>
        <item x="820"/>
        <item x="566"/>
        <item x="5"/>
        <item x="7288"/>
        <item x="1303"/>
        <item x="6861"/>
        <item x="439"/>
        <item x="7686"/>
        <item x="2691"/>
        <item x="5862"/>
        <item x="7470"/>
        <item x="4459"/>
        <item x="2675"/>
        <item x="5301"/>
        <item x="2326"/>
        <item x="893"/>
        <item x="3959"/>
        <item x="6251"/>
        <item x="6590"/>
        <item x="1557"/>
        <item x="6670"/>
        <item x="5188"/>
        <item x="1655"/>
        <item x="1140"/>
        <item x="653"/>
        <item x="494"/>
        <item x="6346"/>
        <item x="504"/>
        <item x="2433"/>
        <item x="2054"/>
        <item x="6847"/>
        <item x="769"/>
        <item x="1046"/>
        <item x="309"/>
        <item x="6596"/>
        <item x="4234"/>
        <item x="635"/>
        <item x="5224"/>
        <item x="4129"/>
        <item x="7474"/>
        <item x="2105"/>
        <item x="2140"/>
        <item x="7875"/>
        <item x="4224"/>
        <item x="2600"/>
        <item x="7375"/>
        <item x="896"/>
        <item x="4931"/>
        <item x="572"/>
        <item x="7881"/>
        <item x="4133"/>
        <item x="1376"/>
        <item x="7238"/>
        <item x="945"/>
        <item x="1061"/>
        <item x="5210"/>
        <item x="6366"/>
        <item x="3607"/>
        <item x="842"/>
        <item x="2073"/>
        <item x="2106"/>
        <item x="5884"/>
        <item x="6293"/>
        <item x="962"/>
        <item x="582"/>
        <item x="3791"/>
        <item x="6799"/>
        <item x="6552"/>
        <item x="3067"/>
        <item x="280"/>
        <item x="6179"/>
        <item x="6667"/>
        <item x="7637"/>
        <item x="1999"/>
        <item x="5975"/>
        <item x="4471"/>
        <item x="5684"/>
        <item x="7022"/>
        <item x="3169"/>
        <item x="1471"/>
        <item x="3778"/>
        <item x="5236"/>
        <item x="2874"/>
        <item x="3068"/>
        <item x="4682"/>
        <item x="95"/>
        <item x="2936"/>
        <item x="2242"/>
        <item x="3803"/>
        <item x="1198"/>
        <item x="298"/>
        <item x="7805"/>
        <item x="1483"/>
        <item x="6269"/>
        <item x="6786"/>
        <item x="6325"/>
        <item x="6588"/>
        <item x="2576"/>
        <item x="2386"/>
        <item x="1478"/>
        <item x="5635"/>
        <item x="2173"/>
        <item x="2270"/>
        <item x="1504"/>
        <item x="1841"/>
        <item x="1274"/>
        <item x="4762"/>
        <item x="2917"/>
        <item x="6836"/>
        <item x="4745"/>
        <item x="7107"/>
        <item x="5099"/>
        <item x="4937"/>
        <item x="2454"/>
        <item x="1422"/>
        <item x="630"/>
        <item x="3554"/>
        <item x="3456"/>
        <item x="3706"/>
        <item x="7856"/>
        <item x="3186"/>
        <item x="7411"/>
        <item x="1701"/>
        <item x="1224"/>
        <item x="2694"/>
        <item x="5545"/>
        <item x="7620"/>
        <item x="2111"/>
        <item x="5760"/>
        <item x="1626"/>
        <item x="3880"/>
        <item x="7393"/>
        <item x="813"/>
        <item x="2748"/>
        <item x="7153"/>
        <item x="7590"/>
        <item x="2724"/>
        <item x="7434"/>
        <item x="3884"/>
        <item x="2194"/>
        <item x="4156"/>
        <item x="1849"/>
        <item x="4863"/>
        <item x="2006"/>
        <item x="2002"/>
        <item x="171"/>
        <item x="2891"/>
        <item x="1678"/>
        <item x="3781"/>
        <item x="2883"/>
        <item x="2834"/>
        <item x="4669"/>
        <item x="4913"/>
        <item x="1905"/>
        <item x="503"/>
        <item x="6384"/>
        <item x="6967"/>
        <item x="1883"/>
        <item x="5133"/>
        <item x="6047"/>
        <item x="2463"/>
        <item x="5450"/>
        <item x="4416"/>
        <item x="3003"/>
        <item x="3227"/>
        <item x="3819"/>
        <item x="5772"/>
        <item x="7121"/>
        <item x="1572"/>
        <item x="5225"/>
        <item x="468"/>
        <item x="3844"/>
        <item x="3375"/>
        <item x="7122"/>
        <item x="2911"/>
        <item x="1714"/>
        <item x="6699"/>
        <item x="111"/>
        <item x="668"/>
        <item x="5610"/>
        <item x="758"/>
        <item x="2343"/>
        <item x="6527"/>
        <item x="3510"/>
        <item x="1700"/>
        <item x="4074"/>
        <item x="4437"/>
        <item x="4272"/>
        <item x="832"/>
        <item x="7312"/>
        <item x="2329"/>
        <item x="6286"/>
        <item x="1775"/>
        <item x="1365"/>
        <item x="4880"/>
        <item x="2016"/>
        <item x="1683"/>
        <item x="4557"/>
        <item x="7459"/>
        <item x="4923"/>
        <item x="7601"/>
        <item x="4641"/>
        <item x="2743"/>
        <item x="6582"/>
        <item x="1458"/>
        <item x="3766"/>
        <item x="7743"/>
        <item x="4182"/>
        <item x="453"/>
        <item x="1011"/>
        <item x="3010"/>
        <item x="634"/>
        <item x="1460"/>
        <item x="2567"/>
        <item x="2306"/>
        <item x="4831"/>
        <item x="249"/>
        <item x="3489"/>
        <item x="795"/>
        <item x="6253"/>
        <item x="704"/>
        <item x="4695"/>
        <item x="2726"/>
        <item x="5204"/>
        <item x="3118"/>
        <item x="6141"/>
        <item x="6278"/>
        <item x="6409"/>
        <item x="6658"/>
        <item x="150"/>
        <item x="6061"/>
        <item x="5473"/>
        <item x="6942"/>
        <item x="4319"/>
        <item x="7043"/>
        <item x="703"/>
        <item x="7499"/>
        <item x="2375"/>
        <item x="6573"/>
        <item x="855"/>
        <item x="2327"/>
        <item x="3967"/>
        <item x="2562"/>
        <item x="3299"/>
        <item x="3280"/>
        <item x="6475"/>
        <item x="3194"/>
        <item x="1269"/>
        <item x="74"/>
        <item x="2079"/>
        <item x="2010"/>
        <item x="886"/>
        <item x="3520"/>
        <item x="2199"/>
        <item x="7684"/>
        <item x="673"/>
        <item x="6474"/>
        <item x="5602"/>
        <item x="7722"/>
        <item x="563"/>
        <item x="555"/>
        <item x="326"/>
        <item x="5243"/>
        <item x="3645"/>
        <item x="6334"/>
        <item x="4294"/>
        <item x="3767"/>
        <item x="1222"/>
        <item x="1665"/>
        <item x="4001"/>
        <item x="1661"/>
        <item x="3541"/>
        <item x="5759"/>
        <item x="4039"/>
        <item x="3243"/>
        <item x="272"/>
        <item x="6093"/>
        <item x="6858"/>
        <item x="1405"/>
        <item x="443"/>
        <item x="5149"/>
        <item x="1481"/>
        <item x="6448"/>
        <item x="3809"/>
        <item x="782"/>
        <item x="773"/>
        <item x="3228"/>
        <item x="2265"/>
        <item x="1440"/>
        <item x="1005"/>
        <item x="2384"/>
        <item x="6610"/>
        <item x="3923"/>
        <item x="2851"/>
        <item x="4582"/>
        <item x="4483"/>
        <item x="1542"/>
        <item x="7696"/>
        <item x="4082"/>
        <item x="2469"/>
        <item x="798"/>
        <item x="1771"/>
        <item x="4242"/>
        <item x="4839"/>
        <item x="545"/>
        <item x="6123"/>
        <item x="225"/>
        <item x="65"/>
        <item x="245"/>
        <item x="5172"/>
        <item x="6674"/>
        <item x="6385"/>
        <item x="3204"/>
        <item x="4542"/>
        <item x="6237"/>
        <item x="3834"/>
        <item x="2934"/>
        <item x="6347"/>
        <item x="4763"/>
        <item x="4316"/>
        <item x="1873"/>
        <item x="5110"/>
        <item x="1669"/>
        <item x="2059"/>
        <item x="5582"/>
        <item x="3901"/>
        <item x="4724"/>
        <item x="2470"/>
        <item x="5094"/>
        <item x="4474"/>
        <item x="4663"/>
        <item x="7804"/>
        <item x="5682"/>
        <item x="6793"/>
        <item x="3365"/>
        <item x="2773"/>
        <item x="2041"/>
        <item x="387"/>
        <item x="5807"/>
        <item x="2320"/>
        <item x="2442"/>
        <item x="161"/>
        <item x="7494"/>
        <item x="4334"/>
        <item x="762"/>
        <item x="106"/>
        <item x="601"/>
        <item x="3286"/>
        <item x="4472"/>
        <item x="4922"/>
        <item x="6922"/>
        <item x="4685"/>
        <item x="4377"/>
        <item x="4833"/>
        <item x="7776"/>
        <item x="5230"/>
        <item x="841"/>
        <item x="7985"/>
        <item x="717"/>
        <item x="3913"/>
        <item x="712"/>
        <item x="4511"/>
        <item x="4090"/>
        <item x="1547"/>
        <item x="4912"/>
        <item x="1455"/>
        <item x="7488"/>
        <item x="4775"/>
        <item x="6865"/>
        <item x="4894"/>
        <item x="5778"/>
        <item x="7227"/>
        <item x="7531"/>
        <item x="3952"/>
        <item x="4714"/>
        <item x="6101"/>
        <item x="481"/>
        <item x="7515"/>
        <item x="3626"/>
        <item x="6131"/>
        <item x="1332"/>
        <item x="7379"/>
        <item x="1325"/>
        <item x="2325"/>
        <item x="3465"/>
        <item x="2655"/>
        <item x="3188"/>
        <item x="12"/>
        <item x="4376"/>
        <item x="2387"/>
        <item x="7255"/>
        <item x="3544"/>
        <item x="7703"/>
        <item x="3019"/>
        <item x="5196"/>
        <item x="13"/>
        <item x="4711"/>
        <item x="4290"/>
        <item x="1691"/>
        <item x="4304"/>
        <item x="6548"/>
        <item x="1012"/>
        <item x="3378"/>
        <item x="1412"/>
        <item x="3271"/>
        <item x="5309"/>
        <item x="5994"/>
        <item x="716"/>
        <item x="2461"/>
        <item x="5308"/>
        <item x="1265"/>
        <item x="7473"/>
        <item x="7818"/>
        <item x="5500"/>
        <item x="3511"/>
        <item x="3564"/>
        <item x="586"/>
        <item x="6830"/>
        <item x="1571"/>
        <item x="3356"/>
        <item x="1013"/>
        <item x="6713"/>
        <item x="2425"/>
        <item x="2234"/>
        <item x="7555"/>
        <item x="2913"/>
        <item x="6776"/>
        <item x="4338"/>
        <item x="5767"/>
        <item x="1452"/>
        <item x="5410"/>
        <item x="2889"/>
        <item x="7787"/>
        <item x="7123"/>
        <item x="2373"/>
        <item x="4926"/>
        <item x="7866"/>
        <item x="7493"/>
        <item x="5400"/>
        <item x="7764"/>
        <item x="2377"/>
        <item x="415"/>
        <item x="120"/>
        <item x="6574"/>
        <item x="7549"/>
        <item x="7418"/>
        <item x="5220"/>
        <item x="1177"/>
        <item x="4616"/>
        <item x="4635"/>
        <item x="5585"/>
        <item x="3353"/>
        <item x="5417"/>
        <item x="6863"/>
        <item x="328"/>
        <item x="6203"/>
        <item x="5330"/>
        <item x="2202"/>
        <item x="7794"/>
        <item x="6714"/>
        <item x="4009"/>
        <item x="6275"/>
        <item x="7433"/>
        <item x="5632"/>
        <item x="4347"/>
        <item x="801"/>
        <item x="7376"/>
        <item x="1281"/>
        <item x="526"/>
        <item x="1181"/>
        <item x="3106"/>
        <item x="707"/>
        <item x="7231"/>
        <item x="2414"/>
        <item x="7439"/>
        <item x="1836"/>
        <item x="4780"/>
        <item x="7929"/>
        <item x="1027"/>
        <item x="7235"/>
        <item x="6883"/>
        <item x="6599"/>
        <item x="3857"/>
        <item x="2587"/>
        <item x="6225"/>
        <item x="2855"/>
        <item x="4658"/>
        <item x="6356"/>
        <item x="6828"/>
        <item x="3346"/>
        <item x="2457"/>
        <item x="4549"/>
        <item x="4848"/>
        <item x="286"/>
        <item x="2535"/>
        <item x="430"/>
        <item x="1641"/>
        <item x="4984"/>
        <item x="2583"/>
        <item x="4371"/>
        <item x="5435"/>
        <item x="938"/>
        <item x="1842"/>
        <item x="1385"/>
        <item x="1990"/>
        <item x="4865"/>
        <item x="141"/>
        <item x="571"/>
        <item x="2023"/>
        <item x="7538"/>
        <item x="891"/>
        <item x="4646"/>
        <item x="654"/>
        <item x="3970"/>
        <item x="4117"/>
        <item x="7704"/>
        <item x="4184"/>
        <item x="4447"/>
        <item x="7924"/>
        <item x="4678"/>
        <item x="828"/>
        <item x="4443"/>
        <item x="1590"/>
        <item x="5699"/>
        <item x="390"/>
        <item x="5957"/>
        <item x="4558"/>
        <item x="4869"/>
        <item x="3469"/>
        <item x="3061"/>
        <item x="7420"/>
        <item x="651"/>
        <item x="6171"/>
        <item x="2094"/>
        <item x="4961"/>
        <item x="290"/>
        <item x="1220"/>
        <item x="5047"/>
        <item x="2671"/>
        <item x="6359"/>
        <item x="5675"/>
        <item x="1357"/>
        <item x="911"/>
        <item x="3749"/>
        <item x="4917"/>
        <item x="7527"/>
        <item x="4389"/>
        <item x="3680"/>
        <item x="3577"/>
        <item x="1350"/>
        <item x="2455"/>
        <item x="1578"/>
        <item x="5564"/>
        <item x="2538"/>
        <item x="5906"/>
        <item x="1866"/>
        <item x="7778"/>
        <item x="3139"/>
        <item x="413"/>
        <item x="3395"/>
        <item x="5503"/>
        <item x="7719"/>
        <item x="5608"/>
        <item x="2760"/>
        <item x="5510"/>
        <item x="5935"/>
        <item x="1320"/>
        <item x="5513"/>
        <item x="6666"/>
        <item x="3507"/>
        <item x="1804"/>
        <item x="2297"/>
        <item x="7935"/>
        <item x="4958"/>
        <item x="2443"/>
        <item x="4954"/>
        <item x="2736"/>
        <item x="2665"/>
        <item x="4215"/>
        <item x="747"/>
        <item x="5664"/>
        <item x="3793"/>
        <item x="6620"/>
        <item x="537"/>
        <item x="2246"/>
        <item x="2864"/>
        <item x="7414"/>
        <item x="2118"/>
        <item x="6689"/>
        <item x="5311"/>
        <item x="7016"/>
        <item x="7441"/>
        <item x="5938"/>
        <item x="1653"/>
        <item x="2866"/>
        <item x="2391"/>
        <item x="4668"/>
        <item x="3249"/>
        <item x="6913"/>
        <item x="6327"/>
        <item x="2407"/>
        <item x="3815"/>
        <item x="4734"/>
        <item x="5665"/>
        <item x="3936"/>
        <item x="205"/>
        <item x="4326"/>
        <item x="1549"/>
        <item x="3914"/>
        <item x="6319"/>
        <item x="4504"/>
        <item x="7774"/>
        <item x="4610"/>
        <item x="2686"/>
        <item x="4813"/>
        <item x="2261"/>
        <item x="6960"/>
        <item x="273"/>
        <item x="4671"/>
        <item x="7615"/>
        <item x="3840"/>
        <item x="7644"/>
        <item x="1658"/>
        <item x="5030"/>
        <item x="4171"/>
        <item x="656"/>
        <item x="3293"/>
        <item x="7475"/>
        <item x="4344"/>
        <item x="1183"/>
        <item x="5423"/>
        <item x="3065"/>
        <item x="3138"/>
        <item x="7725"/>
        <item x="2422"/>
        <item x="2012"/>
        <item x="1121"/>
        <item x="2450"/>
        <item x="2915"/>
        <item x="6035"/>
        <item x="6138"/>
        <item x="1166"/>
        <item x="2885"/>
        <item x="3592"/>
        <item x="1906"/>
        <item x="2184"/>
        <item x="103"/>
        <item x="2075"/>
        <item x="5349"/>
        <item x="3454"/>
        <item x="2230"/>
        <item x="2718"/>
        <item x="5837"/>
        <item x="4329"/>
        <item x="7963"/>
        <item x="2899"/>
        <item x="3424"/>
        <item x="6687"/>
        <item x="6348"/>
        <item x="5069"/>
        <item x="7403"/>
        <item x="308"/>
        <item x="5165"/>
        <item x="6100"/>
        <item x="3438"/>
        <item x="343"/>
        <item x="869"/>
        <item x="7986"/>
        <item x="6842"/>
        <item x="4135"/>
        <item x="686"/>
        <item x="6514"/>
        <item x="1566"/>
        <item x="7399"/>
        <item x="3484"/>
        <item x="1018"/>
        <item x="1645"/>
        <item x="7560"/>
        <item x="3863"/>
        <item x="1323"/>
        <item x="2209"/>
        <item x="3319"/>
        <item x="856"/>
        <item x="612"/>
        <item x="7811"/>
        <item x="4759"/>
        <item x="6607"/>
        <item x="6382"/>
        <item x="1509"/>
        <item x="7309"/>
        <item x="7595"/>
        <item x="1081"/>
        <item x="3311"/>
        <item x="1974"/>
        <item x="434"/>
        <item x="7942"/>
        <item x="3147"/>
        <item x="3053"/>
        <item x="5995"/>
        <item x="6002"/>
        <item x="6212"/>
        <item x="3629"/>
        <item x="5189"/>
        <item x="1517"/>
        <item x="5509"/>
        <item x="6802"/>
        <item x="7294"/>
        <item x="5458"/>
        <item x="137"/>
        <item x="1491"/>
        <item x="5307"/>
        <item x="4071"/>
        <item x="6322"/>
        <item x="6869"/>
        <item x="1943"/>
        <item x="5751"/>
        <item x="2673"/>
        <item x="2298"/>
        <item x="7209"/>
        <item x="319"/>
        <item x="5338"/>
        <item x="7547"/>
        <item x="3201"/>
        <item x="7949"/>
        <item x="4283"/>
        <item x="718"/>
        <item x="633"/>
        <item x="4495"/>
        <item x="5156"/>
        <item x="135"/>
        <item x="6896"/>
        <item x="425"/>
        <item x="3770"/>
        <item x="5182"/>
        <item x="3066"/>
        <item x="2192"/>
        <item x="5638"/>
        <item x="7032"/>
        <item x="3122"/>
        <item x="3885"/>
        <item x="2372"/>
        <item x="3800"/>
        <item x="1193"/>
        <item x="6652"/>
        <item x="6791"/>
        <item x="3238"/>
        <item x="4423"/>
        <item x="2008"/>
        <item x="3440"/>
        <item x="7579"/>
        <item x="6745"/>
        <item x="5327"/>
        <item x="2040"/>
        <item x="3850"/>
        <item x="3132"/>
        <item x="5258"/>
        <item x="6734"/>
        <item x="1630"/>
        <item x="2594"/>
        <item x="2723"/>
        <item x="4175"/>
        <item x="2569"/>
        <item x="7304"/>
        <item x="7095"/>
        <item x="3425"/>
        <item x="156"/>
        <item x="2232"/>
        <item x="5471"/>
        <item x="152"/>
        <item x="868"/>
        <item x="321"/>
        <item x="1647"/>
        <item x="1822"/>
        <item x="6429"/>
        <item x="1858"/>
        <item x="2129"/>
        <item x="1715"/>
        <item x="2996"/>
        <item x="6310"/>
        <item x="5595"/>
        <item x="741"/>
        <item x="6555"/>
        <item x="5111"/>
        <item x="5256"/>
        <item x="2193"/>
        <item x="4032"/>
        <item x="1092"/>
        <item x="5150"/>
        <item x="4896"/>
        <item x="3288"/>
        <item x="615"/>
        <item x="3092"/>
        <item x="2366"/>
        <item x="500"/>
        <item x="4855"/>
        <item x="1390"/>
        <item x="7310"/>
        <item x="2572"/>
        <item x="6560"/>
        <item x="2026"/>
        <item x="436"/>
        <item x="7443"/>
        <item x="665"/>
        <item x="1047"/>
        <item x="4921"/>
        <item x="3907"/>
        <item x="5282"/>
        <item x="3858"/>
        <item x="5757"/>
        <item x="6208"/>
        <item x="729"/>
        <item x="1235"/>
        <item x="2317"/>
        <item x="5848"/>
        <item x="2757"/>
        <item x="5179"/>
        <item x="3443"/>
        <item x="181"/>
        <item x="194"/>
        <item x="4394"/>
        <item x="5432"/>
        <item x="7030"/>
        <item x="5374"/>
        <item x="4783"/>
        <item x="4562"/>
        <item x="3558"/>
        <item x="2181"/>
        <item x="1716"/>
        <item x="7047"/>
        <item x="3233"/>
        <item x="7535"/>
        <item x="6135"/>
        <item x="4406"/>
        <item x="5886"/>
        <item x="6779"/>
        <item x="4632"/>
        <item x="7322"/>
        <item x="5074"/>
        <item x="1347"/>
        <item x="2720"/>
        <item x="3679"/>
        <item x="4485"/>
        <item x="699"/>
        <item x="1188"/>
        <item x="1896"/>
        <item x="5849"/>
        <item x="7709"/>
        <item x="6870"/>
        <item x="6435"/>
        <item x="2206"/>
        <item x="4888"/>
        <item x="3360"/>
        <item x="4417"/>
        <item x="451"/>
        <item x="5780"/>
        <item x="6153"/>
        <item x="892"/>
        <item x="2378"/>
        <item x="7668"/>
        <item x="7210"/>
        <item x="7498"/>
        <item x="3306"/>
        <item x="3026"/>
        <item x="3305"/>
        <item x="3452"/>
        <item x="6970"/>
        <item x="944"/>
        <item x="986"/>
        <item x="1826"/>
        <item x="6753"/>
        <item x="617"/>
        <item x="1738"/>
        <item x="7168"/>
        <item x="2749"/>
        <item x="538"/>
        <item x="4877"/>
        <item x="7125"/>
        <item x="7820"/>
        <item x="1346"/>
        <item x="2344"/>
        <item x="1637"/>
        <item x="919"/>
        <item x="3807"/>
        <item x="5521"/>
        <item x="2621"/>
        <item x="6245"/>
        <item x="5793"/>
        <item x="302"/>
        <item x="4508"/>
        <item x="7069"/>
        <item x="5875"/>
        <item x="7665"/>
        <item x="2637"/>
        <item x="4506"/>
        <item x="4807"/>
        <item x="2534"/>
        <item x="6207"/>
        <item x="4543"/>
        <item x="2416"/>
        <item x="6905"/>
        <item x="520"/>
        <item x="6809"/>
        <item x="7516"/>
        <item x="461"/>
        <item x="1955"/>
        <item x="4002"/>
        <item x="419"/>
        <item x="3343"/>
        <item x="1246"/>
        <item x="4608"/>
        <item x="3797"/>
        <item x="6193"/>
        <item x="7634"/>
        <item x="138"/>
        <item x="1223"/>
        <item x="1734"/>
        <item x="5868"/>
        <item x="1384"/>
        <item x="3387"/>
        <item x="5776"/>
        <item x="3488"/>
        <item x="1301"/>
        <item x="2074"/>
        <item x="4274"/>
        <item x="4467"/>
        <item x="4264"/>
        <item x="1318"/>
        <item x="6095"/>
        <item x="3176"/>
        <item x="385"/>
        <item x="501"/>
        <item x="7581"/>
        <item x="3961"/>
        <item x="5063"/>
        <item x="1049"/>
        <item x="2706"/>
        <item x="1780"/>
        <item x="608"/>
        <item x="1510"/>
        <item x="5596"/>
        <item x="4127"/>
        <item x="1019"/>
        <item x="7139"/>
        <item x="6122"/>
        <item x="5045"/>
        <item x="2972"/>
        <item x="1867"/>
        <item x="1827"/>
        <item x="7797"/>
        <item x="2959"/>
        <item x="3822"/>
        <item x="854"/>
        <item x="7631"/>
        <item x="1362"/>
        <item x="6268"/>
        <item x="2274"/>
        <item x="5799"/>
        <item x="710"/>
        <item x="4502"/>
        <item x="2822"/>
        <item x="7008"/>
        <item x="7100"/>
        <item x="5614"/>
        <item x="2646"/>
        <item x="6018"/>
        <item x="6838"/>
        <item x="7295"/>
        <item x="3339"/>
        <item x="6520"/>
        <item x="1870"/>
        <item x="7406"/>
        <item x="7101"/>
        <item x="6774"/>
        <item x="5910"/>
        <item x="4223"/>
        <item x="2977"/>
        <item x="3995"/>
        <item x="6479"/>
        <item x="6066"/>
        <item x="2709"/>
        <item x="884"/>
        <item x="90"/>
        <item x="5404"/>
        <item x="4895"/>
        <item x="5442"/>
        <item x="3610"/>
        <item x="2085"/>
        <item x="1160"/>
        <item x="4527"/>
        <item x="4561"/>
        <item x="6167"/>
        <item x="4977"/>
        <item x="3976"/>
        <item x="5366"/>
        <item x="7832"/>
        <item x="1489"/>
        <item x="6033"/>
        <item x="234"/>
        <item x="7140"/>
        <item x="6766"/>
        <item x="4987"/>
        <item x="3470"/>
        <item x="7933"/>
        <item x="4885"/>
        <item x="6796"/>
        <item x="2530"/>
        <item x="965"/>
        <item x="3412"/>
        <item x="4015"/>
        <item x="6678"/>
        <item x="2595"/>
        <item x="3247"/>
        <item x="5285"/>
        <item x="5289"/>
        <item x="5418"/>
        <item x="6412"/>
        <item x="3435"/>
        <item x="4799"/>
        <item x="6941"/>
        <item x="1264"/>
        <item x="7131"/>
        <item x="6495"/>
        <item x="7331"/>
        <item x="4916"/>
        <item x="5622"/>
        <item x="1947"/>
        <item x="1417"/>
        <item x="4705"/>
        <item x="6219"/>
        <item x="1951"/>
        <item x="6189"/>
        <item x="5756"/>
        <item x="681"/>
        <item x="7112"/>
        <item x="4942"/>
        <item x="449"/>
        <item x="871"/>
        <item x="3945"/>
        <item x="6272"/>
        <item x="486"/>
        <item x="3054"/>
        <item x="1763"/>
        <item x="819"/>
        <item x="3328"/>
        <item x="252"/>
        <item x="7741"/>
        <item x="640"/>
        <item x="3835"/>
        <item x="1450"/>
        <item x="2578"/>
        <item x="6461"/>
        <item x="1232"/>
        <item x="1839"/>
        <item x="3669"/>
        <item x="2602"/>
        <item x="1071"/>
        <item x="3120"/>
        <item x="3854"/>
        <item x="4150"/>
        <item x="3642"/>
        <item x="6534"/>
        <item x="7720"/>
        <item x="7917"/>
        <item x="1453"/>
        <item x="5505"/>
        <item x="4203"/>
        <item x="5080"/>
        <item x="2502"/>
        <item x="4716"/>
        <item x="4096"/>
        <item x="7541"/>
        <item x="6890"/>
        <item x="3624"/>
        <item x="197"/>
        <item x="6969"/>
        <item x="4287"/>
        <item x="4902"/>
        <item x="6195"/>
        <item x="4119"/>
        <item x="6205"/>
        <item x="6546"/>
        <item x="1083"/>
        <item x="3877"/>
        <item x="4899"/>
        <item x="7826"/>
        <item x="6770"/>
        <item x="5960"/>
        <item x="5013"/>
        <item x="5619"/>
        <item x="6879"/>
        <item x="324"/>
        <item x="2821"/>
        <item x="3266"/>
        <item x="4694"/>
        <item x="6410"/>
        <item x="3953"/>
        <item x="7536"/>
        <item x="2986"/>
        <item x="6632"/>
        <item x="6004"/>
        <item x="1762"/>
        <item x="779"/>
        <item x="77"/>
        <item x="754"/>
        <item x="3198"/>
        <item x="3546"/>
        <item x="1980"/>
        <item x="209"/>
        <item x="6940"/>
        <item x="7593"/>
        <item x="7307"/>
        <item x="546"/>
        <item x="671"/>
        <item x="1090"/>
        <item x="7611"/>
        <item x="7102"/>
        <item x="2619"/>
        <item x="972"/>
        <item x="4131"/>
        <item x="7783"/>
        <item x="470"/>
        <item x="1502"/>
        <item x="6821"/>
        <item x="1769"/>
        <item x="4410"/>
        <item x="2151"/>
        <item x="6368"/>
        <item x="7149"/>
        <item x="483"/>
        <item x="6655"/>
        <item x="831"/>
        <item x="4464"/>
        <item x="4660"/>
        <item x="725"/>
        <item x="4924"/>
        <item x="4008"/>
        <item x="4219"/>
        <item x="6082"/>
        <item x="1956"/>
        <item x="4774"/>
        <item x="1737"/>
        <item x="3701"/>
        <item x="4728"/>
        <item x="66"/>
        <item x="1876"/>
        <item x="3623"/>
        <item x="1284"/>
        <item x="7983"/>
        <item x="1901"/>
        <item x="711"/>
        <item x="6752"/>
        <item x="5516"/>
        <item x="1426"/>
        <item x="2520"/>
        <item x="1940"/>
        <item x="3836"/>
        <item x="4484"/>
        <item x="68"/>
        <item x="5504"/>
        <item x="1209"/>
        <item x="1809"/>
        <item x="1106"/>
        <item x="1742"/>
        <item x="7367"/>
        <item x="4859"/>
        <item x="127"/>
        <item x="2166"/>
        <item x="1165"/>
        <item x="3035"/>
        <item x="3827"/>
        <item x="6978"/>
        <item x="3902"/>
        <item x="221"/>
        <item x="5408"/>
        <item x="6086"/>
        <item x="5881"/>
        <item x="2710"/>
        <item x="1387"/>
        <item x="3742"/>
        <item x="4292"/>
        <item x="1746"/>
        <item x="6979"/>
        <item x="4886"/>
        <item x="2635"/>
        <item x="1829"/>
        <item x="5215"/>
        <item x="6170"/>
        <item x="3715"/>
        <item x="4359"/>
        <item x="4556"/>
        <item x="1282"/>
        <item x="687"/>
        <item x="914"/>
        <item x="7167"/>
        <item x="4503"/>
        <item x="6403"/>
        <item x="1424"/>
        <item x="5707"/>
        <item x="3181"/>
        <item x="7035"/>
        <item x="5702"/>
        <item x="202"/>
        <item x="1823"/>
        <item x="357"/>
        <item x="4358"/>
        <item x="6679"/>
        <item x="1589"/>
        <item x="7566"/>
        <item x="626"/>
        <item x="7377"/>
        <item x="6159"/>
        <item x="876"/>
        <item x="1316"/>
        <item x="1583"/>
        <item x="7353"/>
        <item x="5989"/>
        <item x="7575"/>
        <item x="1131"/>
        <item x="42"/>
        <item x="1837"/>
        <item x="3968"/>
        <item x="4654"/>
        <item x="178"/>
        <item x="3769"/>
        <item x="7747"/>
        <item x="2862"/>
        <item x="4622"/>
        <item x="361"/>
        <item x="744"/>
        <item x="3908"/>
        <item x="3617"/>
        <item x="3741"/>
        <item x="592"/>
        <item x="4193"/>
        <item x="569"/>
        <item x="4501"/>
        <item x="5087"/>
        <item x="7243"/>
        <item x="4592"/>
        <item x="2217"/>
        <item x="4449"/>
        <item x="7108"/>
        <item x="5414"/>
        <item x="1230"/>
        <item x="6767"/>
        <item x="2200"/>
        <item x="2466"/>
        <item x="5257"/>
        <item x="5895"/>
        <item x="2991"/>
        <item x="5791"/>
        <item x="639"/>
        <item x="7289"/>
        <item x="5151"/>
        <item x="6771"/>
        <item x="7827"/>
        <item x="7045"/>
        <item x="5931"/>
        <item x="554"/>
        <item x="6497"/>
        <item x="5809"/>
        <item x="3529"/>
        <item x="4870"/>
        <item x="4551"/>
        <item x="4442"/>
        <item x="4618"/>
        <item x="3210"/>
        <item x="790"/>
        <item x="5980"/>
        <item x="6186"/>
        <item x="5364"/>
        <item x="6465"/>
        <item x="5436"/>
        <item x="955"/>
        <item x="2348"/>
        <item x="7004"/>
        <item x="5203"/>
        <item x="3685"/>
        <item x="5952"/>
        <item x="3103"/>
        <item x="3069"/>
        <item x="7813"/>
        <item x="7564"/>
        <item x="1051"/>
        <item x="2363"/>
        <item x="1285"/>
        <item x="3918"/>
        <item x="7698"/>
        <item x="7305"/>
        <item x="7718"/>
        <item x="1494"/>
        <item x="6112"/>
        <item x="3369"/>
        <item x="4384"/>
        <item x="1935"/>
        <item x="2526"/>
        <item x="7641"/>
        <item x="6454"/>
        <item x="44"/>
        <item x="2537"/>
        <item x="2252"/>
        <item x="6547"/>
        <item x="3755"/>
        <item x="7721"/>
        <item x="4060"/>
        <item x="3168"/>
        <item x="5932"/>
        <item x="5205"/>
        <item x="6350"/>
        <item x="2171"/>
        <item x="2963"/>
        <item x="2"/>
        <item x="5668"/>
        <item x="3534"/>
        <item x="27"/>
        <item x="2961"/>
        <item x="3404"/>
        <item x="4690"/>
        <item x="489"/>
        <item x="292"/>
        <item x="4321"/>
        <item x="4638"/>
        <item x="5375"/>
        <item x="3461"/>
        <item x="7370"/>
        <item x="2102"/>
        <item x="7761"/>
        <item x="6800"/>
        <item x="4588"/>
        <item x="5077"/>
        <item x="2695"/>
        <item x="1854"/>
        <item x="6362"/>
        <item x="1615"/>
        <item x="4915"/>
        <item x="3869"/>
        <item x="3325"/>
        <item x="5563"/>
        <item x="6466"/>
        <item x="632"/>
        <item x="4159"/>
        <item x="2351"/>
        <item x="5626"/>
        <item x="4154"/>
        <item x="910"/>
        <item x="3831"/>
        <item x="2182"/>
        <item x="5113"/>
        <item x="4342"/>
        <item x="970"/>
        <item x="5048"/>
        <item x="1755"/>
        <item x="3220"/>
        <item x="6041"/>
        <item x="183"/>
        <item x="4903"/>
        <item x="6177"/>
        <item x="1879"/>
        <item x="1437"/>
        <item x="1923"/>
        <item x="1443"/>
        <item x="6703"/>
        <item x="89"/>
        <item x="3464"/>
        <item x="771"/>
        <item x="4891"/>
        <item x="7486"/>
        <item x="254"/>
        <item x="3463"/>
        <item x="1444"/>
        <item x="6423"/>
        <item x="4951"/>
        <item x="3868"/>
        <item x="7502"/>
        <item x="2145"/>
        <item x="6549"/>
        <item x="1926"/>
        <item x="2939"/>
        <item x="7201"/>
        <item x="7829"/>
        <item x="3735"/>
        <item x="5657"/>
        <item x="4574"/>
        <item x="728"/>
        <item x="6623"/>
        <item x="530"/>
        <item x="6831"/>
        <item x="3846"/>
        <item x="4573"/>
        <item x="933"/>
        <item x="3805"/>
        <item x="1306"/>
        <item x="3964"/>
        <item x="3674"/>
        <item x="2668"/>
        <item x="4000"/>
        <item x="1180"/>
        <item x="1074"/>
        <item x="5248"/>
        <item x="4590"/>
        <item x="5742"/>
        <item x="1953"/>
        <item x="7586"/>
        <item x="3921"/>
        <item x="5840"/>
        <item x="857"/>
        <item x="7750"/>
        <item x="6119"/>
        <item x="3357"/>
        <item x="6668"/>
        <item x="3263"/>
        <item x="1570"/>
        <item x="1138"/>
        <item x="6775"/>
        <item x="2044"/>
        <item x="6657"/>
        <item x="2018"/>
        <item x="3187"/>
        <item x="4024"/>
        <item x="5905"/>
        <item x="3594"/>
        <item x="6038"/>
        <item x="3219"/>
        <item x="377"/>
        <item x="5489"/>
        <item x="1831"/>
        <item x="7085"/>
        <item x="1859"/>
        <item x="6953"/>
        <item x="2187"/>
        <item x="1986"/>
        <item x="1006"/>
        <item x="1079"/>
        <item x="3400"/>
        <item x="2155"/>
        <item x="1107"/>
        <item x="4364"/>
        <item x="7059"/>
        <item x="5492"/>
        <item x="1821"/>
        <item x="6554"/>
        <item x="391"/>
        <item x="2088"/>
        <item x="864"/>
        <item x="3260"/>
        <item x="4639"/>
        <item x="5923"/>
        <item x="6973"/>
        <item x="7320"/>
        <item x="6258"/>
        <item x="4861"/>
        <item x="1310"/>
        <item x="4719"/>
        <item x="600"/>
        <item x="4905"/>
        <item x="5001"/>
        <item x="6617"/>
        <item x="35"/>
        <item x="4619"/>
        <item x="4149"/>
        <item x="753"/>
        <item x="1280"/>
        <item x="7824"/>
        <item x="786"/>
        <item x="403"/>
        <item x="6998"/>
        <item x="3998"/>
        <item x="3606"/>
        <item x="3162"/>
        <item x="2957"/>
        <item x="1229"/>
        <item x="4944"/>
        <item x="1017"/>
        <item x="4428"/>
        <item x="1880"/>
        <item x="883"/>
        <item x="4581"/>
        <item x="7880"/>
        <item x="5734"/>
        <item x="6137"/>
        <item x="750"/>
        <item x="5803"/>
        <item x="6945"/>
        <item x="6022"/>
        <item x="7604"/>
        <item x="1339"/>
        <item x="5562"/>
        <item x="5112"/>
        <item x="2058"/>
        <item x="4577"/>
        <item x="1338"/>
        <item x="996"/>
        <item x="6741"/>
        <item x="1752"/>
        <item x="467"/>
        <item x="2783"/>
        <item x="1451"/>
        <item x="6841"/>
        <item x="7094"/>
        <item x="685"/>
        <item x="7576"/>
        <item x="4493"/>
        <item x="5870"/>
        <item x="3806"/>
        <item x="5557"/>
        <item x="421"/>
        <item x="5495"/>
        <item x="3282"/>
        <item x="4737"/>
        <item x="4220"/>
        <item x="7660"/>
        <item x="6897"/>
        <item x="5208"/>
        <item x="4070"/>
        <item x="7199"/>
        <item x="2028"/>
        <item x="3917"/>
        <item x="2577"/>
        <item x="1141"/>
        <item x="2770"/>
        <item x="7734"/>
        <item x="4611"/>
        <item x="6241"/>
        <item x="5968"/>
        <item x="6444"/>
        <item x="1614"/>
        <item x="2551"/>
        <item x="1413"/>
        <item x="4478"/>
        <item x="3002"/>
        <item x="2616"/>
        <item x="992"/>
        <item x="3958"/>
        <item x="4630"/>
        <item x="3427"/>
        <item x="6103"/>
        <item x="3579"/>
        <item x="661"/>
        <item x="5434"/>
        <item x="2481"/>
        <item x="985"/>
        <item x="6894"/>
        <item x="1759"/>
        <item x="7073"/>
        <item x="4892"/>
        <item x="7543"/>
        <item x="6930"/>
        <item x="829"/>
        <item x="6772"/>
        <item x="7672"/>
        <item x="7335"/>
        <item x="6172"/>
        <item x="4756"/>
        <item x="3611"/>
        <item x="591"/>
        <item x="3816"/>
        <item x="2860"/>
        <item x="5101"/>
        <item x="3676"/>
        <item x="6964"/>
        <item x="3799"/>
        <item x="2906"/>
        <item x="7589"/>
        <item x="1997"/>
        <item x="4520"/>
        <item x="5929"/>
        <item x="6765"/>
        <item x="6331"/>
        <item x="414"/>
        <item x="7640"/>
        <item x="2540"/>
        <item x="7064"/>
        <item x="5370"/>
        <item x="5519"/>
        <item x="3492"/>
        <item x="867"/>
        <item x="3473"/>
        <item x="3324"/>
        <item x="4797"/>
        <item x="5779"/>
        <item x="3411"/>
        <item x="2854"/>
        <item x="3444"/>
        <item x="1657"/>
        <item x="7645"/>
        <item x="3588"/>
        <item x="5666"/>
        <item x="204"/>
        <item x="2302"/>
        <item x="122"/>
        <item x="2152"/>
        <item x="2137"/>
        <item x="2390"/>
        <item x="6311"/>
        <item x="2683"/>
        <item x="3726"/>
        <item x="3780"/>
        <item x="5006"/>
        <item x="3576"/>
        <item x="666"/>
        <item x="2586"/>
        <item x="2792"/>
        <item x="5247"/>
        <item x="2525"/>
        <item x="2069"/>
        <item x="726"/>
        <item x="6917"/>
        <item x="3127"/>
        <item x="4095"/>
        <item x="233"/>
        <item x="4176"/>
        <item x="1544"/>
        <item x="7692"/>
        <item x="7973"/>
        <item x="3578"/>
        <item x="4456"/>
        <item x="2223"/>
        <item x="5693"/>
        <item x="1536"/>
        <item x="3441"/>
        <item x="6393"/>
        <item x="6125"/>
        <item x="4302"/>
        <item x="2790"/>
        <item x="7519"/>
        <item x="3655"/>
        <item x="7083"/>
        <item x="3843"/>
        <item x="4360"/>
        <item x="1415"/>
        <item x="170"/>
        <item x="6318"/>
        <item x="3437"/>
        <item x="6117"/>
        <item x="1668"/>
        <item x="3508"/>
        <item x="1169"/>
        <item x="3808"/>
        <item x="6506"/>
        <item x="925"/>
        <item x="4239"/>
        <item x="2125"/>
        <item x="3354"/>
        <item x="6274"/>
        <item x="5515"/>
        <item x="5147"/>
        <item x="547"/>
        <item x="7715"/>
        <item x="4278"/>
        <item x="5535"/>
        <item x="2928"/>
        <item x="5390"/>
        <item x="3601"/>
        <item x="5445"/>
        <item x="7822"/>
        <item x="7432"/>
        <item x="7151"/>
        <item x="6601"/>
        <item x="6903"/>
        <item x="3521"/>
        <item x="2072"/>
        <item x="1580"/>
        <item x="510"/>
        <item x="7348"/>
        <item x="2101"/>
        <item x="6285"/>
        <item x="3349"/>
        <item x="2716"/>
        <item x="1490"/>
        <item x="941"/>
        <item x="5860"/>
        <item x="5583"/>
        <item x="2451"/>
        <item x="1756"/>
        <item x="5462"/>
        <item x="734"/>
        <item x="6504"/>
        <item x="1515"/>
        <item x="3098"/>
        <item x="2082"/>
        <item x="1800"/>
        <item x="4993"/>
        <item x="2817"/>
        <item x="3413"/>
        <item x="6391"/>
        <item x="7169"/>
        <item x="4748"/>
        <item x="1960"/>
        <item x="4341"/>
        <item x="4339"/>
        <item x="5979"/>
        <item x="3581"/>
        <item x="5703"/>
        <item x="3935"/>
        <item x="4080"/>
        <item x="3513"/>
        <item x="2456"/>
        <item x="1689"/>
        <item x="3911"/>
        <item x="2484"/>
        <item x="3496"/>
        <item x="2312"/>
        <item x="6943"/>
        <item x="2226"/>
        <item x="6919"/>
        <item x="1108"/>
        <item x="6992"/>
        <item x="6915"/>
        <item x="1366"/>
        <item x="7208"/>
        <item x="1135"/>
        <item x="2663"/>
        <item x="5407"/>
        <item x="5318"/>
        <item x="7989"/>
        <item x="2728"/>
        <item x="7847"/>
        <item x="4548"/>
        <item x="760"/>
        <item x="4706"/>
        <item x="355"/>
        <item x="7749"/>
        <item x="3422"/>
        <item x="1808"/>
        <item x="6431"/>
        <item x="4793"/>
        <item x="2707"/>
        <item x="4314"/>
        <item x="3794"/>
        <item x="6880"/>
        <item x="7378"/>
        <item x="957"/>
        <item x="2651"/>
        <item x="2510"/>
        <item x="4834"/>
        <item x="1204"/>
        <item x="4636"/>
        <item x="7670"/>
        <item x="3318"/>
        <item x="5014"/>
        <item x="1345"/>
        <item x="2950"/>
        <item x="1830"/>
        <item x="2816"/>
        <item x="3738"/>
        <item x="3575"/>
        <item x="2969"/>
        <item x="6710"/>
        <item x="1104"/>
        <item x="4161"/>
        <item x="4539"/>
        <item x="4515"/>
        <item x="7049"/>
        <item x="248"/>
        <item x="5739"/>
        <item x="274"/>
        <item x="1507"/>
        <item x="4118"/>
        <item x="6935"/>
        <item x="4631"/>
        <item x="1910"/>
        <item x="1706"/>
        <item x="6669"/>
        <item x="902"/>
        <item x="906"/>
        <item x="4553"/>
        <item x="7904"/>
        <item x="2505"/>
        <item x="179"/>
        <item x="2645"/>
        <item x="2956"/>
        <item x="2652"/>
        <item x="1146"/>
        <item x="1078"/>
        <item x="2076"/>
        <item x="7011"/>
        <item x="6522"/>
        <item x="5539"/>
        <item x="6349"/>
        <item x="1289"/>
        <item x="3865"/>
        <item x="6169"/>
        <item x="7544"/>
        <item x="4058"/>
        <item x="3743"/>
        <item x="4382"/>
        <item x="6673"/>
        <item x="7940"/>
        <item x="2030"/>
        <item x="4345"/>
        <item x="3660"/>
        <item x="7170"/>
        <item x="2089"/>
        <item x="3142"/>
        <item x="6895"/>
        <item x="4600"/>
        <item x="6519"/>
        <item x="6355"/>
        <item x="4299"/>
        <item x="6239"/>
        <item x="5698"/>
        <item x="6200"/>
        <item x="1779"/>
        <item x="1168"/>
        <item x="525"/>
        <item x="6541"/>
        <item x="1497"/>
        <item x="5046"/>
        <item x="3524"/>
        <item x="5735"/>
        <item x="7828"/>
        <item x="7396"/>
        <item x="7098"/>
        <item x="7855"/>
        <item x="5721"/>
        <item x="1288"/>
        <item x="7462"/>
        <item x="7347"/>
        <item x="2128"/>
        <item x="1185"/>
        <item x="6158"/>
        <item x="6929"/>
        <item x="730"/>
        <item x="6467"/>
        <item x="1863"/>
        <item x="5642"/>
        <item x="5468"/>
        <item x="4320"/>
        <item x="3499"/>
        <item x="7202"/>
        <item x="4765"/>
        <item x="256"/>
        <item x="720"/>
        <item x="258"/>
        <item x="2879"/>
        <item x="3517"/>
        <item x="1401"/>
        <item x="288"/>
        <item x="5924"/>
        <item x="7039"/>
        <item x="4194"/>
        <item x="457"/>
        <item x="1963"/>
        <item x="1171"/>
        <item x="7286"/>
        <item x="6386"/>
        <item x="336"/>
        <item x="731"/>
        <item x="2634"/>
        <item x="7835"/>
        <item x="3156"/>
        <item x="1219"/>
        <item x="781"/>
        <item x="6266"/>
        <item x="2295"/>
        <item x="5325"/>
        <item x="1173"/>
        <item x="1944"/>
        <item x="7934"/>
        <item x="4014"/>
        <item x="2847"/>
        <item x="7301"/>
        <item x="4235"/>
        <item x="3514"/>
        <item x="5313"/>
        <item x="4782"/>
        <item x="7175"/>
        <item x="5129"/>
        <item x="2774"/>
        <item x="7133"/>
        <item x="7893"/>
        <item x="7926"/>
        <item x="4172"/>
        <item x="6709"/>
        <item x="2197"/>
        <item x="3208"/>
        <item x="3965"/>
        <item x="5107"/>
        <item x="7553"/>
        <item x="6354"/>
        <item x="1816"/>
        <item x="2460"/>
        <item x="7900"/>
        <item x="1985"/>
        <item x="5823"/>
        <item x="382"/>
        <item x="4718"/>
        <item x="7878"/>
        <item x="4102"/>
        <item x="2861"/>
        <item x="30"/>
        <item x="1586"/>
        <item x="4476"/>
        <item x="805"/>
        <item x="5062"/>
        <item x="3394"/>
        <item x="1340"/>
        <item x="1148"/>
        <item x="4584"/>
        <item x="2786"/>
        <item x="4206"/>
        <item x="7363"/>
        <item x="3056"/>
        <item x="7600"/>
        <item x="2507"/>
        <item x="4910"/>
        <item x="6725"/>
        <item x="4077"/>
        <item x="3580"/>
        <item x="7705"/>
        <item x="7830"/>
        <item x="4593"/>
        <item x="7657"/>
        <item x="1765"/>
        <item x="6528"/>
        <item x="6129"/>
        <item x="1864"/>
        <item x="1111"/>
        <item x="2632"/>
        <item x="3038"/>
        <item x="873"/>
        <item x="4056"/>
        <item x="1000"/>
        <item x="4673"/>
        <item x="497"/>
        <item x="5228"/>
        <item x="2516"/>
        <item x="2523"/>
        <item x="4195"/>
        <item x="5328"/>
        <item x="1429"/>
        <item x="2048"/>
        <item x="5451"/>
        <item x="4743"/>
        <item x="167"/>
        <item x="398"/>
        <item x="5763"/>
        <item x="7802"/>
        <item x="7990"/>
        <item x="2213"/>
        <item x="2195"/>
        <item x="7204"/>
        <item x="4352"/>
        <item x="3988"/>
        <item x="5474"/>
        <item x="6881"/>
        <item x="6222"/>
        <item x="1132"/>
        <item x="2805"/>
        <item x="5267"/>
        <item x="5293"/>
        <item x="2560"/>
        <item x="956"/>
        <item x="4303"/>
        <item x="2211"/>
        <item x="402"/>
        <item x="3596"/>
        <item x="6043"/>
        <item x="4214"/>
        <item x="6059"/>
        <item x="5439"/>
        <item x="5292"/>
        <item x="1025"/>
        <item x="7779"/>
        <item x="4657"/>
        <item x="1505"/>
        <item x="4969"/>
        <item x="1375"/>
        <item x="3182"/>
        <item x="6539"/>
        <item x="3423"/>
        <item x="1055"/>
        <item x="3875"/>
        <item x="7002"/>
        <item x="4529"/>
        <item x="7775"/>
        <item x="2130"/>
        <item x="2750"/>
        <item x="4644"/>
        <item x="7090"/>
        <item x="2495"/>
        <item x="5611"/>
        <item x="1007"/>
        <item x="1524"/>
        <item x="1964"/>
        <item x="511"/>
        <item x="1268"/>
        <item x="5949"/>
        <item x="5219"/>
        <item x="1421"/>
        <item x="4710"/>
        <item x="7803"/>
        <item x="2279"/>
        <item x="7460"/>
        <item x="6351"/>
        <item x="7609"/>
        <item x="2838"/>
        <item x="94"/>
        <item x="3078"/>
        <item x="1330"/>
        <item x="1667"/>
        <item x="2077"/>
        <item x="2922"/>
        <item x="6824"/>
        <item x="743"/>
        <item x="6326"/>
        <item x="3632"/>
        <item x="4450"/>
        <item x="2334"/>
        <item x="4190"/>
        <item x="3635"/>
        <item x="5160"/>
        <item x="1975"/>
        <item x="6254"/>
        <item x="2849"/>
        <item x="5531"/>
        <item x="168"/>
        <item x="1067"/>
        <item x="4560"/>
        <item x="692"/>
        <item x="620"/>
        <item x="3030"/>
        <item x="1773"/>
        <item x="5936"/>
        <item x="954"/>
        <item x="5483"/>
        <item x="977"/>
        <item x="6493"/>
        <item x="2890"/>
        <item x="3086"/>
        <item x="1041"/>
        <item x="7333"/>
        <item x="7118"/>
        <item x="6054"/>
        <item x="4267"/>
        <item x="4875"/>
        <item x="4812"/>
        <item x="809"/>
        <item x="4513"/>
        <item x="5232"/>
        <item x="5229"/>
        <item x="429"/>
        <item x="2147"/>
        <item x="7070"/>
        <item x="6267"/>
        <item x="3239"/>
        <item x="6023"/>
        <item x="5118"/>
        <item x="1786"/>
        <item x="1407"/>
        <item x="3876"/>
        <item x="2700"/>
        <item x="4040"/>
        <item x="320"/>
        <item x="1516"/>
        <item x="4815"/>
        <item x="6605"/>
        <item x="1620"/>
        <item x="1392"/>
        <item x="2103"/>
        <item x="4569"/>
        <item x="6419"/>
        <item x="4771"/>
        <item x="3856"/>
        <item x="4814"/>
        <item x="6642"/>
        <item x="5810"/>
        <item x="2243"/>
        <item x="1813"/>
        <item x="4873"/>
        <item x="4400"/>
        <item x="1917"/>
        <item x="6923"/>
        <item x="759"/>
        <item x="4986"/>
        <item x="4980"/>
        <item x="69"/>
        <item x="2547"/>
        <item x="1300"/>
        <item x="4366"/>
        <item x="5488"/>
        <item x="7419"/>
        <item x="2331"/>
        <item x="5124"/>
        <item x="4670"/>
        <item x="1877"/>
        <item x="2826"/>
        <item x="5463"/>
        <item x="266"/>
        <item x="4356"/>
        <item x="4121"/>
        <item x="887"/>
        <item x="7193"/>
        <item x="969"/>
        <item x="4900"/>
        <item x="5097"/>
        <item x="4123"/>
        <item x="2887"/>
        <item x="6019"/>
        <item x="4216"/>
        <item x="2164"/>
        <item x="1278"/>
        <item x="1860"/>
        <item x="1731"/>
        <item x="4310"/>
        <item x="6711"/>
        <item x="7994"/>
        <item x="5647"/>
        <item x="346"/>
        <item x="1477"/>
        <item x="5491"/>
        <item x="5649"/>
        <item x="472"/>
        <item x="3663"/>
        <item x="196"/>
        <item x="2869"/>
        <item x="7232"/>
        <item x="2925"/>
        <item x="6510"/>
        <item x="3405"/>
        <item x="587"/>
        <item x="4282"/>
        <item x="5067"/>
        <item x="7313"/>
        <item x="1463"/>
        <item x="1099"/>
        <item x="5158"/>
        <item x="7682"/>
        <item x="4309"/>
        <item x="113"/>
        <item x="4559"/>
        <item x="7104"/>
        <item x="8"/>
        <item x="6116"/>
        <item x="395"/>
        <item x="2236"/>
        <item x="5246"/>
        <item x="3042"/>
        <item x="5904"/>
        <item x="4709"/>
        <item x="3938"/>
        <item x="62"/>
        <item x="5197"/>
        <item x="4708"/>
        <item x="3209"/>
        <item x="3493"/>
        <item x="6908"/>
        <item x="7338"/>
        <item x="4460"/>
        <item x="6303"/>
        <item x="3939"/>
        <item x="5592"/>
        <item x="5341"/>
        <item x="7056"/>
        <item x="835"/>
        <item x="997"/>
        <item x="7884"/>
        <item x="5605"/>
        <item x="4092"/>
        <item x="765"/>
        <item x="7203"/>
        <item x="4764"/>
        <item x="6884"/>
        <item x="6583"/>
        <item x="7915"/>
        <item x="3920"/>
        <item x="5280"/>
        <item x="4598"/>
        <item x="2285"/>
        <item x="7763"/>
        <item x="3758"/>
        <item x="1987"/>
        <item x="3566"/>
        <item x="301"/>
        <item x="3217"/>
        <item x="5672"/>
        <item x="5406"/>
        <item x="244"/>
        <item x="2810"/>
        <item x="3855"/>
        <item x="4614"/>
        <item x="1028"/>
        <item x="696"/>
        <item x="5800"/>
        <item x="2937"/>
        <item x="5496"/>
        <item x="5251"/>
        <item x="7401"/>
        <item x="5832"/>
        <item x="1579"/>
        <item x="3943"/>
        <item x="3051"/>
        <item x="3332"/>
        <item x="7453"/>
        <item x="4006"/>
        <item x="7849"/>
        <item x="5297"/>
        <item x="3234"/>
        <item x="4835"/>
        <item x="2662"/>
        <item x="3825"/>
        <item x="6716"/>
        <item x="3050"/>
        <item x="5972"/>
        <item x="6982"/>
        <item x="4788"/>
        <item x="2007"/>
        <item x="2123"/>
        <item x="6927"/>
        <item x="2727"/>
        <item x="631"/>
        <item x="1930"/>
        <item x="1001"/>
        <item x="7328"/>
        <item x="6218"/>
        <item x="5298"/>
        <item x="4643"/>
        <item x="5089"/>
        <item x="4531"/>
        <item x="2215"/>
        <item x="4715"/>
        <item x="7456"/>
        <item x="7883"/>
        <item x="3077"/>
        <item x="1693"/>
        <item x="849"/>
        <item x="7086"/>
        <item x="3377"/>
        <item x="3586"/>
        <item x="736"/>
        <item x="3720"/>
        <item x="5712"/>
        <item x="418"/>
        <item x="679"/>
        <item x="6089"/>
        <item x="6406"/>
        <item x="5121"/>
        <item x="2292"/>
        <item x="2979"/>
        <item x="4328"/>
        <item x="7157"/>
        <item x="7128"/>
        <item x="5852"/>
        <item x="975"/>
        <item x="2253"/>
        <item x="5072"/>
        <item x="3649"/>
        <item x="1446"/>
        <item x="3540"/>
        <item x="7410"/>
        <item x="379"/>
        <item x="1993"/>
        <item x="3957"/>
        <item x="3697"/>
        <item x="5990"/>
        <item x="3644"/>
        <item x="4955"/>
        <item x="397"/>
        <item x="664"/>
        <item x="2532"/>
        <item x="3747"/>
        <item x="6405"/>
        <item x="262"/>
        <item x="1275"/>
        <item x="3248"/>
        <item x="3237"/>
        <item x="5903"/>
        <item x="7315"/>
        <item x="5831"/>
        <item x="6042"/>
        <item x="7292"/>
        <item x="2084"/>
        <item x="6421"/>
        <item x="7969"/>
        <item x="2907"/>
        <item x="1949"/>
        <item x="4627"/>
        <item x="7938"/>
        <item x="6257"/>
        <item x="7463"/>
        <item x="4918"/>
        <item x="610"/>
        <item x="4989"/>
        <item x="7793"/>
        <item x="3130"/>
        <item x="7852"/>
        <item x="1267"/>
        <item x="3213"/>
        <item x="7748"/>
        <item x="3224"/>
        <item x="7173"/>
        <item x="299"/>
        <item x="880"/>
        <item x="7120"/>
        <item x="124"/>
        <item x="7298"/>
        <item x="5533"/>
        <item x="7710"/>
        <item x="7186"/>
        <item x="7617"/>
        <item x="1671"/>
        <item x="7395"/>
        <item x="7801"/>
        <item x="5600"/>
        <item x="7050"/>
        <item x="4612"/>
        <item x="1931"/>
        <item x="6305"/>
        <item x="6676"/>
        <item x="6277"/>
        <item x="7925"/>
        <item x="6163"/>
        <item x="791"/>
        <item x="1072"/>
        <item x="229"/>
        <item x="2794"/>
        <item x="7751"/>
        <item x="5589"/>
        <item x="3989"/>
        <item x="2871"/>
        <item x="6850"/>
        <item x="1644"/>
        <item x="5011"/>
        <item x="310"/>
        <item x="2921"/>
        <item x="6459"/>
        <item x="7362"/>
        <item x="5402"/>
        <item x="1133"/>
        <item x="1522"/>
        <item x="1382"/>
        <item x="5176"/>
        <item x="6483"/>
        <item x="7844"/>
        <item x="3268"/>
        <item x="50"/>
        <item x="4739"/>
        <item x="2093"/>
        <item x="4868"/>
        <item x="5003"/>
        <item x="7616"/>
        <item x="401"/>
        <item x="1921"/>
        <item x="803"/>
        <item x="3389"/>
        <item x="5987"/>
        <item x="7643"/>
        <item x="2275"/>
        <item x="4473"/>
        <item x="2405"/>
        <item x="4534"/>
        <item x="400"/>
        <item x="6244"/>
        <item x="528"/>
        <item x="5403"/>
        <item x="4196"/>
        <item x="1397"/>
        <item x="3993"/>
        <item x="502"/>
        <item x="7580"/>
        <item x="3661"/>
        <item x="3018"/>
        <item x="4857"/>
        <item x="1506"/>
        <item x="6817"/>
        <item x="7574"/>
        <item x="4742"/>
        <item x="49"/>
        <item x="5105"/>
        <item x="4414"/>
        <item x="2521"/>
        <item x="2307"/>
        <item x="1704"/>
        <item x="3274"/>
        <item x="3657"/>
        <item x="7119"/>
        <item x="6145"/>
        <item x="4490"/>
        <item x="4521"/>
        <item x="3326"/>
        <item x="963"/>
        <item x="1179"/>
        <item x="5512"/>
        <item x="7247"/>
        <item x="7437"/>
        <item x="4280"/>
        <item x="1123"/>
        <item x="6044"/>
        <item x="3329"/>
        <item x="7512"/>
        <item x="806"/>
        <item x="4075"/>
        <item x="5399"/>
        <item x="4677"/>
        <item x="7449"/>
        <item x="4390"/>
        <item x="6416"/>
        <item x="4273"/>
        <item x="2361"/>
        <item x="5315"/>
        <item x="5155"/>
        <item x="5722"/>
        <item x="5830"/>
        <item x="3837"/>
        <item x="6007"/>
        <item x="7790"/>
        <item x="7911"/>
        <item x="3892"/>
        <item x="4379"/>
        <item x="5138"/>
        <item x="3909"/>
        <item x="6965"/>
        <item x="825"/>
        <item x="369"/>
        <item x="4787"/>
        <item x="1035"/>
        <item x="7603"/>
        <item x="1344"/>
        <item x="2914"/>
        <item x="1702"/>
        <item x="3123"/>
        <item x="1659"/>
        <item x="1432"/>
        <item x="6140"/>
        <item x="6872"/>
        <item x="5801"/>
        <item x="1992"/>
        <item x="5789"/>
        <item x="2858"/>
        <item x="5709"/>
        <item x="4367"/>
        <item x="6627"/>
        <item x="78"/>
        <item x="5813"/>
        <item x="2643"/>
        <item x="3695"/>
        <item x="7724"/>
        <item x="3386"/>
        <item x="6415"/>
        <item x="4683"/>
        <item x="6399"/>
        <item x="5534"/>
        <item x="1807"/>
        <item x="5065"/>
        <item t="sum"/>
      </items>
    </pivotField>
    <pivotField compact="0" outline="0" showAll="0"/>
    <pivotField compact="0" outline="0" showAll="0"/>
    <pivotField compact="0" outline="0" showAll="0">
      <items count="6">
        <item x="0"/>
        <item x="1"/>
        <item x="4"/>
        <item x="3"/>
        <item x="2"/>
        <item t="default"/>
      </items>
    </pivotField>
    <pivotField compact="0" outline="0" showAll="0"/>
    <pivotField compact="0" outline="0" showAll="0">
      <items count="3">
        <item x="0"/>
        <item x="1"/>
        <item t="default"/>
      </items>
    </pivotField>
    <pivotField compact="0" outline="0" showAll="0"/>
    <pivotField compact="0" outline="0" showAll="0">
      <items count="4">
        <item x="1"/>
        <item x="0"/>
        <item x="2"/>
        <item t="default"/>
      </items>
    </pivotField>
    <pivotField compact="0" outline="0" showAll="0">
      <items count="4">
        <item x="2"/>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items count="4">
        <item x="2"/>
        <item x="0"/>
        <item x="1"/>
        <item t="default"/>
      </items>
    </pivotField>
  </pivotFields>
  <rowItems count="1">
    <i/>
  </rowItems>
  <colItems count="1">
    <i/>
  </colItems>
  <dataFields count="1">
    <dataField name="Total CLV" fld="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92D63A9-D171-4C18-85AF-92B713716BBF}" name="PivotTable12" cacheId="1" applyNumberFormats="0" applyBorderFormats="0" applyFontFormats="0" applyPatternFormats="0" applyAlignmentFormats="0" applyWidthHeightFormats="1" dataCaption="Values" updatedVersion="6" minRefreshableVersion="3" useAutoFormatting="1" itemPrintTitles="1" createdVersion="6" indent="0" compact="0" compactData="0" gridDropZones="1" multipleFieldFilters="0" chartFormat="9">
  <location ref="G23:H125" firstHeaderRow="2" firstDataRow="2" firstDataCol="1"/>
  <pivotFields count="16">
    <pivotField dataField="1" compact="0" outline="0" showAll="0" sumSubtotal="1">
      <items count="7999">
        <item x="5337"/>
        <item x="2009"/>
        <item x="2517"/>
        <item x="6228"/>
        <item x="5917"/>
        <item x="5214"/>
        <item x="683"/>
        <item x="1941"/>
        <item x="4179"/>
        <item x="3129"/>
        <item x="235"/>
        <item x="6837"/>
        <item x="4402"/>
        <item x="698"/>
        <item x="4522"/>
        <item x="6008"/>
        <item x="5275"/>
        <item x="2025"/>
        <item x="7261"/>
        <item x="4081"/>
        <item x="7987"/>
        <item x="7902"/>
        <item x="2544"/>
        <item x="2432"/>
        <item x="4565"/>
        <item x="4864"/>
        <item x="3689"/>
        <item x="5202"/>
        <item x="6330"/>
        <item x="7894"/>
        <item x="4018"/>
        <item x="2580"/>
        <item x="5636"/>
        <item x="4510"/>
        <item x="1261"/>
        <item x="5281"/>
        <item x="338"/>
        <item x="4155"/>
        <item x="6091"/>
        <item x="6377"/>
        <item x="4578"/>
        <item x="3185"/>
        <item x="4268"/>
        <item x="4874"/>
        <item x="740"/>
        <item x="3408"/>
        <item x="325"/>
        <item x="4920"/>
        <item x="1988"/>
        <item x="1255"/>
        <item x="7671"/>
        <item x="1363"/>
        <item x="5788"/>
        <item x="6763"/>
        <item x="172"/>
        <item x="2120"/>
        <item x="2845"/>
        <item x="4800"/>
        <item x="5646"/>
        <item x="6867"/>
        <item x="386"/>
        <item x="1754"/>
        <item x="1245"/>
        <item x="2884"/>
        <item x="7060"/>
        <item x="1565"/>
        <item x="2775"/>
        <item x="4480"/>
        <item x="3363"/>
        <item x="4990"/>
        <item x="5412"/>
        <item x="6581"/>
        <item x="2337"/>
        <item x="7943"/>
        <item x="454"/>
        <item x="3712"/>
        <item x="776"/>
        <item x="7669"/>
        <item x="3145"/>
        <item x="7954"/>
        <item x="3613"/>
        <item x="6530"/>
        <item x="4941"/>
        <item x="1687"/>
        <item x="3733"/>
        <item x="6482"/>
        <item x="5422"/>
        <item x="2428"/>
        <item x="4642"/>
        <item x="2815"/>
        <item x="1781"/>
        <item x="812"/>
        <item x="162"/>
        <item x="7407"/>
        <item x="1677"/>
        <item x="5059"/>
        <item x="5730"/>
        <item x="1643"/>
        <item x="4882"/>
        <item x="1608"/>
        <item x="1824"/>
        <item x="3017"/>
        <item x="1708"/>
        <item x="4634"/>
        <item x="866"/>
        <item x="7248"/>
        <item x="3430"/>
        <item x="3155"/>
        <item x="6878"/>
        <item x="136"/>
        <item x="675"/>
        <item x="3694"/>
        <item x="2254"/>
        <item x="6392"/>
        <item x="2771"/>
        <item x="2218"/>
        <item x="159"/>
        <item x="5662"/>
        <item x="6543"/>
        <item x="927"/>
        <item x="7903"/>
        <item x="7015"/>
        <item x="406"/>
        <item x="48"/>
        <item x="1032"/>
        <item x="3252"/>
        <item x="2284"/>
        <item x="4333"/>
        <item x="3714"/>
        <item x="5398"/>
        <item x="7297"/>
        <item x="1114"/>
        <item x="705"/>
        <item x="5249"/>
        <item x="4141"/>
        <item x="7652"/>
        <item x="471"/>
        <item x="5792"/>
        <item x="5359"/>
        <item x="1059"/>
        <item x="6926"/>
        <item x="317"/>
        <item x="2733"/>
        <item x="6862"/>
        <item x="761"/>
        <item x="3543"/>
        <item x="5555"/>
        <item x="4981"/>
        <item x="1464"/>
        <item x="1037"/>
        <item x="6751"/>
        <item x="3530"/>
        <item x="1909"/>
        <item x="7329"/>
        <item x="6408"/>
        <item x="7440"/>
        <item x="5655"/>
        <item x="5356"/>
        <item x="3971"/>
        <item x="5729"/>
        <item x="6598"/>
        <item x="3940"/>
        <item x="2734"/>
        <item x="4094"/>
        <item x="1331"/>
        <item x="6185"/>
        <item x="2047"/>
        <item x="6294"/>
        <item x="2358"/>
        <item x="7262"/>
        <item x="3662"/>
        <item x="5770"/>
        <item x="7372"/>
        <item x="5981"/>
        <item x="3887"/>
        <item x="3705"/>
        <item x="5546"/>
        <item x="7198"/>
        <item x="3696"/>
        <item x="3301"/>
        <item x="1396"/>
        <item x="843"/>
        <item x="5842"/>
        <item x="1904"/>
        <item x="5754"/>
        <item x="6914"/>
        <item x="1610"/>
        <item x="6242"/>
        <item x="1307"/>
        <item x="293"/>
        <item x="2625"/>
        <item x="2494"/>
        <item x="2146"/>
        <item x="6769"/>
        <item x="3058"/>
        <item x="6902"/>
        <item x="6722"/>
        <item x="2759"/>
        <item x="1977"/>
        <item x="1538"/>
        <item x="4688"/>
        <item x="241"/>
        <item x="5187"/>
        <item x="5029"/>
        <item x="3845"/>
        <item x="3302"/>
        <item x="768"/>
        <item x="5804"/>
        <item x="1743"/>
        <item x="6647"/>
        <item x="3847"/>
        <item x="189"/>
        <item x="5231"/>
        <item x="907"/>
        <item x="7000"/>
        <item x="2347"/>
        <item x="2087"/>
        <item x="4412"/>
        <item x="1065"/>
        <item x="573"/>
        <item x="23"/>
        <item x="1791"/>
        <item x="4676"/>
        <item x="5890"/>
        <item x="6216"/>
        <item x="100"/>
        <item x="1593"/>
        <item x="6999"/>
        <item x="2680"/>
        <item x="1625"/>
        <item x="6400"/>
        <item x="1411"/>
        <item x="5346"/>
        <item x="1117"/>
        <item x="7397"/>
        <item x="2108"/>
        <item x="5186"/>
        <item x="2318"/>
        <item x="6700"/>
        <item x="3746"/>
        <item x="2639"/>
        <item x="1577"/>
        <item x="2406"/>
        <item x="2657"/>
        <item x="3930"/>
        <item x="2220"/>
        <item x="4312"/>
        <item x="7728"/>
        <item x="3864"/>
        <item x="7707"/>
        <item x="1456"/>
        <item x="3303"/>
        <item x="6944"/>
        <item x="2660"/>
        <item x="1097"/>
        <item x="169"/>
        <item x="3790"/>
        <item x="2744"/>
        <item x="6708"/>
        <item x="6563"/>
        <item x="7385"/>
        <item x="6489"/>
        <item x="7482"/>
        <item x="5599"/>
        <item x="1098"/>
        <item x="946"/>
        <item x="3874"/>
        <item x="6476"/>
        <item x="3043"/>
        <item x="2629"/>
        <item x="7160"/>
        <item x="4017"/>
        <item x="5303"/>
        <item x="7587"/>
        <item x="4999"/>
        <item x="7508"/>
        <item x="3376"/>
        <item x="1367"/>
        <item x="4439"/>
        <item x="1978"/>
        <item x="989"/>
        <item x="7339"/>
        <item x="7478"/>
        <item x="6643"/>
        <item x="458"/>
        <item x="2367"/>
        <item x="7334"/>
        <item x="5265"/>
        <item x="3144"/>
        <item x="5827"/>
        <item x="2408"/>
        <item x="6568"/>
        <item x="5502"/>
        <item x="3619"/>
        <item x="5695"/>
        <item x="3919"/>
        <item x="684"/>
        <item x="5361"/>
        <item x="5036"/>
        <item x="7260"/>
        <item x="7530"/>
        <item x="2571"/>
        <item x="3055"/>
        <item x="1454"/>
        <item x="2880"/>
        <item x="6848"/>
        <item x="4343"/>
        <item x="585"/>
        <item x="7253"/>
        <item x="5002"/>
        <item x="7256"/>
        <item x="4139"/>
        <item x="745"/>
        <item x="7075"/>
        <item x="4806"/>
        <item x="4380"/>
        <item x="4729"/>
        <item x="43"/>
        <item x="5430"/>
        <item x="4570"/>
        <item x="1761"/>
        <item x="3193"/>
        <item x="3416"/>
        <item x="1203"/>
        <item x="3283"/>
        <item x="7195"/>
        <item x="3402"/>
        <item x="1519"/>
        <item x="4128"/>
        <item x="4296"/>
        <item x="5312"/>
        <item x="5736"/>
        <item x="7079"/>
        <item x="5169"/>
        <item x="7559"/>
        <item x="7796"/>
        <item x="22"/>
        <item x="3434"/>
        <item x="2951"/>
        <item x="6609"/>
        <item x="71"/>
        <item x="1616"/>
        <item x="3087"/>
        <item x="2410"/>
        <item x="2169"/>
        <item x="4336"/>
        <item x="1560"/>
        <item x="108"/>
        <item x="3898"/>
        <item x="764"/>
        <item x="358"/>
        <item x="5365"/>
        <item x="29"/>
        <item x="3111"/>
        <item x="6196"/>
        <item x="1848"/>
        <item x="363"/>
        <item x="767"/>
        <item x="4901"/>
        <item x="3064"/>
        <item x="5227"/>
        <item x="862"/>
        <item x="7618"/>
        <item x="2631"/>
        <item x="4808"/>
        <item x="4010"/>
        <item x="1038"/>
        <item x="2697"/>
        <item x="4790"/>
        <item x="5543"/>
        <item x="236"/>
        <item x="4645"/>
        <item x="4325"/>
        <item x="5103"/>
        <item x="4186"/>
        <item x="3277"/>
        <item x="1403"/>
        <item x="4348"/>
        <item x="5671"/>
        <item x="7661"/>
        <item x="3433"/>
        <item x="117"/>
        <item x="139"/>
        <item x="3397"/>
        <item x="4332"/>
        <item x="5940"/>
        <item x="7690"/>
        <item x="6928"/>
        <item x="1191"/>
        <item x="7642"/>
        <item x="3143"/>
        <item x="604"/>
        <item x="7361"/>
        <item x="5857"/>
        <item x="4418"/>
        <item x="4438"/>
        <item x="5578"/>
        <item x="7135"/>
        <item x="3297"/>
        <item x="1356"/>
        <item x="3942"/>
        <item x="4306"/>
        <item x="1487"/>
        <item x="1485"/>
        <item x="5460"/>
        <item x="2802"/>
        <item x="4606"/>
        <item x="4462"/>
        <item x="7116"/>
        <item x="2352"/>
        <item x="3646"/>
        <item x="3984"/>
        <item x="3949"/>
        <item x="3665"/>
        <item x="4265"/>
        <item x="6176"/>
        <item x="6473"/>
        <item x="1430"/>
        <item x="7857"/>
        <item x="3792"/>
        <item x="3830"/>
        <item x="5956"/>
        <item x="376"/>
        <item x="7072"/>
        <item x="4760"/>
        <item x="2676"/>
        <item x="1308"/>
        <item x="5985"/>
        <item x="5828"/>
        <item x="7285"/>
        <item x="1290"/>
        <item x="579"/>
        <item x="2176"/>
        <item x="6283"/>
        <item x="5272"/>
        <item x="4420"/>
        <item x="3160"/>
        <item x="7345"/>
        <item x="2610"/>
        <item x="556"/>
        <item x="2371"/>
        <item x="5499"/>
        <item x="2624"/>
        <item x="6675"/>
        <item x="5273"/>
        <item x="3177"/>
        <item x="7550"/>
        <item x="5593"/>
        <item x="7918"/>
        <item x="1457"/>
        <item x="2527"/>
        <item x="2541"/>
        <item x="5865"/>
        <item x="4393"/>
        <item x="1889"/>
        <item x="6397"/>
        <item x="1004"/>
        <item x="6320"/>
        <item x="908"/>
        <item x="5536"/>
        <item x="1313"/>
        <item x="6226"/>
        <item x="5305"/>
        <item x="7404"/>
        <item x="1326"/>
        <item x="3146"/>
        <item x="123"/>
        <item x="2480"/>
        <item x="6586"/>
        <item x="2212"/>
        <item x="5376"/>
        <item x="6079"/>
        <item x="5245"/>
        <item x="7077"/>
        <item x="5348"/>
        <item x="6754"/>
        <item x="6760"/>
        <item x="3783"/>
        <item x="224"/>
        <item x="3906"/>
        <item x="6628"/>
        <item x="2141"/>
        <item x="6558"/>
        <item x="1008"/>
        <item x="1147"/>
        <item x="7971"/>
        <item x="4100"/>
        <item x="2730"/>
        <item x="3457"/>
        <item x="657"/>
        <item x="6704"/>
        <item x="7278"/>
        <item x="2927"/>
        <item x="195"/>
        <item x="38"/>
        <item x="4809"/>
        <item x="3628"/>
        <item x="1327"/>
        <item x="82"/>
        <item x="487"/>
        <item x="4599"/>
        <item x="622"/>
        <item x="5553"/>
        <item x="7036"/>
        <item x="3982"/>
        <item x="91"/>
        <item x="1003"/>
        <item x="3703"/>
        <item x="1295"/>
        <item x="780"/>
        <item x="3218"/>
        <item x="4185"/>
        <item x="3802"/>
        <item x="5573"/>
        <item x="4259"/>
        <item x="6134"/>
        <item x="4298"/>
        <item x="5977"/>
        <item x="6611"/>
        <item x="2471"/>
        <item x="1772"/>
        <item x="7785"/>
        <item x="3894"/>
        <item x="7913"/>
        <item x="349"/>
        <item x="462"/>
        <item x="4404"/>
        <item x="2400"/>
        <item x="860"/>
        <item x="4126"/>
        <item x="2005"/>
        <item x="291"/>
        <item x="2310"/>
        <item x="2214"/>
        <item x="3622"/>
        <item x="4142"/>
        <item x="5694"/>
        <item x="2597"/>
        <item x="3093"/>
        <item x="3915"/>
        <item x="5135"/>
        <item x="3304"/>
        <item x="5974"/>
        <item x="3242"/>
        <item x="2912"/>
        <item x="2112"/>
        <item x="4647"/>
        <item x="3690"/>
        <item x="5294"/>
        <item x="3072"/>
        <item x="7360"/>
        <item x="3079"/>
        <item x="4346"/>
        <item x="440"/>
        <item x="3180"/>
        <item x="6819"/>
        <item x="4845"/>
        <item x="837"/>
        <item x="3839"/>
        <item x="4173"/>
        <item x="3453"/>
        <item x="4552"/>
        <item x="1631"/>
        <item x="2435"/>
        <item x="936"/>
        <item x="5060"/>
        <item x="5529"/>
        <item x="5167"/>
        <item x="456"/>
        <item x="4221"/>
        <item x="930"/>
        <item x="5459"/>
        <item x="6721"/>
        <item x="5554"/>
        <item x="3659"/>
        <item x="7821"/>
        <item x="1388"/>
        <item x="6988"/>
        <item x="347"/>
        <item x="2713"/>
        <item x="5654"/>
        <item x="3870"/>
        <item x="4770"/>
        <item x="3638"/>
        <item x="3491"/>
        <item x="5556"/>
        <item x="6638"/>
        <item x="2068"/>
        <item x="5146"/>
        <item x="6910"/>
        <item x="7864"/>
        <item x="16"/>
        <item x="322"/>
        <item x="7922"/>
        <item x="2605"/>
        <item x="5484"/>
        <item x="6576"/>
        <item x="3429"/>
        <item x="2282"/>
        <item x="6015"/>
        <item x="2703"/>
        <item x="4544"/>
        <item x="2477"/>
        <item x="2360"/>
        <item x="3584"/>
        <item x="897"/>
        <item x="6641"/>
        <item x="1703"/>
        <item x="3112"/>
        <item x="495"/>
        <item x="279"/>
        <item x="5590"/>
        <item x="5296"/>
        <item x="920"/>
        <item x="5768"/>
        <item x="1273"/>
        <item x="4330"/>
        <item x="154"/>
        <item x="824"/>
        <item x="375"/>
        <item x="951"/>
        <item x="2513"/>
        <item x="4076"/>
        <item x="4144"/>
        <item x="6570"/>
        <item x="6577"/>
        <item x="1322"/>
        <item x="1894"/>
        <item x="1163"/>
        <item x="6886"/>
        <item x="6087"/>
        <item x="6104"/>
        <item x="3764"/>
        <item x="6949"/>
        <item x="4609"/>
        <item x="853"/>
        <item x="2158"/>
        <item x="3451"/>
        <item x="2531"/>
        <item x="7711"/>
        <item x="7636"/>
        <item x="598"/>
        <item x="5587"/>
        <item x="5166"/>
        <item x="5102"/>
        <item x="3231"/>
        <item x="4386"/>
        <item x="7438"/>
        <item x="5302"/>
        <item x="6264"/>
        <item x="5387"/>
        <item x="659"/>
        <item x="5388"/>
        <item x="1050"/>
        <item x="2497"/>
        <item x="6909"/>
        <item x="3307"/>
        <item x="1217"/>
        <item x="499"/>
        <item x="3751"/>
        <item x="7868"/>
        <item x="1010"/>
        <item x="1713"/>
        <item x="3879"/>
        <item x="3048"/>
        <item x="5238"/>
        <item x="7012"/>
        <item x="2611"/>
        <item x="5010"/>
        <item x="5954"/>
        <item x="1584"/>
        <item x="5816"/>
        <item x="2857"/>
        <item x="2293"/>
        <item x="607"/>
        <item x="3482"/>
        <item x="2491"/>
        <item x="2529"/>
        <item x="3515"/>
        <item x="5697"/>
        <item x="6891"/>
        <item x="7109"/>
        <item x="4315"/>
        <item x="7997"/>
        <item x="1073"/>
        <item x="7762"/>
        <item x="702"/>
        <item x="389"/>
        <item x="70"/>
        <item x="7974"/>
        <item x="5701"/>
        <item x="6794"/>
        <item x="4849"/>
        <item x="2558"/>
        <item x="516"/>
        <item x="3549"/>
        <item x="7189"/>
        <item x="6387"/>
        <item x="5350"/>
        <item x="5153"/>
        <item x="4500"/>
        <item x="1292"/>
        <item x="4707"/>
        <item x="6505"/>
        <item x="4966"/>
        <item x="804"/>
        <item x="4244"/>
        <item x="5055"/>
        <item x="3044"/>
        <item x="918"/>
        <item x="255"/>
        <item x="5394"/>
        <item x="6449"/>
        <item x="1847"/>
        <item x="5051"/>
        <item x="2396"/>
        <item x="7906"/>
        <item x="3990"/>
        <item x="2096"/>
        <item x="7532"/>
        <item x="5114"/>
        <item x="7078"/>
        <item x="5323"/>
        <item x="5661"/>
        <item x="3992"/>
        <item x="2681"/>
        <item x="564"/>
        <item x="6739"/>
        <item x="1127"/>
        <item x="3789"/>
        <item x="2452"/>
        <item x="296"/>
        <item x="2981"/>
        <item x="6080"/>
        <item x="1934"/>
        <item x="1865"/>
        <item x="7241"/>
        <item x="3259"/>
        <item x="5320"/>
        <item x="7629"/>
        <item x="3439"/>
        <item x="3417"/>
        <item x="815"/>
        <item x="5761"/>
        <item x="4019"/>
        <item x="1447"/>
        <item x="7452"/>
        <item x="1270"/>
        <item x="5918"/>
        <item x="3686"/>
        <item x="7608"/>
        <item x="4786"/>
        <item x="4322"/>
        <item x="7053"/>
        <item x="323"/>
        <item x="2543"/>
        <item x="39"/>
        <item x="2496"/>
        <item x="3008"/>
        <item x="1257"/>
        <item x="2061"/>
        <item x="6729"/>
        <item x="2762"/>
        <item x="5269"/>
        <item x="1903"/>
        <item x="7916"/>
        <item x="5290"/>
        <item x="2511"/>
        <item x="4289"/>
        <item x="149"/>
        <item x="4664"/>
        <item x="3719"/>
        <item x="913"/>
        <item x="6901"/>
        <item x="6273"/>
        <item x="1751"/>
        <item x="5988"/>
        <item x="5920"/>
        <item x="6916"/>
        <item x="1102"/>
        <item x="958"/>
        <item x="6518"/>
        <item x="1143"/>
        <item x="7174"/>
        <item x="863"/>
        <item x="4963"/>
        <item x="7287"/>
        <item x="7879"/>
        <item x="7577"/>
        <item x="7583"/>
        <item x="5843"/>
        <item x="3381"/>
        <item x="92"/>
        <item x="625"/>
        <item x="4819"/>
        <item x="6436"/>
        <item x="1336"/>
        <item x="7229"/>
        <item x="5937"/>
        <item x="621"/>
        <item x="5713"/>
        <item x="5353"/>
        <item x="1971"/>
        <item x="1976"/>
        <item x="851"/>
        <item x="7165"/>
        <item x="6977"/>
        <item x="2081"/>
        <item x="4300"/>
        <item x="2180"/>
        <item x="5199"/>
        <item x="3501"/>
        <item x="86"/>
        <item x="6006"/>
        <item x="1383"/>
        <item x="1130"/>
        <item x="2740"/>
        <item x="5354"/>
        <item x="4454"/>
        <item x="6807"/>
        <item x="840"/>
        <item x="5991"/>
        <item x="652"/>
        <item x="7020"/>
        <item x="4398"/>
        <item x="7591"/>
        <item x="5925"/>
        <item x="6937"/>
        <item x="5299"/>
        <item x="1354"/>
        <item x="644"/>
        <item x="5864"/>
        <item x="4324"/>
        <item x="1089"/>
        <item x="4772"/>
        <item x="5482"/>
        <item x="6477"/>
        <item x="1908"/>
        <item x="4170"/>
        <item x="87"/>
        <item x="3974"/>
        <item x="2988"/>
        <item x="624"/>
        <item x="3342"/>
        <item x="5683"/>
        <item x="7871"/>
        <item x="3116"/>
        <item x="7789"/>
        <item x="7946"/>
        <item x="2314"/>
        <item x="7558"/>
        <item x="807"/>
        <item x="2163"/>
        <item x="7921"/>
        <item x="5244"/>
        <item x="3833"/>
        <item x="5271"/>
        <item x="1915"/>
        <item x="5855"/>
        <item x="1585"/>
        <item x="7216"/>
        <item x="7851"/>
        <item x="2338"/>
        <item x="6814"/>
        <item x="6764"/>
        <item x="5876"/>
        <item x="6480"/>
        <item x="4898"/>
        <item x="4881"/>
        <item x="1048"/>
        <item x="1758"/>
        <item x="3134"/>
        <item x="3080"/>
        <item x="7680"/>
        <item x="7246"/>
        <item x="4952"/>
        <item x="3684"/>
        <item x="6106"/>
        <item x="4661"/>
        <item x="2258"/>
        <item x="3166"/>
        <item x="6600"/>
        <item x="3309"/>
        <item x="4373"/>
        <item x="362"/>
        <item x="3097"/>
        <item x="4693"/>
        <item x="7219"/>
        <item x="7029"/>
        <item x="4498"/>
        <item x="6309"/>
        <item x="314"/>
        <item x="4435"/>
        <item x="1472"/>
        <item x="5193"/>
        <item x="2353"/>
        <item x="5708"/>
        <item x="2698"/>
        <item x="3826"/>
        <item x="5579"/>
        <item x="2998"/>
        <item x="5465"/>
        <item x="2174"/>
        <item x="560"/>
        <item x="479"/>
        <item x="3195"/>
        <item x="5438"/>
        <item x="6132"/>
        <item x="2269"/>
        <item x="2829"/>
        <item x="6723"/>
        <item x="1739"/>
        <item x="4953"/>
        <item x="3670"/>
        <item x="6210"/>
        <item x="2601"/>
        <item x="7731"/>
        <item x="1623"/>
        <item x="7928"/>
        <item x="5728"/>
        <item x="5508"/>
        <item x="903"/>
        <item x="1696"/>
        <item x="5253"/>
        <item x="1569"/>
        <item x="2970"/>
        <item x="4533"/>
        <item x="3462"/>
        <item x="900"/>
        <item x="7274"/>
        <item x="817"/>
        <item x="1846"/>
        <item x="1636"/>
        <item x="1319"/>
        <item x="2086"/>
        <item x="5963"/>
        <item x="4050"/>
        <item x="2735"/>
        <item x="6363"/>
        <item x="4579"/>
        <item x="7605"/>
        <item x="2247"/>
        <item x="2142"/>
        <item x="5888"/>
        <item x="1893"/>
        <item x="7688"/>
        <item x="7504"/>
        <item x="2882"/>
        <item x="6762"/>
        <item x="6072"/>
        <item x="4059"/>
        <item x="3922"/>
        <item x="7448"/>
        <item x="1782"/>
        <item x="7350"/>
        <item x="6250"/>
        <item x="889"/>
        <item x="4062"/>
        <item x="7220"/>
        <item x="447"/>
        <item x="6468"/>
        <item x="4497"/>
        <item x="1119"/>
        <item x="4625"/>
        <item x="4152"/>
        <item x="1124"/>
        <item x="6192"/>
        <item x="5941"/>
        <item x="7735"/>
        <item x="0"/>
        <item x="6411"/>
        <item x="380"/>
        <item x="190"/>
        <item x="1128"/>
        <item x="4164"/>
        <item x="2417"/>
        <item x="5782"/>
        <item x="3241"/>
        <item x="40"/>
        <item x="663"/>
        <item x="2280"/>
        <item x="1358"/>
        <item x="7025"/>
        <item x="7323"/>
        <item x="618"/>
        <item x="2902"/>
        <item x="5892"/>
        <item x="6961"/>
        <item x="7780"/>
        <item x="4792"/>
        <item x="2251"/>
        <item x="3478"/>
        <item x="7923"/>
        <item x="6342"/>
        <item x="7093"/>
        <item x="4067"/>
        <item x="4517"/>
        <item x="1777"/>
        <item x="576"/>
        <item x="2768"/>
        <item x="1406"/>
        <item x="2476"/>
        <item x="5480"/>
        <item x="2574"/>
        <item x="3183"/>
        <item x="2383"/>
        <item x="7792"/>
        <item x="6128"/>
        <item x="3391"/>
        <item x="4130"/>
        <item x="796"/>
        <item x="5969"/>
        <item x="1757"/>
        <item x="5012"/>
        <item x="953"/>
        <item x="1410"/>
        <item x="816"/>
        <item x="7142"/>
        <item x="532"/>
        <item x="6778"/>
        <item x="423"/>
        <item x="2300"/>
        <item x="2436"/>
        <item x="3383"/>
        <item x="6447"/>
        <item x="1787"/>
        <item x="5464"/>
        <item x="3522"/>
        <item x="3254"/>
        <item x="4766"/>
        <item x="7435"/>
        <item x="3727"/>
        <item x="199"/>
        <item x="4938"/>
        <item x="6052"/>
        <item x="6364"/>
        <item x="2837"/>
        <item x="772"/>
        <item x="5997"/>
        <item x="5819"/>
        <item x="6615"/>
        <item x="1033"/>
        <item x="2958"/>
        <item x="4174"/>
        <item x="1793"/>
        <item x="6439"/>
        <item x="1253"/>
        <item x="2475"/>
        <item x="7557"/>
        <item x="1981"/>
        <item x="4230"/>
        <item x="5233"/>
        <item x="4"/>
        <item x="5304"/>
        <item x="6933"/>
        <item x="1085"/>
        <item x="7408"/>
        <item x="2689"/>
        <item x="4475"/>
        <item x="5644"/>
        <item x="7753"/>
        <item x="4741"/>
        <item x="5467"/>
        <item x="6199"/>
        <item x="5084"/>
        <item x="463"/>
        <item x="4810"/>
        <item x="5476"/>
        <item x="4929"/>
        <item x="5025"/>
        <item x="3571"/>
        <item x="1314"/>
        <item x="6470"/>
        <item x="4994"/>
        <item x="1785"/>
        <item x="6788"/>
        <item x="2807"/>
        <item x="5263"/>
        <item x="1495"/>
        <item x="1187"/>
        <item x="1468"/>
        <item x="2065"/>
        <item x="2548"/>
        <item x="6685"/>
        <item x="327"/>
        <item x="6682"/>
        <item x="7865"/>
        <item x="4858"/>
        <item x="3502"/>
        <item x="998"/>
        <item x="5213"/>
        <item x="6187"/>
        <item x="6434"/>
        <item x="3476"/>
        <item x="2135"/>
        <item x="7394"/>
        <item x="5004"/>
        <item x="330"/>
        <item x="3512"/>
        <item x="1552"/>
        <item x="2324"/>
        <item x="1023"/>
        <item x="3754"/>
        <item x="7941"/>
        <item x="5085"/>
        <item x="6578"/>
        <item x="7979"/>
        <item x="6016"/>
        <item x="648"/>
        <item x="6509"/>
        <item x="4409"/>
        <item x="6650"/>
        <item x="7249"/>
        <item x="7570"/>
        <item x="7222"/>
        <item x="4976"/>
        <item x="3276"/>
        <item x="4830"/>
        <item x="6328"/>
        <item x="2753"/>
        <item x="6587"/>
        <item x="6370"/>
        <item x="5833"/>
        <item x="6108"/>
        <item x="6232"/>
        <item x="7842"/>
        <item x="7091"/>
        <item x="3137"/>
        <item x="2042"/>
        <item x="4535"/>
        <item x="1088"/>
        <item x="1604"/>
        <item x="3236"/>
        <item x="763"/>
        <item x="7654"/>
        <item x="6231"/>
        <item x="2777"/>
        <item x="4481"/>
        <item x="3678"/>
        <item x="3178"/>
        <item x="6333"/>
        <item x="3223"/>
        <item x="6099"/>
        <item x="2083"/>
        <item x="3212"/>
        <item x="1503"/>
        <item x="7833"/>
        <item x="7858"/>
        <item x="6921"/>
        <item x="7619"/>
        <item x="2550"/>
        <item x="1592"/>
        <item x="4012"/>
        <item x="2291"/>
        <item x="5764"/>
        <item x="3821"/>
        <item x="5396"/>
        <item x="2350"/>
        <item x="20"/>
        <item x="3641"/>
        <item x="1234"/>
        <item x="5650"/>
        <item x="6508"/>
        <item x="2812"/>
        <item x="7018"/>
        <item x="392"/>
        <item x="1851"/>
        <item x="3226"/>
        <item x="5132"/>
        <item x="7556"/>
        <item x="6296"/>
        <item x="5996"/>
        <item x="2785"/>
        <item x="1564"/>
        <item x="7291"/>
        <item x="7271"/>
        <item x="4115"/>
        <item x="6649"/>
        <item x="6183"/>
        <item x="3788"/>
        <item x="4525"/>
        <item x="645"/>
        <item x="300"/>
        <item x="1676"/>
        <item x="7758"/>
        <item x="7318"/>
        <item x="2339"/>
        <item x="2222"/>
        <item x="3031"/>
        <item x="1419"/>
        <item x="6706"/>
        <item x="4218"/>
        <item x="4477"/>
        <item x="916"/>
        <item x="3446"/>
        <item x="5916"/>
        <item x="3291"/>
        <item x="2582"/>
        <item x="428"/>
        <item x="7899"/>
        <item x="6875"/>
        <item x="724"/>
        <item x="6755"/>
        <item x="915"/>
        <item x="1368"/>
        <item x="2114"/>
        <item x="6407"/>
        <item x="1598"/>
        <item x="6494"/>
        <item x="1400"/>
        <item x="7373"/>
        <item x="2556"/>
        <item x="879"/>
        <item x="4236"/>
        <item x="3994"/>
        <item x="3366"/>
        <item x="7895"/>
        <item x="2721"/>
        <item x="6985"/>
        <item x="580"/>
        <item x="5741"/>
        <item x="4752"/>
        <item x="4696"/>
        <item x="4946"/>
        <item x="1499"/>
        <item x="3034"/>
        <item x="211"/>
        <item x="4109"/>
        <item x="2188"/>
        <item x="6659"/>
        <item x="6839"/>
        <item x="7505"/>
        <item x="2078"/>
        <item x="6027"/>
        <item x="2508"/>
        <item x="7422"/>
        <item x="3673"/>
        <item x="1924"/>
        <item x="5955"/>
        <item x="4381"/>
        <item x="4629"/>
        <item x="1799"/>
        <item x="1710"/>
        <item x="203"/>
        <item x="3196"/>
        <item x="5486"/>
        <item x="4587"/>
        <item x="5847"/>
        <item x="2172"/>
        <item x="5691"/>
        <item x="6688"/>
        <item x="4470"/>
        <item x="1343"/>
        <item x="216"/>
        <item x="64"/>
        <item x="1881"/>
        <item x="7908"/>
        <item x="5395"/>
        <item x="7024"/>
        <item x="3148"/>
        <item x="5586"/>
        <item x="6280"/>
        <item x="5867"/>
        <item x="3926"/>
        <item x="1613"/>
        <item x="2856"/>
        <item x="5844"/>
        <item x="2311"/>
        <item x="3477"/>
        <item x="5732"/>
        <item x="6499"/>
        <item x="3314"/>
        <item x="7808"/>
        <item x="1962"/>
        <item x="4026"/>
        <item x="153"/>
        <item x="3561"/>
        <item x="4789"/>
        <item x="4340"/>
        <item x="7087"/>
        <item x="3023"/>
        <item x="7351"/>
        <item x="7355"/>
        <item x="4227"/>
        <item x="1945"/>
        <item x="2522"/>
        <item x="627"/>
        <item x="4949"/>
        <item x="6111"/>
        <item x="3159"/>
        <item x="7194"/>
        <item x="4145"/>
        <item x="544"/>
        <item x="5794"/>
        <item x="2167"/>
        <item x="7948"/>
        <item x="3881"/>
        <item x="2715"/>
        <item x="350"/>
        <item x="6631"/>
        <item x="3384"/>
        <item x="697"/>
        <item x="4165"/>
        <item x="186"/>
        <item x="7939"/>
        <item x="5621"/>
        <item x="6825"/>
        <item x="119"/>
        <item x="7927"/>
        <item x="7588"/>
        <item x="4383"/>
        <item x="5552"/>
        <item x="2920"/>
        <item x="7465"/>
        <item x="2994"/>
        <item x="2704"/>
        <item x="2381"/>
        <item x="6947"/>
        <item x="5869"/>
        <item x="6697"/>
        <item x="5234"/>
        <item x="5174"/>
        <item x="5379"/>
        <item x="4648"/>
        <item x="4022"/>
        <item x="4884"/>
        <item x="4838"/>
        <item x="3115"/>
        <item x="5667"/>
        <item x="6781"/>
        <item x="4488"/>
        <item x="2488"/>
        <item x="1311"/>
        <item x="2003"/>
        <item x="5755"/>
        <item x="2732"/>
        <item x="2813"/>
        <item x="7279"/>
        <item x="2221"/>
        <item x="5200"/>
        <item x="334"/>
        <item x="5209"/>
        <item x="3060"/>
        <item x="2888"/>
        <item x="4554"/>
        <item x="1249"/>
        <item x="21"/>
        <item x="6533"/>
        <item x="2239"/>
        <item x="7679"/>
        <item x="3450"/>
        <item x="5206"/>
        <item x="1304"/>
        <item x="4048"/>
        <item x="6288"/>
        <item x="7319"/>
        <item x="5858"/>
        <item x="5811"/>
        <item x="5053"/>
        <item x="3340"/>
        <item x="3722"/>
        <item x="1024"/>
        <item x="6562"/>
        <item x="6074"/>
        <item x="6691"/>
        <item x="2228"/>
        <item x="6966"/>
        <item x="1727"/>
        <item x="5544"/>
        <item x="2699"/>
        <item x="6057"/>
        <item x="881"/>
        <item x="2303"/>
        <item x="7283"/>
        <item x="506"/>
        <item x="37"/>
        <item x="7458"/>
        <item x="7732"/>
        <item x="6594"/>
        <item x="1806"/>
        <item x="3991"/>
        <item x="2315"/>
        <item x="1869"/>
        <item x="373"/>
        <item x="5762"/>
        <item x="629"/>
        <item x="688"/>
        <item x="6885"/>
        <item x="118"/>
        <item x="5630"/>
        <item x="5965"/>
        <item x="541"/>
        <item x="7327"/>
        <item x="4399"/>
        <item x="7523"/>
        <item x="5538"/>
        <item x="3999"/>
        <item x="1639"/>
        <item x="5878"/>
        <item x="836"/>
        <item x="4860"/>
        <item x="1242"/>
        <item x="6178"/>
        <item x="2839"/>
        <item x="3647"/>
        <item x="125"/>
        <item x="4055"/>
        <item x="6626"/>
        <item x="5942"/>
        <item x="2904"/>
        <item x="2149"/>
        <item x="3548"/>
        <item x="4419"/>
        <item x="5973"/>
        <item x="5863"/>
        <item x="6304"/>
        <item x="4355"/>
        <item x="7019"/>
        <item x="6229"/>
        <item x="1936"/>
        <item x="6690"/>
        <item x="7267"/>
        <item x="6299"/>
        <item x="4776"/>
        <item x="5883"/>
        <item x="5283"/>
        <item x="6731"/>
        <item x="7180"/>
        <item x="3946"/>
        <item x="1750"/>
        <item x="459"/>
        <item x="1433"/>
        <item x="3867"/>
        <item x="3582"/>
        <item x="3650"/>
        <item x="6635"/>
        <item x="778"/>
        <item x="3292"/>
        <item x="4866"/>
        <item x="5380"/>
        <item x="1764"/>
        <item x="7788"/>
        <item x="5748"/>
        <item x="5472"/>
        <item x="2423"/>
        <item x="4791"/>
        <item x="4496"/>
        <item x="2483"/>
        <item x="2561"/>
        <item x="4034"/>
        <item x="5093"/>
        <item x="967"/>
        <item x="4722"/>
        <item x="1792"/>
        <item x="7675"/>
        <item x="7183"/>
        <item x="242"/>
        <item x="360"/>
        <item x="4258"/>
        <item x="1277"/>
        <item x="6749"/>
        <item x="2482"/>
        <item x="5264"/>
        <item x="5433"/>
        <item x="2159"/>
        <item x="3563"/>
        <item x="4222"/>
        <item x="7299"/>
        <item x="5331"/>
        <item x="1938"/>
        <item x="4540"/>
        <item x="28"/>
        <item x="7402"/>
        <item x="4686"/>
        <item x="7666"/>
        <item x="1954"/>
        <item x="6271"/>
        <item x="1026"/>
        <item x="7548"/>
        <item x="1154"/>
        <item x="6180"/>
        <item x="4003"/>
        <item x="1402"/>
        <item x="1200"/>
        <item x="3466"/>
        <item x="7044"/>
        <item x="4897"/>
        <item x="609"/>
        <item x="6076"/>
        <item x="2868"/>
        <item x="3668"/>
        <item x="1890"/>
        <item x="2512"/>
        <item x="5643"/>
        <item x="4305"/>
        <item x="3333"/>
        <item x="6339"/>
        <item x="193"/>
        <item x="1256"/>
        <item x="783"/>
        <item x="1381"/>
        <item x="4023"/>
        <item x="7607"/>
        <item x="2136"/>
        <item x="4767"/>
        <item x="2154"/>
        <item x="3073"/>
        <item x="4943"/>
        <item x="448"/>
        <item x="5947"/>
        <item x="3258"/>
        <item x="7426"/>
        <item x="6149"/>
        <item x="2503"/>
        <item x="2368"/>
        <item x="4925"/>
        <item x="6049"/>
        <item x="7230"/>
        <item x="931"/>
        <item x="4908"/>
        <item x="1811"/>
        <item x="5428"/>
        <item x="6677"/>
        <item x="2262"/>
        <item x="6516"/>
        <item x="2308"/>
        <item x="4777"/>
        <item x="2132"/>
        <item x="833"/>
        <item x="5493"/>
        <item x="6313"/>
        <item x="7511"/>
        <item x="1558"/>
        <item x="1189"/>
        <item x="5136"/>
        <item x="4029"/>
        <item x="5363"/>
        <item x="5750"/>
        <item x="61"/>
        <item x="4732"/>
        <item x="4146"/>
        <item x="3559"/>
        <item x="47"/>
        <item x="3600"/>
        <item x="1395"/>
        <item x="2165"/>
        <item x="6388"/>
        <item x="7245"/>
        <item x="6005"/>
        <item x="7885"/>
        <item x="4250"/>
        <item x="7233"/>
        <item x="6070"/>
        <item x="4181"/>
        <item x="6507"/>
        <item x="7981"/>
        <item x="4138"/>
        <item x="5628"/>
        <item x="5452"/>
        <item x="5850"/>
        <item x="6556"/>
        <item x="1539"/>
        <item x="2932"/>
        <item x="5322"/>
        <item x="5877"/>
        <item x="7061"/>
        <item x="4191"/>
        <item x="7877"/>
        <item x="979"/>
        <item x="4620"/>
        <item x="7677"/>
        <item x="7055"/>
        <item x="3542"/>
        <item x="6001"/>
        <item x="7727"/>
        <item x="6501"/>
        <item x="5358"/>
        <item x="1263"/>
        <item x="3871"/>
        <item x="1371"/>
        <item x="3096"/>
        <item x="3853"/>
        <item x="5415"/>
        <item x="2684"/>
        <item x="2603"/>
        <item x="2319"/>
        <item x="2500"/>
        <item x="6291"/>
        <item x="4730"/>
        <item x="2000"/>
        <item x="4087"/>
        <item x="1532"/>
        <item x="6692"/>
        <item x="1427"/>
        <item x="1473"/>
        <item x="5416"/>
        <item x="4397"/>
        <item x="5717"/>
        <item x="7132"/>
        <item x="6813"/>
        <item x="5814"/>
        <item x="5836"/>
        <item x="2185"/>
        <item x="641"/>
        <item x="7738"/>
        <item x="823"/>
        <item x="5640"/>
        <item x="6956"/>
        <item x="2841"/>
        <item x="5134"/>
        <item x="7137"/>
        <item x="5514"/>
        <item x="1087"/>
        <item x="6220"/>
        <item x="4430"/>
        <item x="7784"/>
        <item x="7023"/>
        <item x="2467"/>
        <item x="7662"/>
        <item x="7340"/>
        <item x="4188"/>
        <item x="5880"/>
        <item x="5007"/>
        <item x="1370"/>
        <item x="4446"/>
        <item x="4057"/>
        <item x="1688"/>
        <item x="7134"/>
        <item x="2376"/>
        <item x="6757"/>
        <item x="6372"/>
        <item x="4489"/>
        <item x="2566"/>
        <item x="3552"/>
        <item x="1888"/>
        <item x="6584"/>
        <item x="2670"/>
        <item x="6297"/>
        <item x="1236"/>
        <item x="1496"/>
        <item x="4596"/>
        <item x="6873"/>
        <item x="4391"/>
        <item x="3985"/>
        <item x="551"/>
        <item x="7648"/>
        <item x="2798"/>
        <item x="1052"/>
        <item x="2015"/>
        <item x="7308"/>
        <item x="1212"/>
        <item x="3756"/>
        <item x="5424"/>
        <item x="2827"/>
        <item x="917"/>
        <item x="4751"/>
        <item x="1850"/>
        <item x="7624"/>
        <item x="6013"/>
        <item x="7392"/>
        <item x="7383"/>
        <item x="7461"/>
        <item x="155"/>
        <item x="7164"/>
        <item x="7799"/>
        <item x="5466"/>
        <item x="4158"/>
        <item x="1317"/>
        <item x="1243"/>
        <item x="4151"/>
        <item x="7584"/>
        <item x="5902"/>
        <item x="1199"/>
        <item x="3475"/>
        <item x="396"/>
        <item x="3090"/>
        <item x="7806"/>
        <item x="822"/>
        <item x="550"/>
        <item x="7674"/>
        <item x="6075"/>
        <item x="1205"/>
        <item x="7466"/>
        <item x="6608"/>
        <item x="2984"/>
        <item x="4971"/>
        <item x="7567"/>
        <item x="6115"/>
        <item x="364"/>
        <item x="5752"/>
        <item x="4132"/>
        <item x="3373"/>
        <item x="5218"/>
        <item x="6683"/>
        <item x="2910"/>
        <item x="4065"/>
        <item x="476"/>
        <item x="6559"/>
        <item x="2362"/>
        <item x="7244"/>
        <item x="5774"/>
        <item x="7700"/>
        <item x="3730"/>
        <item x="5802"/>
        <item x="5288"/>
        <item x="6844"/>
        <item x="5240"/>
        <item x="4031"/>
        <item x="6432"/>
        <item x="445"/>
        <item x="4607"/>
        <item x="5753"/>
        <item x="2248"/>
        <item x="3170"/>
        <item x="6523"/>
        <item x="374"/>
        <item x="7814"/>
        <item x="1795"/>
        <item x="1459"/>
        <item x="7957"/>
        <item x="265"/>
        <item x="6963"/>
        <item x="1101"/>
        <item x="344"/>
        <item x="5362"/>
        <item x="3059"/>
        <item x="4829"/>
        <item x="4576"/>
        <item x="6160"/>
        <item x="1486"/>
        <item x="3101"/>
        <item x="2613"/>
        <item x="7978"/>
        <item x="492"/>
        <item x="2729"/>
        <item x="7529"/>
        <item x="1369"/>
        <item x="3811"/>
        <item x="7263"/>
        <item x="3390"/>
        <item x="1545"/>
        <item x="4465"/>
        <item x="6759"/>
        <item x="5478"/>
        <item x="3007"/>
        <item x="2446"/>
        <item x="7277"/>
        <item x="4405"/>
        <item x="275"/>
        <item x="3368"/>
        <item x="7759"/>
        <item x="3163"/>
        <item x="7771"/>
        <item x="5295"/>
        <item x="144"/>
        <item x="2687"/>
        <item x="3158"/>
        <item x="983"/>
        <item x="7343"/>
        <item x="6011"/>
        <item x="7627"/>
        <item x="3085"/>
        <item x="7446"/>
        <item x="2992"/>
        <item x="4451"/>
        <item x="3421"/>
        <item x="6720"/>
        <item x="6990"/>
        <item x="552"/>
        <item x="3605"/>
        <item x="5541"/>
        <item x="1886"/>
        <item x="5475"/>
        <item x="201"/>
        <item x="6341"/>
        <item x="4270"/>
        <item x="3603"/>
        <item x="1546"/>
        <item x="847"/>
        <item x="6211"/>
        <item x="7960"/>
        <item x="5369"/>
        <item x="1157"/>
        <item x="5658"/>
        <item x="6742"/>
        <item x="3261"/>
        <item x="5426"/>
        <item x="5629"/>
        <item x="1120"/>
        <item x="5242"/>
        <item x="4626"/>
        <item x="7051"/>
        <item x="4085"/>
        <item x="808"/>
        <item x="5915"/>
        <item x="6445"/>
        <item x="4037"/>
        <item x="2627"/>
        <item x="3557"/>
        <item x="6168"/>
        <item x="5026"/>
        <item x="3455"/>
        <item x="408"/>
        <item x="1118"/>
        <item x="5866"/>
        <item x="6550"/>
        <item x="6512"/>
        <item x="143"/>
        <item x="2831"/>
        <item x="4893"/>
        <item x="3550"/>
        <item x="5686"/>
        <item x="182"/>
        <item x="517"/>
        <item x="5984"/>
        <item x="2840"/>
        <item x="1534"/>
        <item x="1445"/>
        <item x="6422"/>
        <item x="4113"/>
        <item x="976"/>
        <item x="6096"/>
        <item x="3671"/>
        <item x="3725"/>
        <item x="7031"/>
        <item x="4675"/>
        <item x="6457"/>
        <item x="488"/>
        <item x="5829"/>
        <item x="5091"/>
        <item x="785"/>
        <item x="490"/>
        <item x="1844"/>
        <item x="4217"/>
        <item x="5120"/>
        <item x="4431"/>
        <item x="6636"/>
        <item x="2852"/>
        <item x="4350"/>
        <item x="1372"/>
        <item x="5401"/>
        <item x="3099"/>
        <item x="1680"/>
        <item x="6656"/>
        <item x="5266"/>
        <item x="6314"/>
        <item x="888"/>
        <item x="6540"/>
        <item x="3893"/>
        <item x="3272"/>
        <item x="1084"/>
        <item x="7046"/>
        <item x="3631"/>
        <item x="655"/>
        <item x="7681"/>
        <item x="7127"/>
        <item x="442"/>
        <item x="7374"/>
        <item x="1029"/>
        <item x="1899"/>
        <item x="1875"/>
        <item x="5449"/>
        <item x="6194"/>
        <item x="6014"/>
        <item x="1840"/>
        <item x="6098"/>
        <item x="5000"/>
        <item x="2948"/>
        <item x="4337"/>
        <item x="5368"/>
        <item x="370"/>
        <item x="1297"/>
        <item x="5071"/>
        <item x="5192"/>
        <item x="5175"/>
        <item x="870"/>
        <item x="126"/>
        <item x="5976"/>
        <item x="6376"/>
        <item x="3265"/>
        <item x="1082"/>
        <item x="575"/>
        <item x="2479"/>
        <item x="4731"/>
        <item x="3587"/>
        <item x="7972"/>
        <item x="6726"/>
        <item x="6260"/>
        <item x="999"/>
        <item x="1535"/>
        <item x="4826"/>
        <item x="5391"/>
        <item x="5737"/>
        <item x="3006"/>
        <item x="4463"/>
        <item x="1299"/>
        <item x="2677"/>
        <item x="980"/>
        <item x="6000"/>
        <item x="2949"/>
        <item x="5454"/>
        <item x="6223"/>
        <item x="799"/>
        <item x="157"/>
        <item x="7214"/>
        <item x="7730"/>
        <item x="3359"/>
        <item x="4959"/>
        <item x="5909"/>
        <item x="5144"/>
        <item x="148"/>
        <item x="858"/>
        <item x="207"/>
        <item x="5122"/>
        <item x="2156"/>
        <item x="7389"/>
        <item x="5679"/>
        <item x="2179"/>
        <item x="7344"/>
        <item x="4879"/>
        <item x="1425"/>
        <item x="2255"/>
        <item x="4045"/>
        <item x="4228"/>
        <item x="7863"/>
        <item x="312"/>
        <item x="3175"/>
        <item x="4385"/>
        <item x="7977"/>
        <item x="4890"/>
        <item x="3207"/>
        <item x="2268"/>
        <item x="4758"/>
        <item x="2751"/>
        <item x="874"/>
        <item x="2741"/>
        <item x="5326"/>
        <item x="3004"/>
        <item x="7695"/>
        <item x="1210"/>
        <item x="7815"/>
        <item x="3362"/>
        <item x="3273"/>
        <item x="41"/>
        <item x="4295"/>
        <item x="1241"/>
        <item x="6396"/>
        <item x="2924"/>
        <item x="17"/>
        <item x="6026"/>
        <item x="25"/>
        <item x="2389"/>
        <item x="2249"/>
        <item x="56"/>
        <item x="4415"/>
        <item x="2099"/>
        <item x="1946"/>
        <item x="7026"/>
        <item x="3531"/>
        <item x="7685"/>
        <item x="2370"/>
        <item x="4704"/>
        <item x="1150"/>
        <item x="3737"/>
        <item x="6693"/>
        <item x="960"/>
        <item x="1112"/>
        <item x="3675"/>
        <item x="2013"/>
        <item x="4933"/>
        <item x="7656"/>
        <item x="1462"/>
        <item x="5572"/>
        <item x="6188"/>
        <item x="5090"/>
        <item x="3636"/>
        <item x="3495"/>
        <item x="1675"/>
        <item x="1137"/>
        <item x="3656"/>
        <item x="6733"/>
        <item x="6707"/>
        <item x="1237"/>
        <item x="1887"/>
        <item x="2459"/>
        <item x="3431"/>
        <item x="7368"/>
        <item x="7736"/>
        <item x="247"/>
        <item x="1221"/>
        <item x="5211"/>
        <item x="7846"/>
        <item x="1305"/>
        <item x="2153"/>
        <item x="6155"/>
        <item x="3246"/>
        <item x="7445"/>
        <item x="1740"/>
        <item x="7487"/>
        <item x="1054"/>
        <item x="5042"/>
        <item x="7932"/>
        <item x="1619"/>
        <item x="577"/>
        <item x="7034"/>
        <item x="6404"/>
        <item x="4213"/>
        <item x="134"/>
        <item x="690"/>
        <item x="4666"/>
        <item x="5771"/>
        <item x="4532"/>
        <item x="422"/>
        <item x="4537"/>
        <item x="7007"/>
        <item x="7354"/>
        <item x="5034"/>
        <item x="5603"/>
        <item x="619"/>
        <item x="4038"/>
        <item x="7324"/>
        <item x="1291"/>
        <item x="7265"/>
        <item x="5597"/>
        <item x="1596"/>
        <item x="1398"/>
        <item x="7068"/>
        <item x="5018"/>
        <item x="2579"/>
        <item x="7717"/>
        <item x="2394"/>
        <item x="1810"/>
        <item x="5255"/>
        <item x="4601"/>
        <item x="58"/>
        <item x="2780"/>
        <item x="4013"/>
        <item x="7080"/>
        <item x="5235"/>
        <item x="7612"/>
        <item x="2832"/>
        <item x="1551"/>
        <item x="1227"/>
        <item x="2127"/>
        <item x="4177"/>
        <item x="4801"/>
        <item x="1788"/>
        <item x="177"/>
        <item x="7757"/>
        <item x="4011"/>
        <item x="5724"/>
        <item x="465"/>
        <item x="6217"/>
        <item x="1685"/>
        <item x="6110"/>
        <item x="5594"/>
        <item x="2865"/>
        <item x="4680"/>
        <item x="4354"/>
        <item x="3664"/>
        <item x="3828"/>
        <item x="3281"/>
        <item x="4738"/>
        <item x="3597"/>
        <item x="4051"/>
        <item x="7993"/>
        <item x="3504"/>
        <item x="4403"/>
        <item x="4201"/>
        <item x="3615"/>
        <item x="1113"/>
        <item x="5645"/>
        <item x="7341"/>
        <item x="3076"/>
        <item x="3287"/>
        <item x="4202"/>
        <item x="2524"/>
        <item x="3784"/>
        <item x="7013"/>
        <item x="268"/>
        <item x="4147"/>
        <item x="5035"/>
        <item x="81"/>
        <item x="676"/>
        <item x="1928"/>
        <item x="5054"/>
        <item x="3658"/>
        <item x="2685"/>
        <item x="4518"/>
        <item x="1595"/>
        <item x="7691"/>
        <item x="7947"/>
        <item x="1066"/>
        <item x="4455"/>
        <item x="987"/>
        <item x="3503"/>
        <item x="4275"/>
        <item x="7988"/>
        <item x="4327"/>
        <item x="4036"/>
        <item x="7845"/>
        <item x="981"/>
        <item x="7959"/>
        <item x="7970"/>
        <item x="6413"/>
        <item x="6263"/>
        <item x="2323"/>
        <item x="3011"/>
        <item x="2110"/>
        <item x="2429"/>
        <item x="3904"/>
        <item x="647"/>
        <item x="1686"/>
        <item x="5413"/>
        <item x="7066"/>
        <item x="1378"/>
        <item x="912"/>
        <item x="6021"/>
        <item x="432"/>
        <item x="6738"/>
        <item x="2219"/>
        <item x="3960"/>
        <item x="1802"/>
        <item x="6974"/>
        <item x="1043"/>
        <item x="1862"/>
        <item x="2177"/>
        <item x="539"/>
        <item x="3608"/>
        <item x="6224"/>
        <item x="6874"/>
        <item x="6698"/>
        <item x="7366"/>
        <item x="6343"/>
        <item x="417"/>
        <item x="2365"/>
        <item x="4166"/>
        <item x="6736"/>
        <item x="2259"/>
        <item x="3683"/>
        <item x="6126"/>
        <item x="680"/>
        <item x="2533"/>
        <item x="5262"/>
        <item x="522"/>
        <item x="2509"/>
        <item x="3202"/>
        <item x="3403"/>
        <item x="4998"/>
        <item x="2628"/>
        <item x="4735"/>
        <item x="3100"/>
        <item x="6201"/>
        <item x="1500"/>
        <item x="2725"/>
        <item x="4604"/>
        <item x="6980"/>
        <item x="1020"/>
        <item x="1922"/>
        <item x="1469"/>
        <item x="3370"/>
        <item x="482"/>
        <item x="3131"/>
        <item x="689"/>
        <item x="7723"/>
        <item x="2636"/>
        <item x="3215"/>
        <item x="4876"/>
        <item x="4263"/>
        <item x="3459"/>
        <item x="2985"/>
        <item x="6702"/>
        <item x="4847"/>
        <item x="5633"/>
        <item x="6782"/>
        <item x="3602"/>
        <item x="3136"/>
        <item x="4779"/>
        <item x="5639"/>
        <item x="6975"/>
        <item x="4836"/>
        <item x="2256"/>
        <item x="166"/>
        <item x="3761"/>
        <item x="5259"/>
        <item x="706"/>
        <item x="5100"/>
        <item x="2493"/>
        <item x="2528"/>
        <item x="2124"/>
        <item x="7145"/>
        <item x="3928"/>
        <item x="1994"/>
        <item x="2335"/>
        <item x="1449"/>
        <item x="4301"/>
        <item x="6064"/>
        <item x="2800"/>
        <item x="755"/>
        <item x="367"/>
        <item x="1206"/>
        <item x="4457"/>
        <item x="3852"/>
        <item x="1768"/>
        <item x="581"/>
        <item x="5766"/>
        <item x="7843"/>
        <item x="1441"/>
        <item x="53"/>
        <item x="4773"/>
        <item x="1776"/>
        <item x="7545"/>
        <item x="7870"/>
        <item x="2640"/>
        <item x="5893"/>
        <item x="1828"/>
        <item x="4262"/>
        <item x="1359"/>
        <item x="129"/>
        <item x="3774"/>
        <item x="1248"/>
        <item x="7225"/>
        <item x="6121"/>
        <item x="7565"/>
        <item x="3899"/>
        <item x="2893"/>
        <item x="6815"/>
        <item x="6612"/>
        <item x="5719"/>
        <item x="3954"/>
        <item x="4168"/>
        <item x="3021"/>
        <item x="2057"/>
        <item x="7836"/>
        <item x="756"/>
        <item x="7909"/>
        <item x="1060"/>
        <item x="5164"/>
        <item x="5335"/>
        <item x="102"/>
        <item x="2690"/>
        <item x="827"/>
        <item x="529"/>
        <item x="198"/>
        <item x="6092"/>
        <item x="3813"/>
        <item x="7626"/>
        <item x="1184"/>
        <item x="2411"/>
        <item x="4567"/>
        <item x="7869"/>
        <item x="3757"/>
        <item x="4004"/>
        <item x="7270"/>
        <item x="2092"/>
        <item x="6292"/>
        <item x="6151"/>
        <item x="2563"/>
        <item x="1391"/>
        <item x="2784"/>
        <item x="2501"/>
        <item x="1475"/>
        <item x="2321"/>
        <item x="7317"/>
        <item x="1002"/>
        <item x="4466"/>
        <item x="424"/>
        <item x="351"/>
        <item x="3981"/>
        <item x="4603"/>
        <item x="4120"/>
        <item x="7726"/>
        <item x="1991"/>
        <item x="2711"/>
        <item x="5419"/>
        <item x="3785"/>
        <item x="1315"/>
        <item x="1705"/>
        <item x="7082"/>
        <item x="3468"/>
        <item x="5411"/>
        <item x="2286"/>
        <item x="277"/>
        <item x="303"/>
        <item x="6213"/>
        <item x="2278"/>
        <item x="4433"/>
        <item x="669"/>
        <item x="2356"/>
        <item x="6595"/>
        <item x="2316"/>
        <item x="7781"/>
        <item x="3151"/>
        <item x="208"/>
        <item x="1511"/>
        <item x="1266"/>
        <item x="5953"/>
        <item x="7956"/>
        <item x="2896"/>
        <item x="3447"/>
        <item x="3866"/>
        <item x="4226"/>
        <item x="4461"/>
        <item x="3490"/>
        <item x="4768"/>
        <item x="7179"/>
        <item x="6496"/>
        <item x="7561"/>
        <item x="693"/>
        <item x="7111"/>
        <item x="4960"/>
        <item x="4103"/>
        <item x="4061"/>
        <item x="2019"/>
        <item x="7598"/>
        <item x="5566"/>
        <item x="4269"/>
        <item x="5306"/>
        <item x="5676"/>
        <item x="2064"/>
        <item x="5900"/>
        <item x="306"/>
        <item x="2719"/>
        <item x="5405"/>
        <item x="2570"/>
        <item x="6206"/>
        <item x="3551"/>
        <item x="315"/>
        <item x="5928"/>
        <item x="3057"/>
        <item x="1228"/>
        <item x="2878"/>
        <item x="7886"/>
        <item x="4297"/>
        <item x="2656"/>
        <item x="7358"/>
        <item x="507"/>
        <item x="2266"/>
        <item x="4822"/>
        <item x="7831"/>
        <item x="5386"/>
        <item x="7273"/>
        <item x="2966"/>
        <item x="4555"/>
        <item x="1891"/>
        <item x="2014"/>
        <item x="1634"/>
        <item x="59"/>
        <item x="6451"/>
        <item x="3905"/>
        <item x="1878"/>
        <item x="3290"/>
        <item x="174"/>
        <item x="3108"/>
        <item x="3801"/>
        <item x="3759"/>
        <item x="5853"/>
        <item x="4512"/>
        <item x="45"/>
        <item x="6808"/>
        <item x="7514"/>
        <item x="757"/>
        <item x="2746"/>
        <item x="4652"/>
        <item x="6492"/>
        <item x="3165"/>
        <item x="5185"/>
        <item x="160"/>
        <item x="6249"/>
        <item x="2755"/>
        <item x="188"/>
        <item x="3255"/>
        <item x="5511"/>
        <item x="4189"/>
        <item x="6787"/>
        <item x="3555"/>
        <item x="6256"/>
        <item x="6653"/>
        <item x="5871"/>
        <item x="2626"/>
        <item x="3955"/>
        <item x="5078"/>
        <item x="5784"/>
        <item x="5627"/>
        <item x="57"/>
        <item x="7099"/>
        <item x="5453"/>
        <item x="3317"/>
        <item x="441"/>
        <item x="3133"/>
        <item x="5222"/>
        <item x="6367"/>
        <item x="1202"/>
        <item x="540"/>
        <item x="7649"/>
        <item x="4140"/>
        <item x="3903"/>
        <item x="2273"/>
        <item x="719"/>
        <item x="6593"/>
        <item x="2789"/>
        <item x="7500"/>
        <item x="1540"/>
        <item x="1967"/>
        <item x="5117"/>
        <item x="4245"/>
        <item x="6437"/>
        <item x="5571"/>
        <item x="1064"/>
        <item x="5145"/>
        <item x="6157"/>
        <item x="6748"/>
        <item x="6843"/>
        <item x="1512"/>
        <item x="7115"/>
        <item x="5653"/>
        <item x="994"/>
        <item x="923"/>
        <item x="3583"/>
        <item x="6564"/>
        <item x="5567"/>
        <item x="4099"/>
        <item x="531"/>
        <item x="775"/>
        <item x="1442"/>
        <item x="7138"/>
        <item x="2364"/>
        <item x="1333"/>
        <item x="2863"/>
        <item x="3124"/>
        <item x="1353"/>
        <item x="7676"/>
        <item x="4229"/>
        <item x="5191"/>
        <item x="7197"/>
        <item x="7364"/>
        <item x="839"/>
        <item x="2190"/>
        <item x="4975"/>
        <item x="5670"/>
        <item x="3167"/>
        <item x="2345"/>
        <item x="7965"/>
        <item x="1022"/>
        <item x="4114"/>
        <item x="2402"/>
        <item x="3337"/>
        <item x="1105"/>
        <item x="2968"/>
        <item x="7520"/>
        <item x="2056"/>
        <item x="3222"/>
        <item x="4210"/>
        <item x="7503"/>
        <item x="1014"/>
        <item x="3688"/>
        <item x="1733"/>
        <item x="6398"/>
        <item x="5738"/>
        <item x="6654"/>
        <item x="2769"/>
        <item x="7450"/>
        <item x="7853"/>
        <item x="7633"/>
        <item x="6810"/>
        <item x="2309"/>
        <item x="5921"/>
        <item x="1324"/>
        <item x="7038"/>
        <item x="6761"/>
        <item x="3256"/>
        <item x="6102"/>
        <item x="4702"/>
        <item x="7033"/>
        <item x="184"/>
        <item x="2241"/>
        <item x="5743"/>
        <item x="2811"/>
        <item x="3014"/>
        <item x="4241"/>
        <item x="3651"/>
        <item x="1530"/>
        <item x="3211"/>
        <item x="4323"/>
        <item x="1834"/>
        <item x="3001"/>
        <item x="7888"/>
        <item x="7330"/>
        <item x="2288"/>
        <item x="909"/>
        <item x="4084"/>
        <item x="3279"/>
        <item x="6532"/>
        <item x="3189"/>
        <item x="2935"/>
        <item x="3525"/>
        <item x="3039"/>
        <item x="7371"/>
        <item x="412"/>
        <item x="3929"/>
        <item x="2764"/>
        <item x="3015"/>
        <item x="239"/>
        <item x="6798"/>
        <item x="7205"/>
        <item x="1271"/>
        <item x="3426"/>
        <item x="4441"/>
        <item x="2559"/>
        <item x="7042"/>
        <item x="1190"/>
        <item x="3708"/>
        <item x="3932"/>
        <item x="5897"/>
        <item x="3467"/>
        <item x="749"/>
        <item x="797"/>
        <item x="7178"/>
        <item x="4530"/>
        <item x="7991"/>
        <item x="7346"/>
        <item x="6538"/>
        <item x="2448"/>
        <item x="1484"/>
        <item x="3406"/>
        <item x="2379"/>
        <item x="6579"/>
        <item x="7744"/>
        <item x="589"/>
        <item x="5700"/>
        <item x="844"/>
        <item x="7254"/>
        <item x="5044"/>
        <item x="694"/>
        <item x="173"/>
        <item x="6336"/>
        <item x="6938"/>
        <item x="904"/>
        <item x="3740"/>
        <item x="2622"/>
        <item x="1673"/>
        <item x="3711"/>
        <item x="7161"/>
        <item x="5663"/>
        <item x="2017"/>
        <item x="3161"/>
        <item x="7400"/>
        <item x="7284"/>
        <item x="3345"/>
        <item x="2385"/>
        <item x="3704"/>
        <item x="3436"/>
        <item x="3519"/>
        <item x="5239"/>
        <item x="2918"/>
        <item x="2795"/>
        <item x="6243"/>
        <item x="3020"/>
        <item x="3980"/>
        <item x="770"/>
        <item x="3621"/>
        <item x="7412"/>
        <item x="1617"/>
        <item x="1725"/>
        <item x="7910"/>
        <item x="2692"/>
        <item x="3941"/>
        <item x="2090"/>
        <item x="943"/>
        <item x="3537"/>
        <item x="7124"/>
        <item x="5740"/>
        <item x="2091"/>
        <item x="5441"/>
        <item x="599"/>
        <item x="7251"/>
        <item x="6602"/>
        <item x="3334"/>
        <item x="6727"/>
        <item x="378"/>
        <item x="2233"/>
        <item x="6486"/>
        <item x="3832"/>
        <item x="6498"/>
        <item x="5057"/>
        <item x="5254"/>
        <item x="2369"/>
        <item x="1100"/>
        <item x="3316"/>
        <item x="7386"/>
        <item x="2591"/>
        <item x="7424"/>
        <item x="7647"/>
        <item x="6882"/>
        <item x="2499"/>
        <item x="6712"/>
        <item x="2848"/>
        <item x="5796"/>
        <item x="485"/>
        <item x="6724"/>
        <item x="7765"/>
        <item x="6063"/>
        <item x="283"/>
        <item x="4821"/>
        <item x="2739"/>
        <item x="7936"/>
        <item x="3630"/>
        <item x="5598"/>
        <item x="4291"/>
        <item x="7447"/>
        <item x="5252"/>
        <item x="31"/>
        <item x="6542"/>
        <item x="5525"/>
        <item x="4852"/>
        <item x="3744"/>
        <item x="342"/>
        <item x="311"/>
        <item x="305"/>
        <item x="2424"/>
        <item x="1076"/>
        <item x="2033"/>
        <item x="6048"/>
        <item x="7152"/>
        <item x="952"/>
        <item x="1692"/>
        <item x="3036"/>
        <item x="4069"/>
        <item x="5028"/>
        <item x="2564"/>
        <item x="5964"/>
        <item x="6984"/>
        <item x="399"/>
        <item x="132"/>
        <item x="6773"/>
        <item x="3070"/>
        <item x="3625"/>
        <item x="4167"/>
        <item x="1095"/>
        <item x="7257"/>
        <item x="7962"/>
        <item x="5591"/>
        <item x="721"/>
        <item x="10"/>
        <item x="4254"/>
        <item x="6503"/>
        <item x="3634"/>
        <item x="5226"/>
        <item x="2235"/>
        <item x="4747"/>
        <item x="4602"/>
        <item x="2330"/>
        <item x="4212"/>
        <item x="6672"/>
        <item x="6136"/>
        <item x="4204"/>
        <item x="905"/>
        <item x="5716"/>
        <item x="821"/>
        <item x="6440"/>
        <item x="7021"/>
        <item x="7409"/>
        <item x="3732"/>
        <item x="3569"/>
        <item x="6816"/>
        <item x="1998"/>
        <item x="1309"/>
        <item x="3229"/>
        <item x="1518"/>
        <item x="5824"/>
        <item x="5846"/>
        <item x="5817"/>
        <item x="5195"/>
        <item x="3284"/>
        <item x="1933"/>
        <item x="2458"/>
        <item x="4662"/>
        <item x="2782"/>
        <item x="7596"/>
        <item x="6083"/>
        <item x="101"/>
        <item x="3173"/>
        <item x="5096"/>
        <item x="603"/>
        <item x="3174"/>
        <item x="4043"/>
        <item x="5157"/>
        <item x="6094"/>
        <item x="6046"/>
        <item x="4546"/>
        <item x="649"/>
        <item x="473"/>
        <item x="2892"/>
        <item x="7664"/>
        <item x="5999"/>
        <item x="115"/>
        <item x="7646"/>
        <item x="1021"/>
        <item x="3748"/>
        <item x="1996"/>
        <item x="1882"/>
        <item x="6701"/>
        <item x="2354"/>
        <item x="1145"/>
        <item x="3745"/>
        <item x="6618"/>
        <item x="7961"/>
        <item x="7206"/>
        <item x="4509"/>
        <item x="4850"/>
        <item x="1207"/>
        <item x="1361"/>
        <item x="7890"/>
        <item x="4653"/>
        <item x="1959"/>
        <item x="4659"/>
        <item x="4487"/>
        <item x="4906"/>
        <item x="1629"/>
        <item x="505"/>
        <item x="5279"/>
        <item x="6198"/>
        <item x="3682"/>
        <item x="1814"/>
        <item x="7701"/>
        <item x="6665"/>
        <item x="2122"/>
        <item x="3718"/>
        <item x="4978"/>
        <item x="1652"/>
        <item x="5397"/>
        <item x="96"/>
        <item x="1195"/>
        <item x="7130"/>
        <item x="6107"/>
        <item x="2490"/>
        <item x="1958"/>
        <item x="1622"/>
        <item x="5725"/>
        <item x="5184"/>
        <item x="6619"/>
        <item x="2039"/>
        <item x="5088"/>
        <item x="5357"/>
        <item x="4754"/>
        <item x="261"/>
        <item x="2672"/>
        <item x="6352"/>
        <item x="437"/>
        <item x="6450"/>
        <item x="3275"/>
        <item x="4883"/>
        <item x="5139"/>
        <item x="5601"/>
        <item x="2731"/>
        <item x="7226"/>
        <item x="6986"/>
        <item x="7756"/>
        <item x="270"/>
        <item x="5128"/>
        <item x="6625"/>
        <item x="4823"/>
        <item x="1393"/>
        <item x="4033"/>
        <item x="4837"/>
        <item x="4753"/>
        <item x="4736"/>
        <item x="3687"/>
        <item x="2418"/>
        <item x="3814"/>
        <item x="5690"/>
        <item x="1302"/>
        <item x="1416"/>
        <item x="7585"/>
        <item x="1175"/>
        <item x="2701"/>
        <item x="2403"/>
        <item x="4091"/>
        <item x="7760"/>
        <item x="6353"/>
        <item x="5678"/>
        <item x="748"/>
        <item x="1159"/>
        <item x="1075"/>
        <item x="1474"/>
        <item x="3987"/>
        <item x="850"/>
        <item x="5970"/>
        <item x="3798"/>
        <item x="2204"/>
        <item x="3104"/>
        <item x="7599"/>
        <item x="1379"/>
        <item x="1057"/>
        <item x="6864"/>
        <item x="52"/>
        <item x="7028"/>
        <item x="6337"/>
        <item x="5726"/>
        <item x="1260"/>
        <item x="5939"/>
        <item x="1272"/>
        <item x="5477"/>
        <item x="2974"/>
        <item x="4583"/>
        <item x="5201"/>
        <item x="4097"/>
        <item x="4027"/>
        <item x="695"/>
        <item x="4318"/>
        <item x="6531"/>
        <item x="4313"/>
        <item x="7524"/>
        <item x="2767"/>
        <item x="6073"/>
        <item x="6009"/>
        <item x="5775"/>
        <item x="1597"/>
        <item x="4564"/>
        <item x="6832"/>
        <item x="5680"/>
        <item x="6946"/>
        <item x="1717"/>
        <item x="5130"/>
        <item x="5024"/>
        <item x="7967"/>
        <item x="6694"/>
        <item x="4049"/>
        <item x="4997"/>
        <item x="2216"/>
        <item x="2066"/>
        <item x="937"/>
        <item x="4429"/>
        <item x="5223"/>
        <item x="6795"/>
        <item x="6630"/>
        <item x="2818"/>
        <item x="6084"/>
        <item x="6622"/>
        <item x="890"/>
        <item x="3102"/>
        <item x="1058"/>
        <item x="3367"/>
        <item x="5912"/>
        <item x="2037"/>
        <item x="6152"/>
        <item x="6375"/>
        <item x="4818"/>
        <item x="2982"/>
        <item x="4492"/>
        <item x="7001"/>
        <item x="4116"/>
        <item x="2788"/>
        <item x="3062"/>
        <item x="151"/>
        <item x="1042"/>
        <item x="2623"/>
        <item x="6557"/>
        <item x="446"/>
        <item x="6307"/>
        <item x="7630"/>
        <item x="6603"/>
        <item x="4101"/>
        <item x="180"/>
        <item x="4028"/>
        <item x="6142"/>
        <item x="1488"/>
        <item x="5631"/>
        <item x="5747"/>
        <item x="7006"/>
        <item x="3950"/>
        <item x="4701"/>
        <item x="3245"/>
        <item x="2853"/>
        <item x="5641"/>
        <item x="5537"/>
        <item x="7421"/>
        <item x="2608"/>
        <item x="6592"/>
        <item x="5126"/>
        <item x="1420"/>
        <item x="5575"/>
        <item x="7867"/>
        <item x="3041"/>
        <item x="5064"/>
        <item x="7823"/>
        <item x="1194"/>
        <item x="3817"/>
        <item x="7840"/>
        <item x="7181"/>
        <item x="2178"/>
        <item x="4699"/>
        <item x="4967"/>
        <item x="5845"/>
        <item x="6380"/>
        <item x="6238"/>
        <item x="1151"/>
        <item x="2160"/>
        <item x="4106"/>
        <item x="4991"/>
        <item x="5887"/>
        <item x="3244"/>
        <item x="2201"/>
        <item x="5930"/>
        <item x="7896"/>
        <item x="7622"/>
        <item x="1651"/>
        <item x="1527"/>
        <item x="2485"/>
        <item x="6537"/>
        <item x="5588"/>
        <item x="4613"/>
        <item x="3620"/>
        <item x="4452"/>
        <item x="865"/>
        <item x="4928"/>
        <item x="4122"/>
        <item x="5765"/>
        <item x="5944"/>
        <item x="3951"/>
        <item x="1609"/>
        <item x="5612"/>
        <item x="365"/>
        <item x="1337"/>
        <item x="2412"/>
        <item x="934"/>
        <item x="2104"/>
        <item x="6335"/>
        <item x="2186"/>
        <item x="33"/>
        <item x="3388"/>
        <item x="5982"/>
        <item x="993"/>
        <item x="5371"/>
        <item x="7415"/>
        <item x="5056"/>
        <item x="7349"/>
        <item x="4271"/>
        <item x="7892"/>
        <item x="5058"/>
        <item x="1801"/>
        <item x="5872"/>
        <item x="1897"/>
        <item x="3045"/>
        <item x="3153"/>
        <item x="3723"/>
        <item x="6900"/>
        <item x="7088"/>
        <item x="5992"/>
        <item x="885"/>
        <item x="5677"/>
        <item x="1724"/>
        <item x="1728"/>
        <item x="2287"/>
        <item x="3891"/>
        <item x="3861"/>
        <item x="4956"/>
        <item x="3768"/>
        <item x="7712"/>
        <item x="6920"/>
        <item x="5019"/>
        <item x="6906"/>
        <item x="226"/>
        <item x="1298"/>
        <item x="6248"/>
        <item x="2688"/>
        <item x="2349"/>
        <item x="5914"/>
        <item x="3352"/>
        <item x="5574"/>
        <item x="4970"/>
        <item x="4871"/>
        <item x="6227"/>
        <item x="6081"/>
        <item x="3016"/>
        <item x="924"/>
        <item x="2938"/>
        <item x="7158"/>
        <item x="3927"/>
        <item x="73"/>
        <item x="4253"/>
        <item x="7597"/>
        <item x="3698"/>
        <item x="1321"/>
        <item x="6925"/>
        <item x="567"/>
        <item x="4362"/>
        <item x="480"/>
        <item x="6551"/>
        <item x="4422"/>
        <item x="1294"/>
        <item x="6887"/>
        <item x="6037"/>
        <item x="658"/>
        <item x="2679"/>
        <item x="7572"/>
        <item x="1817"/>
        <item x="3573"/>
        <item x="3637"/>
        <item x="6295"/>
        <item x="1709"/>
        <item x="5927"/>
        <item x="1122"/>
        <item x="289"/>
        <item x="3691"/>
        <item x="3289"/>
        <item x="6918"/>
        <item x="3570"/>
        <item x="5140"/>
        <item x="3361"/>
        <item x="5082"/>
        <item x="4940"/>
        <item x="3934"/>
        <item x="5310"/>
        <item x="787"/>
        <item x="6050"/>
        <item x="6500"/>
        <item x="2121"/>
        <item x="253"/>
        <item x="271"/>
        <item x="2113"/>
        <item x="7733"/>
        <item x="3471"/>
        <item x="6139"/>
        <item x="6424"/>
        <item x="5821"/>
        <item x="3553"/>
        <item x="1501"/>
        <item x="6247"/>
        <item x="1633"/>
        <item x="4939"/>
        <item x="384"/>
        <item x="146"/>
        <item x="978"/>
        <item x="6360"/>
        <item x="426"/>
        <item x="5052"/>
        <item x="4238"/>
        <item x="4249"/>
        <item x="4256"/>
        <item x="1911"/>
        <item x="5758"/>
        <item x="6071"/>
        <item x="1745"/>
        <item x="32"/>
        <item x="7546"/>
        <item x="7097"/>
        <item x="6010"/>
        <item x="3518"/>
        <item x="4936"/>
        <item x="5808"/>
        <item x="6488"/>
        <item x="6414"/>
        <item x="6290"/>
        <item x="1244"/>
        <item x="269"/>
        <item x="4351"/>
        <item x="7992"/>
        <item x="5746"/>
        <item x="6768"/>
        <item x="4427"/>
        <item x="7769"/>
        <item x="285"/>
        <item x="7416"/>
        <item x="2933"/>
        <item x="5704"/>
        <item x="7655"/>
        <item x="2098"/>
        <item x="848"/>
        <item x="7491"/>
        <item x="932"/>
        <item x="3640"/>
        <item x="5479"/>
        <item x="7457"/>
        <item x="543"/>
        <item x="5606"/>
        <item x="4105"/>
        <item x="3013"/>
        <item x="1258"/>
        <item x="7952"/>
        <item x="6378"/>
        <item x="1293"/>
        <item x="7673"/>
        <item x="513"/>
        <item x="6856"/>
        <item x="3322"/>
        <item x="6866"/>
        <item x="2138"/>
        <item x="7147"/>
        <item x="3379"/>
        <item x="650"/>
        <item x="6204"/>
        <item x="2820"/>
        <item x="5447"/>
        <item x="231"/>
        <item x="2289"/>
        <item x="3374"/>
        <item x="4681"/>
        <item x="6374"/>
        <item x="2658"/>
        <item x="4413"/>
        <item x="4700"/>
        <item x="1607"/>
        <item x="7897"/>
        <item x="5384"/>
        <item x="2654"/>
        <item x="6621"/>
        <item x="3327"/>
        <item x="6236"/>
        <item x="4571"/>
        <item x="1798"/>
        <item x="1448"/>
        <item x="3460"/>
        <item x="5706"/>
        <item x="4157"/>
        <item x="359"/>
        <item x="638"/>
        <item x="2901"/>
        <item x="1662"/>
        <item x="5367"/>
        <item x="2581"/>
        <item x="5710"/>
        <item x="7476"/>
        <item x="6276"/>
        <item x="3221"/>
        <item x="878"/>
        <item x="4580"/>
        <item x="1465"/>
        <item x="4424"/>
        <item x="1812"/>
        <item x="4180"/>
        <item x="583"/>
        <item x="3485"/>
        <item x="1697"/>
        <item x="3804"/>
        <item x="6954"/>
        <item x="7380"/>
        <item x="243"/>
        <item x="7513"/>
        <item x="6077"/>
        <item x="1895"/>
        <item x="6306"/>
        <item x="7417"/>
        <item x="394"/>
        <item x="176"/>
        <item x="6182"/>
        <item x="6686"/>
        <item x="7850"/>
        <item x="3978"/>
        <item x="1833"/>
        <item x="1360"/>
        <item x="4919"/>
        <item x="257"/>
        <item x="2438"/>
        <item x="2029"/>
        <item x="3474"/>
        <item x="1438"/>
        <item x="3997"/>
        <item x="6345"/>
        <item x="410"/>
        <item x="6826"/>
        <item x="2189"/>
        <item x="3497"/>
        <item x="6281"/>
        <item x="3075"/>
        <item x="6308"/>
        <item x="1070"/>
        <item x="6235"/>
        <item x="333"/>
        <item x="514"/>
        <item x="7321"/>
        <item x="452"/>
        <item x="6282"/>
        <item x="4909"/>
        <item x="337"/>
        <item x="4479"/>
        <item x="3983"/>
        <item x="348"/>
        <item x="1818"/>
        <item x="2022"/>
        <item x="433"/>
        <item x="6262"/>
        <item x="5125"/>
        <item x="3556"/>
        <item x="1838"/>
        <item x="4200"/>
        <item x="2126"/>
        <item x="4192"/>
        <item x="535"/>
        <item x="3199"/>
        <item x="3693"/>
        <item x="1932"/>
        <item x="7984"/>
        <item x="2421"/>
        <item x="7540"/>
        <item x="5276"/>
        <item x="1695"/>
        <item x="7509"/>
        <item x="4665"/>
        <item x="2942"/>
        <item x="5425"/>
        <item x="4964"/>
        <item x="7638"/>
        <item x="7076"/>
        <item x="5745"/>
        <item x="7848"/>
        <item x="6639"/>
        <item x="2148"/>
        <item x="1612"/>
        <item x="6425"/>
        <item x="1770"/>
        <item x="3535"/>
        <item x="4124"/>
        <item x="4832"/>
        <item x="677"/>
        <item x="5260"/>
        <item x="5818"/>
        <item x="5948"/>
        <item x="4225"/>
        <item x="982"/>
        <item x="3724"/>
        <item x="4996"/>
        <item x="2554"/>
        <item x="2250"/>
        <item x="223"/>
        <item x="6040"/>
        <item x="1136"/>
        <item x="561"/>
        <item x="2444"/>
        <item x="5009"/>
        <item x="6144"/>
        <item x="7469"/>
        <item x="5377"/>
        <item x="1528"/>
        <item x="4025"/>
        <item x="7071"/>
        <item x="6191"/>
        <item x="3598"/>
        <item x="6109"/>
        <item x="814"/>
        <item x="752"/>
        <item x="2875"/>
        <item x="800"/>
        <item x="1479"/>
        <item x="4044"/>
        <item x="2678"/>
        <item x="6728"/>
        <item x="6912"/>
        <item x="5177"/>
        <item x="7143"/>
        <item x="1226"/>
        <item x="2473"/>
        <item x="882"/>
        <item x="1966"/>
        <item x="3562"/>
        <item x="6464"/>
        <item x="1377"/>
        <item x="4979"/>
        <item x="1789"/>
        <item x="4854"/>
        <item x="2708"/>
        <item x="1819"/>
        <item x="4887"/>
        <item x="7887"/>
        <item x="6705"/>
        <item x="7040"/>
        <item x="5773"/>
        <item x="5162"/>
        <item x="7471"/>
        <item x="7602"/>
        <item x="2967"/>
        <item x="3338"/>
        <item x="3278"/>
        <item x="1796"/>
        <item x="6857"/>
        <item x="3005"/>
        <item x="1554"/>
        <item x="7356"/>
        <item x="7518"/>
        <item x="7639"/>
        <item x="2464"/>
        <item x="2590"/>
        <item x="4408"/>
        <item x="4856"/>
        <item x="5137"/>
        <item x="1034"/>
        <item x="3046"/>
        <item x="3948"/>
        <item x="742"/>
        <item x="7454"/>
        <item x="4335"/>
        <item x="1744"/>
        <item x="6932"/>
        <item x="5551"/>
        <item x="7014"/>
        <item x="6379"/>
        <item x="6418"/>
        <item x="4617"/>
        <item x="4247"/>
        <item x="1174"/>
        <item x="5300"/>
        <item x="5569"/>
        <item x="3350"/>
        <item x="7594"/>
        <item x="6455"/>
        <item x="922"/>
        <item x="1681"/>
        <item x="5894"/>
        <item x="1632"/>
        <item x="1431"/>
        <item x="4053"/>
        <item x="7239"/>
        <item x="2859"/>
        <item x="852"/>
        <item x="1907"/>
        <item x="5352"/>
        <item x="1068"/>
        <item x="1523"/>
        <item x="7768"/>
        <item x="4828"/>
        <item x="2638"/>
        <item x="5314"/>
        <item x="4374"/>
        <item x="2905"/>
        <item x="6987"/>
        <item x="2043"/>
        <item x="602"/>
        <item x="834"/>
        <item x="5634"/>
        <item x="1126"/>
        <item x="2552"/>
        <item x="2791"/>
        <item x="1063"/>
        <item x="4605"/>
        <item x="6840"/>
        <item x="7746"/>
        <item x="1040"/>
        <item x="2328"/>
        <item x="6834"/>
        <item x="5115"/>
        <item x="1514"/>
        <item x="4030"/>
        <item x="1965"/>
        <item x="5207"/>
        <item x="6485"/>
        <item x="6616"/>
        <item x="1015"/>
        <item x="7081"/>
        <item x="6012"/>
        <item x="7667"/>
        <item x="332"/>
        <item x="3717"/>
        <item x="3897"/>
        <item x="5911"/>
        <item x="2990"/>
        <item x="4725"/>
        <item x="6154"/>
        <item x="7554"/>
        <item x="6777"/>
        <item x="2644"/>
        <item x="6338"/>
        <item x="1576"/>
        <item x="7005"/>
        <item x="7269"/>
        <item x="5033"/>
        <item x="6491"/>
        <item x="6060"/>
        <item x="5321"/>
        <item x="7816"/>
        <item x="4387"/>
        <item x="1664"/>
        <item x="5962"/>
        <item x="784"/>
        <item x="7405"/>
        <item x="353"/>
        <item x="793"/>
        <item x="6441"/>
        <item x="5171"/>
        <item x="6972"/>
        <item x="4243"/>
        <item x="5481"/>
        <item x="1913"/>
        <item x="1548"/>
        <item x="3666"/>
        <item x="3505"/>
        <item x="2843"/>
        <item x="5127"/>
        <item x="2489"/>
        <item x="6833"/>
        <item x="6589"/>
        <item x="1482"/>
        <item x="4723"/>
        <item x="6783"/>
        <item x="1418"/>
        <item x="2210"/>
        <item x="7464"/>
        <item x="1961"/>
        <item x="409"/>
        <item x="372"/>
        <item x="1251"/>
        <item x="7326"/>
        <item x="735"/>
        <item x="2661"/>
        <item x="1983"/>
        <item x="6324"/>
        <item x="2225"/>
        <item x="6300"/>
        <item x="2413"/>
        <item x="2144"/>
        <item x="3084"/>
        <item x="7171"/>
        <item x="5526"/>
        <item x="5344"/>
        <item x="574"/>
        <item x="7150"/>
        <item x="691"/>
        <item x="1968"/>
        <item x="5688"/>
        <item x="5777"/>
        <item x="7528"/>
        <item x="5440"/>
        <item x="431"/>
        <item x="5092"/>
        <item x="6606"/>
        <item x="7539"/>
        <item x="1335"/>
        <item x="6312"/>
        <item x="7834"/>
        <item x="3033"/>
        <item x="6571"/>
        <item x="5681"/>
        <item x="93"/>
        <item x="2277"/>
        <item x="6511"/>
        <item x="7798"/>
        <item x="5550"/>
        <item x="5685"/>
        <item x="6261"/>
        <item x="1537"/>
        <item x="304"/>
        <item x="7772"/>
        <item x="1581"/>
        <item x="3841"/>
        <item x="7074"/>
        <item x="4528"/>
        <item x="2898"/>
        <item x="7914"/>
        <item x="2617"/>
        <item x="5899"/>
        <item x="6332"/>
        <item x="2224"/>
        <item x="948"/>
        <item x="2796"/>
        <item x="1009"/>
        <item x="7250"/>
        <item x="1158"/>
        <item x="2787"/>
        <item x="6029"/>
        <item x="3296"/>
        <item x="5714"/>
        <item x="3197"/>
        <item x="5190"/>
        <item x="316"/>
        <item x="7282"/>
        <item x="1493"/>
        <item x="5913"/>
        <item x="3849"/>
        <item x="2332"/>
        <item x="2401"/>
        <item x="512"/>
        <item x="5131"/>
        <item x="1439"/>
        <item x="1852"/>
        <item x="4260"/>
        <item x="5168"/>
        <item x="646"/>
        <item x="237"/>
        <item x="3523"/>
        <item x="7252"/>
        <item x="1144"/>
        <item x="1995"/>
        <item x="26"/>
        <item x="2107"/>
        <item x="6484"/>
        <item x="6369"/>
        <item x="3652"/>
        <item x="4972"/>
        <item x="6827"/>
        <item x="1386"/>
        <item x="7390"/>
        <item x="5038"/>
        <item x="7521"/>
        <item x="4687"/>
        <item x="5983"/>
        <item x="845"/>
        <item x="6889"/>
        <item x="5161"/>
        <item x="7742"/>
        <item x="4733"/>
        <item x="7314"/>
        <item x="3538"/>
        <item x="3401"/>
        <item x="2983"/>
        <item x="7477"/>
        <item x="5854"/>
        <item x="3773"/>
        <item x="6143"/>
        <item x="3787"/>
        <item x="1720"/>
        <item x="2409"/>
        <item x="2053"/>
        <item x="7468"/>
        <item x="1115"/>
        <item x="5624"/>
        <item x="2954"/>
        <item x="6561"/>
        <item x="1563"/>
        <item x="7480"/>
        <item x="1969"/>
        <item x="7381"/>
        <item x="7807"/>
        <item x="3882"/>
        <item x="5494"/>
        <item x="2772"/>
        <item x="6"/>
        <item x="3022"/>
        <item x="7872"/>
        <item x="5098"/>
        <item x="5797"/>
        <item x="14"/>
        <item x="4932"/>
        <item x="2055"/>
        <item x="7716"/>
        <item x="341"/>
        <item x="3150"/>
        <item x="7919"/>
        <item x="7623"/>
        <item x="7184"/>
        <item x="558"/>
        <item x="5241"/>
        <item x="1153"/>
        <item x="4288"/>
        <item x="1250"/>
        <item x="6259"/>
        <item x="846"/>
        <item x="4769"/>
        <item x="3728"/>
        <item x="3729"/>
        <item x="2283"/>
        <item x="3612"/>
        <item x="5277"/>
        <item x="6784"/>
        <item x="2542"/>
        <item x="2208"/>
        <item x="297"/>
        <item x="4749"/>
        <item x="3344"/>
        <item x="1286"/>
        <item x="5570"/>
        <item x="2607"/>
        <item x="7185"/>
        <item x="1182"/>
        <item x="7582"/>
        <item x="3140"/>
        <item x="5687"/>
        <item x="5119"/>
        <item x="1952"/>
        <item x="4093"/>
        <item x="4284"/>
        <item x="318"/>
        <item x="3568"/>
        <item x="7332"/>
        <item x="5613"/>
        <item x="990"/>
        <item x="2555"/>
        <item x="6184"/>
        <item x="6934"/>
        <item x="1513"/>
        <item x="6957"/>
        <item x="2650"/>
        <item x="1239"/>
        <item x="5620"/>
        <item x="4824"/>
        <item x="5154"/>
        <item x="3672"/>
        <item x="4995"/>
        <item x="5617"/>
        <item x="5950"/>
        <item x="4361"/>
        <item x="722"/>
        <item x="478"/>
        <item x="7113"/>
        <item x="3878"/>
        <item x="7316"/>
        <item x="1884"/>
        <item x="4594"/>
        <item x="5581"/>
        <item x="2203"/>
        <item x="727"/>
        <item x="1832"/>
        <item x="4426"/>
        <item x="2615"/>
        <item x="2965"/>
        <item x="5615"/>
        <item x="928"/>
        <item x="899"/>
        <item x="6114"/>
        <item x="3191"/>
        <item x="6871"/>
        <item x="5116"/>
        <item x="1732"/>
        <item x="3739"/>
        <item x="5444"/>
        <item x="5470"/>
        <item x="964"/>
        <item x="2598"/>
        <item x="6067"/>
        <item x="7678"/>
        <item x="2714"/>
        <item x="4842"/>
        <item x="1843"/>
        <item x="6358"/>
        <item x="518"/>
        <item x="3396"/>
        <item x="713"/>
        <item x="313"/>
        <item x="259"/>
        <item x="3975"/>
        <item x="5971"/>
        <item x="5805"/>
        <item x="2281"/>
        <item x="5919"/>
        <item x="2766"/>
        <item x="460"/>
        <item x="1736"/>
        <item x="185"/>
        <item x="3933"/>
        <item x="802"/>
        <item x="218"/>
        <item x="3154"/>
        <item x="3479"/>
        <item x="7444"/>
        <item x="1044"/>
        <item x="1374"/>
        <item x="2051"/>
        <item x="968"/>
        <item x="2304"/>
        <item x="3796"/>
        <item x="2393"/>
        <item x="7430"/>
        <item x="1555"/>
        <item x="2588"/>
        <item x="701"/>
        <item x="7369"/>
        <item x="7770"/>
        <item x="3149"/>
        <item x="2742"/>
        <item x="2819"/>
        <item x="7689"/>
        <item x="3823"/>
        <item x="7141"/>
        <item x="6394"/>
        <item x="1039"/>
        <item x="121"/>
        <item x="700"/>
        <item x="4844"/>
        <item x="7980"/>
        <item x="6030"/>
        <item x="6502"/>
        <item x="2514"/>
        <item x="227"/>
        <item x="606"/>
        <item x="6150"/>
        <item x="6680"/>
        <item x="1699"/>
        <item x="3709"/>
        <item x="3681"/>
        <item x="1116"/>
        <item x="3114"/>
        <item x="354"/>
        <item x="1238"/>
        <item x="444"/>
        <item x="4286"/>
        <item x="6743"/>
        <item x="988"/>
        <item x="5041"/>
        <item x="46"/>
        <item x="6756"/>
        <item x="1259"/>
        <item x="6118"/>
        <item x="2940"/>
        <item x="7708"/>
        <item x="7490"/>
        <item x="7336"/>
        <item x="1797"/>
        <item x="4992"/>
        <item x="3298"/>
        <item x="6085"/>
        <item x="4072"/>
        <item x="3812"/>
        <item x="4491"/>
        <item x="6797"/>
        <item x="961"/>
        <item x="542"/>
        <item x="2747"/>
        <item x="2474"/>
        <item x="1856"/>
        <item x="1283"/>
        <item x="2011"/>
        <item x="1778"/>
        <item x="4246"/>
        <item x="5922"/>
        <item x="2664"/>
        <item x="6646"/>
        <item x="5027"/>
        <item x="329"/>
        <item x="5181"/>
        <item x="7275"/>
        <item x="2756"/>
        <item x="393"/>
        <item x="4499"/>
        <item x="2964"/>
        <item x="7975"/>
        <item x="5669"/>
        <item x="2647"/>
        <item x="4148"/>
        <item x="6981"/>
        <item x="383"/>
        <item x="5951"/>
        <item x="2519"/>
        <item x="5073"/>
        <item x="5604"/>
        <item x="6028"/>
        <item x="4281"/>
        <item x="4372"/>
        <item x="3667"/>
        <item x="7860"/>
        <item x="3900"/>
        <item x="5958"/>
        <item x="2070"/>
        <item x="7103"/>
        <item x="2263"/>
        <item x="1602"/>
        <item x="1559"/>
        <item x="6462"/>
        <item x="2897"/>
        <item x="3415"/>
        <item x="1611"/>
        <item x="3776"/>
        <item x="1640"/>
        <item x="3091"/>
        <item x="3119"/>
        <item x="4108"/>
        <item x="278"/>
        <item x="3977"/>
        <item x="5959"/>
        <item x="3589"/>
        <item x="7739"/>
        <item x="4957"/>
        <item x="6162"/>
        <item x="2557"/>
        <item x="3355"/>
        <item x="4098"/>
        <item x="7048"/>
        <item x="2778"/>
        <item x="4802"/>
        <item x="2336"/>
        <item x="3653"/>
        <item x="4293"/>
        <item x="5329"/>
        <item x="2809"/>
        <item x="5705"/>
        <item x="6789"/>
        <item x="1480"/>
        <item x="4357"/>
        <item x="5696"/>
        <item x="75"/>
        <item x="1984"/>
        <item x="3109"/>
        <item x="339"/>
        <item x="5198"/>
        <item x="405"/>
        <item x="5838"/>
        <item x="1176"/>
        <item x="2955"/>
        <item x="2191"/>
        <item x="1543"/>
        <item x="7737"/>
        <item x="1618"/>
        <item x="588"/>
        <item x="7713"/>
        <item x="4445"/>
        <item x="5016"/>
        <item x="4945"/>
        <item x="7058"/>
        <item x="3270"/>
        <item x="7258"/>
        <item x="3731"/>
        <item x="605"/>
        <item x="7945"/>
        <item x="830"/>
        <item x="210"/>
        <item x="3269"/>
        <item x="2439"/>
        <item x="5274"/>
        <item x="6730"/>
        <item x="4947"/>
        <item x="1937"/>
        <item x="140"/>
        <item x="5469"/>
        <item x="940"/>
        <item x="3409"/>
        <item x="2415"/>
        <item x="7841"/>
        <item x="1663"/>
        <item x="2806"/>
        <item x="2486"/>
        <item x="4083"/>
        <item x="4853"/>
        <item x="4721"/>
        <item x="5580"/>
        <item x="4840"/>
        <item x="1170"/>
        <item x="613"/>
        <item x="5143"/>
        <item x="3135"/>
        <item x="2472"/>
        <item x="2872"/>
        <item x="1606"/>
        <item x="6565"/>
        <item x="1656"/>
        <item x="7382"/>
        <item x="901"/>
        <item x="4104"/>
        <item x="7105"/>
        <item x="2835"/>
        <item x="5032"/>
        <item x="3164"/>
        <item x="5528"/>
        <item x="7862"/>
        <item x="861"/>
        <item x="2873"/>
        <item x="4541"/>
        <item x="2765"/>
        <item x="2322"/>
        <item x="2431"/>
        <item x="3393"/>
        <item x="6995"/>
        <item x="219"/>
        <item x="2916"/>
        <item x="2168"/>
        <item x="4572"/>
        <item x="2962"/>
        <item x="2046"/>
        <item x="7492"/>
        <item x="6284"/>
        <item x="230"/>
        <item x="4717"/>
        <item x="3323"/>
        <item x="7224"/>
        <item x="2440"/>
        <item x="4035"/>
        <item x="1855"/>
        <item x="1684"/>
        <item x="5170"/>
        <item x="2952"/>
        <item x="2877"/>
        <item x="6190"/>
        <item x="6544"/>
        <item x="131"/>
        <item x="7876"/>
        <item x="6240"/>
        <item x="2301"/>
        <item x="4524"/>
        <item x="1748"/>
        <item x="1404"/>
        <item x="1520"/>
        <item x="5889"/>
        <item x="2487"/>
        <item x="7192"/>
        <item x="1351"/>
        <item x="356"/>
        <item x="2844"/>
        <item x="4240"/>
        <item x="3063"/>
        <item x="1649"/>
        <item x="6853"/>
        <item x="1660"/>
        <item x="7217"/>
        <item x="3721"/>
        <item x="6971"/>
        <item x="1885"/>
        <item x="7264"/>
        <item x="536"/>
        <item x="1211"/>
        <item x="2157"/>
        <item x="3851"/>
        <item x="3618"/>
        <item x="4697"/>
        <item x="4401"/>
        <item x="7838"/>
        <item x="6569"/>
        <item x="4750"/>
        <item x="6036"/>
        <item x="7905"/>
        <item x="18"/>
        <item x="4199"/>
        <item x="2205"/>
        <item x="1973"/>
        <item x="5618"/>
        <item x="7953"/>
        <item x="6868"/>
        <item x="6234"/>
        <item x="1080"/>
        <item x="3707"/>
        <item x="2419"/>
        <item x="1825"/>
        <item x="2183"/>
        <item x="294"/>
        <item x="5584"/>
        <item x="5429"/>
        <item x="898"/>
        <item x="5008"/>
        <item x="7423"/>
        <item x="7873"/>
        <item x="5785"/>
        <item x="416"/>
        <item x="6976"/>
        <item x="1950"/>
        <item x="5022"/>
        <item x="2062"/>
        <item x="7213"/>
        <item x="2346"/>
        <item x="2453"/>
        <item x="6395"/>
        <item x="34"/>
        <item x="4016"/>
        <item x="4494"/>
        <item x="97"/>
        <item x="7817"/>
        <item x="6289"/>
        <item x="1348"/>
        <item x="1914"/>
        <item x="7951"/>
        <item x="3331"/>
        <item x="2833"/>
        <item x="2620"/>
        <item x="7507"/>
        <item x="3419"/>
        <item x="643"/>
        <item x="4279"/>
        <item x="6737"/>
        <item x="667"/>
        <item x="1719"/>
        <item x="4507"/>
        <item x="5978"/>
        <item x="6265"/>
        <item x="2606"/>
        <item x="1562"/>
        <item x="5795"/>
        <item x="7650"/>
        <item x="1213"/>
        <item x="3029"/>
        <item x="1575"/>
        <item x="5834"/>
        <item x="263"/>
        <item x="4396"/>
        <item x="2357"/>
        <item x="4516"/>
        <item x="80"/>
        <item x="3448"/>
        <item x="5656"/>
        <item x="1216"/>
        <item x="2975"/>
        <item x="3262"/>
        <item x="3152"/>
        <item x="3081"/>
        <item x="4436"/>
        <item x="5540"/>
        <item x="4162"/>
        <item x="7136"/>
        <item x="6962"/>
        <item x="4434"/>
        <item x="3526"/>
        <item x="5152"/>
        <item x="4526"/>
        <item x="2565"/>
        <item x="4107"/>
        <item x="1698"/>
        <item x="1525"/>
        <item x="2131"/>
        <item x="5381"/>
        <item x="1508"/>
        <item x="6931"/>
        <item x="24"/>
        <item x="637"/>
        <item x="2653"/>
        <item x="2575"/>
        <item x="4988"/>
        <item x="5885"/>
        <item x="1240"/>
        <item x="7552"/>
        <item x="1550"/>
        <item x="4811"/>
        <item x="3777"/>
        <item x="2063"/>
        <item x="2196"/>
        <item x="3371"/>
        <item x="3710"/>
        <item x="6433"/>
        <item x="1868"/>
        <item x="5822"/>
        <item x="3418"/>
        <item x="4020"/>
        <item x="7506"/>
        <item x="4432"/>
        <item x="1712"/>
        <item x="5183"/>
        <item x="1820"/>
        <item x="1533"/>
        <item x="4205"/>
        <item x="5711"/>
        <item x="926"/>
        <item x="1373"/>
        <item x="7931"/>
        <item x="3113"/>
        <item x="6529"/>
        <item x="2549"/>
        <item x="6948"/>
        <item x="950"/>
        <item x="877"/>
        <item x="3049"/>
        <item x="7930"/>
        <item x="2793"/>
        <item x="5966"/>
        <item x="7526"/>
        <item x="4536"/>
        <item x="6317"/>
        <item x="4375"/>
        <item x="3472"/>
        <item x="6989"/>
        <item x="6357"/>
        <item x="1638"/>
        <item x="6572"/>
        <item x="2271"/>
        <item x="6899"/>
        <item x="2693"/>
        <item x="6209"/>
        <item x="1142"/>
        <item x="7964"/>
        <item x="307"/>
        <item x="1927"/>
        <item x="3486"/>
        <item x="352"/>
        <item x="2669"/>
        <item x="1408"/>
        <item x="4761"/>
        <item x="484"/>
        <item x="733"/>
        <item x="2659"/>
        <item x="7613"/>
        <item x="1574"/>
        <item x="6373"/>
        <item x="7300"/>
        <item x="3973"/>
        <item x="4784"/>
        <item x="4440"/>
        <item x="1276"/>
        <item x="6829"/>
        <item x="404"/>
        <item x="6664"/>
        <item x="6811"/>
        <item x="3925"/>
        <item x="7455"/>
        <item x="3890"/>
        <item x="3572"/>
        <item x="2240"/>
        <item x="6065"/>
        <item x="232"/>
        <item x="662"/>
        <item x="1672"/>
        <item x="1233"/>
        <item x="6991"/>
        <item x="2745"/>
        <item x="527"/>
        <item x="4073"/>
        <item x="5070"/>
        <item x="5692"/>
        <item x="7966"/>
        <item x="85"/>
        <item x="6383"/>
        <item x="7306"/>
        <item x="6252"/>
        <item x="107"/>
        <item x="6513"/>
        <item x="5355"/>
        <item x="549"/>
        <item x="6750"/>
        <item x="6747"/>
        <item x="475"/>
        <item x="3677"/>
        <item x="6124"/>
        <item x="4785"/>
        <item x="7889"/>
        <item x="594"/>
        <item x="2067"/>
        <item x="7489"/>
        <item x="2170"/>
        <item x="7388"/>
        <item x="466"/>
        <item x="5609"/>
        <item x="368"/>
        <item x="6230"/>
        <item x="4615"/>
        <item x="5815"/>
        <item x="175"/>
        <item x="217"/>
        <item x="3775"/>
        <item x="2908"/>
        <item x="6032"/>
        <item x="282"/>
        <item x="130"/>
        <item x="7773"/>
        <item x="3312"/>
        <item x="2814"/>
        <item x="5347"/>
        <item x="2341"/>
        <item x="553"/>
        <item x="2546"/>
        <item x="2754"/>
        <item x="1605"/>
        <item x="1178"/>
        <item x="3028"/>
        <item x="6521"/>
        <item x="4046"/>
        <item x="1329"/>
        <item x="2257"/>
        <item x="7606"/>
        <item x="3232"/>
        <item x="1902"/>
        <item x="7337"/>
        <item x="2752"/>
        <item x="7276"/>
        <item x="5787"/>
        <item x="5673"/>
        <item x="477"/>
        <item x="1726"/>
        <item x="3251"/>
        <item x="2426"/>
        <item x="1334"/>
        <item x="4547"/>
        <item x="2024"/>
        <item x="1262"/>
        <item x="1784"/>
        <item x="6744"/>
        <item x="5998"/>
        <item x="88"/>
        <item x="548"/>
        <item x="6147"/>
        <item x="5212"/>
        <item x="3267"/>
        <item x="3121"/>
        <item x="2960"/>
        <item x="1531"/>
        <item x="2989"/>
        <item x="524"/>
        <item x="98"/>
        <item x="4183"/>
        <item x="3762"/>
        <item x="1948"/>
        <item x="7110"/>
        <item x="2050"/>
        <item x="4255"/>
        <item x="6428"/>
        <item x="2536"/>
        <item x="4237"/>
        <item x="2355"/>
        <item x="1603"/>
        <item x="3410"/>
        <item x="2296"/>
        <item x="3257"/>
        <item x="2867"/>
        <item x="2993"/>
        <item x="3117"/>
        <item x="7510"/>
        <item x="4591"/>
        <item x="3047"/>
        <item x="7907"/>
        <item x="251"/>
        <item x="5961"/>
        <item x="4817"/>
        <item x="4904"/>
        <item x="222"/>
        <item x="4169"/>
        <item x="1790"/>
        <item x="6340"/>
        <item x="5651"/>
        <item x="6456"/>
        <item x="2465"/>
        <item x="5993"/>
        <item x="7568"/>
        <item x="5874"/>
        <item x="276"/>
        <item x="2850"/>
        <item x="5908"/>
        <item x="6644"/>
        <item x="5455"/>
        <item x="4277"/>
        <item x="559"/>
        <item x="5431"/>
        <item x="5856"/>
        <item x="3829"/>
        <item x="519"/>
        <item x="5083"/>
        <item x="1045"/>
        <item x="4353"/>
        <item x="7398"/>
        <item x="381"/>
        <item x="3591"/>
        <item x="966"/>
        <item x="2001"/>
        <item x="5637"/>
        <item x="1916"/>
        <item x="4651"/>
        <item x="1069"/>
        <item x="2272"/>
        <item x="2430"/>
        <item x="7163"/>
        <item x="5031"/>
        <item x="7114"/>
        <item x="7084"/>
        <item x="7352"/>
        <item x="5733"/>
        <item x="2592"/>
        <item x="6939"/>
        <item x="5873"/>
        <item x="5879"/>
        <item x="3590"/>
        <item x="2342"/>
        <item x="5385"/>
        <item x="974"/>
        <item x="1434"/>
        <item x="4934"/>
        <item x="3500"/>
        <item x="1567"/>
        <item x="6113"/>
        <item x="7766"/>
        <item x="921"/>
        <item x="6105"/>
        <item x="5373"/>
        <item x="6329"/>
        <item x="2229"/>
        <item x="6911"/>
        <item x="1721"/>
        <item x="4160"/>
        <item x="213"/>
        <item x="7861"/>
        <item x="794"/>
        <item x="5284"/>
        <item x="5806"/>
        <item x="7041"/>
        <item x="7569"/>
        <item x="1149"/>
        <item x="407"/>
        <item x="206"/>
        <item x="7172"/>
        <item x="7166"/>
        <item x="2032"/>
        <item x="438"/>
        <item x="1918"/>
        <item x="3599"/>
        <item x="4568"/>
        <item x="3944"/>
        <item x="7092"/>
        <item x="2034"/>
        <item x="6156"/>
        <item x="6845"/>
        <item x="1312"/>
        <item x="469"/>
        <item x="3385"/>
        <item x="4649"/>
        <item x="5524"/>
        <item x="2445"/>
        <item x="7442"/>
        <item x="1529"/>
        <item x="2630"/>
        <item x="1526"/>
        <item x="2894"/>
        <item x="5542"/>
        <item x="2824"/>
        <item x="3250"/>
        <item x="4232"/>
        <item x="5715"/>
        <item x="6663"/>
        <item x="1167"/>
        <item x="3094"/>
        <item x="5786"/>
        <item x="2398"/>
        <item x="1134"/>
        <item x="7207"/>
        <item x="281"/>
        <item x="4088"/>
        <item x="2395"/>
        <item x="4566"/>
        <item x="3264"/>
        <item x="1650"/>
        <item x="3547"/>
        <item x="1900"/>
        <item x="6717"/>
        <item x="5507"/>
        <item x="6893"/>
        <item x="1925"/>
        <item x="2095"/>
        <item x="7663"/>
        <item x="3912"/>
        <item x="1214"/>
        <item x="611"/>
        <item x="3565"/>
        <item x="220"/>
        <item x="7467"/>
        <item x="7156"/>
        <item x="5731"/>
        <item x="4261"/>
        <item x="5021"/>
        <item x="4795"/>
        <item x="3205"/>
        <item x="7632"/>
        <item x="2399"/>
        <item x="5268"/>
        <item x="4089"/>
        <item x="5148"/>
        <item x="2340"/>
        <item x="7699"/>
        <item x="240"/>
        <item x="1835"/>
        <item x="187"/>
        <item x="3313"/>
        <item x="7497"/>
        <item x="5456"/>
        <item x="4143"/>
        <item x="6287"/>
        <item x="4136"/>
        <item x="4252"/>
        <item x="2100"/>
        <item x="6214"/>
        <item x="4727"/>
        <item x="4889"/>
        <item x="3872"/>
        <item x="7303"/>
        <item x="4207"/>
        <item x="6255"/>
        <item x="1982"/>
        <item x="3414"/>
        <item x="596"/>
        <item x="5781"/>
        <item x="6852"/>
        <item x="6344"/>
        <item x="3358"/>
        <item x="7259"/>
        <item x="5216"/>
        <item x="3052"/>
        <item x="2846"/>
        <item x="6161"/>
        <item x="2404"/>
        <item x="7795"/>
        <item x="6792"/>
        <item x="2420"/>
        <item x="498"/>
        <item x="5324"/>
        <item x="5659"/>
        <item x="1192"/>
        <item x="3335"/>
        <item x="4153"/>
        <item x="1670"/>
        <item x="2036"/>
        <item x="214"/>
        <item x="2392"/>
        <item x="5689"/>
        <item x="7625"/>
        <item x="6983"/>
        <item x="678"/>
        <item x="2797"/>
        <item x="1920"/>
        <item x="1803"/>
        <item x="3633"/>
        <item x="1898"/>
        <item x="4198"/>
        <item x="2919"/>
        <item x="3699"/>
        <item x="2133"/>
        <item x="5946"/>
        <item x="2161"/>
        <item x="746"/>
        <item x="3862"/>
        <item x="6426"/>
        <item x="3190"/>
        <item x="6684"/>
        <item x="6301"/>
        <item x="83"/>
        <item x="2584"/>
        <item x="5427"/>
        <item x="7837"/>
        <item x="6950"/>
        <item x="3330"/>
        <item x="6718"/>
        <item x="260"/>
        <item x="3206"/>
        <item x="7819"/>
        <item x="7693"/>
        <item x="5075"/>
        <item x="7653"/>
        <item x="3916"/>
        <item x="2943"/>
        <item x="7176"/>
        <item x="5037"/>
        <item x="7635"/>
        <item x="6371"/>
        <item x="6854"/>
        <item x="5718"/>
        <item x="3481"/>
        <item x="4178"/>
        <item x="6805"/>
        <item x="63"/>
        <item x="2593"/>
        <item x="6097"/>
        <item x="942"/>
        <item x="5723"/>
        <item x="2109"/>
        <item x="642"/>
        <item x="6221"/>
        <item x="1942"/>
        <item x="3025"/>
        <item x="1600"/>
        <item x="1423"/>
        <item x="1341"/>
        <item x="6472"/>
        <item x="636"/>
        <item x="6993"/>
        <item x="7859"/>
        <item x="5334"/>
        <item x="3285"/>
        <item x="4911"/>
        <item x="3171"/>
        <item x="5079"/>
        <item x="2881"/>
        <item x="1760"/>
        <item x="7839"/>
        <item x="7920"/>
        <item x="3585"/>
        <item x="2060"/>
        <item x="5945"/>
        <item x="7533"/>
        <item x="4519"/>
        <item x="7191"/>
        <item x="6361"/>
        <item x="4689"/>
        <item x="1109"/>
        <item x="7812"/>
        <item x="5017"/>
        <item x="6851"/>
        <item x="7687"/>
        <item x="3105"/>
        <item x="6580"/>
        <item x="7958"/>
        <item x="3527"/>
        <item x="4744"/>
        <item x="3315"/>
        <item x="2738"/>
        <item x="6719"/>
        <item x="6835"/>
        <item x="3308"/>
        <item x="142"/>
        <item x="2462"/>
        <item x="5812"/>
        <item x="1989"/>
        <item x="3595"/>
        <item x="109"/>
        <item x="995"/>
        <item x="3533"/>
        <item x="6442"/>
        <item x="3842"/>
        <item x="5720"/>
        <item x="6681"/>
        <item x="3380"/>
        <item x="4843"/>
        <item x="6215"/>
        <item x="7573"/>
        <item x="6058"/>
        <item x="3763"/>
        <item x="6613"/>
        <item x="4251"/>
        <item x="1218"/>
        <item x="5648"/>
        <item x="5565"/>
        <item x="1016"/>
        <item x="7290"/>
        <item x="5859"/>
        <item x="3956"/>
        <item x="4667"/>
        <item x="5217"/>
        <item x="5039"/>
        <item x="2596"/>
        <item x="2612"/>
        <item x="2929"/>
        <item x="3172"/>
        <item x="7280"/>
        <item x="6323"/>
        <item x="474"/>
        <item x="4407"/>
        <item x="7950"/>
        <item x="2238"/>
        <item x="3348"/>
        <item x="7534"/>
        <item x="2447"/>
        <item x="2115"/>
        <item x="3110"/>
        <item x="4111"/>
        <item x="1077"/>
        <item x="5933"/>
        <item x="2568"/>
        <item x="5783"/>
        <item x="7571"/>
        <item x="72"/>
        <item x="3604"/>
        <item x="859"/>
        <item x="7562"/>
        <item x="4137"/>
        <item x="2886"/>
        <item x="792"/>
        <item x="1591"/>
        <item x="6453"/>
        <item x="4586"/>
        <item x="1646"/>
        <item x="1093"/>
        <item x="116"/>
        <item x="5050"/>
        <item x="2449"/>
        <item x="6430"/>
        <item x="5389"/>
        <item x="1872"/>
        <item x="1674"/>
        <item x="7976"/>
        <item x="3536"/>
        <item x="3509"/>
        <item x="1215"/>
        <item x="1553"/>
        <item x="2427"/>
        <item x="1853"/>
        <item x="371"/>
        <item x="4197"/>
        <item x="2926"/>
        <item x="7413"/>
        <item x="67"/>
        <item x="264"/>
        <item x="2649"/>
        <item x="1399"/>
        <item x="5901"/>
        <item x="3752"/>
        <item x="4637"/>
        <item x="4421"/>
        <item x="2080"/>
        <item x="570"/>
        <item x="4363"/>
        <item x="3253"/>
        <item x="5523"/>
        <item x="6924"/>
        <item x="4448"/>
        <item x="4047"/>
        <item x="2045"/>
        <item x="1414"/>
        <item x="7658"/>
        <item x="1096"/>
        <item x="2758"/>
        <item x="4633"/>
        <item x="2052"/>
        <item x="1972"/>
        <item x="7496"/>
        <item x="1794"/>
        <item x="5577"/>
        <item x="5291"/>
        <item x="2437"/>
        <item x="192"/>
        <item x="7740"/>
        <item x="491"/>
        <item x="4021"/>
        <item x="3736"/>
        <item x="7293"/>
        <item x="2614"/>
        <item x="6246"/>
        <item x="1031"/>
        <item x="3074"/>
        <item x="5652"/>
        <item x="7117"/>
        <item x="7754"/>
        <item x="7272"/>
        <item x="6758"/>
        <item x="2702"/>
        <item x="6785"/>
        <item x="212"/>
        <item x="5336"/>
        <item x="5769"/>
        <item x="1139"/>
        <item x="6181"/>
        <item x="2027"/>
        <item x="4007"/>
        <item x="4872"/>
        <item x="3399"/>
        <item x="2359"/>
        <item x="1624"/>
        <item x="3838"/>
        <item x="1197"/>
        <item x="5457"/>
        <item x="2667"/>
        <item x="6996"/>
        <item x="2604"/>
        <item x="949"/>
        <item x="1394"/>
        <item x="1086"/>
        <item x="427"/>
        <item x="6316"/>
        <item x="6661"/>
        <item x="7484"/>
        <item x="7017"/>
        <item x="5490"/>
        <item x="3539"/>
        <item x="4597"/>
        <item x="4985"/>
        <item x="2004"/>
        <item x="2333"/>
        <item x="104"/>
        <item x="165"/>
        <item x="4935"/>
        <item x="2804"/>
        <item x="1498"/>
        <item x="1"/>
        <item x="4110"/>
        <item x="2504"/>
        <item x="1690"/>
        <item x="623"/>
        <item x="7155"/>
        <item x="1461"/>
        <item x="6648"/>
        <item x="7054"/>
        <item x="4914"/>
        <item x="7525"/>
        <item x="2682"/>
        <item x="521"/>
        <item x="670"/>
        <item x="1225"/>
        <item x="6417"/>
        <item x="3795"/>
        <item x="557"/>
        <item x="4468"/>
        <item x="4458"/>
        <item x="1467"/>
        <item x="6165"/>
        <item x="2021"/>
        <item x="4575"/>
        <item x="5448"/>
        <item x="295"/>
        <item x="6068"/>
        <item x="5287"/>
        <item x="715"/>
        <item x="3963"/>
        <item x="5568"/>
        <item x="3654"/>
        <item x="7706"/>
        <item x="3772"/>
        <item x="3126"/>
        <item x="2946"/>
        <item x="6460"/>
        <item x="3924"/>
        <item x="2830"/>
        <item x="4211"/>
        <item x="4486"/>
        <item x="3962"/>
        <item x="1156"/>
        <item x="3873"/>
        <item x="7481"/>
        <item x="2207"/>
        <item x="3771"/>
        <item x="6321"/>
        <item x="788"/>
        <item x="732"/>
        <item x="7968"/>
        <item x="3141"/>
        <item x="7874"/>
        <item x="4585"/>
        <item x="3824"/>
        <item x="5518"/>
        <item x="4066"/>
        <item x="4395"/>
        <item x="1594"/>
        <item x="4425"/>
        <item x="3235"/>
        <item x="2895"/>
        <item x="959"/>
        <item x="6907"/>
        <item x="4672"/>
        <item x="1094"/>
        <item x="3107"/>
        <item x="3753"/>
        <item x="5163"/>
        <item x="1741"/>
        <item x="4655"/>
        <item x="4388"/>
        <item x="3648"/>
        <item x="7428"/>
        <item x="3483"/>
        <item x="7882"/>
        <item x="3128"/>
        <item x="411"/>
        <item x="1682"/>
        <item x="7537"/>
        <item x="3643"/>
        <item x="1735"/>
        <item x="3179"/>
        <item x="5561"/>
        <item x="5547"/>
        <item x="6487"/>
        <item x="6402"/>
        <item x="2648"/>
        <item x="7154"/>
        <item x="5861"/>
        <item x="6130"/>
        <item x="2388"/>
        <item x="2545"/>
        <item x="6855"/>
        <item x="6427"/>
        <item x="2836"/>
        <item x="5882"/>
        <item x="7501"/>
        <item x="54"/>
        <item x="3012"/>
        <item x="6955"/>
        <item x="1155"/>
        <item x="6088"/>
        <item x="6478"/>
        <item x="6780"/>
        <item x="3702"/>
        <item x="509"/>
        <item x="7479"/>
        <item x="3969"/>
        <item x="5986"/>
        <item x="6270"/>
        <item x="2801"/>
        <item x="6553"/>
        <item x="2097"/>
        <item x="7610"/>
        <item x="4231"/>
        <item x="7268"/>
        <item x="4757"/>
        <item x="4307"/>
        <item x="1152"/>
        <item x="7052"/>
        <item x="6968"/>
        <item x="7729"/>
        <item x="7190"/>
        <item x="3716"/>
        <item x="1919"/>
        <item x="7"/>
        <item x="2931"/>
        <item x="2973"/>
        <item x="4816"/>
        <item x="6039"/>
        <item x="3616"/>
        <item x="6120"/>
        <item x="6034"/>
        <item x="2198"/>
        <item x="1766"/>
        <item x="7955"/>
        <item x="6545"/>
        <item x="6148"/>
        <item x="6365"/>
        <item x="6952"/>
        <item x="6888"/>
        <item x="2589"/>
        <item x="973"/>
        <item x="2947"/>
        <item x="5727"/>
        <item x="2599"/>
        <item x="7431"/>
        <item x="2049"/>
        <item x="1694"/>
        <item x="6629"/>
        <item x="838"/>
        <item x="5820"/>
        <item x="5108"/>
        <item x="1247"/>
        <item x="5549"/>
        <item x="6662"/>
        <item x="4208"/>
        <item x="3088"/>
        <item x="1476"/>
        <item x="5967"/>
        <item x="5674"/>
        <item x="2987"/>
        <item x="7228"/>
        <item x="5839"/>
        <item x="6695"/>
        <item x="2441"/>
        <item x="1541"/>
        <item x="2779"/>
        <item x="515"/>
        <item x="5383"/>
        <item x="1749"/>
        <item x="7891"/>
        <item x="3779"/>
        <item x="3125"/>
        <item x="6090"/>
        <item x="5522"/>
        <item x="597"/>
        <item x="4692"/>
        <item x="3432"/>
        <item x="5343"/>
        <item x="1845"/>
        <item x="2997"/>
        <item x="5487"/>
        <item x="2842"/>
        <item x="1287"/>
        <item x="7542"/>
        <item x="4369"/>
        <item x="1164"/>
        <item x="2518"/>
        <item x="287"/>
        <item x="3818"/>
        <item x="114"/>
        <item x="2642"/>
        <item x="6017"/>
        <item x="5159"/>
        <item x="777"/>
        <item x="1979"/>
        <item x="2808"/>
        <item x="7384"/>
        <item x="1648"/>
        <item x="4805"/>
        <item x="5623"/>
        <item x="7062"/>
        <item x="3294"/>
        <item x="4392"/>
        <item x="2953"/>
        <item x="1428"/>
        <item x="4781"/>
        <item x="6849"/>
        <item x="3765"/>
        <item x="1521"/>
        <item x="6055"/>
        <item x="6517"/>
        <item x="5250"/>
        <item x="6567"/>
        <item x="2020"/>
        <item x="1654"/>
        <item x="5841"/>
        <item x="1492"/>
        <item x="1861"/>
        <item x="3986"/>
        <item x="6471"/>
        <item x="6524"/>
        <item x="4595"/>
        <item x="4794"/>
        <item x="7786"/>
        <item x="2260"/>
        <item x="5081"/>
        <item x="6401"/>
        <item x="3810"/>
        <item x="6715"/>
        <item x="5278"/>
        <item x="4257"/>
        <item x="738"/>
        <item x="1621"/>
        <item x="7211"/>
        <item x="2803"/>
        <item x="5898"/>
        <item x="2374"/>
        <item x="1774"/>
        <item x="6624"/>
        <item x="6859"/>
        <item x="3639"/>
        <item x="3786"/>
        <item x="3734"/>
        <item x="6458"/>
        <item x="2313"/>
        <item x="3214"/>
        <item x="584"/>
        <item x="5142"/>
        <item x="7714"/>
        <item x="4746"/>
        <item x="7003"/>
        <item x="6997"/>
        <item x="2633"/>
        <item x="450"/>
        <item x="7236"/>
        <item x="4482"/>
        <item x="6640"/>
        <item x="6804"/>
        <item x="2761"/>
        <item x="6525"/>
        <item x="36"/>
        <item x="7218"/>
        <item x="3032"/>
        <item x="4691"/>
        <item x="9"/>
        <item x="4469"/>
        <item x="2618"/>
        <item x="826"/>
        <item x="1296"/>
        <item x="5382"/>
        <item x="1747"/>
        <item x="6146"/>
        <item x="3574"/>
        <item x="2930"/>
        <item x="6166"/>
        <item x="4187"/>
        <item x="6671"/>
        <item x="5926"/>
        <item x="7126"/>
        <item x="6634"/>
        <item x="5106"/>
        <item x="5040"/>
        <item x="3089"/>
        <item x="4545"/>
        <item x="5378"/>
        <item x="2900"/>
        <item x="163"/>
        <item x="7057"/>
        <item x="5826"/>
        <item x="991"/>
        <item x="5485"/>
        <item x="5498"/>
        <item x="7177"/>
        <item x="7694"/>
        <item x="3230"/>
        <item x="774"/>
        <item x="7628"/>
        <item x="6078"/>
        <item x="1723"/>
        <item x="6133"/>
        <item x="7451"/>
        <item x="4078"/>
        <item x="3859"/>
        <item x="1342"/>
        <item x="2712"/>
        <item x="628"/>
        <item x="5506"/>
        <item x="5907"/>
        <item x="1939"/>
        <item x="5443"/>
        <item x="660"/>
        <item x="3498"/>
        <item x="4505"/>
        <item x="7065"/>
        <item x="7854"/>
        <item x="6056"/>
        <item x="1718"/>
        <item x="4804"/>
        <item x="3336"/>
        <item x="7522"/>
        <item x="6463"/>
        <item x="4965"/>
        <item x="6806"/>
        <item x="6892"/>
        <item x="7563"/>
        <item x="3494"/>
        <item x="6053"/>
        <item x="568"/>
        <item x="6604"/>
        <item x="1466"/>
        <item x="971"/>
        <item x="15"/>
        <item x="7485"/>
        <item x="5461"/>
        <item x="6536"/>
        <item x="6526"/>
        <item x="1601"/>
        <item x="5123"/>
        <item x="2717"/>
        <item x="1679"/>
        <item x="6197"/>
        <item x="7387"/>
        <item x="672"/>
        <item x="766"/>
        <item x="7912"/>
        <item x="388"/>
        <item x="5342"/>
        <item x="7240"/>
        <item x="6801"/>
        <item x="1349"/>
        <item x="3532"/>
        <item x="4713"/>
        <item x="2585"/>
        <item x="6420"/>
        <item x="6812"/>
        <item x="5332"/>
        <item x="4841"/>
        <item x="4550"/>
        <item x="1582"/>
        <item x="2980"/>
        <item x="3216"/>
        <item x="7982"/>
        <item x="7359"/>
        <item x="4948"/>
        <item x="5798"/>
        <item x="7427"/>
        <item x="7944"/>
        <item x="228"/>
        <item x="1815"/>
        <item x="5237"/>
        <item x="2031"/>
        <item x="1352"/>
        <item x="2823"/>
        <item x="2999"/>
        <item x="616"/>
        <item x="2876"/>
        <item x="6820"/>
        <item x="7810"/>
        <item x="7436"/>
        <item x="7996"/>
        <item x="3560"/>
        <item x="3310"/>
        <item x="2828"/>
        <item x="6173"/>
        <item x="5316"/>
        <item x="1380"/>
        <item x="2299"/>
        <item x="6469"/>
        <item x="5372"/>
        <item x="1435"/>
        <item x="4740"/>
        <item x="7188"/>
        <item x="6660"/>
        <item x="5934"/>
        <item x="1328"/>
        <item x="6490"/>
        <item x="751"/>
        <item x="4656"/>
        <item x="4068"/>
        <item x="3442"/>
        <item x="4538"/>
        <item x="4311"/>
        <item x="6535"/>
        <item x="110"/>
        <item x="1627"/>
        <item x="5261"/>
        <item x="340"/>
        <item x="3700"/>
        <item x="6790"/>
        <item x="1208"/>
        <item x="5517"/>
        <item x="590"/>
        <item x="6732"/>
        <item x="2244"/>
        <item x="818"/>
        <item x="493"/>
        <item x="4825"/>
        <item x="4650"/>
        <item x="3009"/>
        <item x="4453"/>
        <item x="5560"/>
        <item x="2119"/>
        <item x="4411"/>
        <item x="4370"/>
        <item x="6446"/>
        <item x="6024"/>
        <item x="3996"/>
        <item x="2763"/>
        <item x="1642"/>
        <item x="3937"/>
        <item x="5005"/>
        <item x="1470"/>
        <item x="1053"/>
        <item x="2870"/>
        <item x="6315"/>
        <item x="4878"/>
        <item x="4134"/>
        <item x="2134"/>
        <item x="2227"/>
        <item x="6031"/>
        <item x="6051"/>
        <item x="5015"/>
        <item x="4962"/>
        <item x="4712"/>
        <item x="3184"/>
        <item x="1364"/>
        <item x="1201"/>
        <item x="7159"/>
        <item x="6515"/>
        <item x="1711"/>
        <item x="7659"/>
        <item x="1030"/>
        <item x="6003"/>
        <item x="7901"/>
        <item x="7223"/>
        <item x="682"/>
        <item x="6302"/>
        <item x="789"/>
        <item x="55"/>
        <item x="1722"/>
        <item x="3295"/>
        <item x="3082"/>
        <item x="7187"/>
        <item x="4276"/>
        <item x="3027"/>
        <item x="6233"/>
        <item x="3979"/>
        <item x="7937"/>
        <item x="5360"/>
        <item x="2641"/>
        <item x="1091"/>
        <item x="2117"/>
        <item x="4331"/>
        <item x="3931"/>
        <item x="2506"/>
        <item x="2175"/>
        <item x="6175"/>
        <item x="2722"/>
        <item x="3"/>
        <item x="4827"/>
        <item x="5616"/>
        <item x="158"/>
        <item x="3713"/>
        <item x="3351"/>
        <item x="1753"/>
        <item x="2945"/>
        <item x="7196"/>
        <item x="1970"/>
        <item x="6591"/>
        <item x="7365"/>
        <item x="3750"/>
        <item x="2478"/>
        <item x="4698"/>
        <item x="1103"/>
        <item x="1568"/>
        <item x="5559"/>
        <item x="1556"/>
        <item x="5286"/>
        <item x="5173"/>
        <item x="7106"/>
        <item x="5896"/>
        <item x="4514"/>
        <item x="3487"/>
        <item x="5527"/>
        <item x="7651"/>
        <item x="7777"/>
        <item x="5023"/>
        <item x="5339"/>
        <item x="7755"/>
        <item x="6860"/>
        <item x="4005"/>
        <item x="5660"/>
        <item x="105"/>
        <item x="1871"/>
        <item x="7212"/>
        <item x="4349"/>
        <item x="84"/>
        <item x="709"/>
        <item x="1892"/>
        <item x="714"/>
        <item x="4640"/>
        <item x="1409"/>
        <item x="5749"/>
        <item x="2976"/>
        <item x="1588"/>
        <item x="2553"/>
        <item x="7782"/>
        <item x="2498"/>
        <item x="112"/>
        <item x="2150"/>
        <item x="5270"/>
        <item x="6279"/>
        <item x="4982"/>
        <item x="3392"/>
        <item x="7302"/>
        <item x="6877"/>
        <item x="3449"/>
        <item x="6481"/>
        <item x="4820"/>
        <item x="593"/>
        <item x="4950"/>
        <item x="895"/>
        <item x="4285"/>
        <item x="5068"/>
        <item x="7296"/>
        <item x="6994"/>
        <item x="6735"/>
        <item x="5501"/>
        <item x="1254"/>
        <item x="4063"/>
        <item x="1573"/>
        <item x="6390"/>
        <item x="1599"/>
        <item x="6381"/>
        <item x="5576"/>
        <item x="3240"/>
        <item x="5421"/>
        <item x="5943"/>
        <item x="7266"/>
        <item x="6898"/>
        <item x="7825"/>
        <item x="464"/>
        <item x="1912"/>
        <item x="4796"/>
        <item x="1062"/>
        <item x="345"/>
        <item x="2294"/>
        <item x="7162"/>
        <item x="2267"/>
        <item x="3614"/>
        <item x="164"/>
        <item x="4846"/>
        <item x="5043"/>
        <item x="7148"/>
        <item x="935"/>
        <item x="4444"/>
        <item x="737"/>
        <item x="6614"/>
        <item x="1729"/>
        <item x="2776"/>
        <item x="614"/>
        <item x="7325"/>
        <item x="1110"/>
        <item x="5520"/>
        <item x="565"/>
        <item x="5086"/>
        <item x="3896"/>
        <item x="1628"/>
        <item x="6818"/>
        <item x="2380"/>
        <item x="4233"/>
        <item x="6904"/>
        <item x="3627"/>
        <item x="3947"/>
        <item x="250"/>
        <item x="4851"/>
        <item x="7146"/>
        <item x="4621"/>
        <item x="3398"/>
        <item x="3848"/>
        <item x="2781"/>
        <item x="2397"/>
        <item x="2231"/>
        <item x="4778"/>
        <item x="2825"/>
        <item x="7898"/>
        <item x="4930"/>
        <item x="6958"/>
        <item x="2492"/>
        <item x="4755"/>
        <item x="984"/>
        <item x="2434"/>
        <item x="128"/>
        <item x="810"/>
        <item x="7063"/>
        <item x="5548"/>
        <item x="7009"/>
        <item x="6846"/>
        <item x="3760"/>
        <item x="5020"/>
        <item x="7182"/>
        <item x="6202"/>
        <item x="6585"/>
        <item x="420"/>
        <item x="3545"/>
        <item x="4726"/>
        <item x="674"/>
        <item x="5497"/>
        <item x="1767"/>
        <item x="3347"/>
        <item x="5345"/>
        <item x="523"/>
        <item x="267"/>
        <item x="4248"/>
        <item x="5180"/>
        <item x="3692"/>
        <item x="4079"/>
        <item x="7221"/>
        <item x="708"/>
        <item x="7495"/>
        <item x="1162"/>
        <item x="2799"/>
        <item x="3609"/>
        <item x="5076"/>
        <item x="1161"/>
        <item x="4983"/>
        <item x="6389"/>
        <item x="3445"/>
        <item x="3203"/>
        <item x="5333"/>
        <item x="3037"/>
        <item x="7237"/>
        <item x="4974"/>
        <item x="6746"/>
        <item x="7752"/>
        <item x="5340"/>
        <item x="2944"/>
        <item x="7683"/>
        <item x="4589"/>
        <item x="3516"/>
        <item x="2539"/>
        <item x="3083"/>
        <item x="5851"/>
        <item x="3372"/>
        <item x="4563"/>
        <item x="3528"/>
        <item x="2923"/>
        <item x="6645"/>
        <item x="1389"/>
        <item x="5420"/>
        <item x="4308"/>
        <item x="1666"/>
        <item x="739"/>
        <item x="3200"/>
        <item x="191"/>
        <item x="1561"/>
        <item x="200"/>
        <item x="6823"/>
        <item x="145"/>
        <item x="6959"/>
        <item x="3320"/>
        <item x="5104"/>
        <item x="562"/>
        <item x="2941"/>
        <item x="7010"/>
        <item x="1857"/>
        <item x="2305"/>
        <item x="7592"/>
        <item x="5393"/>
        <item x="4054"/>
        <item x="7425"/>
        <item x="5178"/>
        <item x="2237"/>
        <item x="3820"/>
        <item x="2038"/>
        <item x="1196"/>
        <item x="929"/>
        <item x="1929"/>
        <item x="3192"/>
        <item x="5141"/>
        <item x="3321"/>
        <item x="3364"/>
        <item x="6936"/>
        <item x="4163"/>
        <item x="5532"/>
        <item x="51"/>
        <item x="508"/>
        <item x="875"/>
        <item x="2382"/>
        <item x="2035"/>
        <item x="147"/>
        <item x="1707"/>
        <item x="1730"/>
        <item x="1125"/>
        <item x="3972"/>
        <item x="4523"/>
        <item x="534"/>
        <item x="6633"/>
        <item x="2978"/>
        <item x="723"/>
        <item x="6438"/>
        <item x="6822"/>
        <item x="595"/>
        <item x="99"/>
        <item x="4623"/>
        <item x="6696"/>
        <item x="5049"/>
        <item x="1036"/>
        <item x="215"/>
        <item x="7429"/>
        <item x="5066"/>
        <item x="76"/>
        <item x="3782"/>
        <item x="2162"/>
        <item x="3889"/>
        <item x="2245"/>
        <item x="2139"/>
        <item x="5446"/>
        <item x="4679"/>
        <item x="4125"/>
        <item x="6025"/>
        <item x="2666"/>
        <item x="2515"/>
        <item x="5319"/>
        <item x="4968"/>
        <item x="5317"/>
        <item x="335"/>
        <item x="1252"/>
        <item x="79"/>
        <item x="3895"/>
        <item x="2909"/>
        <item x="133"/>
        <item x="7809"/>
        <item x="7234"/>
        <item x="1186"/>
        <item x="5095"/>
        <item x="5607"/>
        <item x="1279"/>
        <item x="7578"/>
        <item x="2995"/>
        <item x="366"/>
        <item x="5744"/>
        <item x="1783"/>
        <item x="455"/>
        <item x="6876"/>
        <item x="246"/>
        <item x="947"/>
        <item x="4798"/>
        <item x="5558"/>
        <item x="3024"/>
        <item x="7621"/>
        <item x="7767"/>
        <item x="7067"/>
        <item x="3506"/>
        <item x="3888"/>
        <item x="3883"/>
        <item x="2737"/>
        <item x="7614"/>
        <item x="7027"/>
        <item x="4973"/>
        <item x="3480"/>
        <item x="1355"/>
        <item x="2143"/>
        <item x="894"/>
        <item x="6174"/>
        <item x="2903"/>
        <item x="3157"/>
        <item x="5790"/>
        <item x="7745"/>
        <item x="331"/>
        <item x="3428"/>
        <item x="5825"/>
        <item x="5221"/>
        <item x="1129"/>
        <item x="7242"/>
        <item x="6062"/>
        <item x="1172"/>
        <item x="2674"/>
        <item x="533"/>
        <item x="284"/>
        <item x="2609"/>
        <item x="5530"/>
        <item x="5835"/>
        <item x="3382"/>
        <item x="7311"/>
        <item x="7096"/>
        <item x="7472"/>
        <item x="4628"/>
        <item x="7357"/>
        <item x="6020"/>
        <item x="3300"/>
        <item x="7391"/>
        <item x="4624"/>
        <item x="939"/>
        <item x="6951"/>
        <item x="3095"/>
        <item x="2468"/>
        <item x="2071"/>
        <item x="7342"/>
        <item x="60"/>
        <item x="4042"/>
        <item x="6803"/>
        <item x="4365"/>
        <item x="7215"/>
        <item x="4867"/>
        <item x="4317"/>
        <item x="238"/>
        <item x="6651"/>
        <item x="5061"/>
        <item x="5891"/>
        <item x="7200"/>
        <item x="7697"/>
        <item x="1874"/>
        <item x="7800"/>
        <item x="2290"/>
        <item x="2971"/>
        <item x="4803"/>
        <item x="5351"/>
        <item x="4674"/>
        <item x="3567"/>
        <item x="6575"/>
        <item x="3860"/>
        <item x="7791"/>
        <item x="5625"/>
        <item x="1436"/>
        <item x="872"/>
        <item x="4368"/>
        <item x="1056"/>
        <item x="6127"/>
        <item x="1231"/>
        <item x="5437"/>
        <item x="6740"/>
        <item x="19"/>
        <item x="7995"/>
        <item x="6597"/>
        <item x="7702"/>
        <item x="7144"/>
        <item x="7551"/>
        <item x="3593"/>
        <item x="3966"/>
        <item x="1587"/>
        <item x="4064"/>
        <item x="3225"/>
        <item x="4927"/>
        <item x="4684"/>
        <item x="4907"/>
        <item x="3886"/>
        <item x="4378"/>
        <item x="3341"/>
        <item x="3000"/>
        <item x="3910"/>
        <item x="2116"/>
        <item x="6045"/>
        <item x="3458"/>
        <item x="4720"/>
        <item x="6443"/>
        <item x="4052"/>
        <item x="5109"/>
        <item x="7483"/>
        <item x="4112"/>
        <item x="2276"/>
        <item x="3407"/>
        <item x="11"/>
        <item x="4209"/>
        <item x="4862"/>
        <item x="1635"/>
        <item x="7517"/>
        <item x="6069"/>
        <item x="435"/>
        <item x="496"/>
        <item x="7281"/>
        <item x="7037"/>
        <item x="2573"/>
        <item x="4086"/>
        <item x="1957"/>
        <item x="2696"/>
        <item x="7089"/>
        <item x="2264"/>
        <item x="3040"/>
        <item x="6298"/>
        <item x="4041"/>
        <item x="7129"/>
        <item x="6452"/>
        <item x="6164"/>
        <item x="6637"/>
        <item x="5392"/>
        <item x="1805"/>
        <item x="4266"/>
        <item x="578"/>
        <item x="811"/>
        <item x="5409"/>
        <item x="4703"/>
        <item x="5194"/>
        <item x="3071"/>
        <item x="3420"/>
        <item x="2705"/>
        <item x="6566"/>
        <item x="820"/>
        <item x="566"/>
        <item x="5"/>
        <item x="7288"/>
        <item x="1303"/>
        <item x="6861"/>
        <item x="439"/>
        <item x="7686"/>
        <item x="2691"/>
        <item x="5862"/>
        <item x="7470"/>
        <item x="4459"/>
        <item x="2675"/>
        <item x="5301"/>
        <item x="2326"/>
        <item x="893"/>
        <item x="3959"/>
        <item x="6251"/>
        <item x="6590"/>
        <item x="1557"/>
        <item x="6670"/>
        <item x="5188"/>
        <item x="1655"/>
        <item x="1140"/>
        <item x="653"/>
        <item x="494"/>
        <item x="6346"/>
        <item x="504"/>
        <item x="2433"/>
        <item x="2054"/>
        <item x="6847"/>
        <item x="769"/>
        <item x="1046"/>
        <item x="309"/>
        <item x="6596"/>
        <item x="4234"/>
        <item x="635"/>
        <item x="5224"/>
        <item x="4129"/>
        <item x="7474"/>
        <item x="2105"/>
        <item x="2140"/>
        <item x="7875"/>
        <item x="4224"/>
        <item x="2600"/>
        <item x="7375"/>
        <item x="896"/>
        <item x="4931"/>
        <item x="572"/>
        <item x="7881"/>
        <item x="4133"/>
        <item x="1376"/>
        <item x="7238"/>
        <item x="945"/>
        <item x="1061"/>
        <item x="5210"/>
        <item x="6366"/>
        <item x="3607"/>
        <item x="842"/>
        <item x="2073"/>
        <item x="2106"/>
        <item x="5884"/>
        <item x="6293"/>
        <item x="962"/>
        <item x="582"/>
        <item x="3791"/>
        <item x="6799"/>
        <item x="6552"/>
        <item x="3067"/>
        <item x="280"/>
        <item x="6179"/>
        <item x="6667"/>
        <item x="7637"/>
        <item x="1999"/>
        <item x="5975"/>
        <item x="4471"/>
        <item x="5684"/>
        <item x="7022"/>
        <item x="3169"/>
        <item x="1471"/>
        <item x="3778"/>
        <item x="5236"/>
        <item x="2874"/>
        <item x="3068"/>
        <item x="4682"/>
        <item x="95"/>
        <item x="2936"/>
        <item x="2242"/>
        <item x="3803"/>
        <item x="1198"/>
        <item x="298"/>
        <item x="7805"/>
        <item x="1483"/>
        <item x="6269"/>
        <item x="6786"/>
        <item x="6325"/>
        <item x="6588"/>
        <item x="2576"/>
        <item x="2386"/>
        <item x="1478"/>
        <item x="5635"/>
        <item x="2173"/>
        <item x="2270"/>
        <item x="1504"/>
        <item x="1841"/>
        <item x="1274"/>
        <item x="4762"/>
        <item x="2917"/>
        <item x="6836"/>
        <item x="4745"/>
        <item x="7107"/>
        <item x="5099"/>
        <item x="4937"/>
        <item x="2454"/>
        <item x="1422"/>
        <item x="630"/>
        <item x="3554"/>
        <item x="3456"/>
        <item x="3706"/>
        <item x="7856"/>
        <item x="3186"/>
        <item x="7411"/>
        <item x="1701"/>
        <item x="1224"/>
        <item x="2694"/>
        <item x="5545"/>
        <item x="7620"/>
        <item x="2111"/>
        <item x="5760"/>
        <item x="1626"/>
        <item x="3880"/>
        <item x="7393"/>
        <item x="813"/>
        <item x="2748"/>
        <item x="7153"/>
        <item x="7590"/>
        <item x="2724"/>
        <item x="7434"/>
        <item x="3884"/>
        <item x="2194"/>
        <item x="4156"/>
        <item x="1849"/>
        <item x="4863"/>
        <item x="2006"/>
        <item x="2002"/>
        <item x="171"/>
        <item x="2891"/>
        <item x="1678"/>
        <item x="3781"/>
        <item x="2883"/>
        <item x="2834"/>
        <item x="4669"/>
        <item x="4913"/>
        <item x="1905"/>
        <item x="503"/>
        <item x="6384"/>
        <item x="6967"/>
        <item x="1883"/>
        <item x="5133"/>
        <item x="6047"/>
        <item x="2463"/>
        <item x="5450"/>
        <item x="4416"/>
        <item x="3003"/>
        <item x="3227"/>
        <item x="3819"/>
        <item x="5772"/>
        <item x="7121"/>
        <item x="1572"/>
        <item x="5225"/>
        <item x="468"/>
        <item x="3844"/>
        <item x="3375"/>
        <item x="7122"/>
        <item x="2911"/>
        <item x="1714"/>
        <item x="6699"/>
        <item x="111"/>
        <item x="668"/>
        <item x="5610"/>
        <item x="758"/>
        <item x="2343"/>
        <item x="6527"/>
        <item x="3510"/>
        <item x="1700"/>
        <item x="4074"/>
        <item x="4437"/>
        <item x="4272"/>
        <item x="832"/>
        <item x="7312"/>
        <item x="2329"/>
        <item x="6286"/>
        <item x="1775"/>
        <item x="1365"/>
        <item x="4880"/>
        <item x="2016"/>
        <item x="1683"/>
        <item x="4557"/>
        <item x="7459"/>
        <item x="4923"/>
        <item x="7601"/>
        <item x="4641"/>
        <item x="2743"/>
        <item x="6582"/>
        <item x="1458"/>
        <item x="3766"/>
        <item x="7743"/>
        <item x="4182"/>
        <item x="453"/>
        <item x="1011"/>
        <item x="3010"/>
        <item x="634"/>
        <item x="1460"/>
        <item x="2567"/>
        <item x="2306"/>
        <item x="4831"/>
        <item x="249"/>
        <item x="3489"/>
        <item x="795"/>
        <item x="6253"/>
        <item x="704"/>
        <item x="4695"/>
        <item x="2726"/>
        <item x="5204"/>
        <item x="3118"/>
        <item x="6141"/>
        <item x="6278"/>
        <item x="6409"/>
        <item x="6658"/>
        <item x="150"/>
        <item x="6061"/>
        <item x="5473"/>
        <item x="6942"/>
        <item x="4319"/>
        <item x="7043"/>
        <item x="703"/>
        <item x="7499"/>
        <item x="2375"/>
        <item x="6573"/>
        <item x="855"/>
        <item x="2327"/>
        <item x="3967"/>
        <item x="2562"/>
        <item x="3299"/>
        <item x="3280"/>
        <item x="6475"/>
        <item x="3194"/>
        <item x="1269"/>
        <item x="74"/>
        <item x="2079"/>
        <item x="2010"/>
        <item x="886"/>
        <item x="3520"/>
        <item x="2199"/>
        <item x="7684"/>
        <item x="673"/>
        <item x="6474"/>
        <item x="5602"/>
        <item x="7722"/>
        <item x="563"/>
        <item x="555"/>
        <item x="326"/>
        <item x="5243"/>
        <item x="3645"/>
        <item x="6334"/>
        <item x="4294"/>
        <item x="3767"/>
        <item x="1222"/>
        <item x="1665"/>
        <item x="4001"/>
        <item x="1661"/>
        <item x="3541"/>
        <item x="5759"/>
        <item x="4039"/>
        <item x="3243"/>
        <item x="272"/>
        <item x="6093"/>
        <item x="6858"/>
        <item x="1405"/>
        <item x="443"/>
        <item x="5149"/>
        <item x="1481"/>
        <item x="6448"/>
        <item x="3809"/>
        <item x="782"/>
        <item x="773"/>
        <item x="3228"/>
        <item x="2265"/>
        <item x="1440"/>
        <item x="1005"/>
        <item x="2384"/>
        <item x="6610"/>
        <item x="3923"/>
        <item x="2851"/>
        <item x="4582"/>
        <item x="4483"/>
        <item x="1542"/>
        <item x="7696"/>
        <item x="4082"/>
        <item x="2469"/>
        <item x="798"/>
        <item x="1771"/>
        <item x="4242"/>
        <item x="4839"/>
        <item x="545"/>
        <item x="6123"/>
        <item x="225"/>
        <item x="65"/>
        <item x="245"/>
        <item x="5172"/>
        <item x="6674"/>
        <item x="6385"/>
        <item x="3204"/>
        <item x="4542"/>
        <item x="6237"/>
        <item x="3834"/>
        <item x="2934"/>
        <item x="6347"/>
        <item x="4763"/>
        <item x="4316"/>
        <item x="1873"/>
        <item x="5110"/>
        <item x="1669"/>
        <item x="2059"/>
        <item x="5582"/>
        <item x="3901"/>
        <item x="4724"/>
        <item x="2470"/>
        <item x="5094"/>
        <item x="4474"/>
        <item x="4663"/>
        <item x="7804"/>
        <item x="5682"/>
        <item x="6793"/>
        <item x="3365"/>
        <item x="2773"/>
        <item x="2041"/>
        <item x="387"/>
        <item x="5807"/>
        <item x="2320"/>
        <item x="2442"/>
        <item x="161"/>
        <item x="7494"/>
        <item x="4334"/>
        <item x="762"/>
        <item x="106"/>
        <item x="601"/>
        <item x="3286"/>
        <item x="4472"/>
        <item x="4922"/>
        <item x="6922"/>
        <item x="4685"/>
        <item x="4377"/>
        <item x="4833"/>
        <item x="7776"/>
        <item x="5230"/>
        <item x="841"/>
        <item x="7985"/>
        <item x="717"/>
        <item x="3913"/>
        <item x="712"/>
        <item x="4511"/>
        <item x="4090"/>
        <item x="1547"/>
        <item x="4912"/>
        <item x="1455"/>
        <item x="7488"/>
        <item x="4775"/>
        <item x="6865"/>
        <item x="4894"/>
        <item x="5778"/>
        <item x="7227"/>
        <item x="7531"/>
        <item x="3952"/>
        <item x="4714"/>
        <item x="6101"/>
        <item x="481"/>
        <item x="7515"/>
        <item x="3626"/>
        <item x="6131"/>
        <item x="1332"/>
        <item x="7379"/>
        <item x="1325"/>
        <item x="2325"/>
        <item x="3465"/>
        <item x="2655"/>
        <item x="3188"/>
        <item x="12"/>
        <item x="4376"/>
        <item x="2387"/>
        <item x="7255"/>
        <item x="3544"/>
        <item x="7703"/>
        <item x="3019"/>
        <item x="5196"/>
        <item x="13"/>
        <item x="4711"/>
        <item x="4290"/>
        <item x="1691"/>
        <item x="4304"/>
        <item x="6548"/>
        <item x="1012"/>
        <item x="3378"/>
        <item x="1412"/>
        <item x="3271"/>
        <item x="5309"/>
        <item x="5994"/>
        <item x="716"/>
        <item x="2461"/>
        <item x="5308"/>
        <item x="1265"/>
        <item x="7473"/>
        <item x="7818"/>
        <item x="5500"/>
        <item x="3511"/>
        <item x="3564"/>
        <item x="586"/>
        <item x="6830"/>
        <item x="1571"/>
        <item x="3356"/>
        <item x="1013"/>
        <item x="6713"/>
        <item x="2425"/>
        <item x="2234"/>
        <item x="7555"/>
        <item x="2913"/>
        <item x="6776"/>
        <item x="4338"/>
        <item x="5767"/>
        <item x="1452"/>
        <item x="5410"/>
        <item x="2889"/>
        <item x="7787"/>
        <item x="7123"/>
        <item x="2373"/>
        <item x="4926"/>
        <item x="7866"/>
        <item x="7493"/>
        <item x="5400"/>
        <item x="7764"/>
        <item x="2377"/>
        <item x="415"/>
        <item x="120"/>
        <item x="6574"/>
        <item x="7549"/>
        <item x="7418"/>
        <item x="5220"/>
        <item x="1177"/>
        <item x="4616"/>
        <item x="4635"/>
        <item x="5585"/>
        <item x="3353"/>
        <item x="5417"/>
        <item x="6863"/>
        <item x="328"/>
        <item x="6203"/>
        <item x="5330"/>
        <item x="2202"/>
        <item x="7794"/>
        <item x="6714"/>
        <item x="4009"/>
        <item x="6275"/>
        <item x="7433"/>
        <item x="5632"/>
        <item x="4347"/>
        <item x="801"/>
        <item x="7376"/>
        <item x="1281"/>
        <item x="526"/>
        <item x="1181"/>
        <item x="3106"/>
        <item x="707"/>
        <item x="7231"/>
        <item x="2414"/>
        <item x="7439"/>
        <item x="1836"/>
        <item x="4780"/>
        <item x="7929"/>
        <item x="1027"/>
        <item x="7235"/>
        <item x="6883"/>
        <item x="6599"/>
        <item x="3857"/>
        <item x="2587"/>
        <item x="6225"/>
        <item x="2855"/>
        <item x="4658"/>
        <item x="6356"/>
        <item x="6828"/>
        <item x="3346"/>
        <item x="2457"/>
        <item x="4549"/>
        <item x="4848"/>
        <item x="286"/>
        <item x="2535"/>
        <item x="430"/>
        <item x="1641"/>
        <item x="4984"/>
        <item x="2583"/>
        <item x="4371"/>
        <item x="5435"/>
        <item x="938"/>
        <item x="1842"/>
        <item x="1385"/>
        <item x="1990"/>
        <item x="4865"/>
        <item x="141"/>
        <item x="571"/>
        <item x="2023"/>
        <item x="7538"/>
        <item x="891"/>
        <item x="4646"/>
        <item x="654"/>
        <item x="3970"/>
        <item x="4117"/>
        <item x="7704"/>
        <item x="4184"/>
        <item x="4447"/>
        <item x="7924"/>
        <item x="4678"/>
        <item x="828"/>
        <item x="4443"/>
        <item x="1590"/>
        <item x="5699"/>
        <item x="390"/>
        <item x="5957"/>
        <item x="4558"/>
        <item x="4869"/>
        <item x="3469"/>
        <item x="3061"/>
        <item x="7420"/>
        <item x="651"/>
        <item x="6171"/>
        <item x="2094"/>
        <item x="4961"/>
        <item x="290"/>
        <item x="1220"/>
        <item x="5047"/>
        <item x="2671"/>
        <item x="6359"/>
        <item x="5675"/>
        <item x="1357"/>
        <item x="911"/>
        <item x="3749"/>
        <item x="4917"/>
        <item x="7527"/>
        <item x="4389"/>
        <item x="3680"/>
        <item x="3577"/>
        <item x="1350"/>
        <item x="2455"/>
        <item x="1578"/>
        <item x="5564"/>
        <item x="2538"/>
        <item x="5906"/>
        <item x="1866"/>
        <item x="7778"/>
        <item x="3139"/>
        <item x="413"/>
        <item x="3395"/>
        <item x="5503"/>
        <item x="7719"/>
        <item x="5608"/>
        <item x="2760"/>
        <item x="5510"/>
        <item x="5935"/>
        <item x="1320"/>
        <item x="5513"/>
        <item x="6666"/>
        <item x="3507"/>
        <item x="1804"/>
        <item x="2297"/>
        <item x="7935"/>
        <item x="4958"/>
        <item x="2443"/>
        <item x="4954"/>
        <item x="2736"/>
        <item x="2665"/>
        <item x="4215"/>
        <item x="747"/>
        <item x="5664"/>
        <item x="3793"/>
        <item x="6620"/>
        <item x="537"/>
        <item x="2246"/>
        <item x="2864"/>
        <item x="7414"/>
        <item x="2118"/>
        <item x="6689"/>
        <item x="5311"/>
        <item x="7016"/>
        <item x="7441"/>
        <item x="5938"/>
        <item x="1653"/>
        <item x="2866"/>
        <item x="2391"/>
        <item x="4668"/>
        <item x="3249"/>
        <item x="6913"/>
        <item x="6327"/>
        <item x="2407"/>
        <item x="3815"/>
        <item x="4734"/>
        <item x="5665"/>
        <item x="3936"/>
        <item x="205"/>
        <item x="4326"/>
        <item x="1549"/>
        <item x="3914"/>
        <item x="6319"/>
        <item x="4504"/>
        <item x="7774"/>
        <item x="4610"/>
        <item x="2686"/>
        <item x="4813"/>
        <item x="2261"/>
        <item x="6960"/>
        <item x="273"/>
        <item x="4671"/>
        <item x="7615"/>
        <item x="3840"/>
        <item x="7644"/>
        <item x="1658"/>
        <item x="5030"/>
        <item x="4171"/>
        <item x="656"/>
        <item x="3293"/>
        <item x="7475"/>
        <item x="4344"/>
        <item x="1183"/>
        <item x="5423"/>
        <item x="3065"/>
        <item x="3138"/>
        <item x="7725"/>
        <item x="2422"/>
        <item x="2012"/>
        <item x="1121"/>
        <item x="2450"/>
        <item x="2915"/>
        <item x="6035"/>
        <item x="6138"/>
        <item x="1166"/>
        <item x="2885"/>
        <item x="3592"/>
        <item x="1906"/>
        <item x="2184"/>
        <item x="103"/>
        <item x="2075"/>
        <item x="5349"/>
        <item x="3454"/>
        <item x="2230"/>
        <item x="2718"/>
        <item x="5837"/>
        <item x="4329"/>
        <item x="7963"/>
        <item x="2899"/>
        <item x="3424"/>
        <item x="6687"/>
        <item x="6348"/>
        <item x="5069"/>
        <item x="7403"/>
        <item x="308"/>
        <item x="5165"/>
        <item x="6100"/>
        <item x="3438"/>
        <item x="343"/>
        <item x="869"/>
        <item x="7986"/>
        <item x="6842"/>
        <item x="4135"/>
        <item x="686"/>
        <item x="6514"/>
        <item x="1566"/>
        <item x="7399"/>
        <item x="3484"/>
        <item x="1018"/>
        <item x="1645"/>
        <item x="7560"/>
        <item x="3863"/>
        <item x="1323"/>
        <item x="2209"/>
        <item x="3319"/>
        <item x="856"/>
        <item x="612"/>
        <item x="7811"/>
        <item x="4759"/>
        <item x="6607"/>
        <item x="6382"/>
        <item x="1509"/>
        <item x="7309"/>
        <item x="7595"/>
        <item x="1081"/>
        <item x="3311"/>
        <item x="1974"/>
        <item x="434"/>
        <item x="7942"/>
        <item x="3147"/>
        <item x="3053"/>
        <item x="5995"/>
        <item x="6002"/>
        <item x="6212"/>
        <item x="3629"/>
        <item x="5189"/>
        <item x="1517"/>
        <item x="5509"/>
        <item x="6802"/>
        <item x="7294"/>
        <item x="5458"/>
        <item x="137"/>
        <item x="1491"/>
        <item x="5307"/>
        <item x="4071"/>
        <item x="6322"/>
        <item x="6869"/>
        <item x="1943"/>
        <item x="5751"/>
        <item x="2673"/>
        <item x="2298"/>
        <item x="7209"/>
        <item x="319"/>
        <item x="5338"/>
        <item x="7547"/>
        <item x="3201"/>
        <item x="7949"/>
        <item x="4283"/>
        <item x="718"/>
        <item x="633"/>
        <item x="4495"/>
        <item x="5156"/>
        <item x="135"/>
        <item x="6896"/>
        <item x="425"/>
        <item x="3770"/>
        <item x="5182"/>
        <item x="3066"/>
        <item x="2192"/>
        <item x="5638"/>
        <item x="7032"/>
        <item x="3122"/>
        <item x="3885"/>
        <item x="2372"/>
        <item x="3800"/>
        <item x="1193"/>
        <item x="6652"/>
        <item x="6791"/>
        <item x="3238"/>
        <item x="4423"/>
        <item x="2008"/>
        <item x="3440"/>
        <item x="7579"/>
        <item x="6745"/>
        <item x="5327"/>
        <item x="2040"/>
        <item x="3850"/>
        <item x="3132"/>
        <item x="5258"/>
        <item x="6734"/>
        <item x="1630"/>
        <item x="2594"/>
        <item x="2723"/>
        <item x="4175"/>
        <item x="2569"/>
        <item x="7304"/>
        <item x="7095"/>
        <item x="3425"/>
        <item x="156"/>
        <item x="2232"/>
        <item x="5471"/>
        <item x="152"/>
        <item x="868"/>
        <item x="321"/>
        <item x="1647"/>
        <item x="1822"/>
        <item x="6429"/>
        <item x="1858"/>
        <item x="2129"/>
        <item x="1715"/>
        <item x="2996"/>
        <item x="6310"/>
        <item x="5595"/>
        <item x="741"/>
        <item x="6555"/>
        <item x="5111"/>
        <item x="5256"/>
        <item x="2193"/>
        <item x="4032"/>
        <item x="1092"/>
        <item x="5150"/>
        <item x="4896"/>
        <item x="3288"/>
        <item x="615"/>
        <item x="3092"/>
        <item x="2366"/>
        <item x="500"/>
        <item x="4855"/>
        <item x="1390"/>
        <item x="7310"/>
        <item x="2572"/>
        <item x="6560"/>
        <item x="2026"/>
        <item x="436"/>
        <item x="7443"/>
        <item x="665"/>
        <item x="1047"/>
        <item x="4921"/>
        <item x="3907"/>
        <item x="5282"/>
        <item x="3858"/>
        <item x="5757"/>
        <item x="6208"/>
        <item x="729"/>
        <item x="1235"/>
        <item x="2317"/>
        <item x="5848"/>
        <item x="2757"/>
        <item x="5179"/>
        <item x="3443"/>
        <item x="181"/>
        <item x="194"/>
        <item x="4394"/>
        <item x="5432"/>
        <item x="7030"/>
        <item x="5374"/>
        <item x="4783"/>
        <item x="4562"/>
        <item x="3558"/>
        <item x="2181"/>
        <item x="1716"/>
        <item x="7047"/>
        <item x="3233"/>
        <item x="7535"/>
        <item x="6135"/>
        <item x="4406"/>
        <item x="5886"/>
        <item x="6779"/>
        <item x="4632"/>
        <item x="7322"/>
        <item x="5074"/>
        <item x="1347"/>
        <item x="2720"/>
        <item x="3679"/>
        <item x="4485"/>
        <item x="699"/>
        <item x="1188"/>
        <item x="1896"/>
        <item x="5849"/>
        <item x="7709"/>
        <item x="6870"/>
        <item x="6435"/>
        <item x="2206"/>
        <item x="4888"/>
        <item x="3360"/>
        <item x="4417"/>
        <item x="451"/>
        <item x="5780"/>
        <item x="6153"/>
        <item x="892"/>
        <item x="2378"/>
        <item x="7668"/>
        <item x="7210"/>
        <item x="7498"/>
        <item x="3306"/>
        <item x="3026"/>
        <item x="3305"/>
        <item x="3452"/>
        <item x="6970"/>
        <item x="944"/>
        <item x="986"/>
        <item x="1826"/>
        <item x="6753"/>
        <item x="617"/>
        <item x="1738"/>
        <item x="7168"/>
        <item x="2749"/>
        <item x="538"/>
        <item x="4877"/>
        <item x="7125"/>
        <item x="7820"/>
        <item x="1346"/>
        <item x="2344"/>
        <item x="1637"/>
        <item x="919"/>
        <item x="3807"/>
        <item x="5521"/>
        <item x="2621"/>
        <item x="6245"/>
        <item x="5793"/>
        <item x="302"/>
        <item x="4508"/>
        <item x="7069"/>
        <item x="5875"/>
        <item x="7665"/>
        <item x="2637"/>
        <item x="4506"/>
        <item x="4807"/>
        <item x="2534"/>
        <item x="6207"/>
        <item x="4543"/>
        <item x="2416"/>
        <item x="6905"/>
        <item x="520"/>
        <item x="6809"/>
        <item x="7516"/>
        <item x="461"/>
        <item x="1955"/>
        <item x="4002"/>
        <item x="419"/>
        <item x="3343"/>
        <item x="1246"/>
        <item x="4608"/>
        <item x="3797"/>
        <item x="6193"/>
        <item x="7634"/>
        <item x="138"/>
        <item x="1223"/>
        <item x="1734"/>
        <item x="5868"/>
        <item x="1384"/>
        <item x="3387"/>
        <item x="5776"/>
        <item x="3488"/>
        <item x="1301"/>
        <item x="2074"/>
        <item x="4274"/>
        <item x="4467"/>
        <item x="4264"/>
        <item x="1318"/>
        <item x="6095"/>
        <item x="3176"/>
        <item x="385"/>
        <item x="501"/>
        <item x="7581"/>
        <item x="3961"/>
        <item x="5063"/>
        <item x="1049"/>
        <item x="2706"/>
        <item x="1780"/>
        <item x="608"/>
        <item x="1510"/>
        <item x="5596"/>
        <item x="4127"/>
        <item x="1019"/>
        <item x="7139"/>
        <item x="6122"/>
        <item x="5045"/>
        <item x="2972"/>
        <item x="1867"/>
        <item x="1827"/>
        <item x="7797"/>
        <item x="2959"/>
        <item x="3822"/>
        <item x="854"/>
        <item x="7631"/>
        <item x="1362"/>
        <item x="6268"/>
        <item x="2274"/>
        <item x="5799"/>
        <item x="710"/>
        <item x="4502"/>
        <item x="2822"/>
        <item x="7008"/>
        <item x="7100"/>
        <item x="5614"/>
        <item x="2646"/>
        <item x="6018"/>
        <item x="6838"/>
        <item x="7295"/>
        <item x="3339"/>
        <item x="6520"/>
        <item x="1870"/>
        <item x="7406"/>
        <item x="7101"/>
        <item x="6774"/>
        <item x="5910"/>
        <item x="4223"/>
        <item x="2977"/>
        <item x="3995"/>
        <item x="6479"/>
        <item x="6066"/>
        <item x="2709"/>
        <item x="884"/>
        <item x="90"/>
        <item x="5404"/>
        <item x="4895"/>
        <item x="5442"/>
        <item x="3610"/>
        <item x="2085"/>
        <item x="1160"/>
        <item x="4527"/>
        <item x="4561"/>
        <item x="6167"/>
        <item x="4977"/>
        <item x="3976"/>
        <item x="5366"/>
        <item x="7832"/>
        <item x="1489"/>
        <item x="6033"/>
        <item x="234"/>
        <item x="7140"/>
        <item x="6766"/>
        <item x="4987"/>
        <item x="3470"/>
        <item x="7933"/>
        <item x="4885"/>
        <item x="6796"/>
        <item x="2530"/>
        <item x="965"/>
        <item x="3412"/>
        <item x="4015"/>
        <item x="6678"/>
        <item x="2595"/>
        <item x="3247"/>
        <item x="5285"/>
        <item x="5289"/>
        <item x="5418"/>
        <item x="6412"/>
        <item x="3435"/>
        <item x="4799"/>
        <item x="6941"/>
        <item x="1264"/>
        <item x="7131"/>
        <item x="6495"/>
        <item x="7331"/>
        <item x="4916"/>
        <item x="5622"/>
        <item x="1947"/>
        <item x="1417"/>
        <item x="4705"/>
        <item x="6219"/>
        <item x="1951"/>
        <item x="6189"/>
        <item x="5756"/>
        <item x="681"/>
        <item x="7112"/>
        <item x="4942"/>
        <item x="449"/>
        <item x="871"/>
        <item x="3945"/>
        <item x="6272"/>
        <item x="486"/>
        <item x="3054"/>
        <item x="1763"/>
        <item x="819"/>
        <item x="3328"/>
        <item x="252"/>
        <item x="7741"/>
        <item x="640"/>
        <item x="3835"/>
        <item x="1450"/>
        <item x="2578"/>
        <item x="6461"/>
        <item x="1232"/>
        <item x="1839"/>
        <item x="3669"/>
        <item x="2602"/>
        <item x="1071"/>
        <item x="3120"/>
        <item x="3854"/>
        <item x="4150"/>
        <item x="3642"/>
        <item x="6534"/>
        <item x="7720"/>
        <item x="7917"/>
        <item x="1453"/>
        <item x="5505"/>
        <item x="4203"/>
        <item x="5080"/>
        <item x="2502"/>
        <item x="4716"/>
        <item x="4096"/>
        <item x="7541"/>
        <item x="6890"/>
        <item x="3624"/>
        <item x="197"/>
        <item x="6969"/>
        <item x="4287"/>
        <item x="4902"/>
        <item x="6195"/>
        <item x="4119"/>
        <item x="6205"/>
        <item x="6546"/>
        <item x="1083"/>
        <item x="3877"/>
        <item x="4899"/>
        <item x="7826"/>
        <item x="6770"/>
        <item x="5960"/>
        <item x="5013"/>
        <item x="5619"/>
        <item x="6879"/>
        <item x="324"/>
        <item x="2821"/>
        <item x="3266"/>
        <item x="4694"/>
        <item x="6410"/>
        <item x="3953"/>
        <item x="7536"/>
        <item x="2986"/>
        <item x="6632"/>
        <item x="6004"/>
        <item x="1762"/>
        <item x="779"/>
        <item x="77"/>
        <item x="754"/>
        <item x="3198"/>
        <item x="3546"/>
        <item x="1980"/>
        <item x="209"/>
        <item x="6940"/>
        <item x="7593"/>
        <item x="7307"/>
        <item x="546"/>
        <item x="671"/>
        <item x="1090"/>
        <item x="7611"/>
        <item x="7102"/>
        <item x="2619"/>
        <item x="972"/>
        <item x="4131"/>
        <item x="7783"/>
        <item x="470"/>
        <item x="1502"/>
        <item x="6821"/>
        <item x="1769"/>
        <item x="4410"/>
        <item x="2151"/>
        <item x="6368"/>
        <item x="7149"/>
        <item x="483"/>
        <item x="6655"/>
        <item x="831"/>
        <item x="4464"/>
        <item x="4660"/>
        <item x="725"/>
        <item x="4924"/>
        <item x="4008"/>
        <item x="4219"/>
        <item x="6082"/>
        <item x="1956"/>
        <item x="4774"/>
        <item x="1737"/>
        <item x="3701"/>
        <item x="4728"/>
        <item x="66"/>
        <item x="1876"/>
        <item x="3623"/>
        <item x="1284"/>
        <item x="7983"/>
        <item x="1901"/>
        <item x="711"/>
        <item x="6752"/>
        <item x="5516"/>
        <item x="1426"/>
        <item x="2520"/>
        <item x="1940"/>
        <item x="3836"/>
        <item x="4484"/>
        <item x="68"/>
        <item x="5504"/>
        <item x="1209"/>
        <item x="1809"/>
        <item x="1106"/>
        <item x="1742"/>
        <item x="7367"/>
        <item x="4859"/>
        <item x="127"/>
        <item x="2166"/>
        <item x="1165"/>
        <item x="3035"/>
        <item x="3827"/>
        <item x="6978"/>
        <item x="3902"/>
        <item x="221"/>
        <item x="5408"/>
        <item x="6086"/>
        <item x="5881"/>
        <item x="2710"/>
        <item x="1387"/>
        <item x="3742"/>
        <item x="4292"/>
        <item x="1746"/>
        <item x="6979"/>
        <item x="4886"/>
        <item x="2635"/>
        <item x="1829"/>
        <item x="5215"/>
        <item x="6170"/>
        <item x="3715"/>
        <item x="4359"/>
        <item x="4556"/>
        <item x="1282"/>
        <item x="687"/>
        <item x="914"/>
        <item x="7167"/>
        <item x="4503"/>
        <item x="6403"/>
        <item x="1424"/>
        <item x="5707"/>
        <item x="3181"/>
        <item x="7035"/>
        <item x="5702"/>
        <item x="202"/>
        <item x="1823"/>
        <item x="357"/>
        <item x="4358"/>
        <item x="6679"/>
        <item x="1589"/>
        <item x="7566"/>
        <item x="626"/>
        <item x="7377"/>
        <item x="6159"/>
        <item x="876"/>
        <item x="1316"/>
        <item x="1583"/>
        <item x="7353"/>
        <item x="5989"/>
        <item x="7575"/>
        <item x="1131"/>
        <item x="42"/>
        <item x="1837"/>
        <item x="3968"/>
        <item x="4654"/>
        <item x="178"/>
        <item x="3769"/>
        <item x="7747"/>
        <item x="2862"/>
        <item x="4622"/>
        <item x="361"/>
        <item x="744"/>
        <item x="3908"/>
        <item x="3617"/>
        <item x="3741"/>
        <item x="592"/>
        <item x="4193"/>
        <item x="569"/>
        <item x="4501"/>
        <item x="5087"/>
        <item x="7243"/>
        <item x="4592"/>
        <item x="2217"/>
        <item x="4449"/>
        <item x="7108"/>
        <item x="5414"/>
        <item x="1230"/>
        <item x="6767"/>
        <item x="2200"/>
        <item x="2466"/>
        <item x="5257"/>
        <item x="5895"/>
        <item x="2991"/>
        <item x="5791"/>
        <item x="639"/>
        <item x="7289"/>
        <item x="5151"/>
        <item x="6771"/>
        <item x="7827"/>
        <item x="7045"/>
        <item x="5931"/>
        <item x="554"/>
        <item x="6497"/>
        <item x="5809"/>
        <item x="3529"/>
        <item x="4870"/>
        <item x="4551"/>
        <item x="4442"/>
        <item x="4618"/>
        <item x="3210"/>
        <item x="790"/>
        <item x="5980"/>
        <item x="6186"/>
        <item x="5364"/>
        <item x="6465"/>
        <item x="5436"/>
        <item x="955"/>
        <item x="2348"/>
        <item x="7004"/>
        <item x="5203"/>
        <item x="3685"/>
        <item x="5952"/>
        <item x="3103"/>
        <item x="3069"/>
        <item x="7813"/>
        <item x="7564"/>
        <item x="1051"/>
        <item x="2363"/>
        <item x="1285"/>
        <item x="3918"/>
        <item x="7698"/>
        <item x="7305"/>
        <item x="7718"/>
        <item x="1494"/>
        <item x="6112"/>
        <item x="3369"/>
        <item x="4384"/>
        <item x="1935"/>
        <item x="2526"/>
        <item x="7641"/>
        <item x="6454"/>
        <item x="44"/>
        <item x="2537"/>
        <item x="2252"/>
        <item x="6547"/>
        <item x="3755"/>
        <item x="7721"/>
        <item x="4060"/>
        <item x="3168"/>
        <item x="5932"/>
        <item x="5205"/>
        <item x="6350"/>
        <item x="2171"/>
        <item x="2963"/>
        <item x="2"/>
        <item x="5668"/>
        <item x="3534"/>
        <item x="27"/>
        <item x="2961"/>
        <item x="3404"/>
        <item x="4690"/>
        <item x="489"/>
        <item x="292"/>
        <item x="4321"/>
        <item x="4638"/>
        <item x="5375"/>
        <item x="3461"/>
        <item x="7370"/>
        <item x="2102"/>
        <item x="7761"/>
        <item x="6800"/>
        <item x="4588"/>
        <item x="5077"/>
        <item x="2695"/>
        <item x="1854"/>
        <item x="6362"/>
        <item x="1615"/>
        <item x="4915"/>
        <item x="3869"/>
        <item x="3325"/>
        <item x="5563"/>
        <item x="6466"/>
        <item x="632"/>
        <item x="4159"/>
        <item x="2351"/>
        <item x="5626"/>
        <item x="4154"/>
        <item x="910"/>
        <item x="3831"/>
        <item x="2182"/>
        <item x="5113"/>
        <item x="4342"/>
        <item x="970"/>
        <item x="5048"/>
        <item x="1755"/>
        <item x="3220"/>
        <item x="6041"/>
        <item x="183"/>
        <item x="4903"/>
        <item x="6177"/>
        <item x="1879"/>
        <item x="1437"/>
        <item x="1923"/>
        <item x="1443"/>
        <item x="6703"/>
        <item x="89"/>
        <item x="3464"/>
        <item x="771"/>
        <item x="4891"/>
        <item x="7486"/>
        <item x="254"/>
        <item x="3463"/>
        <item x="1444"/>
        <item x="6423"/>
        <item x="4951"/>
        <item x="3868"/>
        <item x="7502"/>
        <item x="2145"/>
        <item x="6549"/>
        <item x="1926"/>
        <item x="2939"/>
        <item x="7201"/>
        <item x="7829"/>
        <item x="3735"/>
        <item x="5657"/>
        <item x="4574"/>
        <item x="728"/>
        <item x="6623"/>
        <item x="530"/>
        <item x="6831"/>
        <item x="3846"/>
        <item x="4573"/>
        <item x="933"/>
        <item x="3805"/>
        <item x="1306"/>
        <item x="3964"/>
        <item x="3674"/>
        <item x="2668"/>
        <item x="4000"/>
        <item x="1180"/>
        <item x="1074"/>
        <item x="5248"/>
        <item x="4590"/>
        <item x="5742"/>
        <item x="1953"/>
        <item x="7586"/>
        <item x="3921"/>
        <item x="5840"/>
        <item x="857"/>
        <item x="7750"/>
        <item x="6119"/>
        <item x="3357"/>
        <item x="6668"/>
        <item x="3263"/>
        <item x="1570"/>
        <item x="1138"/>
        <item x="6775"/>
        <item x="2044"/>
        <item x="6657"/>
        <item x="2018"/>
        <item x="3187"/>
        <item x="4024"/>
        <item x="5905"/>
        <item x="3594"/>
        <item x="6038"/>
        <item x="3219"/>
        <item x="377"/>
        <item x="5489"/>
        <item x="1831"/>
        <item x="7085"/>
        <item x="1859"/>
        <item x="6953"/>
        <item x="2187"/>
        <item x="1986"/>
        <item x="1006"/>
        <item x="1079"/>
        <item x="3400"/>
        <item x="2155"/>
        <item x="1107"/>
        <item x="4364"/>
        <item x="7059"/>
        <item x="5492"/>
        <item x="1821"/>
        <item x="6554"/>
        <item x="391"/>
        <item x="2088"/>
        <item x="864"/>
        <item x="3260"/>
        <item x="4639"/>
        <item x="5923"/>
        <item x="6973"/>
        <item x="7320"/>
        <item x="6258"/>
        <item x="4861"/>
        <item x="1310"/>
        <item x="4719"/>
        <item x="600"/>
        <item x="4905"/>
        <item x="5001"/>
        <item x="6617"/>
        <item x="35"/>
        <item x="4619"/>
        <item x="4149"/>
        <item x="753"/>
        <item x="1280"/>
        <item x="7824"/>
        <item x="786"/>
        <item x="403"/>
        <item x="6998"/>
        <item x="3998"/>
        <item x="3606"/>
        <item x="3162"/>
        <item x="2957"/>
        <item x="1229"/>
        <item x="4944"/>
        <item x="1017"/>
        <item x="4428"/>
        <item x="1880"/>
        <item x="883"/>
        <item x="4581"/>
        <item x="7880"/>
        <item x="5734"/>
        <item x="6137"/>
        <item x="750"/>
        <item x="5803"/>
        <item x="6945"/>
        <item x="6022"/>
        <item x="7604"/>
        <item x="1339"/>
        <item x="5562"/>
        <item x="5112"/>
        <item x="2058"/>
        <item x="4577"/>
        <item x="1338"/>
        <item x="996"/>
        <item x="6741"/>
        <item x="1752"/>
        <item x="467"/>
        <item x="2783"/>
        <item x="1451"/>
        <item x="6841"/>
        <item x="7094"/>
        <item x="685"/>
        <item x="7576"/>
        <item x="4493"/>
        <item x="5870"/>
        <item x="3806"/>
        <item x="5557"/>
        <item x="421"/>
        <item x="5495"/>
        <item x="3282"/>
        <item x="4737"/>
        <item x="4220"/>
        <item x="7660"/>
        <item x="6897"/>
        <item x="5208"/>
        <item x="4070"/>
        <item x="7199"/>
        <item x="2028"/>
        <item x="3917"/>
        <item x="2577"/>
        <item x="1141"/>
        <item x="2770"/>
        <item x="7734"/>
        <item x="4611"/>
        <item x="6241"/>
        <item x="5968"/>
        <item x="6444"/>
        <item x="1614"/>
        <item x="2551"/>
        <item x="1413"/>
        <item x="4478"/>
        <item x="3002"/>
        <item x="2616"/>
        <item x="992"/>
        <item x="3958"/>
        <item x="4630"/>
        <item x="3427"/>
        <item x="6103"/>
        <item x="3579"/>
        <item x="661"/>
        <item x="5434"/>
        <item x="2481"/>
        <item x="985"/>
        <item x="6894"/>
        <item x="1759"/>
        <item x="7073"/>
        <item x="4892"/>
        <item x="7543"/>
        <item x="6930"/>
        <item x="829"/>
        <item x="6772"/>
        <item x="7672"/>
        <item x="7335"/>
        <item x="6172"/>
        <item x="4756"/>
        <item x="3611"/>
        <item x="591"/>
        <item x="3816"/>
        <item x="2860"/>
        <item x="5101"/>
        <item x="3676"/>
        <item x="6964"/>
        <item x="3799"/>
        <item x="2906"/>
        <item x="7589"/>
        <item x="1997"/>
        <item x="4520"/>
        <item x="5929"/>
        <item x="6765"/>
        <item x="6331"/>
        <item x="414"/>
        <item x="7640"/>
        <item x="2540"/>
        <item x="7064"/>
        <item x="5370"/>
        <item x="5519"/>
        <item x="3492"/>
        <item x="867"/>
        <item x="3473"/>
        <item x="3324"/>
        <item x="4797"/>
        <item x="5779"/>
        <item x="3411"/>
        <item x="2854"/>
        <item x="3444"/>
        <item x="1657"/>
        <item x="7645"/>
        <item x="3588"/>
        <item x="5666"/>
        <item x="204"/>
        <item x="2302"/>
        <item x="122"/>
        <item x="2152"/>
        <item x="2137"/>
        <item x="2390"/>
        <item x="6311"/>
        <item x="2683"/>
        <item x="3726"/>
        <item x="3780"/>
        <item x="5006"/>
        <item x="3576"/>
        <item x="666"/>
        <item x="2586"/>
        <item x="2792"/>
        <item x="5247"/>
        <item x="2525"/>
        <item x="2069"/>
        <item x="726"/>
        <item x="6917"/>
        <item x="3127"/>
        <item x="4095"/>
        <item x="233"/>
        <item x="4176"/>
        <item x="1544"/>
        <item x="7692"/>
        <item x="7973"/>
        <item x="3578"/>
        <item x="4456"/>
        <item x="2223"/>
        <item x="5693"/>
        <item x="1536"/>
        <item x="3441"/>
        <item x="6393"/>
        <item x="6125"/>
        <item x="4302"/>
        <item x="2790"/>
        <item x="7519"/>
        <item x="3655"/>
        <item x="7083"/>
        <item x="3843"/>
        <item x="4360"/>
        <item x="1415"/>
        <item x="170"/>
        <item x="6318"/>
        <item x="3437"/>
        <item x="6117"/>
        <item x="1668"/>
        <item x="3508"/>
        <item x="1169"/>
        <item x="3808"/>
        <item x="6506"/>
        <item x="925"/>
        <item x="4239"/>
        <item x="2125"/>
        <item x="3354"/>
        <item x="6274"/>
        <item x="5515"/>
        <item x="5147"/>
        <item x="547"/>
        <item x="7715"/>
        <item x="4278"/>
        <item x="5535"/>
        <item x="2928"/>
        <item x="5390"/>
        <item x="3601"/>
        <item x="5445"/>
        <item x="7822"/>
        <item x="7432"/>
        <item x="7151"/>
        <item x="6601"/>
        <item x="6903"/>
        <item x="3521"/>
        <item x="2072"/>
        <item x="1580"/>
        <item x="510"/>
        <item x="7348"/>
        <item x="2101"/>
        <item x="6285"/>
        <item x="3349"/>
        <item x="2716"/>
        <item x="1490"/>
        <item x="941"/>
        <item x="5860"/>
        <item x="5583"/>
        <item x="2451"/>
        <item x="1756"/>
        <item x="5462"/>
        <item x="734"/>
        <item x="6504"/>
        <item x="1515"/>
        <item x="3098"/>
        <item x="2082"/>
        <item x="1800"/>
        <item x="4993"/>
        <item x="2817"/>
        <item x="3413"/>
        <item x="6391"/>
        <item x="7169"/>
        <item x="4748"/>
        <item x="1960"/>
        <item x="4341"/>
        <item x="4339"/>
        <item x="5979"/>
        <item x="3581"/>
        <item x="5703"/>
        <item x="3935"/>
        <item x="4080"/>
        <item x="3513"/>
        <item x="2456"/>
        <item x="1689"/>
        <item x="3911"/>
        <item x="2484"/>
        <item x="3496"/>
        <item x="2312"/>
        <item x="6943"/>
        <item x="2226"/>
        <item x="6919"/>
        <item x="1108"/>
        <item x="6992"/>
        <item x="6915"/>
        <item x="1366"/>
        <item x="7208"/>
        <item x="1135"/>
        <item x="2663"/>
        <item x="5407"/>
        <item x="5318"/>
        <item x="7989"/>
        <item x="2728"/>
        <item x="7847"/>
        <item x="4548"/>
        <item x="760"/>
        <item x="4706"/>
        <item x="355"/>
        <item x="7749"/>
        <item x="3422"/>
        <item x="1808"/>
        <item x="6431"/>
        <item x="4793"/>
        <item x="2707"/>
        <item x="4314"/>
        <item x="3794"/>
        <item x="6880"/>
        <item x="7378"/>
        <item x="957"/>
        <item x="2651"/>
        <item x="2510"/>
        <item x="4834"/>
        <item x="1204"/>
        <item x="4636"/>
        <item x="7670"/>
        <item x="3318"/>
        <item x="5014"/>
        <item x="1345"/>
        <item x="2950"/>
        <item x="1830"/>
        <item x="2816"/>
        <item x="3738"/>
        <item x="3575"/>
        <item x="2969"/>
        <item x="6710"/>
        <item x="1104"/>
        <item x="4161"/>
        <item x="4539"/>
        <item x="4515"/>
        <item x="7049"/>
        <item x="248"/>
        <item x="5739"/>
        <item x="274"/>
        <item x="1507"/>
        <item x="4118"/>
        <item x="6935"/>
        <item x="4631"/>
        <item x="1910"/>
        <item x="1706"/>
        <item x="6669"/>
        <item x="902"/>
        <item x="906"/>
        <item x="4553"/>
        <item x="7904"/>
        <item x="2505"/>
        <item x="179"/>
        <item x="2645"/>
        <item x="2956"/>
        <item x="2652"/>
        <item x="1146"/>
        <item x="1078"/>
        <item x="2076"/>
        <item x="7011"/>
        <item x="6522"/>
        <item x="5539"/>
        <item x="6349"/>
        <item x="1289"/>
        <item x="3865"/>
        <item x="6169"/>
        <item x="7544"/>
        <item x="4058"/>
        <item x="3743"/>
        <item x="4382"/>
        <item x="6673"/>
        <item x="7940"/>
        <item x="2030"/>
        <item x="4345"/>
        <item x="3660"/>
        <item x="7170"/>
        <item x="2089"/>
        <item x="3142"/>
        <item x="6895"/>
        <item x="4600"/>
        <item x="6519"/>
        <item x="6355"/>
        <item x="4299"/>
        <item x="6239"/>
        <item x="5698"/>
        <item x="6200"/>
        <item x="1779"/>
        <item x="1168"/>
        <item x="525"/>
        <item x="6541"/>
        <item x="1497"/>
        <item x="5046"/>
        <item x="3524"/>
        <item x="5735"/>
        <item x="7828"/>
        <item x="7396"/>
        <item x="7098"/>
        <item x="7855"/>
        <item x="5721"/>
        <item x="1288"/>
        <item x="7462"/>
        <item x="7347"/>
        <item x="2128"/>
        <item x="1185"/>
        <item x="6158"/>
        <item x="6929"/>
        <item x="730"/>
        <item x="6467"/>
        <item x="1863"/>
        <item x="5642"/>
        <item x="5468"/>
        <item x="4320"/>
        <item x="3499"/>
        <item x="7202"/>
        <item x="4765"/>
        <item x="256"/>
        <item x="720"/>
        <item x="258"/>
        <item x="2879"/>
        <item x="3517"/>
        <item x="1401"/>
        <item x="288"/>
        <item x="5924"/>
        <item x="7039"/>
        <item x="4194"/>
        <item x="457"/>
        <item x="1963"/>
        <item x="1171"/>
        <item x="7286"/>
        <item x="6386"/>
        <item x="336"/>
        <item x="731"/>
        <item x="2634"/>
        <item x="7835"/>
        <item x="3156"/>
        <item x="1219"/>
        <item x="781"/>
        <item x="6266"/>
        <item x="2295"/>
        <item x="5325"/>
        <item x="1173"/>
        <item x="1944"/>
        <item x="7934"/>
        <item x="4014"/>
        <item x="2847"/>
        <item x="7301"/>
        <item x="4235"/>
        <item x="3514"/>
        <item x="5313"/>
        <item x="4782"/>
        <item x="7175"/>
        <item x="5129"/>
        <item x="2774"/>
        <item x="7133"/>
        <item x="7893"/>
        <item x="7926"/>
        <item x="4172"/>
        <item x="6709"/>
        <item x="2197"/>
        <item x="3208"/>
        <item x="3965"/>
        <item x="5107"/>
        <item x="7553"/>
        <item x="6354"/>
        <item x="1816"/>
        <item x="2460"/>
        <item x="7900"/>
        <item x="1985"/>
        <item x="5823"/>
        <item x="382"/>
        <item x="4718"/>
        <item x="7878"/>
        <item x="4102"/>
        <item x="2861"/>
        <item x="30"/>
        <item x="1586"/>
        <item x="4476"/>
        <item x="805"/>
        <item x="5062"/>
        <item x="3394"/>
        <item x="1340"/>
        <item x="1148"/>
        <item x="4584"/>
        <item x="2786"/>
        <item x="4206"/>
        <item x="7363"/>
        <item x="3056"/>
        <item x="7600"/>
        <item x="2507"/>
        <item x="4910"/>
        <item x="6725"/>
        <item x="4077"/>
        <item x="3580"/>
        <item x="7705"/>
        <item x="7830"/>
        <item x="4593"/>
        <item x="7657"/>
        <item x="1765"/>
        <item x="6528"/>
        <item x="6129"/>
        <item x="1864"/>
        <item x="1111"/>
        <item x="2632"/>
        <item x="3038"/>
        <item x="873"/>
        <item x="4056"/>
        <item x="1000"/>
        <item x="4673"/>
        <item x="497"/>
        <item x="5228"/>
        <item x="2516"/>
        <item x="2523"/>
        <item x="4195"/>
        <item x="5328"/>
        <item x="1429"/>
        <item x="2048"/>
        <item x="5451"/>
        <item x="4743"/>
        <item x="167"/>
        <item x="398"/>
        <item x="5763"/>
        <item x="7802"/>
        <item x="7990"/>
        <item x="2213"/>
        <item x="2195"/>
        <item x="7204"/>
        <item x="4352"/>
        <item x="3988"/>
        <item x="5474"/>
        <item x="6881"/>
        <item x="6222"/>
        <item x="1132"/>
        <item x="2805"/>
        <item x="5267"/>
        <item x="5293"/>
        <item x="2560"/>
        <item x="956"/>
        <item x="4303"/>
        <item x="2211"/>
        <item x="402"/>
        <item x="3596"/>
        <item x="6043"/>
        <item x="4214"/>
        <item x="6059"/>
        <item x="5439"/>
        <item x="5292"/>
        <item x="1025"/>
        <item x="7779"/>
        <item x="4657"/>
        <item x="1505"/>
        <item x="4969"/>
        <item x="1375"/>
        <item x="3182"/>
        <item x="6539"/>
        <item x="3423"/>
        <item x="1055"/>
        <item x="3875"/>
        <item x="7002"/>
        <item x="4529"/>
        <item x="7775"/>
        <item x="2130"/>
        <item x="2750"/>
        <item x="4644"/>
        <item x="7090"/>
        <item x="2495"/>
        <item x="5611"/>
        <item x="1007"/>
        <item x="1524"/>
        <item x="1964"/>
        <item x="511"/>
        <item x="1268"/>
        <item x="5949"/>
        <item x="5219"/>
        <item x="1421"/>
        <item x="4710"/>
        <item x="7803"/>
        <item x="2279"/>
        <item x="7460"/>
        <item x="6351"/>
        <item x="7609"/>
        <item x="2838"/>
        <item x="94"/>
        <item x="3078"/>
        <item x="1330"/>
        <item x="1667"/>
        <item x="2077"/>
        <item x="2922"/>
        <item x="6824"/>
        <item x="743"/>
        <item x="6326"/>
        <item x="3632"/>
        <item x="4450"/>
        <item x="2334"/>
        <item x="4190"/>
        <item x="3635"/>
        <item x="5160"/>
        <item x="1975"/>
        <item x="6254"/>
        <item x="2849"/>
        <item x="5531"/>
        <item x="168"/>
        <item x="1067"/>
        <item x="4560"/>
        <item x="692"/>
        <item x="620"/>
        <item x="3030"/>
        <item x="1773"/>
        <item x="5936"/>
        <item x="954"/>
        <item x="5483"/>
        <item x="977"/>
        <item x="6493"/>
        <item x="2890"/>
        <item x="3086"/>
        <item x="1041"/>
        <item x="7333"/>
        <item x="7118"/>
        <item x="6054"/>
        <item x="4267"/>
        <item x="4875"/>
        <item x="4812"/>
        <item x="809"/>
        <item x="4513"/>
        <item x="5232"/>
        <item x="5229"/>
        <item x="429"/>
        <item x="2147"/>
        <item x="7070"/>
        <item x="6267"/>
        <item x="3239"/>
        <item x="6023"/>
        <item x="5118"/>
        <item x="1786"/>
        <item x="1407"/>
        <item x="3876"/>
        <item x="2700"/>
        <item x="4040"/>
        <item x="320"/>
        <item x="1516"/>
        <item x="4815"/>
        <item x="6605"/>
        <item x="1620"/>
        <item x="1392"/>
        <item x="2103"/>
        <item x="4569"/>
        <item x="6419"/>
        <item x="4771"/>
        <item x="3856"/>
        <item x="4814"/>
        <item x="6642"/>
        <item x="5810"/>
        <item x="2243"/>
        <item x="1813"/>
        <item x="4873"/>
        <item x="4400"/>
        <item x="1917"/>
        <item x="6923"/>
        <item x="759"/>
        <item x="4986"/>
        <item x="4980"/>
        <item x="69"/>
        <item x="2547"/>
        <item x="1300"/>
        <item x="4366"/>
        <item x="5488"/>
        <item x="7419"/>
        <item x="2331"/>
        <item x="5124"/>
        <item x="4670"/>
        <item x="1877"/>
        <item x="2826"/>
        <item x="5463"/>
        <item x="266"/>
        <item x="4356"/>
        <item x="4121"/>
        <item x="887"/>
        <item x="7193"/>
        <item x="969"/>
        <item x="4900"/>
        <item x="5097"/>
        <item x="4123"/>
        <item x="2887"/>
        <item x="6019"/>
        <item x="4216"/>
        <item x="2164"/>
        <item x="1278"/>
        <item x="1860"/>
        <item x="1731"/>
        <item x="4310"/>
        <item x="6711"/>
        <item x="7994"/>
        <item x="5647"/>
        <item x="346"/>
        <item x="1477"/>
        <item x="5491"/>
        <item x="5649"/>
        <item x="472"/>
        <item x="3663"/>
        <item x="196"/>
        <item x="2869"/>
        <item x="7232"/>
        <item x="2925"/>
        <item x="6510"/>
        <item x="3405"/>
        <item x="587"/>
        <item x="4282"/>
        <item x="5067"/>
        <item x="7313"/>
        <item x="1463"/>
        <item x="1099"/>
        <item x="5158"/>
        <item x="7682"/>
        <item x="4309"/>
        <item x="113"/>
        <item x="4559"/>
        <item x="7104"/>
        <item x="8"/>
        <item x="6116"/>
        <item x="395"/>
        <item x="2236"/>
        <item x="5246"/>
        <item x="3042"/>
        <item x="5904"/>
        <item x="4709"/>
        <item x="3938"/>
        <item x="62"/>
        <item x="5197"/>
        <item x="4708"/>
        <item x="3209"/>
        <item x="3493"/>
        <item x="6908"/>
        <item x="7338"/>
        <item x="4460"/>
        <item x="6303"/>
        <item x="3939"/>
        <item x="5592"/>
        <item x="5341"/>
        <item x="7056"/>
        <item x="835"/>
        <item x="997"/>
        <item x="7884"/>
        <item x="5605"/>
        <item x="4092"/>
        <item x="765"/>
        <item x="7203"/>
        <item x="4764"/>
        <item x="6884"/>
        <item x="6583"/>
        <item x="7915"/>
        <item x="3920"/>
        <item x="5280"/>
        <item x="4598"/>
        <item x="2285"/>
        <item x="7763"/>
        <item x="3758"/>
        <item x="1987"/>
        <item x="3566"/>
        <item x="301"/>
        <item x="3217"/>
        <item x="5672"/>
        <item x="5406"/>
        <item x="244"/>
        <item x="2810"/>
        <item x="3855"/>
        <item x="4614"/>
        <item x="1028"/>
        <item x="696"/>
        <item x="5800"/>
        <item x="2937"/>
        <item x="5496"/>
        <item x="5251"/>
        <item x="7401"/>
        <item x="5832"/>
        <item x="1579"/>
        <item x="3943"/>
        <item x="3051"/>
        <item x="3332"/>
        <item x="7453"/>
        <item x="4006"/>
        <item x="7849"/>
        <item x="5297"/>
        <item x="3234"/>
        <item x="4835"/>
        <item x="2662"/>
        <item x="3825"/>
        <item x="6716"/>
        <item x="3050"/>
        <item x="5972"/>
        <item x="6982"/>
        <item x="4788"/>
        <item x="2007"/>
        <item x="2123"/>
        <item x="6927"/>
        <item x="2727"/>
        <item x="631"/>
        <item x="1930"/>
        <item x="1001"/>
        <item x="7328"/>
        <item x="6218"/>
        <item x="5298"/>
        <item x="4643"/>
        <item x="5089"/>
        <item x="4531"/>
        <item x="2215"/>
        <item x="4715"/>
        <item x="7456"/>
        <item x="7883"/>
        <item x="3077"/>
        <item x="1693"/>
        <item x="849"/>
        <item x="7086"/>
        <item x="3377"/>
        <item x="3586"/>
        <item x="736"/>
        <item x="3720"/>
        <item x="5712"/>
        <item x="418"/>
        <item x="679"/>
        <item x="6089"/>
        <item x="6406"/>
        <item x="5121"/>
        <item x="2292"/>
        <item x="2979"/>
        <item x="4328"/>
        <item x="7157"/>
        <item x="7128"/>
        <item x="5852"/>
        <item x="975"/>
        <item x="2253"/>
        <item x="5072"/>
        <item x="3649"/>
        <item x="1446"/>
        <item x="3540"/>
        <item x="7410"/>
        <item x="379"/>
        <item x="1993"/>
        <item x="3957"/>
        <item x="3697"/>
        <item x="5990"/>
        <item x="3644"/>
        <item x="4955"/>
        <item x="397"/>
        <item x="664"/>
        <item x="2532"/>
        <item x="3747"/>
        <item x="6405"/>
        <item x="262"/>
        <item x="1275"/>
        <item x="3248"/>
        <item x="3237"/>
        <item x="5903"/>
        <item x="7315"/>
        <item x="5831"/>
        <item x="6042"/>
        <item x="7292"/>
        <item x="2084"/>
        <item x="6421"/>
        <item x="7969"/>
        <item x="2907"/>
        <item x="1949"/>
        <item x="4627"/>
        <item x="7938"/>
        <item x="6257"/>
        <item x="7463"/>
        <item x="4918"/>
        <item x="610"/>
        <item x="4989"/>
        <item x="7793"/>
        <item x="3130"/>
        <item x="7852"/>
        <item x="1267"/>
        <item x="3213"/>
        <item x="7748"/>
        <item x="3224"/>
        <item x="7173"/>
        <item x="299"/>
        <item x="880"/>
        <item x="7120"/>
        <item x="124"/>
        <item x="7298"/>
        <item x="5533"/>
        <item x="7710"/>
        <item x="7186"/>
        <item x="7617"/>
        <item x="1671"/>
        <item x="7395"/>
        <item x="7801"/>
        <item x="5600"/>
        <item x="7050"/>
        <item x="4612"/>
        <item x="1931"/>
        <item x="6305"/>
        <item x="6676"/>
        <item x="6277"/>
        <item x="7925"/>
        <item x="6163"/>
        <item x="791"/>
        <item x="1072"/>
        <item x="229"/>
        <item x="2794"/>
        <item x="7751"/>
        <item x="5589"/>
        <item x="3989"/>
        <item x="2871"/>
        <item x="6850"/>
        <item x="1644"/>
        <item x="5011"/>
        <item x="310"/>
        <item x="2921"/>
        <item x="6459"/>
        <item x="7362"/>
        <item x="5402"/>
        <item x="1133"/>
        <item x="1522"/>
        <item x="1382"/>
        <item x="5176"/>
        <item x="6483"/>
        <item x="7844"/>
        <item x="3268"/>
        <item x="50"/>
        <item x="4739"/>
        <item x="2093"/>
        <item x="4868"/>
        <item x="5003"/>
        <item x="7616"/>
        <item x="401"/>
        <item x="1921"/>
        <item x="803"/>
        <item x="3389"/>
        <item x="5987"/>
        <item x="7643"/>
        <item x="2275"/>
        <item x="4473"/>
        <item x="2405"/>
        <item x="4534"/>
        <item x="400"/>
        <item x="6244"/>
        <item x="528"/>
        <item x="5403"/>
        <item x="4196"/>
        <item x="1397"/>
        <item x="3993"/>
        <item x="502"/>
        <item x="7580"/>
        <item x="3661"/>
        <item x="3018"/>
        <item x="4857"/>
        <item x="1506"/>
        <item x="6817"/>
        <item x="7574"/>
        <item x="4742"/>
        <item x="49"/>
        <item x="5105"/>
        <item x="4414"/>
        <item x="2521"/>
        <item x="2307"/>
        <item x="1704"/>
        <item x="3274"/>
        <item x="3657"/>
        <item x="7119"/>
        <item x="6145"/>
        <item x="4490"/>
        <item x="4521"/>
        <item x="3326"/>
        <item x="963"/>
        <item x="1179"/>
        <item x="5512"/>
        <item x="7247"/>
        <item x="7437"/>
        <item x="4280"/>
        <item x="1123"/>
        <item x="6044"/>
        <item x="3329"/>
        <item x="7512"/>
        <item x="806"/>
        <item x="4075"/>
        <item x="5399"/>
        <item x="4677"/>
        <item x="7449"/>
        <item x="4390"/>
        <item x="6416"/>
        <item x="4273"/>
        <item x="2361"/>
        <item x="5315"/>
        <item x="5155"/>
        <item x="5722"/>
        <item x="5830"/>
        <item x="3837"/>
        <item x="6007"/>
        <item x="7790"/>
        <item x="7911"/>
        <item x="3892"/>
        <item x="4379"/>
        <item x="5138"/>
        <item x="3909"/>
        <item x="6965"/>
        <item x="825"/>
        <item x="369"/>
        <item x="4787"/>
        <item x="1035"/>
        <item x="7603"/>
        <item x="1344"/>
        <item x="2914"/>
        <item x="1702"/>
        <item x="3123"/>
        <item x="1659"/>
        <item x="1432"/>
        <item x="6140"/>
        <item x="6872"/>
        <item x="5801"/>
        <item x="1992"/>
        <item x="5789"/>
        <item x="2858"/>
        <item x="5709"/>
        <item x="4367"/>
        <item x="6627"/>
        <item x="78"/>
        <item x="5813"/>
        <item x="2643"/>
        <item x="3695"/>
        <item x="7724"/>
        <item x="3386"/>
        <item x="6415"/>
        <item x="4683"/>
        <item x="6399"/>
        <item x="5534"/>
        <item x="1807"/>
        <item x="5065"/>
        <item t="sum"/>
      </items>
    </pivotField>
    <pivotField compact="0" outline="0" showAll="0"/>
    <pivotField compact="0" outline="0" showAll="0"/>
    <pivotField compact="0" outline="0" showAll="0">
      <items count="6">
        <item x="0"/>
        <item x="1"/>
        <item x="4"/>
        <item x="3"/>
        <item x="2"/>
        <item t="default"/>
      </items>
    </pivotField>
    <pivotField compact="0" outline="0" showAll="0"/>
    <pivotField compact="0" outline="0" showAll="0">
      <items count="3">
        <item x="0"/>
        <item x="1"/>
        <item t="default"/>
      </items>
    </pivotField>
    <pivotField compact="0" outline="0" showAll="0"/>
    <pivotField compact="0" outline="0" showAll="0">
      <items count="4">
        <item x="1"/>
        <item x="0"/>
        <item x="2"/>
        <item t="default"/>
      </items>
    </pivotField>
    <pivotField compact="0" outline="0" showAll="0">
      <items count="4">
        <item x="2"/>
        <item x="0"/>
        <item x="1"/>
        <item t="default"/>
      </items>
    </pivotField>
    <pivotField compact="0" outline="0" showAll="0"/>
    <pivotField compact="0" outline="0" showAll="0"/>
    <pivotField axis="axisRow" compact="0" outline="0" showAll="0">
      <items count="101">
        <item x="47"/>
        <item x="16"/>
        <item x="64"/>
        <item x="8"/>
        <item x="35"/>
        <item x="0"/>
        <item x="23"/>
        <item x="9"/>
        <item x="68"/>
        <item x="85"/>
        <item x="13"/>
        <item x="59"/>
        <item x="41"/>
        <item x="6"/>
        <item x="24"/>
        <item x="31"/>
        <item x="34"/>
        <item x="26"/>
        <item x="58"/>
        <item x="92"/>
        <item x="46"/>
        <item x="17"/>
        <item x="83"/>
        <item x="84"/>
        <item x="99"/>
        <item x="12"/>
        <item x="39"/>
        <item x="48"/>
        <item x="33"/>
        <item x="75"/>
        <item x="52"/>
        <item x="80"/>
        <item x="32"/>
        <item x="50"/>
        <item x="62"/>
        <item x="69"/>
        <item x="43"/>
        <item x="66"/>
        <item x="2"/>
        <item x="91"/>
        <item x="27"/>
        <item x="79"/>
        <item x="1"/>
        <item x="67"/>
        <item x="4"/>
        <item x="81"/>
        <item x="78"/>
        <item x="20"/>
        <item x="49"/>
        <item x="18"/>
        <item x="14"/>
        <item x="73"/>
        <item x="94"/>
        <item x="40"/>
        <item x="22"/>
        <item x="71"/>
        <item x="25"/>
        <item x="36"/>
        <item x="88"/>
        <item x="15"/>
        <item x="45"/>
        <item x="77"/>
        <item x="28"/>
        <item x="76"/>
        <item x="21"/>
        <item x="3"/>
        <item x="89"/>
        <item x="82"/>
        <item x="7"/>
        <item x="53"/>
        <item x="65"/>
        <item x="44"/>
        <item x="86"/>
        <item x="90"/>
        <item x="98"/>
        <item x="72"/>
        <item x="95"/>
        <item x="37"/>
        <item x="96"/>
        <item x="30"/>
        <item x="97"/>
        <item x="55"/>
        <item x="11"/>
        <item x="51"/>
        <item x="56"/>
        <item x="60"/>
        <item x="29"/>
        <item x="10"/>
        <item x="57"/>
        <item x="63"/>
        <item x="54"/>
        <item x="19"/>
        <item x="74"/>
        <item x="61"/>
        <item x="5"/>
        <item x="38"/>
        <item x="87"/>
        <item x="93"/>
        <item x="42"/>
        <item x="70"/>
        <item t="default"/>
      </items>
    </pivotField>
    <pivotField compact="0" outline="0" showAll="0"/>
    <pivotField compact="0" outline="0" showAll="0"/>
    <pivotField compact="0" outline="0" showAll="0"/>
    <pivotField compact="0" outline="0" showAll="0">
      <items count="4">
        <item x="2"/>
        <item x="0"/>
        <item x="1"/>
        <item t="default"/>
      </items>
    </pivotField>
  </pivotFields>
  <rowFields count="1">
    <field x="11"/>
  </rowFields>
  <rowItems count="1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t="grand">
      <x/>
    </i>
  </rowItems>
  <colItems count="1">
    <i/>
  </colItems>
  <dataFields count="1">
    <dataField name="Average of Customer Lifetime Value" fld="0" subtotal="average" baseField="11" baseItem="0"/>
  </dataFields>
  <chartFormats count="3">
    <chartFormat chart="5"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495C1CB3-0D89-46F6-896D-C50256E8E2EA}" name="PivotTable9" cacheId="1" applyNumberFormats="0" applyBorderFormats="0" applyFontFormats="0" applyPatternFormats="0" applyAlignmentFormats="0" applyWidthHeightFormats="1" dataCaption="Values" updatedVersion="6" minRefreshableVersion="3" useAutoFormatting="1" itemPrintTitles="1" createdVersion="6" indent="0" compact="0" compactData="0" gridDropZones="1" multipleFieldFilters="0" chartFormat="11">
  <location ref="G12:H17" firstHeaderRow="2" firstDataRow="2" firstDataCol="1"/>
  <pivotFields count="16">
    <pivotField compact="0" outline="0" showAll="0" sumSubtotal="1">
      <items count="7999">
        <item x="5337"/>
        <item x="2009"/>
        <item x="2517"/>
        <item x="6228"/>
        <item x="5917"/>
        <item x="5214"/>
        <item x="683"/>
        <item x="1941"/>
        <item x="4179"/>
        <item x="3129"/>
        <item x="235"/>
        <item x="6837"/>
        <item x="4402"/>
        <item x="698"/>
        <item x="4522"/>
        <item x="6008"/>
        <item x="5275"/>
        <item x="2025"/>
        <item x="7261"/>
        <item x="4081"/>
        <item x="7987"/>
        <item x="7902"/>
        <item x="2544"/>
        <item x="2432"/>
        <item x="4565"/>
        <item x="4864"/>
        <item x="3689"/>
        <item x="5202"/>
        <item x="6330"/>
        <item x="7894"/>
        <item x="4018"/>
        <item x="2580"/>
        <item x="5636"/>
        <item x="4510"/>
        <item x="1261"/>
        <item x="5281"/>
        <item x="338"/>
        <item x="4155"/>
        <item x="6091"/>
        <item x="6377"/>
        <item x="4578"/>
        <item x="3185"/>
        <item x="4268"/>
        <item x="4874"/>
        <item x="740"/>
        <item x="3408"/>
        <item x="325"/>
        <item x="4920"/>
        <item x="1988"/>
        <item x="1255"/>
        <item x="7671"/>
        <item x="1363"/>
        <item x="5788"/>
        <item x="6763"/>
        <item x="172"/>
        <item x="2120"/>
        <item x="2845"/>
        <item x="4800"/>
        <item x="5646"/>
        <item x="6867"/>
        <item x="386"/>
        <item x="1754"/>
        <item x="1245"/>
        <item x="2884"/>
        <item x="7060"/>
        <item x="1565"/>
        <item x="2775"/>
        <item x="4480"/>
        <item x="3363"/>
        <item x="4990"/>
        <item x="5412"/>
        <item x="6581"/>
        <item x="2337"/>
        <item x="7943"/>
        <item x="454"/>
        <item x="3712"/>
        <item x="776"/>
        <item x="7669"/>
        <item x="3145"/>
        <item x="7954"/>
        <item x="3613"/>
        <item x="6530"/>
        <item x="4941"/>
        <item x="1687"/>
        <item x="3733"/>
        <item x="6482"/>
        <item x="5422"/>
        <item x="2428"/>
        <item x="4642"/>
        <item x="2815"/>
        <item x="1781"/>
        <item x="812"/>
        <item x="162"/>
        <item x="7407"/>
        <item x="1677"/>
        <item x="5059"/>
        <item x="5730"/>
        <item x="1643"/>
        <item x="4882"/>
        <item x="1608"/>
        <item x="1824"/>
        <item x="3017"/>
        <item x="1708"/>
        <item x="4634"/>
        <item x="866"/>
        <item x="7248"/>
        <item x="3430"/>
        <item x="3155"/>
        <item x="6878"/>
        <item x="136"/>
        <item x="675"/>
        <item x="3694"/>
        <item x="2254"/>
        <item x="6392"/>
        <item x="2771"/>
        <item x="2218"/>
        <item x="159"/>
        <item x="5662"/>
        <item x="6543"/>
        <item x="927"/>
        <item x="7903"/>
        <item x="7015"/>
        <item x="406"/>
        <item x="48"/>
        <item x="1032"/>
        <item x="3252"/>
        <item x="2284"/>
        <item x="4333"/>
        <item x="3714"/>
        <item x="5398"/>
        <item x="7297"/>
        <item x="1114"/>
        <item x="705"/>
        <item x="5249"/>
        <item x="4141"/>
        <item x="7652"/>
        <item x="471"/>
        <item x="5792"/>
        <item x="5359"/>
        <item x="1059"/>
        <item x="6926"/>
        <item x="317"/>
        <item x="2733"/>
        <item x="6862"/>
        <item x="761"/>
        <item x="3543"/>
        <item x="5555"/>
        <item x="4981"/>
        <item x="1464"/>
        <item x="1037"/>
        <item x="6751"/>
        <item x="3530"/>
        <item x="1909"/>
        <item x="7329"/>
        <item x="6408"/>
        <item x="7440"/>
        <item x="5655"/>
        <item x="5356"/>
        <item x="3971"/>
        <item x="5729"/>
        <item x="6598"/>
        <item x="3940"/>
        <item x="2734"/>
        <item x="4094"/>
        <item x="1331"/>
        <item x="6185"/>
        <item x="2047"/>
        <item x="6294"/>
        <item x="2358"/>
        <item x="7262"/>
        <item x="3662"/>
        <item x="5770"/>
        <item x="7372"/>
        <item x="5981"/>
        <item x="3887"/>
        <item x="3705"/>
        <item x="5546"/>
        <item x="7198"/>
        <item x="3696"/>
        <item x="3301"/>
        <item x="1396"/>
        <item x="843"/>
        <item x="5842"/>
        <item x="1904"/>
        <item x="5754"/>
        <item x="6914"/>
        <item x="1610"/>
        <item x="6242"/>
        <item x="1307"/>
        <item x="293"/>
        <item x="2625"/>
        <item x="2494"/>
        <item x="2146"/>
        <item x="6769"/>
        <item x="3058"/>
        <item x="6902"/>
        <item x="6722"/>
        <item x="2759"/>
        <item x="1977"/>
        <item x="1538"/>
        <item x="4688"/>
        <item x="241"/>
        <item x="5187"/>
        <item x="5029"/>
        <item x="3845"/>
        <item x="3302"/>
        <item x="768"/>
        <item x="5804"/>
        <item x="1743"/>
        <item x="6647"/>
        <item x="3847"/>
        <item x="189"/>
        <item x="5231"/>
        <item x="907"/>
        <item x="7000"/>
        <item x="2347"/>
        <item x="2087"/>
        <item x="4412"/>
        <item x="1065"/>
        <item x="573"/>
        <item x="23"/>
        <item x="1791"/>
        <item x="4676"/>
        <item x="5890"/>
        <item x="6216"/>
        <item x="100"/>
        <item x="1593"/>
        <item x="6999"/>
        <item x="2680"/>
        <item x="1625"/>
        <item x="6400"/>
        <item x="1411"/>
        <item x="5346"/>
        <item x="1117"/>
        <item x="7397"/>
        <item x="2108"/>
        <item x="5186"/>
        <item x="2318"/>
        <item x="6700"/>
        <item x="3746"/>
        <item x="2639"/>
        <item x="1577"/>
        <item x="2406"/>
        <item x="2657"/>
        <item x="3930"/>
        <item x="2220"/>
        <item x="4312"/>
        <item x="7728"/>
        <item x="3864"/>
        <item x="7707"/>
        <item x="1456"/>
        <item x="3303"/>
        <item x="6944"/>
        <item x="2660"/>
        <item x="1097"/>
        <item x="169"/>
        <item x="3790"/>
        <item x="2744"/>
        <item x="6708"/>
        <item x="6563"/>
        <item x="7385"/>
        <item x="6489"/>
        <item x="7482"/>
        <item x="5599"/>
        <item x="1098"/>
        <item x="946"/>
        <item x="3874"/>
        <item x="6476"/>
        <item x="3043"/>
        <item x="2629"/>
        <item x="7160"/>
        <item x="4017"/>
        <item x="5303"/>
        <item x="7587"/>
        <item x="4999"/>
        <item x="7508"/>
        <item x="3376"/>
        <item x="1367"/>
        <item x="4439"/>
        <item x="1978"/>
        <item x="989"/>
        <item x="7339"/>
        <item x="7478"/>
        <item x="6643"/>
        <item x="458"/>
        <item x="2367"/>
        <item x="7334"/>
        <item x="5265"/>
        <item x="3144"/>
        <item x="5827"/>
        <item x="2408"/>
        <item x="6568"/>
        <item x="5502"/>
        <item x="3619"/>
        <item x="5695"/>
        <item x="3919"/>
        <item x="684"/>
        <item x="5361"/>
        <item x="5036"/>
        <item x="7260"/>
        <item x="7530"/>
        <item x="2571"/>
        <item x="3055"/>
        <item x="1454"/>
        <item x="2880"/>
        <item x="6848"/>
        <item x="4343"/>
        <item x="585"/>
        <item x="7253"/>
        <item x="5002"/>
        <item x="7256"/>
        <item x="4139"/>
        <item x="745"/>
        <item x="7075"/>
        <item x="4806"/>
        <item x="4380"/>
        <item x="4729"/>
        <item x="43"/>
        <item x="5430"/>
        <item x="4570"/>
        <item x="1761"/>
        <item x="3193"/>
        <item x="3416"/>
        <item x="1203"/>
        <item x="3283"/>
        <item x="7195"/>
        <item x="3402"/>
        <item x="1519"/>
        <item x="4128"/>
        <item x="4296"/>
        <item x="5312"/>
        <item x="5736"/>
        <item x="7079"/>
        <item x="5169"/>
        <item x="7559"/>
        <item x="7796"/>
        <item x="22"/>
        <item x="3434"/>
        <item x="2951"/>
        <item x="6609"/>
        <item x="71"/>
        <item x="1616"/>
        <item x="3087"/>
        <item x="2410"/>
        <item x="2169"/>
        <item x="4336"/>
        <item x="1560"/>
        <item x="108"/>
        <item x="3898"/>
        <item x="764"/>
        <item x="358"/>
        <item x="5365"/>
        <item x="29"/>
        <item x="3111"/>
        <item x="6196"/>
        <item x="1848"/>
        <item x="363"/>
        <item x="767"/>
        <item x="4901"/>
        <item x="3064"/>
        <item x="5227"/>
        <item x="862"/>
        <item x="7618"/>
        <item x="2631"/>
        <item x="4808"/>
        <item x="4010"/>
        <item x="1038"/>
        <item x="2697"/>
        <item x="4790"/>
        <item x="5543"/>
        <item x="236"/>
        <item x="4645"/>
        <item x="4325"/>
        <item x="5103"/>
        <item x="4186"/>
        <item x="3277"/>
        <item x="1403"/>
        <item x="4348"/>
        <item x="5671"/>
        <item x="7661"/>
        <item x="3433"/>
        <item x="117"/>
        <item x="139"/>
        <item x="3397"/>
        <item x="4332"/>
        <item x="5940"/>
        <item x="7690"/>
        <item x="6928"/>
        <item x="1191"/>
        <item x="7642"/>
        <item x="3143"/>
        <item x="604"/>
        <item x="7361"/>
        <item x="5857"/>
        <item x="4418"/>
        <item x="4438"/>
        <item x="5578"/>
        <item x="7135"/>
        <item x="3297"/>
        <item x="1356"/>
        <item x="3942"/>
        <item x="4306"/>
        <item x="1487"/>
        <item x="1485"/>
        <item x="5460"/>
        <item x="2802"/>
        <item x="4606"/>
        <item x="4462"/>
        <item x="7116"/>
        <item x="2352"/>
        <item x="3646"/>
        <item x="3984"/>
        <item x="3949"/>
        <item x="3665"/>
        <item x="4265"/>
        <item x="6176"/>
        <item x="6473"/>
        <item x="1430"/>
        <item x="7857"/>
        <item x="3792"/>
        <item x="3830"/>
        <item x="5956"/>
        <item x="376"/>
        <item x="7072"/>
        <item x="4760"/>
        <item x="2676"/>
        <item x="1308"/>
        <item x="5985"/>
        <item x="5828"/>
        <item x="7285"/>
        <item x="1290"/>
        <item x="579"/>
        <item x="2176"/>
        <item x="6283"/>
        <item x="5272"/>
        <item x="4420"/>
        <item x="3160"/>
        <item x="7345"/>
        <item x="2610"/>
        <item x="556"/>
        <item x="2371"/>
        <item x="5499"/>
        <item x="2624"/>
        <item x="6675"/>
        <item x="5273"/>
        <item x="3177"/>
        <item x="7550"/>
        <item x="5593"/>
        <item x="7918"/>
        <item x="1457"/>
        <item x="2527"/>
        <item x="2541"/>
        <item x="5865"/>
        <item x="4393"/>
        <item x="1889"/>
        <item x="6397"/>
        <item x="1004"/>
        <item x="6320"/>
        <item x="908"/>
        <item x="5536"/>
        <item x="1313"/>
        <item x="6226"/>
        <item x="5305"/>
        <item x="7404"/>
        <item x="1326"/>
        <item x="3146"/>
        <item x="123"/>
        <item x="2480"/>
        <item x="6586"/>
        <item x="2212"/>
        <item x="5376"/>
        <item x="6079"/>
        <item x="5245"/>
        <item x="7077"/>
        <item x="5348"/>
        <item x="6754"/>
        <item x="6760"/>
        <item x="3783"/>
        <item x="224"/>
        <item x="3906"/>
        <item x="6628"/>
        <item x="2141"/>
        <item x="6558"/>
        <item x="1008"/>
        <item x="1147"/>
        <item x="7971"/>
        <item x="4100"/>
        <item x="2730"/>
        <item x="3457"/>
        <item x="657"/>
        <item x="6704"/>
        <item x="7278"/>
        <item x="2927"/>
        <item x="195"/>
        <item x="38"/>
        <item x="4809"/>
        <item x="3628"/>
        <item x="1327"/>
        <item x="82"/>
        <item x="487"/>
        <item x="4599"/>
        <item x="622"/>
        <item x="5553"/>
        <item x="7036"/>
        <item x="3982"/>
        <item x="91"/>
        <item x="1003"/>
        <item x="3703"/>
        <item x="1295"/>
        <item x="780"/>
        <item x="3218"/>
        <item x="4185"/>
        <item x="3802"/>
        <item x="5573"/>
        <item x="4259"/>
        <item x="6134"/>
        <item x="4298"/>
        <item x="5977"/>
        <item x="6611"/>
        <item x="2471"/>
        <item x="1772"/>
        <item x="7785"/>
        <item x="3894"/>
        <item x="7913"/>
        <item x="349"/>
        <item x="462"/>
        <item x="4404"/>
        <item x="2400"/>
        <item x="860"/>
        <item x="4126"/>
        <item x="2005"/>
        <item x="291"/>
        <item x="2310"/>
        <item x="2214"/>
        <item x="3622"/>
        <item x="4142"/>
        <item x="5694"/>
        <item x="2597"/>
        <item x="3093"/>
        <item x="3915"/>
        <item x="5135"/>
        <item x="3304"/>
        <item x="5974"/>
        <item x="3242"/>
        <item x="2912"/>
        <item x="2112"/>
        <item x="4647"/>
        <item x="3690"/>
        <item x="5294"/>
        <item x="3072"/>
        <item x="7360"/>
        <item x="3079"/>
        <item x="4346"/>
        <item x="440"/>
        <item x="3180"/>
        <item x="6819"/>
        <item x="4845"/>
        <item x="837"/>
        <item x="3839"/>
        <item x="4173"/>
        <item x="3453"/>
        <item x="4552"/>
        <item x="1631"/>
        <item x="2435"/>
        <item x="936"/>
        <item x="5060"/>
        <item x="5529"/>
        <item x="5167"/>
        <item x="456"/>
        <item x="4221"/>
        <item x="930"/>
        <item x="5459"/>
        <item x="6721"/>
        <item x="5554"/>
        <item x="3659"/>
        <item x="7821"/>
        <item x="1388"/>
        <item x="6988"/>
        <item x="347"/>
        <item x="2713"/>
        <item x="5654"/>
        <item x="3870"/>
        <item x="4770"/>
        <item x="3638"/>
        <item x="3491"/>
        <item x="5556"/>
        <item x="6638"/>
        <item x="2068"/>
        <item x="5146"/>
        <item x="6910"/>
        <item x="7864"/>
        <item x="16"/>
        <item x="322"/>
        <item x="7922"/>
        <item x="2605"/>
        <item x="5484"/>
        <item x="6576"/>
        <item x="3429"/>
        <item x="2282"/>
        <item x="6015"/>
        <item x="2703"/>
        <item x="4544"/>
        <item x="2477"/>
        <item x="2360"/>
        <item x="3584"/>
        <item x="897"/>
        <item x="6641"/>
        <item x="1703"/>
        <item x="3112"/>
        <item x="495"/>
        <item x="279"/>
        <item x="5590"/>
        <item x="5296"/>
        <item x="920"/>
        <item x="5768"/>
        <item x="1273"/>
        <item x="4330"/>
        <item x="154"/>
        <item x="824"/>
        <item x="375"/>
        <item x="951"/>
        <item x="2513"/>
        <item x="4076"/>
        <item x="4144"/>
        <item x="6570"/>
        <item x="6577"/>
        <item x="1322"/>
        <item x="1894"/>
        <item x="1163"/>
        <item x="6886"/>
        <item x="6087"/>
        <item x="6104"/>
        <item x="3764"/>
        <item x="6949"/>
        <item x="4609"/>
        <item x="853"/>
        <item x="2158"/>
        <item x="3451"/>
        <item x="2531"/>
        <item x="7711"/>
        <item x="7636"/>
        <item x="598"/>
        <item x="5587"/>
        <item x="5166"/>
        <item x="5102"/>
        <item x="3231"/>
        <item x="4386"/>
        <item x="7438"/>
        <item x="5302"/>
        <item x="6264"/>
        <item x="5387"/>
        <item x="659"/>
        <item x="5388"/>
        <item x="1050"/>
        <item x="2497"/>
        <item x="6909"/>
        <item x="3307"/>
        <item x="1217"/>
        <item x="499"/>
        <item x="3751"/>
        <item x="7868"/>
        <item x="1010"/>
        <item x="1713"/>
        <item x="3879"/>
        <item x="3048"/>
        <item x="5238"/>
        <item x="7012"/>
        <item x="2611"/>
        <item x="5010"/>
        <item x="5954"/>
        <item x="1584"/>
        <item x="5816"/>
        <item x="2857"/>
        <item x="2293"/>
        <item x="607"/>
        <item x="3482"/>
        <item x="2491"/>
        <item x="2529"/>
        <item x="3515"/>
        <item x="5697"/>
        <item x="6891"/>
        <item x="7109"/>
        <item x="4315"/>
        <item x="7997"/>
        <item x="1073"/>
        <item x="7762"/>
        <item x="702"/>
        <item x="389"/>
        <item x="70"/>
        <item x="7974"/>
        <item x="5701"/>
        <item x="6794"/>
        <item x="4849"/>
        <item x="2558"/>
        <item x="516"/>
        <item x="3549"/>
        <item x="7189"/>
        <item x="6387"/>
        <item x="5350"/>
        <item x="5153"/>
        <item x="4500"/>
        <item x="1292"/>
        <item x="4707"/>
        <item x="6505"/>
        <item x="4966"/>
        <item x="804"/>
        <item x="4244"/>
        <item x="5055"/>
        <item x="3044"/>
        <item x="918"/>
        <item x="255"/>
        <item x="5394"/>
        <item x="6449"/>
        <item x="1847"/>
        <item x="5051"/>
        <item x="2396"/>
        <item x="7906"/>
        <item x="3990"/>
        <item x="2096"/>
        <item x="7532"/>
        <item x="5114"/>
        <item x="7078"/>
        <item x="5323"/>
        <item x="5661"/>
        <item x="3992"/>
        <item x="2681"/>
        <item x="564"/>
        <item x="6739"/>
        <item x="1127"/>
        <item x="3789"/>
        <item x="2452"/>
        <item x="296"/>
        <item x="2981"/>
        <item x="6080"/>
        <item x="1934"/>
        <item x="1865"/>
        <item x="7241"/>
        <item x="3259"/>
        <item x="5320"/>
        <item x="7629"/>
        <item x="3439"/>
        <item x="3417"/>
        <item x="815"/>
        <item x="5761"/>
        <item x="4019"/>
        <item x="1447"/>
        <item x="7452"/>
        <item x="1270"/>
        <item x="5918"/>
        <item x="3686"/>
        <item x="7608"/>
        <item x="4786"/>
        <item x="4322"/>
        <item x="7053"/>
        <item x="323"/>
        <item x="2543"/>
        <item x="39"/>
        <item x="2496"/>
        <item x="3008"/>
        <item x="1257"/>
        <item x="2061"/>
        <item x="6729"/>
        <item x="2762"/>
        <item x="5269"/>
        <item x="1903"/>
        <item x="7916"/>
        <item x="5290"/>
        <item x="2511"/>
        <item x="4289"/>
        <item x="149"/>
        <item x="4664"/>
        <item x="3719"/>
        <item x="913"/>
        <item x="6901"/>
        <item x="6273"/>
        <item x="1751"/>
        <item x="5988"/>
        <item x="5920"/>
        <item x="6916"/>
        <item x="1102"/>
        <item x="958"/>
        <item x="6518"/>
        <item x="1143"/>
        <item x="7174"/>
        <item x="863"/>
        <item x="4963"/>
        <item x="7287"/>
        <item x="7879"/>
        <item x="7577"/>
        <item x="7583"/>
        <item x="5843"/>
        <item x="3381"/>
        <item x="92"/>
        <item x="625"/>
        <item x="4819"/>
        <item x="6436"/>
        <item x="1336"/>
        <item x="7229"/>
        <item x="5937"/>
        <item x="621"/>
        <item x="5713"/>
        <item x="5353"/>
        <item x="1971"/>
        <item x="1976"/>
        <item x="851"/>
        <item x="7165"/>
        <item x="6977"/>
        <item x="2081"/>
        <item x="4300"/>
        <item x="2180"/>
        <item x="5199"/>
        <item x="3501"/>
        <item x="86"/>
        <item x="6006"/>
        <item x="1383"/>
        <item x="1130"/>
        <item x="2740"/>
        <item x="5354"/>
        <item x="4454"/>
        <item x="6807"/>
        <item x="840"/>
        <item x="5991"/>
        <item x="652"/>
        <item x="7020"/>
        <item x="4398"/>
        <item x="7591"/>
        <item x="5925"/>
        <item x="6937"/>
        <item x="5299"/>
        <item x="1354"/>
        <item x="644"/>
        <item x="5864"/>
        <item x="4324"/>
        <item x="1089"/>
        <item x="4772"/>
        <item x="5482"/>
        <item x="6477"/>
        <item x="1908"/>
        <item x="4170"/>
        <item x="87"/>
        <item x="3974"/>
        <item x="2988"/>
        <item x="624"/>
        <item x="3342"/>
        <item x="5683"/>
        <item x="7871"/>
        <item x="3116"/>
        <item x="7789"/>
        <item x="7946"/>
        <item x="2314"/>
        <item x="7558"/>
        <item x="807"/>
        <item x="2163"/>
        <item x="7921"/>
        <item x="5244"/>
        <item x="3833"/>
        <item x="5271"/>
        <item x="1915"/>
        <item x="5855"/>
        <item x="1585"/>
        <item x="7216"/>
        <item x="7851"/>
        <item x="2338"/>
        <item x="6814"/>
        <item x="6764"/>
        <item x="5876"/>
        <item x="6480"/>
        <item x="4898"/>
        <item x="4881"/>
        <item x="1048"/>
        <item x="1758"/>
        <item x="3134"/>
        <item x="3080"/>
        <item x="7680"/>
        <item x="7246"/>
        <item x="4952"/>
        <item x="3684"/>
        <item x="6106"/>
        <item x="4661"/>
        <item x="2258"/>
        <item x="3166"/>
        <item x="6600"/>
        <item x="3309"/>
        <item x="4373"/>
        <item x="362"/>
        <item x="3097"/>
        <item x="4693"/>
        <item x="7219"/>
        <item x="7029"/>
        <item x="4498"/>
        <item x="6309"/>
        <item x="314"/>
        <item x="4435"/>
        <item x="1472"/>
        <item x="5193"/>
        <item x="2353"/>
        <item x="5708"/>
        <item x="2698"/>
        <item x="3826"/>
        <item x="5579"/>
        <item x="2998"/>
        <item x="5465"/>
        <item x="2174"/>
        <item x="560"/>
        <item x="479"/>
        <item x="3195"/>
        <item x="5438"/>
        <item x="6132"/>
        <item x="2269"/>
        <item x="2829"/>
        <item x="6723"/>
        <item x="1739"/>
        <item x="4953"/>
        <item x="3670"/>
        <item x="6210"/>
        <item x="2601"/>
        <item x="7731"/>
        <item x="1623"/>
        <item x="7928"/>
        <item x="5728"/>
        <item x="5508"/>
        <item x="903"/>
        <item x="1696"/>
        <item x="5253"/>
        <item x="1569"/>
        <item x="2970"/>
        <item x="4533"/>
        <item x="3462"/>
        <item x="900"/>
        <item x="7274"/>
        <item x="817"/>
        <item x="1846"/>
        <item x="1636"/>
        <item x="1319"/>
        <item x="2086"/>
        <item x="5963"/>
        <item x="4050"/>
        <item x="2735"/>
        <item x="6363"/>
        <item x="4579"/>
        <item x="7605"/>
        <item x="2247"/>
        <item x="2142"/>
        <item x="5888"/>
        <item x="1893"/>
        <item x="7688"/>
        <item x="7504"/>
        <item x="2882"/>
        <item x="6762"/>
        <item x="6072"/>
        <item x="4059"/>
        <item x="3922"/>
        <item x="7448"/>
        <item x="1782"/>
        <item x="7350"/>
        <item x="6250"/>
        <item x="889"/>
        <item x="4062"/>
        <item x="7220"/>
        <item x="447"/>
        <item x="6468"/>
        <item x="4497"/>
        <item x="1119"/>
        <item x="4625"/>
        <item x="4152"/>
        <item x="1124"/>
        <item x="6192"/>
        <item x="5941"/>
        <item x="7735"/>
        <item x="0"/>
        <item x="6411"/>
        <item x="380"/>
        <item x="190"/>
        <item x="1128"/>
        <item x="4164"/>
        <item x="2417"/>
        <item x="5782"/>
        <item x="3241"/>
        <item x="40"/>
        <item x="663"/>
        <item x="2280"/>
        <item x="1358"/>
        <item x="7025"/>
        <item x="7323"/>
        <item x="618"/>
        <item x="2902"/>
        <item x="5892"/>
        <item x="6961"/>
        <item x="7780"/>
        <item x="4792"/>
        <item x="2251"/>
        <item x="3478"/>
        <item x="7923"/>
        <item x="6342"/>
        <item x="7093"/>
        <item x="4067"/>
        <item x="4517"/>
        <item x="1777"/>
        <item x="576"/>
        <item x="2768"/>
        <item x="1406"/>
        <item x="2476"/>
        <item x="5480"/>
        <item x="2574"/>
        <item x="3183"/>
        <item x="2383"/>
        <item x="7792"/>
        <item x="6128"/>
        <item x="3391"/>
        <item x="4130"/>
        <item x="796"/>
        <item x="5969"/>
        <item x="1757"/>
        <item x="5012"/>
        <item x="953"/>
        <item x="1410"/>
        <item x="816"/>
        <item x="7142"/>
        <item x="532"/>
        <item x="6778"/>
        <item x="423"/>
        <item x="2300"/>
        <item x="2436"/>
        <item x="3383"/>
        <item x="6447"/>
        <item x="1787"/>
        <item x="5464"/>
        <item x="3522"/>
        <item x="3254"/>
        <item x="4766"/>
        <item x="7435"/>
        <item x="3727"/>
        <item x="199"/>
        <item x="4938"/>
        <item x="6052"/>
        <item x="6364"/>
        <item x="2837"/>
        <item x="772"/>
        <item x="5997"/>
        <item x="5819"/>
        <item x="6615"/>
        <item x="1033"/>
        <item x="2958"/>
        <item x="4174"/>
        <item x="1793"/>
        <item x="6439"/>
        <item x="1253"/>
        <item x="2475"/>
        <item x="7557"/>
        <item x="1981"/>
        <item x="4230"/>
        <item x="5233"/>
        <item x="4"/>
        <item x="5304"/>
        <item x="6933"/>
        <item x="1085"/>
        <item x="7408"/>
        <item x="2689"/>
        <item x="4475"/>
        <item x="5644"/>
        <item x="7753"/>
        <item x="4741"/>
        <item x="5467"/>
        <item x="6199"/>
        <item x="5084"/>
        <item x="463"/>
        <item x="4810"/>
        <item x="5476"/>
        <item x="4929"/>
        <item x="5025"/>
        <item x="3571"/>
        <item x="1314"/>
        <item x="6470"/>
        <item x="4994"/>
        <item x="1785"/>
        <item x="6788"/>
        <item x="2807"/>
        <item x="5263"/>
        <item x="1495"/>
        <item x="1187"/>
        <item x="1468"/>
        <item x="2065"/>
        <item x="2548"/>
        <item x="6685"/>
        <item x="327"/>
        <item x="6682"/>
        <item x="7865"/>
        <item x="4858"/>
        <item x="3502"/>
        <item x="998"/>
        <item x="5213"/>
        <item x="6187"/>
        <item x="6434"/>
        <item x="3476"/>
        <item x="2135"/>
        <item x="7394"/>
        <item x="5004"/>
        <item x="330"/>
        <item x="3512"/>
        <item x="1552"/>
        <item x="2324"/>
        <item x="1023"/>
        <item x="3754"/>
        <item x="7941"/>
        <item x="5085"/>
        <item x="6578"/>
        <item x="7979"/>
        <item x="6016"/>
        <item x="648"/>
        <item x="6509"/>
        <item x="4409"/>
        <item x="6650"/>
        <item x="7249"/>
        <item x="7570"/>
        <item x="7222"/>
        <item x="4976"/>
        <item x="3276"/>
        <item x="4830"/>
        <item x="6328"/>
        <item x="2753"/>
        <item x="6587"/>
        <item x="6370"/>
        <item x="5833"/>
        <item x="6108"/>
        <item x="6232"/>
        <item x="7842"/>
        <item x="7091"/>
        <item x="3137"/>
        <item x="2042"/>
        <item x="4535"/>
        <item x="1088"/>
        <item x="1604"/>
        <item x="3236"/>
        <item x="763"/>
        <item x="7654"/>
        <item x="6231"/>
        <item x="2777"/>
        <item x="4481"/>
        <item x="3678"/>
        <item x="3178"/>
        <item x="6333"/>
        <item x="3223"/>
        <item x="6099"/>
        <item x="2083"/>
        <item x="3212"/>
        <item x="1503"/>
        <item x="7833"/>
        <item x="7858"/>
        <item x="6921"/>
        <item x="7619"/>
        <item x="2550"/>
        <item x="1592"/>
        <item x="4012"/>
        <item x="2291"/>
        <item x="5764"/>
        <item x="3821"/>
        <item x="5396"/>
        <item x="2350"/>
        <item x="20"/>
        <item x="3641"/>
        <item x="1234"/>
        <item x="5650"/>
        <item x="6508"/>
        <item x="2812"/>
        <item x="7018"/>
        <item x="392"/>
        <item x="1851"/>
        <item x="3226"/>
        <item x="5132"/>
        <item x="7556"/>
        <item x="6296"/>
        <item x="5996"/>
        <item x="2785"/>
        <item x="1564"/>
        <item x="7291"/>
        <item x="7271"/>
        <item x="4115"/>
        <item x="6649"/>
        <item x="6183"/>
        <item x="3788"/>
        <item x="4525"/>
        <item x="645"/>
        <item x="300"/>
        <item x="1676"/>
        <item x="7758"/>
        <item x="7318"/>
        <item x="2339"/>
        <item x="2222"/>
        <item x="3031"/>
        <item x="1419"/>
        <item x="6706"/>
        <item x="4218"/>
        <item x="4477"/>
        <item x="916"/>
        <item x="3446"/>
        <item x="5916"/>
        <item x="3291"/>
        <item x="2582"/>
        <item x="428"/>
        <item x="7899"/>
        <item x="6875"/>
        <item x="724"/>
        <item x="6755"/>
        <item x="915"/>
        <item x="1368"/>
        <item x="2114"/>
        <item x="6407"/>
        <item x="1598"/>
        <item x="6494"/>
        <item x="1400"/>
        <item x="7373"/>
        <item x="2556"/>
        <item x="879"/>
        <item x="4236"/>
        <item x="3994"/>
        <item x="3366"/>
        <item x="7895"/>
        <item x="2721"/>
        <item x="6985"/>
        <item x="580"/>
        <item x="5741"/>
        <item x="4752"/>
        <item x="4696"/>
        <item x="4946"/>
        <item x="1499"/>
        <item x="3034"/>
        <item x="211"/>
        <item x="4109"/>
        <item x="2188"/>
        <item x="6659"/>
        <item x="6839"/>
        <item x="7505"/>
        <item x="2078"/>
        <item x="6027"/>
        <item x="2508"/>
        <item x="7422"/>
        <item x="3673"/>
        <item x="1924"/>
        <item x="5955"/>
        <item x="4381"/>
        <item x="4629"/>
        <item x="1799"/>
        <item x="1710"/>
        <item x="203"/>
        <item x="3196"/>
        <item x="5486"/>
        <item x="4587"/>
        <item x="5847"/>
        <item x="2172"/>
        <item x="5691"/>
        <item x="6688"/>
        <item x="4470"/>
        <item x="1343"/>
        <item x="216"/>
        <item x="64"/>
        <item x="1881"/>
        <item x="7908"/>
        <item x="5395"/>
        <item x="7024"/>
        <item x="3148"/>
        <item x="5586"/>
        <item x="6280"/>
        <item x="5867"/>
        <item x="3926"/>
        <item x="1613"/>
        <item x="2856"/>
        <item x="5844"/>
        <item x="2311"/>
        <item x="3477"/>
        <item x="5732"/>
        <item x="6499"/>
        <item x="3314"/>
        <item x="7808"/>
        <item x="1962"/>
        <item x="4026"/>
        <item x="153"/>
        <item x="3561"/>
        <item x="4789"/>
        <item x="4340"/>
        <item x="7087"/>
        <item x="3023"/>
        <item x="7351"/>
        <item x="7355"/>
        <item x="4227"/>
        <item x="1945"/>
        <item x="2522"/>
        <item x="627"/>
        <item x="4949"/>
        <item x="6111"/>
        <item x="3159"/>
        <item x="7194"/>
        <item x="4145"/>
        <item x="544"/>
        <item x="5794"/>
        <item x="2167"/>
        <item x="7948"/>
        <item x="3881"/>
        <item x="2715"/>
        <item x="350"/>
        <item x="6631"/>
        <item x="3384"/>
        <item x="697"/>
        <item x="4165"/>
        <item x="186"/>
        <item x="7939"/>
        <item x="5621"/>
        <item x="6825"/>
        <item x="119"/>
        <item x="7927"/>
        <item x="7588"/>
        <item x="4383"/>
        <item x="5552"/>
        <item x="2920"/>
        <item x="7465"/>
        <item x="2994"/>
        <item x="2704"/>
        <item x="2381"/>
        <item x="6947"/>
        <item x="5869"/>
        <item x="6697"/>
        <item x="5234"/>
        <item x="5174"/>
        <item x="5379"/>
        <item x="4648"/>
        <item x="4022"/>
        <item x="4884"/>
        <item x="4838"/>
        <item x="3115"/>
        <item x="5667"/>
        <item x="6781"/>
        <item x="4488"/>
        <item x="2488"/>
        <item x="1311"/>
        <item x="2003"/>
        <item x="5755"/>
        <item x="2732"/>
        <item x="2813"/>
        <item x="7279"/>
        <item x="2221"/>
        <item x="5200"/>
        <item x="334"/>
        <item x="5209"/>
        <item x="3060"/>
        <item x="2888"/>
        <item x="4554"/>
        <item x="1249"/>
        <item x="21"/>
        <item x="6533"/>
        <item x="2239"/>
        <item x="7679"/>
        <item x="3450"/>
        <item x="5206"/>
        <item x="1304"/>
        <item x="4048"/>
        <item x="6288"/>
        <item x="7319"/>
        <item x="5858"/>
        <item x="5811"/>
        <item x="5053"/>
        <item x="3340"/>
        <item x="3722"/>
        <item x="1024"/>
        <item x="6562"/>
        <item x="6074"/>
        <item x="6691"/>
        <item x="2228"/>
        <item x="6966"/>
        <item x="1727"/>
        <item x="5544"/>
        <item x="2699"/>
        <item x="6057"/>
        <item x="881"/>
        <item x="2303"/>
        <item x="7283"/>
        <item x="506"/>
        <item x="37"/>
        <item x="7458"/>
        <item x="7732"/>
        <item x="6594"/>
        <item x="1806"/>
        <item x="3991"/>
        <item x="2315"/>
        <item x="1869"/>
        <item x="373"/>
        <item x="5762"/>
        <item x="629"/>
        <item x="688"/>
        <item x="6885"/>
        <item x="118"/>
        <item x="5630"/>
        <item x="5965"/>
        <item x="541"/>
        <item x="7327"/>
        <item x="4399"/>
        <item x="7523"/>
        <item x="5538"/>
        <item x="3999"/>
        <item x="1639"/>
        <item x="5878"/>
        <item x="836"/>
        <item x="4860"/>
        <item x="1242"/>
        <item x="6178"/>
        <item x="2839"/>
        <item x="3647"/>
        <item x="125"/>
        <item x="4055"/>
        <item x="6626"/>
        <item x="5942"/>
        <item x="2904"/>
        <item x="2149"/>
        <item x="3548"/>
        <item x="4419"/>
        <item x="5973"/>
        <item x="5863"/>
        <item x="6304"/>
        <item x="4355"/>
        <item x="7019"/>
        <item x="6229"/>
        <item x="1936"/>
        <item x="6690"/>
        <item x="7267"/>
        <item x="6299"/>
        <item x="4776"/>
        <item x="5883"/>
        <item x="5283"/>
        <item x="6731"/>
        <item x="7180"/>
        <item x="3946"/>
        <item x="1750"/>
        <item x="459"/>
        <item x="1433"/>
        <item x="3867"/>
        <item x="3582"/>
        <item x="3650"/>
        <item x="6635"/>
        <item x="778"/>
        <item x="3292"/>
        <item x="4866"/>
        <item x="5380"/>
        <item x="1764"/>
        <item x="7788"/>
        <item x="5748"/>
        <item x="5472"/>
        <item x="2423"/>
        <item x="4791"/>
        <item x="4496"/>
        <item x="2483"/>
        <item x="2561"/>
        <item x="4034"/>
        <item x="5093"/>
        <item x="967"/>
        <item x="4722"/>
        <item x="1792"/>
        <item x="7675"/>
        <item x="7183"/>
        <item x="242"/>
        <item x="360"/>
        <item x="4258"/>
        <item x="1277"/>
        <item x="6749"/>
        <item x="2482"/>
        <item x="5264"/>
        <item x="5433"/>
        <item x="2159"/>
        <item x="3563"/>
        <item x="4222"/>
        <item x="7299"/>
        <item x="5331"/>
        <item x="1938"/>
        <item x="4540"/>
        <item x="28"/>
        <item x="7402"/>
        <item x="4686"/>
        <item x="7666"/>
        <item x="1954"/>
        <item x="6271"/>
        <item x="1026"/>
        <item x="7548"/>
        <item x="1154"/>
        <item x="6180"/>
        <item x="4003"/>
        <item x="1402"/>
        <item x="1200"/>
        <item x="3466"/>
        <item x="7044"/>
        <item x="4897"/>
        <item x="609"/>
        <item x="6076"/>
        <item x="2868"/>
        <item x="3668"/>
        <item x="1890"/>
        <item x="2512"/>
        <item x="5643"/>
        <item x="4305"/>
        <item x="3333"/>
        <item x="6339"/>
        <item x="193"/>
        <item x="1256"/>
        <item x="783"/>
        <item x="1381"/>
        <item x="4023"/>
        <item x="7607"/>
        <item x="2136"/>
        <item x="4767"/>
        <item x="2154"/>
        <item x="3073"/>
        <item x="4943"/>
        <item x="448"/>
        <item x="5947"/>
        <item x="3258"/>
        <item x="7426"/>
        <item x="6149"/>
        <item x="2503"/>
        <item x="2368"/>
        <item x="4925"/>
        <item x="6049"/>
        <item x="7230"/>
        <item x="931"/>
        <item x="4908"/>
        <item x="1811"/>
        <item x="5428"/>
        <item x="6677"/>
        <item x="2262"/>
        <item x="6516"/>
        <item x="2308"/>
        <item x="4777"/>
        <item x="2132"/>
        <item x="833"/>
        <item x="5493"/>
        <item x="6313"/>
        <item x="7511"/>
        <item x="1558"/>
        <item x="1189"/>
        <item x="5136"/>
        <item x="4029"/>
        <item x="5363"/>
        <item x="5750"/>
        <item x="61"/>
        <item x="4732"/>
        <item x="4146"/>
        <item x="3559"/>
        <item x="47"/>
        <item x="3600"/>
        <item x="1395"/>
        <item x="2165"/>
        <item x="6388"/>
        <item x="7245"/>
        <item x="6005"/>
        <item x="7885"/>
        <item x="4250"/>
        <item x="7233"/>
        <item x="6070"/>
        <item x="4181"/>
        <item x="6507"/>
        <item x="7981"/>
        <item x="4138"/>
        <item x="5628"/>
        <item x="5452"/>
        <item x="5850"/>
        <item x="6556"/>
        <item x="1539"/>
        <item x="2932"/>
        <item x="5322"/>
        <item x="5877"/>
        <item x="7061"/>
        <item x="4191"/>
        <item x="7877"/>
        <item x="979"/>
        <item x="4620"/>
        <item x="7677"/>
        <item x="7055"/>
        <item x="3542"/>
        <item x="6001"/>
        <item x="7727"/>
        <item x="6501"/>
        <item x="5358"/>
        <item x="1263"/>
        <item x="3871"/>
        <item x="1371"/>
        <item x="3096"/>
        <item x="3853"/>
        <item x="5415"/>
        <item x="2684"/>
        <item x="2603"/>
        <item x="2319"/>
        <item x="2500"/>
        <item x="6291"/>
        <item x="4730"/>
        <item x="2000"/>
        <item x="4087"/>
        <item x="1532"/>
        <item x="6692"/>
        <item x="1427"/>
        <item x="1473"/>
        <item x="5416"/>
        <item x="4397"/>
        <item x="5717"/>
        <item x="7132"/>
        <item x="6813"/>
        <item x="5814"/>
        <item x="5836"/>
        <item x="2185"/>
        <item x="641"/>
        <item x="7738"/>
        <item x="823"/>
        <item x="5640"/>
        <item x="6956"/>
        <item x="2841"/>
        <item x="5134"/>
        <item x="7137"/>
        <item x="5514"/>
        <item x="1087"/>
        <item x="6220"/>
        <item x="4430"/>
        <item x="7784"/>
        <item x="7023"/>
        <item x="2467"/>
        <item x="7662"/>
        <item x="7340"/>
        <item x="4188"/>
        <item x="5880"/>
        <item x="5007"/>
        <item x="1370"/>
        <item x="4446"/>
        <item x="4057"/>
        <item x="1688"/>
        <item x="7134"/>
        <item x="2376"/>
        <item x="6757"/>
        <item x="6372"/>
        <item x="4489"/>
        <item x="2566"/>
        <item x="3552"/>
        <item x="1888"/>
        <item x="6584"/>
        <item x="2670"/>
        <item x="6297"/>
        <item x="1236"/>
        <item x="1496"/>
        <item x="4596"/>
        <item x="6873"/>
        <item x="4391"/>
        <item x="3985"/>
        <item x="551"/>
        <item x="7648"/>
        <item x="2798"/>
        <item x="1052"/>
        <item x="2015"/>
        <item x="7308"/>
        <item x="1212"/>
        <item x="3756"/>
        <item x="5424"/>
        <item x="2827"/>
        <item x="917"/>
        <item x="4751"/>
        <item x="1850"/>
        <item x="7624"/>
        <item x="6013"/>
        <item x="7392"/>
        <item x="7383"/>
        <item x="7461"/>
        <item x="155"/>
        <item x="7164"/>
        <item x="7799"/>
        <item x="5466"/>
        <item x="4158"/>
        <item x="1317"/>
        <item x="1243"/>
        <item x="4151"/>
        <item x="7584"/>
        <item x="5902"/>
        <item x="1199"/>
        <item x="3475"/>
        <item x="396"/>
        <item x="3090"/>
        <item x="7806"/>
        <item x="822"/>
        <item x="550"/>
        <item x="7674"/>
        <item x="6075"/>
        <item x="1205"/>
        <item x="7466"/>
        <item x="6608"/>
        <item x="2984"/>
        <item x="4971"/>
        <item x="7567"/>
        <item x="6115"/>
        <item x="364"/>
        <item x="5752"/>
        <item x="4132"/>
        <item x="3373"/>
        <item x="5218"/>
        <item x="6683"/>
        <item x="2910"/>
        <item x="4065"/>
        <item x="476"/>
        <item x="6559"/>
        <item x="2362"/>
        <item x="7244"/>
        <item x="5774"/>
        <item x="7700"/>
        <item x="3730"/>
        <item x="5802"/>
        <item x="5288"/>
        <item x="6844"/>
        <item x="5240"/>
        <item x="4031"/>
        <item x="6432"/>
        <item x="445"/>
        <item x="4607"/>
        <item x="5753"/>
        <item x="2248"/>
        <item x="3170"/>
        <item x="6523"/>
        <item x="374"/>
        <item x="7814"/>
        <item x="1795"/>
        <item x="1459"/>
        <item x="7957"/>
        <item x="265"/>
        <item x="6963"/>
        <item x="1101"/>
        <item x="344"/>
        <item x="5362"/>
        <item x="3059"/>
        <item x="4829"/>
        <item x="4576"/>
        <item x="6160"/>
        <item x="1486"/>
        <item x="3101"/>
        <item x="2613"/>
        <item x="7978"/>
        <item x="492"/>
        <item x="2729"/>
        <item x="7529"/>
        <item x="1369"/>
        <item x="3811"/>
        <item x="7263"/>
        <item x="3390"/>
        <item x="1545"/>
        <item x="4465"/>
        <item x="6759"/>
        <item x="5478"/>
        <item x="3007"/>
        <item x="2446"/>
        <item x="7277"/>
        <item x="4405"/>
        <item x="275"/>
        <item x="3368"/>
        <item x="7759"/>
        <item x="3163"/>
        <item x="7771"/>
        <item x="5295"/>
        <item x="144"/>
        <item x="2687"/>
        <item x="3158"/>
        <item x="983"/>
        <item x="7343"/>
        <item x="6011"/>
        <item x="7627"/>
        <item x="3085"/>
        <item x="7446"/>
        <item x="2992"/>
        <item x="4451"/>
        <item x="3421"/>
        <item x="6720"/>
        <item x="6990"/>
        <item x="552"/>
        <item x="3605"/>
        <item x="5541"/>
        <item x="1886"/>
        <item x="5475"/>
        <item x="201"/>
        <item x="6341"/>
        <item x="4270"/>
        <item x="3603"/>
        <item x="1546"/>
        <item x="847"/>
        <item x="6211"/>
        <item x="7960"/>
        <item x="5369"/>
        <item x="1157"/>
        <item x="5658"/>
        <item x="6742"/>
        <item x="3261"/>
        <item x="5426"/>
        <item x="5629"/>
        <item x="1120"/>
        <item x="5242"/>
        <item x="4626"/>
        <item x="7051"/>
        <item x="4085"/>
        <item x="808"/>
        <item x="5915"/>
        <item x="6445"/>
        <item x="4037"/>
        <item x="2627"/>
        <item x="3557"/>
        <item x="6168"/>
        <item x="5026"/>
        <item x="3455"/>
        <item x="408"/>
        <item x="1118"/>
        <item x="5866"/>
        <item x="6550"/>
        <item x="6512"/>
        <item x="143"/>
        <item x="2831"/>
        <item x="4893"/>
        <item x="3550"/>
        <item x="5686"/>
        <item x="182"/>
        <item x="517"/>
        <item x="5984"/>
        <item x="2840"/>
        <item x="1534"/>
        <item x="1445"/>
        <item x="6422"/>
        <item x="4113"/>
        <item x="976"/>
        <item x="6096"/>
        <item x="3671"/>
        <item x="3725"/>
        <item x="7031"/>
        <item x="4675"/>
        <item x="6457"/>
        <item x="488"/>
        <item x="5829"/>
        <item x="5091"/>
        <item x="785"/>
        <item x="490"/>
        <item x="1844"/>
        <item x="4217"/>
        <item x="5120"/>
        <item x="4431"/>
        <item x="6636"/>
        <item x="2852"/>
        <item x="4350"/>
        <item x="1372"/>
        <item x="5401"/>
        <item x="3099"/>
        <item x="1680"/>
        <item x="6656"/>
        <item x="5266"/>
        <item x="6314"/>
        <item x="888"/>
        <item x="6540"/>
        <item x="3893"/>
        <item x="3272"/>
        <item x="1084"/>
        <item x="7046"/>
        <item x="3631"/>
        <item x="655"/>
        <item x="7681"/>
        <item x="7127"/>
        <item x="442"/>
        <item x="7374"/>
        <item x="1029"/>
        <item x="1899"/>
        <item x="1875"/>
        <item x="5449"/>
        <item x="6194"/>
        <item x="6014"/>
        <item x="1840"/>
        <item x="6098"/>
        <item x="5000"/>
        <item x="2948"/>
        <item x="4337"/>
        <item x="5368"/>
        <item x="370"/>
        <item x="1297"/>
        <item x="5071"/>
        <item x="5192"/>
        <item x="5175"/>
        <item x="870"/>
        <item x="126"/>
        <item x="5976"/>
        <item x="6376"/>
        <item x="3265"/>
        <item x="1082"/>
        <item x="575"/>
        <item x="2479"/>
        <item x="4731"/>
        <item x="3587"/>
        <item x="7972"/>
        <item x="6726"/>
        <item x="6260"/>
        <item x="999"/>
        <item x="1535"/>
        <item x="4826"/>
        <item x="5391"/>
        <item x="5737"/>
        <item x="3006"/>
        <item x="4463"/>
        <item x="1299"/>
        <item x="2677"/>
        <item x="980"/>
        <item x="6000"/>
        <item x="2949"/>
        <item x="5454"/>
        <item x="6223"/>
        <item x="799"/>
        <item x="157"/>
        <item x="7214"/>
        <item x="7730"/>
        <item x="3359"/>
        <item x="4959"/>
        <item x="5909"/>
        <item x="5144"/>
        <item x="148"/>
        <item x="858"/>
        <item x="207"/>
        <item x="5122"/>
        <item x="2156"/>
        <item x="7389"/>
        <item x="5679"/>
        <item x="2179"/>
        <item x="7344"/>
        <item x="4879"/>
        <item x="1425"/>
        <item x="2255"/>
        <item x="4045"/>
        <item x="4228"/>
        <item x="7863"/>
        <item x="312"/>
        <item x="3175"/>
        <item x="4385"/>
        <item x="7977"/>
        <item x="4890"/>
        <item x="3207"/>
        <item x="2268"/>
        <item x="4758"/>
        <item x="2751"/>
        <item x="874"/>
        <item x="2741"/>
        <item x="5326"/>
        <item x="3004"/>
        <item x="7695"/>
        <item x="1210"/>
        <item x="7815"/>
        <item x="3362"/>
        <item x="3273"/>
        <item x="41"/>
        <item x="4295"/>
        <item x="1241"/>
        <item x="6396"/>
        <item x="2924"/>
        <item x="17"/>
        <item x="6026"/>
        <item x="25"/>
        <item x="2389"/>
        <item x="2249"/>
        <item x="56"/>
        <item x="4415"/>
        <item x="2099"/>
        <item x="1946"/>
        <item x="7026"/>
        <item x="3531"/>
        <item x="7685"/>
        <item x="2370"/>
        <item x="4704"/>
        <item x="1150"/>
        <item x="3737"/>
        <item x="6693"/>
        <item x="960"/>
        <item x="1112"/>
        <item x="3675"/>
        <item x="2013"/>
        <item x="4933"/>
        <item x="7656"/>
        <item x="1462"/>
        <item x="5572"/>
        <item x="6188"/>
        <item x="5090"/>
        <item x="3636"/>
        <item x="3495"/>
        <item x="1675"/>
        <item x="1137"/>
        <item x="3656"/>
        <item x="6733"/>
        <item x="6707"/>
        <item x="1237"/>
        <item x="1887"/>
        <item x="2459"/>
        <item x="3431"/>
        <item x="7368"/>
        <item x="7736"/>
        <item x="247"/>
        <item x="1221"/>
        <item x="5211"/>
        <item x="7846"/>
        <item x="1305"/>
        <item x="2153"/>
        <item x="6155"/>
        <item x="3246"/>
        <item x="7445"/>
        <item x="1740"/>
        <item x="7487"/>
        <item x="1054"/>
        <item x="5042"/>
        <item x="7932"/>
        <item x="1619"/>
        <item x="577"/>
        <item x="7034"/>
        <item x="6404"/>
        <item x="4213"/>
        <item x="134"/>
        <item x="690"/>
        <item x="4666"/>
        <item x="5771"/>
        <item x="4532"/>
        <item x="422"/>
        <item x="4537"/>
        <item x="7007"/>
        <item x="7354"/>
        <item x="5034"/>
        <item x="5603"/>
        <item x="619"/>
        <item x="4038"/>
        <item x="7324"/>
        <item x="1291"/>
        <item x="7265"/>
        <item x="5597"/>
        <item x="1596"/>
        <item x="1398"/>
        <item x="7068"/>
        <item x="5018"/>
        <item x="2579"/>
        <item x="7717"/>
        <item x="2394"/>
        <item x="1810"/>
        <item x="5255"/>
        <item x="4601"/>
        <item x="58"/>
        <item x="2780"/>
        <item x="4013"/>
        <item x="7080"/>
        <item x="5235"/>
        <item x="7612"/>
        <item x="2832"/>
        <item x="1551"/>
        <item x="1227"/>
        <item x="2127"/>
        <item x="4177"/>
        <item x="4801"/>
        <item x="1788"/>
        <item x="177"/>
        <item x="7757"/>
        <item x="4011"/>
        <item x="5724"/>
        <item x="465"/>
        <item x="6217"/>
        <item x="1685"/>
        <item x="6110"/>
        <item x="5594"/>
        <item x="2865"/>
        <item x="4680"/>
        <item x="4354"/>
        <item x="3664"/>
        <item x="3828"/>
        <item x="3281"/>
        <item x="4738"/>
        <item x="3597"/>
        <item x="4051"/>
        <item x="7993"/>
        <item x="3504"/>
        <item x="4403"/>
        <item x="4201"/>
        <item x="3615"/>
        <item x="1113"/>
        <item x="5645"/>
        <item x="7341"/>
        <item x="3076"/>
        <item x="3287"/>
        <item x="4202"/>
        <item x="2524"/>
        <item x="3784"/>
        <item x="7013"/>
        <item x="268"/>
        <item x="4147"/>
        <item x="5035"/>
        <item x="81"/>
        <item x="676"/>
        <item x="1928"/>
        <item x="5054"/>
        <item x="3658"/>
        <item x="2685"/>
        <item x="4518"/>
        <item x="1595"/>
        <item x="7691"/>
        <item x="7947"/>
        <item x="1066"/>
        <item x="4455"/>
        <item x="987"/>
        <item x="3503"/>
        <item x="4275"/>
        <item x="7988"/>
        <item x="4327"/>
        <item x="4036"/>
        <item x="7845"/>
        <item x="981"/>
        <item x="7959"/>
        <item x="7970"/>
        <item x="6413"/>
        <item x="6263"/>
        <item x="2323"/>
        <item x="3011"/>
        <item x="2110"/>
        <item x="2429"/>
        <item x="3904"/>
        <item x="647"/>
        <item x="1686"/>
        <item x="5413"/>
        <item x="7066"/>
        <item x="1378"/>
        <item x="912"/>
        <item x="6021"/>
        <item x="432"/>
        <item x="6738"/>
        <item x="2219"/>
        <item x="3960"/>
        <item x="1802"/>
        <item x="6974"/>
        <item x="1043"/>
        <item x="1862"/>
        <item x="2177"/>
        <item x="539"/>
        <item x="3608"/>
        <item x="6224"/>
        <item x="6874"/>
        <item x="6698"/>
        <item x="7366"/>
        <item x="6343"/>
        <item x="417"/>
        <item x="2365"/>
        <item x="4166"/>
        <item x="6736"/>
        <item x="2259"/>
        <item x="3683"/>
        <item x="6126"/>
        <item x="680"/>
        <item x="2533"/>
        <item x="5262"/>
        <item x="522"/>
        <item x="2509"/>
        <item x="3202"/>
        <item x="3403"/>
        <item x="4998"/>
        <item x="2628"/>
        <item x="4735"/>
        <item x="3100"/>
        <item x="6201"/>
        <item x="1500"/>
        <item x="2725"/>
        <item x="4604"/>
        <item x="6980"/>
        <item x="1020"/>
        <item x="1922"/>
        <item x="1469"/>
        <item x="3370"/>
        <item x="482"/>
        <item x="3131"/>
        <item x="689"/>
        <item x="7723"/>
        <item x="2636"/>
        <item x="3215"/>
        <item x="4876"/>
        <item x="4263"/>
        <item x="3459"/>
        <item x="2985"/>
        <item x="6702"/>
        <item x="4847"/>
        <item x="5633"/>
        <item x="6782"/>
        <item x="3602"/>
        <item x="3136"/>
        <item x="4779"/>
        <item x="5639"/>
        <item x="6975"/>
        <item x="4836"/>
        <item x="2256"/>
        <item x="166"/>
        <item x="3761"/>
        <item x="5259"/>
        <item x="706"/>
        <item x="5100"/>
        <item x="2493"/>
        <item x="2528"/>
        <item x="2124"/>
        <item x="7145"/>
        <item x="3928"/>
        <item x="1994"/>
        <item x="2335"/>
        <item x="1449"/>
        <item x="4301"/>
        <item x="6064"/>
        <item x="2800"/>
        <item x="755"/>
        <item x="367"/>
        <item x="1206"/>
        <item x="4457"/>
        <item x="3852"/>
        <item x="1768"/>
        <item x="581"/>
        <item x="5766"/>
        <item x="7843"/>
        <item x="1441"/>
        <item x="53"/>
        <item x="4773"/>
        <item x="1776"/>
        <item x="7545"/>
        <item x="7870"/>
        <item x="2640"/>
        <item x="5893"/>
        <item x="1828"/>
        <item x="4262"/>
        <item x="1359"/>
        <item x="129"/>
        <item x="3774"/>
        <item x="1248"/>
        <item x="7225"/>
        <item x="6121"/>
        <item x="7565"/>
        <item x="3899"/>
        <item x="2893"/>
        <item x="6815"/>
        <item x="6612"/>
        <item x="5719"/>
        <item x="3954"/>
        <item x="4168"/>
        <item x="3021"/>
        <item x="2057"/>
        <item x="7836"/>
        <item x="756"/>
        <item x="7909"/>
        <item x="1060"/>
        <item x="5164"/>
        <item x="5335"/>
        <item x="102"/>
        <item x="2690"/>
        <item x="827"/>
        <item x="529"/>
        <item x="198"/>
        <item x="6092"/>
        <item x="3813"/>
        <item x="7626"/>
        <item x="1184"/>
        <item x="2411"/>
        <item x="4567"/>
        <item x="7869"/>
        <item x="3757"/>
        <item x="4004"/>
        <item x="7270"/>
        <item x="2092"/>
        <item x="6292"/>
        <item x="6151"/>
        <item x="2563"/>
        <item x="1391"/>
        <item x="2784"/>
        <item x="2501"/>
        <item x="1475"/>
        <item x="2321"/>
        <item x="7317"/>
        <item x="1002"/>
        <item x="4466"/>
        <item x="424"/>
        <item x="351"/>
        <item x="3981"/>
        <item x="4603"/>
        <item x="4120"/>
        <item x="7726"/>
        <item x="1991"/>
        <item x="2711"/>
        <item x="5419"/>
        <item x="3785"/>
        <item x="1315"/>
        <item x="1705"/>
        <item x="7082"/>
        <item x="3468"/>
        <item x="5411"/>
        <item x="2286"/>
        <item x="277"/>
        <item x="303"/>
        <item x="6213"/>
        <item x="2278"/>
        <item x="4433"/>
        <item x="669"/>
        <item x="2356"/>
        <item x="6595"/>
        <item x="2316"/>
        <item x="7781"/>
        <item x="3151"/>
        <item x="208"/>
        <item x="1511"/>
        <item x="1266"/>
        <item x="5953"/>
        <item x="7956"/>
        <item x="2896"/>
        <item x="3447"/>
        <item x="3866"/>
        <item x="4226"/>
        <item x="4461"/>
        <item x="3490"/>
        <item x="4768"/>
        <item x="7179"/>
        <item x="6496"/>
        <item x="7561"/>
        <item x="693"/>
        <item x="7111"/>
        <item x="4960"/>
        <item x="4103"/>
        <item x="4061"/>
        <item x="2019"/>
        <item x="7598"/>
        <item x="5566"/>
        <item x="4269"/>
        <item x="5306"/>
        <item x="5676"/>
        <item x="2064"/>
        <item x="5900"/>
        <item x="306"/>
        <item x="2719"/>
        <item x="5405"/>
        <item x="2570"/>
        <item x="6206"/>
        <item x="3551"/>
        <item x="315"/>
        <item x="5928"/>
        <item x="3057"/>
        <item x="1228"/>
        <item x="2878"/>
        <item x="7886"/>
        <item x="4297"/>
        <item x="2656"/>
        <item x="7358"/>
        <item x="507"/>
        <item x="2266"/>
        <item x="4822"/>
        <item x="7831"/>
        <item x="5386"/>
        <item x="7273"/>
        <item x="2966"/>
        <item x="4555"/>
        <item x="1891"/>
        <item x="2014"/>
        <item x="1634"/>
        <item x="59"/>
        <item x="6451"/>
        <item x="3905"/>
        <item x="1878"/>
        <item x="3290"/>
        <item x="174"/>
        <item x="3108"/>
        <item x="3801"/>
        <item x="3759"/>
        <item x="5853"/>
        <item x="4512"/>
        <item x="45"/>
        <item x="6808"/>
        <item x="7514"/>
        <item x="757"/>
        <item x="2746"/>
        <item x="4652"/>
        <item x="6492"/>
        <item x="3165"/>
        <item x="5185"/>
        <item x="160"/>
        <item x="6249"/>
        <item x="2755"/>
        <item x="188"/>
        <item x="3255"/>
        <item x="5511"/>
        <item x="4189"/>
        <item x="6787"/>
        <item x="3555"/>
        <item x="6256"/>
        <item x="6653"/>
        <item x="5871"/>
        <item x="2626"/>
        <item x="3955"/>
        <item x="5078"/>
        <item x="5784"/>
        <item x="5627"/>
        <item x="57"/>
        <item x="7099"/>
        <item x="5453"/>
        <item x="3317"/>
        <item x="441"/>
        <item x="3133"/>
        <item x="5222"/>
        <item x="6367"/>
        <item x="1202"/>
        <item x="540"/>
        <item x="7649"/>
        <item x="4140"/>
        <item x="3903"/>
        <item x="2273"/>
        <item x="719"/>
        <item x="6593"/>
        <item x="2789"/>
        <item x="7500"/>
        <item x="1540"/>
        <item x="1967"/>
        <item x="5117"/>
        <item x="4245"/>
        <item x="6437"/>
        <item x="5571"/>
        <item x="1064"/>
        <item x="5145"/>
        <item x="6157"/>
        <item x="6748"/>
        <item x="6843"/>
        <item x="1512"/>
        <item x="7115"/>
        <item x="5653"/>
        <item x="994"/>
        <item x="923"/>
        <item x="3583"/>
        <item x="6564"/>
        <item x="5567"/>
        <item x="4099"/>
        <item x="531"/>
        <item x="775"/>
        <item x="1442"/>
        <item x="7138"/>
        <item x="2364"/>
        <item x="1333"/>
        <item x="2863"/>
        <item x="3124"/>
        <item x="1353"/>
        <item x="7676"/>
        <item x="4229"/>
        <item x="5191"/>
        <item x="7197"/>
        <item x="7364"/>
        <item x="839"/>
        <item x="2190"/>
        <item x="4975"/>
        <item x="5670"/>
        <item x="3167"/>
        <item x="2345"/>
        <item x="7965"/>
        <item x="1022"/>
        <item x="4114"/>
        <item x="2402"/>
        <item x="3337"/>
        <item x="1105"/>
        <item x="2968"/>
        <item x="7520"/>
        <item x="2056"/>
        <item x="3222"/>
        <item x="4210"/>
        <item x="7503"/>
        <item x="1014"/>
        <item x="3688"/>
        <item x="1733"/>
        <item x="6398"/>
        <item x="5738"/>
        <item x="6654"/>
        <item x="2769"/>
        <item x="7450"/>
        <item x="7853"/>
        <item x="7633"/>
        <item x="6810"/>
        <item x="2309"/>
        <item x="5921"/>
        <item x="1324"/>
        <item x="7038"/>
        <item x="6761"/>
        <item x="3256"/>
        <item x="6102"/>
        <item x="4702"/>
        <item x="7033"/>
        <item x="184"/>
        <item x="2241"/>
        <item x="5743"/>
        <item x="2811"/>
        <item x="3014"/>
        <item x="4241"/>
        <item x="3651"/>
        <item x="1530"/>
        <item x="3211"/>
        <item x="4323"/>
        <item x="1834"/>
        <item x="3001"/>
        <item x="7888"/>
        <item x="7330"/>
        <item x="2288"/>
        <item x="909"/>
        <item x="4084"/>
        <item x="3279"/>
        <item x="6532"/>
        <item x="3189"/>
        <item x="2935"/>
        <item x="3525"/>
        <item x="3039"/>
        <item x="7371"/>
        <item x="412"/>
        <item x="3929"/>
        <item x="2764"/>
        <item x="3015"/>
        <item x="239"/>
        <item x="6798"/>
        <item x="7205"/>
        <item x="1271"/>
        <item x="3426"/>
        <item x="4441"/>
        <item x="2559"/>
        <item x="7042"/>
        <item x="1190"/>
        <item x="3708"/>
        <item x="3932"/>
        <item x="5897"/>
        <item x="3467"/>
        <item x="749"/>
        <item x="797"/>
        <item x="7178"/>
        <item x="4530"/>
        <item x="7991"/>
        <item x="7346"/>
        <item x="6538"/>
        <item x="2448"/>
        <item x="1484"/>
        <item x="3406"/>
        <item x="2379"/>
        <item x="6579"/>
        <item x="7744"/>
        <item x="589"/>
        <item x="5700"/>
        <item x="844"/>
        <item x="7254"/>
        <item x="5044"/>
        <item x="694"/>
        <item x="173"/>
        <item x="6336"/>
        <item x="6938"/>
        <item x="904"/>
        <item x="3740"/>
        <item x="2622"/>
        <item x="1673"/>
        <item x="3711"/>
        <item x="7161"/>
        <item x="5663"/>
        <item x="2017"/>
        <item x="3161"/>
        <item x="7400"/>
        <item x="7284"/>
        <item x="3345"/>
        <item x="2385"/>
        <item x="3704"/>
        <item x="3436"/>
        <item x="3519"/>
        <item x="5239"/>
        <item x="2918"/>
        <item x="2795"/>
        <item x="6243"/>
        <item x="3020"/>
        <item x="3980"/>
        <item x="770"/>
        <item x="3621"/>
        <item x="7412"/>
        <item x="1617"/>
        <item x="1725"/>
        <item x="7910"/>
        <item x="2692"/>
        <item x="3941"/>
        <item x="2090"/>
        <item x="943"/>
        <item x="3537"/>
        <item x="7124"/>
        <item x="5740"/>
        <item x="2091"/>
        <item x="5441"/>
        <item x="599"/>
        <item x="7251"/>
        <item x="6602"/>
        <item x="3334"/>
        <item x="6727"/>
        <item x="378"/>
        <item x="2233"/>
        <item x="6486"/>
        <item x="3832"/>
        <item x="6498"/>
        <item x="5057"/>
        <item x="5254"/>
        <item x="2369"/>
        <item x="1100"/>
        <item x="3316"/>
        <item x="7386"/>
        <item x="2591"/>
        <item x="7424"/>
        <item x="7647"/>
        <item x="6882"/>
        <item x="2499"/>
        <item x="6712"/>
        <item x="2848"/>
        <item x="5796"/>
        <item x="485"/>
        <item x="6724"/>
        <item x="7765"/>
        <item x="6063"/>
        <item x="283"/>
        <item x="4821"/>
        <item x="2739"/>
        <item x="7936"/>
        <item x="3630"/>
        <item x="5598"/>
        <item x="4291"/>
        <item x="7447"/>
        <item x="5252"/>
        <item x="31"/>
        <item x="6542"/>
        <item x="5525"/>
        <item x="4852"/>
        <item x="3744"/>
        <item x="342"/>
        <item x="311"/>
        <item x="305"/>
        <item x="2424"/>
        <item x="1076"/>
        <item x="2033"/>
        <item x="6048"/>
        <item x="7152"/>
        <item x="952"/>
        <item x="1692"/>
        <item x="3036"/>
        <item x="4069"/>
        <item x="5028"/>
        <item x="2564"/>
        <item x="5964"/>
        <item x="6984"/>
        <item x="399"/>
        <item x="132"/>
        <item x="6773"/>
        <item x="3070"/>
        <item x="3625"/>
        <item x="4167"/>
        <item x="1095"/>
        <item x="7257"/>
        <item x="7962"/>
        <item x="5591"/>
        <item x="721"/>
        <item x="10"/>
        <item x="4254"/>
        <item x="6503"/>
        <item x="3634"/>
        <item x="5226"/>
        <item x="2235"/>
        <item x="4747"/>
        <item x="4602"/>
        <item x="2330"/>
        <item x="4212"/>
        <item x="6672"/>
        <item x="6136"/>
        <item x="4204"/>
        <item x="905"/>
        <item x="5716"/>
        <item x="821"/>
        <item x="6440"/>
        <item x="7021"/>
        <item x="7409"/>
        <item x="3732"/>
        <item x="3569"/>
        <item x="6816"/>
        <item x="1998"/>
        <item x="1309"/>
        <item x="3229"/>
        <item x="1518"/>
        <item x="5824"/>
        <item x="5846"/>
        <item x="5817"/>
        <item x="5195"/>
        <item x="3284"/>
        <item x="1933"/>
        <item x="2458"/>
        <item x="4662"/>
        <item x="2782"/>
        <item x="7596"/>
        <item x="6083"/>
        <item x="101"/>
        <item x="3173"/>
        <item x="5096"/>
        <item x="603"/>
        <item x="3174"/>
        <item x="4043"/>
        <item x="5157"/>
        <item x="6094"/>
        <item x="6046"/>
        <item x="4546"/>
        <item x="649"/>
        <item x="473"/>
        <item x="2892"/>
        <item x="7664"/>
        <item x="5999"/>
        <item x="115"/>
        <item x="7646"/>
        <item x="1021"/>
        <item x="3748"/>
        <item x="1996"/>
        <item x="1882"/>
        <item x="6701"/>
        <item x="2354"/>
        <item x="1145"/>
        <item x="3745"/>
        <item x="6618"/>
        <item x="7961"/>
        <item x="7206"/>
        <item x="4509"/>
        <item x="4850"/>
        <item x="1207"/>
        <item x="1361"/>
        <item x="7890"/>
        <item x="4653"/>
        <item x="1959"/>
        <item x="4659"/>
        <item x="4487"/>
        <item x="4906"/>
        <item x="1629"/>
        <item x="505"/>
        <item x="5279"/>
        <item x="6198"/>
        <item x="3682"/>
        <item x="1814"/>
        <item x="7701"/>
        <item x="6665"/>
        <item x="2122"/>
        <item x="3718"/>
        <item x="4978"/>
        <item x="1652"/>
        <item x="5397"/>
        <item x="96"/>
        <item x="1195"/>
        <item x="7130"/>
        <item x="6107"/>
        <item x="2490"/>
        <item x="1958"/>
        <item x="1622"/>
        <item x="5725"/>
        <item x="5184"/>
        <item x="6619"/>
        <item x="2039"/>
        <item x="5088"/>
        <item x="5357"/>
        <item x="4754"/>
        <item x="261"/>
        <item x="2672"/>
        <item x="6352"/>
        <item x="437"/>
        <item x="6450"/>
        <item x="3275"/>
        <item x="4883"/>
        <item x="5139"/>
        <item x="5601"/>
        <item x="2731"/>
        <item x="7226"/>
        <item x="6986"/>
        <item x="7756"/>
        <item x="270"/>
        <item x="5128"/>
        <item x="6625"/>
        <item x="4823"/>
        <item x="1393"/>
        <item x="4033"/>
        <item x="4837"/>
        <item x="4753"/>
        <item x="4736"/>
        <item x="3687"/>
        <item x="2418"/>
        <item x="3814"/>
        <item x="5690"/>
        <item x="1302"/>
        <item x="1416"/>
        <item x="7585"/>
        <item x="1175"/>
        <item x="2701"/>
        <item x="2403"/>
        <item x="4091"/>
        <item x="7760"/>
        <item x="6353"/>
        <item x="5678"/>
        <item x="748"/>
        <item x="1159"/>
        <item x="1075"/>
        <item x="1474"/>
        <item x="3987"/>
        <item x="850"/>
        <item x="5970"/>
        <item x="3798"/>
        <item x="2204"/>
        <item x="3104"/>
        <item x="7599"/>
        <item x="1379"/>
        <item x="1057"/>
        <item x="6864"/>
        <item x="52"/>
        <item x="7028"/>
        <item x="6337"/>
        <item x="5726"/>
        <item x="1260"/>
        <item x="5939"/>
        <item x="1272"/>
        <item x="5477"/>
        <item x="2974"/>
        <item x="4583"/>
        <item x="5201"/>
        <item x="4097"/>
        <item x="4027"/>
        <item x="695"/>
        <item x="4318"/>
        <item x="6531"/>
        <item x="4313"/>
        <item x="7524"/>
        <item x="2767"/>
        <item x="6073"/>
        <item x="6009"/>
        <item x="5775"/>
        <item x="1597"/>
        <item x="4564"/>
        <item x="6832"/>
        <item x="5680"/>
        <item x="6946"/>
        <item x="1717"/>
        <item x="5130"/>
        <item x="5024"/>
        <item x="7967"/>
        <item x="6694"/>
        <item x="4049"/>
        <item x="4997"/>
        <item x="2216"/>
        <item x="2066"/>
        <item x="937"/>
        <item x="4429"/>
        <item x="5223"/>
        <item x="6795"/>
        <item x="6630"/>
        <item x="2818"/>
        <item x="6084"/>
        <item x="6622"/>
        <item x="890"/>
        <item x="3102"/>
        <item x="1058"/>
        <item x="3367"/>
        <item x="5912"/>
        <item x="2037"/>
        <item x="6152"/>
        <item x="6375"/>
        <item x="4818"/>
        <item x="2982"/>
        <item x="4492"/>
        <item x="7001"/>
        <item x="4116"/>
        <item x="2788"/>
        <item x="3062"/>
        <item x="151"/>
        <item x="1042"/>
        <item x="2623"/>
        <item x="6557"/>
        <item x="446"/>
        <item x="6307"/>
        <item x="7630"/>
        <item x="6603"/>
        <item x="4101"/>
        <item x="180"/>
        <item x="4028"/>
        <item x="6142"/>
        <item x="1488"/>
        <item x="5631"/>
        <item x="5747"/>
        <item x="7006"/>
        <item x="3950"/>
        <item x="4701"/>
        <item x="3245"/>
        <item x="2853"/>
        <item x="5641"/>
        <item x="5537"/>
        <item x="7421"/>
        <item x="2608"/>
        <item x="6592"/>
        <item x="5126"/>
        <item x="1420"/>
        <item x="5575"/>
        <item x="7867"/>
        <item x="3041"/>
        <item x="5064"/>
        <item x="7823"/>
        <item x="1194"/>
        <item x="3817"/>
        <item x="7840"/>
        <item x="7181"/>
        <item x="2178"/>
        <item x="4699"/>
        <item x="4967"/>
        <item x="5845"/>
        <item x="6380"/>
        <item x="6238"/>
        <item x="1151"/>
        <item x="2160"/>
        <item x="4106"/>
        <item x="4991"/>
        <item x="5887"/>
        <item x="3244"/>
        <item x="2201"/>
        <item x="5930"/>
        <item x="7896"/>
        <item x="7622"/>
        <item x="1651"/>
        <item x="1527"/>
        <item x="2485"/>
        <item x="6537"/>
        <item x="5588"/>
        <item x="4613"/>
        <item x="3620"/>
        <item x="4452"/>
        <item x="865"/>
        <item x="4928"/>
        <item x="4122"/>
        <item x="5765"/>
        <item x="5944"/>
        <item x="3951"/>
        <item x="1609"/>
        <item x="5612"/>
        <item x="365"/>
        <item x="1337"/>
        <item x="2412"/>
        <item x="934"/>
        <item x="2104"/>
        <item x="6335"/>
        <item x="2186"/>
        <item x="33"/>
        <item x="3388"/>
        <item x="5982"/>
        <item x="993"/>
        <item x="5371"/>
        <item x="7415"/>
        <item x="5056"/>
        <item x="7349"/>
        <item x="4271"/>
        <item x="7892"/>
        <item x="5058"/>
        <item x="1801"/>
        <item x="5872"/>
        <item x="1897"/>
        <item x="3045"/>
        <item x="3153"/>
        <item x="3723"/>
        <item x="6900"/>
        <item x="7088"/>
        <item x="5992"/>
        <item x="885"/>
        <item x="5677"/>
        <item x="1724"/>
        <item x="1728"/>
        <item x="2287"/>
        <item x="3891"/>
        <item x="3861"/>
        <item x="4956"/>
        <item x="3768"/>
        <item x="7712"/>
        <item x="6920"/>
        <item x="5019"/>
        <item x="6906"/>
        <item x="226"/>
        <item x="1298"/>
        <item x="6248"/>
        <item x="2688"/>
        <item x="2349"/>
        <item x="5914"/>
        <item x="3352"/>
        <item x="5574"/>
        <item x="4970"/>
        <item x="4871"/>
        <item x="6227"/>
        <item x="6081"/>
        <item x="3016"/>
        <item x="924"/>
        <item x="2938"/>
        <item x="7158"/>
        <item x="3927"/>
        <item x="73"/>
        <item x="4253"/>
        <item x="7597"/>
        <item x="3698"/>
        <item x="1321"/>
        <item x="6925"/>
        <item x="567"/>
        <item x="4362"/>
        <item x="480"/>
        <item x="6551"/>
        <item x="4422"/>
        <item x="1294"/>
        <item x="6887"/>
        <item x="6037"/>
        <item x="658"/>
        <item x="2679"/>
        <item x="7572"/>
        <item x="1817"/>
        <item x="3573"/>
        <item x="3637"/>
        <item x="6295"/>
        <item x="1709"/>
        <item x="5927"/>
        <item x="1122"/>
        <item x="289"/>
        <item x="3691"/>
        <item x="3289"/>
        <item x="6918"/>
        <item x="3570"/>
        <item x="5140"/>
        <item x="3361"/>
        <item x="5082"/>
        <item x="4940"/>
        <item x="3934"/>
        <item x="5310"/>
        <item x="787"/>
        <item x="6050"/>
        <item x="6500"/>
        <item x="2121"/>
        <item x="253"/>
        <item x="271"/>
        <item x="2113"/>
        <item x="7733"/>
        <item x="3471"/>
        <item x="6139"/>
        <item x="6424"/>
        <item x="5821"/>
        <item x="3553"/>
        <item x="1501"/>
        <item x="6247"/>
        <item x="1633"/>
        <item x="4939"/>
        <item x="384"/>
        <item x="146"/>
        <item x="978"/>
        <item x="6360"/>
        <item x="426"/>
        <item x="5052"/>
        <item x="4238"/>
        <item x="4249"/>
        <item x="4256"/>
        <item x="1911"/>
        <item x="5758"/>
        <item x="6071"/>
        <item x="1745"/>
        <item x="32"/>
        <item x="7546"/>
        <item x="7097"/>
        <item x="6010"/>
        <item x="3518"/>
        <item x="4936"/>
        <item x="5808"/>
        <item x="6488"/>
        <item x="6414"/>
        <item x="6290"/>
        <item x="1244"/>
        <item x="269"/>
        <item x="4351"/>
        <item x="7992"/>
        <item x="5746"/>
        <item x="6768"/>
        <item x="4427"/>
        <item x="7769"/>
        <item x="285"/>
        <item x="7416"/>
        <item x="2933"/>
        <item x="5704"/>
        <item x="7655"/>
        <item x="2098"/>
        <item x="848"/>
        <item x="7491"/>
        <item x="932"/>
        <item x="3640"/>
        <item x="5479"/>
        <item x="7457"/>
        <item x="543"/>
        <item x="5606"/>
        <item x="4105"/>
        <item x="3013"/>
        <item x="1258"/>
        <item x="7952"/>
        <item x="6378"/>
        <item x="1293"/>
        <item x="7673"/>
        <item x="513"/>
        <item x="6856"/>
        <item x="3322"/>
        <item x="6866"/>
        <item x="2138"/>
        <item x="7147"/>
        <item x="3379"/>
        <item x="650"/>
        <item x="6204"/>
        <item x="2820"/>
        <item x="5447"/>
        <item x="231"/>
        <item x="2289"/>
        <item x="3374"/>
        <item x="4681"/>
        <item x="6374"/>
        <item x="2658"/>
        <item x="4413"/>
        <item x="4700"/>
        <item x="1607"/>
        <item x="7897"/>
        <item x="5384"/>
        <item x="2654"/>
        <item x="6621"/>
        <item x="3327"/>
        <item x="6236"/>
        <item x="4571"/>
        <item x="1798"/>
        <item x="1448"/>
        <item x="3460"/>
        <item x="5706"/>
        <item x="4157"/>
        <item x="359"/>
        <item x="638"/>
        <item x="2901"/>
        <item x="1662"/>
        <item x="5367"/>
        <item x="2581"/>
        <item x="5710"/>
        <item x="7476"/>
        <item x="6276"/>
        <item x="3221"/>
        <item x="878"/>
        <item x="4580"/>
        <item x="1465"/>
        <item x="4424"/>
        <item x="1812"/>
        <item x="4180"/>
        <item x="583"/>
        <item x="3485"/>
        <item x="1697"/>
        <item x="3804"/>
        <item x="6954"/>
        <item x="7380"/>
        <item x="243"/>
        <item x="7513"/>
        <item x="6077"/>
        <item x="1895"/>
        <item x="6306"/>
        <item x="7417"/>
        <item x="394"/>
        <item x="176"/>
        <item x="6182"/>
        <item x="6686"/>
        <item x="7850"/>
        <item x="3978"/>
        <item x="1833"/>
        <item x="1360"/>
        <item x="4919"/>
        <item x="257"/>
        <item x="2438"/>
        <item x="2029"/>
        <item x="3474"/>
        <item x="1438"/>
        <item x="3997"/>
        <item x="6345"/>
        <item x="410"/>
        <item x="6826"/>
        <item x="2189"/>
        <item x="3497"/>
        <item x="6281"/>
        <item x="3075"/>
        <item x="6308"/>
        <item x="1070"/>
        <item x="6235"/>
        <item x="333"/>
        <item x="514"/>
        <item x="7321"/>
        <item x="452"/>
        <item x="6282"/>
        <item x="4909"/>
        <item x="337"/>
        <item x="4479"/>
        <item x="3983"/>
        <item x="348"/>
        <item x="1818"/>
        <item x="2022"/>
        <item x="433"/>
        <item x="6262"/>
        <item x="5125"/>
        <item x="3556"/>
        <item x="1838"/>
        <item x="4200"/>
        <item x="2126"/>
        <item x="4192"/>
        <item x="535"/>
        <item x="3199"/>
        <item x="3693"/>
        <item x="1932"/>
        <item x="7984"/>
        <item x="2421"/>
        <item x="7540"/>
        <item x="5276"/>
        <item x="1695"/>
        <item x="7509"/>
        <item x="4665"/>
        <item x="2942"/>
        <item x="5425"/>
        <item x="4964"/>
        <item x="7638"/>
        <item x="7076"/>
        <item x="5745"/>
        <item x="7848"/>
        <item x="6639"/>
        <item x="2148"/>
        <item x="1612"/>
        <item x="6425"/>
        <item x="1770"/>
        <item x="3535"/>
        <item x="4124"/>
        <item x="4832"/>
        <item x="677"/>
        <item x="5260"/>
        <item x="5818"/>
        <item x="5948"/>
        <item x="4225"/>
        <item x="982"/>
        <item x="3724"/>
        <item x="4996"/>
        <item x="2554"/>
        <item x="2250"/>
        <item x="223"/>
        <item x="6040"/>
        <item x="1136"/>
        <item x="561"/>
        <item x="2444"/>
        <item x="5009"/>
        <item x="6144"/>
        <item x="7469"/>
        <item x="5377"/>
        <item x="1528"/>
        <item x="4025"/>
        <item x="7071"/>
        <item x="6191"/>
        <item x="3598"/>
        <item x="6109"/>
        <item x="814"/>
        <item x="752"/>
        <item x="2875"/>
        <item x="800"/>
        <item x="1479"/>
        <item x="4044"/>
        <item x="2678"/>
        <item x="6728"/>
        <item x="6912"/>
        <item x="5177"/>
        <item x="7143"/>
        <item x="1226"/>
        <item x="2473"/>
        <item x="882"/>
        <item x="1966"/>
        <item x="3562"/>
        <item x="6464"/>
        <item x="1377"/>
        <item x="4979"/>
        <item x="1789"/>
        <item x="4854"/>
        <item x="2708"/>
        <item x="1819"/>
        <item x="4887"/>
        <item x="7887"/>
        <item x="6705"/>
        <item x="7040"/>
        <item x="5773"/>
        <item x="5162"/>
        <item x="7471"/>
        <item x="7602"/>
        <item x="2967"/>
        <item x="3338"/>
        <item x="3278"/>
        <item x="1796"/>
        <item x="6857"/>
        <item x="3005"/>
        <item x="1554"/>
        <item x="7356"/>
        <item x="7518"/>
        <item x="7639"/>
        <item x="2464"/>
        <item x="2590"/>
        <item x="4408"/>
        <item x="4856"/>
        <item x="5137"/>
        <item x="1034"/>
        <item x="3046"/>
        <item x="3948"/>
        <item x="742"/>
        <item x="7454"/>
        <item x="4335"/>
        <item x="1744"/>
        <item x="6932"/>
        <item x="5551"/>
        <item x="7014"/>
        <item x="6379"/>
        <item x="6418"/>
        <item x="4617"/>
        <item x="4247"/>
        <item x="1174"/>
        <item x="5300"/>
        <item x="5569"/>
        <item x="3350"/>
        <item x="7594"/>
        <item x="6455"/>
        <item x="922"/>
        <item x="1681"/>
        <item x="5894"/>
        <item x="1632"/>
        <item x="1431"/>
        <item x="4053"/>
        <item x="7239"/>
        <item x="2859"/>
        <item x="852"/>
        <item x="1907"/>
        <item x="5352"/>
        <item x="1068"/>
        <item x="1523"/>
        <item x="7768"/>
        <item x="4828"/>
        <item x="2638"/>
        <item x="5314"/>
        <item x="4374"/>
        <item x="2905"/>
        <item x="6987"/>
        <item x="2043"/>
        <item x="602"/>
        <item x="834"/>
        <item x="5634"/>
        <item x="1126"/>
        <item x="2552"/>
        <item x="2791"/>
        <item x="1063"/>
        <item x="4605"/>
        <item x="6840"/>
        <item x="7746"/>
        <item x="1040"/>
        <item x="2328"/>
        <item x="6834"/>
        <item x="5115"/>
        <item x="1514"/>
        <item x="4030"/>
        <item x="1965"/>
        <item x="5207"/>
        <item x="6485"/>
        <item x="6616"/>
        <item x="1015"/>
        <item x="7081"/>
        <item x="6012"/>
        <item x="7667"/>
        <item x="332"/>
        <item x="3717"/>
        <item x="3897"/>
        <item x="5911"/>
        <item x="2990"/>
        <item x="4725"/>
        <item x="6154"/>
        <item x="7554"/>
        <item x="6777"/>
        <item x="2644"/>
        <item x="6338"/>
        <item x="1576"/>
        <item x="7005"/>
        <item x="7269"/>
        <item x="5033"/>
        <item x="6491"/>
        <item x="6060"/>
        <item x="5321"/>
        <item x="7816"/>
        <item x="4387"/>
        <item x="1664"/>
        <item x="5962"/>
        <item x="784"/>
        <item x="7405"/>
        <item x="353"/>
        <item x="793"/>
        <item x="6441"/>
        <item x="5171"/>
        <item x="6972"/>
        <item x="4243"/>
        <item x="5481"/>
        <item x="1913"/>
        <item x="1548"/>
        <item x="3666"/>
        <item x="3505"/>
        <item x="2843"/>
        <item x="5127"/>
        <item x="2489"/>
        <item x="6833"/>
        <item x="6589"/>
        <item x="1482"/>
        <item x="4723"/>
        <item x="6783"/>
        <item x="1418"/>
        <item x="2210"/>
        <item x="7464"/>
        <item x="1961"/>
        <item x="409"/>
        <item x="372"/>
        <item x="1251"/>
        <item x="7326"/>
        <item x="735"/>
        <item x="2661"/>
        <item x="1983"/>
        <item x="6324"/>
        <item x="2225"/>
        <item x="6300"/>
        <item x="2413"/>
        <item x="2144"/>
        <item x="3084"/>
        <item x="7171"/>
        <item x="5526"/>
        <item x="5344"/>
        <item x="574"/>
        <item x="7150"/>
        <item x="691"/>
        <item x="1968"/>
        <item x="5688"/>
        <item x="5777"/>
        <item x="7528"/>
        <item x="5440"/>
        <item x="431"/>
        <item x="5092"/>
        <item x="6606"/>
        <item x="7539"/>
        <item x="1335"/>
        <item x="6312"/>
        <item x="7834"/>
        <item x="3033"/>
        <item x="6571"/>
        <item x="5681"/>
        <item x="93"/>
        <item x="2277"/>
        <item x="6511"/>
        <item x="7798"/>
        <item x="5550"/>
        <item x="5685"/>
        <item x="6261"/>
        <item x="1537"/>
        <item x="304"/>
        <item x="7772"/>
        <item x="1581"/>
        <item x="3841"/>
        <item x="7074"/>
        <item x="4528"/>
        <item x="2898"/>
        <item x="7914"/>
        <item x="2617"/>
        <item x="5899"/>
        <item x="6332"/>
        <item x="2224"/>
        <item x="948"/>
        <item x="2796"/>
        <item x="1009"/>
        <item x="7250"/>
        <item x="1158"/>
        <item x="2787"/>
        <item x="6029"/>
        <item x="3296"/>
        <item x="5714"/>
        <item x="3197"/>
        <item x="5190"/>
        <item x="316"/>
        <item x="7282"/>
        <item x="1493"/>
        <item x="5913"/>
        <item x="3849"/>
        <item x="2332"/>
        <item x="2401"/>
        <item x="512"/>
        <item x="5131"/>
        <item x="1439"/>
        <item x="1852"/>
        <item x="4260"/>
        <item x="5168"/>
        <item x="646"/>
        <item x="237"/>
        <item x="3523"/>
        <item x="7252"/>
        <item x="1144"/>
        <item x="1995"/>
        <item x="26"/>
        <item x="2107"/>
        <item x="6484"/>
        <item x="6369"/>
        <item x="3652"/>
        <item x="4972"/>
        <item x="6827"/>
        <item x="1386"/>
        <item x="7390"/>
        <item x="5038"/>
        <item x="7521"/>
        <item x="4687"/>
        <item x="5983"/>
        <item x="845"/>
        <item x="6889"/>
        <item x="5161"/>
        <item x="7742"/>
        <item x="4733"/>
        <item x="7314"/>
        <item x="3538"/>
        <item x="3401"/>
        <item x="2983"/>
        <item x="7477"/>
        <item x="5854"/>
        <item x="3773"/>
        <item x="6143"/>
        <item x="3787"/>
        <item x="1720"/>
        <item x="2409"/>
        <item x="2053"/>
        <item x="7468"/>
        <item x="1115"/>
        <item x="5624"/>
        <item x="2954"/>
        <item x="6561"/>
        <item x="1563"/>
        <item x="7480"/>
        <item x="1969"/>
        <item x="7381"/>
        <item x="7807"/>
        <item x="3882"/>
        <item x="5494"/>
        <item x="2772"/>
        <item x="6"/>
        <item x="3022"/>
        <item x="7872"/>
        <item x="5098"/>
        <item x="5797"/>
        <item x="14"/>
        <item x="4932"/>
        <item x="2055"/>
        <item x="7716"/>
        <item x="341"/>
        <item x="3150"/>
        <item x="7919"/>
        <item x="7623"/>
        <item x="7184"/>
        <item x="558"/>
        <item x="5241"/>
        <item x="1153"/>
        <item x="4288"/>
        <item x="1250"/>
        <item x="6259"/>
        <item x="846"/>
        <item x="4769"/>
        <item x="3728"/>
        <item x="3729"/>
        <item x="2283"/>
        <item x="3612"/>
        <item x="5277"/>
        <item x="6784"/>
        <item x="2542"/>
        <item x="2208"/>
        <item x="297"/>
        <item x="4749"/>
        <item x="3344"/>
        <item x="1286"/>
        <item x="5570"/>
        <item x="2607"/>
        <item x="7185"/>
        <item x="1182"/>
        <item x="7582"/>
        <item x="3140"/>
        <item x="5687"/>
        <item x="5119"/>
        <item x="1952"/>
        <item x="4093"/>
        <item x="4284"/>
        <item x="318"/>
        <item x="3568"/>
        <item x="7332"/>
        <item x="5613"/>
        <item x="990"/>
        <item x="2555"/>
        <item x="6184"/>
        <item x="6934"/>
        <item x="1513"/>
        <item x="6957"/>
        <item x="2650"/>
        <item x="1239"/>
        <item x="5620"/>
        <item x="4824"/>
        <item x="5154"/>
        <item x="3672"/>
        <item x="4995"/>
        <item x="5617"/>
        <item x="5950"/>
        <item x="4361"/>
        <item x="722"/>
        <item x="478"/>
        <item x="7113"/>
        <item x="3878"/>
        <item x="7316"/>
        <item x="1884"/>
        <item x="4594"/>
        <item x="5581"/>
        <item x="2203"/>
        <item x="727"/>
        <item x="1832"/>
        <item x="4426"/>
        <item x="2615"/>
        <item x="2965"/>
        <item x="5615"/>
        <item x="928"/>
        <item x="899"/>
        <item x="6114"/>
        <item x="3191"/>
        <item x="6871"/>
        <item x="5116"/>
        <item x="1732"/>
        <item x="3739"/>
        <item x="5444"/>
        <item x="5470"/>
        <item x="964"/>
        <item x="2598"/>
        <item x="6067"/>
        <item x="7678"/>
        <item x="2714"/>
        <item x="4842"/>
        <item x="1843"/>
        <item x="6358"/>
        <item x="518"/>
        <item x="3396"/>
        <item x="713"/>
        <item x="313"/>
        <item x="259"/>
        <item x="3975"/>
        <item x="5971"/>
        <item x="5805"/>
        <item x="2281"/>
        <item x="5919"/>
        <item x="2766"/>
        <item x="460"/>
        <item x="1736"/>
        <item x="185"/>
        <item x="3933"/>
        <item x="802"/>
        <item x="218"/>
        <item x="3154"/>
        <item x="3479"/>
        <item x="7444"/>
        <item x="1044"/>
        <item x="1374"/>
        <item x="2051"/>
        <item x="968"/>
        <item x="2304"/>
        <item x="3796"/>
        <item x="2393"/>
        <item x="7430"/>
        <item x="1555"/>
        <item x="2588"/>
        <item x="701"/>
        <item x="7369"/>
        <item x="7770"/>
        <item x="3149"/>
        <item x="2742"/>
        <item x="2819"/>
        <item x="7689"/>
        <item x="3823"/>
        <item x="7141"/>
        <item x="6394"/>
        <item x="1039"/>
        <item x="121"/>
        <item x="700"/>
        <item x="4844"/>
        <item x="7980"/>
        <item x="6030"/>
        <item x="6502"/>
        <item x="2514"/>
        <item x="227"/>
        <item x="606"/>
        <item x="6150"/>
        <item x="6680"/>
        <item x="1699"/>
        <item x="3709"/>
        <item x="3681"/>
        <item x="1116"/>
        <item x="3114"/>
        <item x="354"/>
        <item x="1238"/>
        <item x="444"/>
        <item x="4286"/>
        <item x="6743"/>
        <item x="988"/>
        <item x="5041"/>
        <item x="46"/>
        <item x="6756"/>
        <item x="1259"/>
        <item x="6118"/>
        <item x="2940"/>
        <item x="7708"/>
        <item x="7490"/>
        <item x="7336"/>
        <item x="1797"/>
        <item x="4992"/>
        <item x="3298"/>
        <item x="6085"/>
        <item x="4072"/>
        <item x="3812"/>
        <item x="4491"/>
        <item x="6797"/>
        <item x="961"/>
        <item x="542"/>
        <item x="2747"/>
        <item x="2474"/>
        <item x="1856"/>
        <item x="1283"/>
        <item x="2011"/>
        <item x="1778"/>
        <item x="4246"/>
        <item x="5922"/>
        <item x="2664"/>
        <item x="6646"/>
        <item x="5027"/>
        <item x="329"/>
        <item x="5181"/>
        <item x="7275"/>
        <item x="2756"/>
        <item x="393"/>
        <item x="4499"/>
        <item x="2964"/>
        <item x="7975"/>
        <item x="5669"/>
        <item x="2647"/>
        <item x="4148"/>
        <item x="6981"/>
        <item x="383"/>
        <item x="5951"/>
        <item x="2519"/>
        <item x="5073"/>
        <item x="5604"/>
        <item x="6028"/>
        <item x="4281"/>
        <item x="4372"/>
        <item x="3667"/>
        <item x="7860"/>
        <item x="3900"/>
        <item x="5958"/>
        <item x="2070"/>
        <item x="7103"/>
        <item x="2263"/>
        <item x="1602"/>
        <item x="1559"/>
        <item x="6462"/>
        <item x="2897"/>
        <item x="3415"/>
        <item x="1611"/>
        <item x="3776"/>
        <item x="1640"/>
        <item x="3091"/>
        <item x="3119"/>
        <item x="4108"/>
        <item x="278"/>
        <item x="3977"/>
        <item x="5959"/>
        <item x="3589"/>
        <item x="7739"/>
        <item x="4957"/>
        <item x="6162"/>
        <item x="2557"/>
        <item x="3355"/>
        <item x="4098"/>
        <item x="7048"/>
        <item x="2778"/>
        <item x="4802"/>
        <item x="2336"/>
        <item x="3653"/>
        <item x="4293"/>
        <item x="5329"/>
        <item x="2809"/>
        <item x="5705"/>
        <item x="6789"/>
        <item x="1480"/>
        <item x="4357"/>
        <item x="5696"/>
        <item x="75"/>
        <item x="1984"/>
        <item x="3109"/>
        <item x="339"/>
        <item x="5198"/>
        <item x="405"/>
        <item x="5838"/>
        <item x="1176"/>
        <item x="2955"/>
        <item x="2191"/>
        <item x="1543"/>
        <item x="7737"/>
        <item x="1618"/>
        <item x="588"/>
        <item x="7713"/>
        <item x="4445"/>
        <item x="5016"/>
        <item x="4945"/>
        <item x="7058"/>
        <item x="3270"/>
        <item x="7258"/>
        <item x="3731"/>
        <item x="605"/>
        <item x="7945"/>
        <item x="830"/>
        <item x="210"/>
        <item x="3269"/>
        <item x="2439"/>
        <item x="5274"/>
        <item x="6730"/>
        <item x="4947"/>
        <item x="1937"/>
        <item x="140"/>
        <item x="5469"/>
        <item x="940"/>
        <item x="3409"/>
        <item x="2415"/>
        <item x="7841"/>
        <item x="1663"/>
        <item x="2806"/>
        <item x="2486"/>
        <item x="4083"/>
        <item x="4853"/>
        <item x="4721"/>
        <item x="5580"/>
        <item x="4840"/>
        <item x="1170"/>
        <item x="613"/>
        <item x="5143"/>
        <item x="3135"/>
        <item x="2472"/>
        <item x="2872"/>
        <item x="1606"/>
        <item x="6565"/>
        <item x="1656"/>
        <item x="7382"/>
        <item x="901"/>
        <item x="4104"/>
        <item x="7105"/>
        <item x="2835"/>
        <item x="5032"/>
        <item x="3164"/>
        <item x="5528"/>
        <item x="7862"/>
        <item x="861"/>
        <item x="2873"/>
        <item x="4541"/>
        <item x="2765"/>
        <item x="2322"/>
        <item x="2431"/>
        <item x="3393"/>
        <item x="6995"/>
        <item x="219"/>
        <item x="2916"/>
        <item x="2168"/>
        <item x="4572"/>
        <item x="2962"/>
        <item x="2046"/>
        <item x="7492"/>
        <item x="6284"/>
        <item x="230"/>
        <item x="4717"/>
        <item x="3323"/>
        <item x="7224"/>
        <item x="2440"/>
        <item x="4035"/>
        <item x="1855"/>
        <item x="1684"/>
        <item x="5170"/>
        <item x="2952"/>
        <item x="2877"/>
        <item x="6190"/>
        <item x="6544"/>
        <item x="131"/>
        <item x="7876"/>
        <item x="6240"/>
        <item x="2301"/>
        <item x="4524"/>
        <item x="1748"/>
        <item x="1404"/>
        <item x="1520"/>
        <item x="5889"/>
        <item x="2487"/>
        <item x="7192"/>
        <item x="1351"/>
        <item x="356"/>
        <item x="2844"/>
        <item x="4240"/>
        <item x="3063"/>
        <item x="1649"/>
        <item x="6853"/>
        <item x="1660"/>
        <item x="7217"/>
        <item x="3721"/>
        <item x="6971"/>
        <item x="1885"/>
        <item x="7264"/>
        <item x="536"/>
        <item x="1211"/>
        <item x="2157"/>
        <item x="3851"/>
        <item x="3618"/>
        <item x="4697"/>
        <item x="4401"/>
        <item x="7838"/>
        <item x="6569"/>
        <item x="4750"/>
        <item x="6036"/>
        <item x="7905"/>
        <item x="18"/>
        <item x="4199"/>
        <item x="2205"/>
        <item x="1973"/>
        <item x="5618"/>
        <item x="7953"/>
        <item x="6868"/>
        <item x="6234"/>
        <item x="1080"/>
        <item x="3707"/>
        <item x="2419"/>
        <item x="1825"/>
        <item x="2183"/>
        <item x="294"/>
        <item x="5584"/>
        <item x="5429"/>
        <item x="898"/>
        <item x="5008"/>
        <item x="7423"/>
        <item x="7873"/>
        <item x="5785"/>
        <item x="416"/>
        <item x="6976"/>
        <item x="1950"/>
        <item x="5022"/>
        <item x="2062"/>
        <item x="7213"/>
        <item x="2346"/>
        <item x="2453"/>
        <item x="6395"/>
        <item x="34"/>
        <item x="4016"/>
        <item x="4494"/>
        <item x="97"/>
        <item x="7817"/>
        <item x="6289"/>
        <item x="1348"/>
        <item x="1914"/>
        <item x="7951"/>
        <item x="3331"/>
        <item x="2833"/>
        <item x="2620"/>
        <item x="7507"/>
        <item x="3419"/>
        <item x="643"/>
        <item x="4279"/>
        <item x="6737"/>
        <item x="667"/>
        <item x="1719"/>
        <item x="4507"/>
        <item x="5978"/>
        <item x="6265"/>
        <item x="2606"/>
        <item x="1562"/>
        <item x="5795"/>
        <item x="7650"/>
        <item x="1213"/>
        <item x="3029"/>
        <item x="1575"/>
        <item x="5834"/>
        <item x="263"/>
        <item x="4396"/>
        <item x="2357"/>
        <item x="4516"/>
        <item x="80"/>
        <item x="3448"/>
        <item x="5656"/>
        <item x="1216"/>
        <item x="2975"/>
        <item x="3262"/>
        <item x="3152"/>
        <item x="3081"/>
        <item x="4436"/>
        <item x="5540"/>
        <item x="4162"/>
        <item x="7136"/>
        <item x="6962"/>
        <item x="4434"/>
        <item x="3526"/>
        <item x="5152"/>
        <item x="4526"/>
        <item x="2565"/>
        <item x="4107"/>
        <item x="1698"/>
        <item x="1525"/>
        <item x="2131"/>
        <item x="5381"/>
        <item x="1508"/>
        <item x="6931"/>
        <item x="24"/>
        <item x="637"/>
        <item x="2653"/>
        <item x="2575"/>
        <item x="4988"/>
        <item x="5885"/>
        <item x="1240"/>
        <item x="7552"/>
        <item x="1550"/>
        <item x="4811"/>
        <item x="3777"/>
        <item x="2063"/>
        <item x="2196"/>
        <item x="3371"/>
        <item x="3710"/>
        <item x="6433"/>
        <item x="1868"/>
        <item x="5822"/>
        <item x="3418"/>
        <item x="4020"/>
        <item x="7506"/>
        <item x="4432"/>
        <item x="1712"/>
        <item x="5183"/>
        <item x="1820"/>
        <item x="1533"/>
        <item x="4205"/>
        <item x="5711"/>
        <item x="926"/>
        <item x="1373"/>
        <item x="7931"/>
        <item x="3113"/>
        <item x="6529"/>
        <item x="2549"/>
        <item x="6948"/>
        <item x="950"/>
        <item x="877"/>
        <item x="3049"/>
        <item x="7930"/>
        <item x="2793"/>
        <item x="5966"/>
        <item x="7526"/>
        <item x="4536"/>
        <item x="6317"/>
        <item x="4375"/>
        <item x="3472"/>
        <item x="6989"/>
        <item x="6357"/>
        <item x="1638"/>
        <item x="6572"/>
        <item x="2271"/>
        <item x="6899"/>
        <item x="2693"/>
        <item x="6209"/>
        <item x="1142"/>
        <item x="7964"/>
        <item x="307"/>
        <item x="1927"/>
        <item x="3486"/>
        <item x="352"/>
        <item x="2669"/>
        <item x="1408"/>
        <item x="4761"/>
        <item x="484"/>
        <item x="733"/>
        <item x="2659"/>
        <item x="7613"/>
        <item x="1574"/>
        <item x="6373"/>
        <item x="7300"/>
        <item x="3973"/>
        <item x="4784"/>
        <item x="4440"/>
        <item x="1276"/>
        <item x="6829"/>
        <item x="404"/>
        <item x="6664"/>
        <item x="6811"/>
        <item x="3925"/>
        <item x="7455"/>
        <item x="3890"/>
        <item x="3572"/>
        <item x="2240"/>
        <item x="6065"/>
        <item x="232"/>
        <item x="662"/>
        <item x="1672"/>
        <item x="1233"/>
        <item x="6991"/>
        <item x="2745"/>
        <item x="527"/>
        <item x="4073"/>
        <item x="5070"/>
        <item x="5692"/>
        <item x="7966"/>
        <item x="85"/>
        <item x="6383"/>
        <item x="7306"/>
        <item x="6252"/>
        <item x="107"/>
        <item x="6513"/>
        <item x="5355"/>
        <item x="549"/>
        <item x="6750"/>
        <item x="6747"/>
        <item x="475"/>
        <item x="3677"/>
        <item x="6124"/>
        <item x="4785"/>
        <item x="7889"/>
        <item x="594"/>
        <item x="2067"/>
        <item x="7489"/>
        <item x="2170"/>
        <item x="7388"/>
        <item x="466"/>
        <item x="5609"/>
        <item x="368"/>
        <item x="6230"/>
        <item x="4615"/>
        <item x="5815"/>
        <item x="175"/>
        <item x="217"/>
        <item x="3775"/>
        <item x="2908"/>
        <item x="6032"/>
        <item x="282"/>
        <item x="130"/>
        <item x="7773"/>
        <item x="3312"/>
        <item x="2814"/>
        <item x="5347"/>
        <item x="2341"/>
        <item x="553"/>
        <item x="2546"/>
        <item x="2754"/>
        <item x="1605"/>
        <item x="1178"/>
        <item x="3028"/>
        <item x="6521"/>
        <item x="4046"/>
        <item x="1329"/>
        <item x="2257"/>
        <item x="7606"/>
        <item x="3232"/>
        <item x="1902"/>
        <item x="7337"/>
        <item x="2752"/>
        <item x="7276"/>
        <item x="5787"/>
        <item x="5673"/>
        <item x="477"/>
        <item x="1726"/>
        <item x="3251"/>
        <item x="2426"/>
        <item x="1334"/>
        <item x="4547"/>
        <item x="2024"/>
        <item x="1262"/>
        <item x="1784"/>
        <item x="6744"/>
        <item x="5998"/>
        <item x="88"/>
        <item x="548"/>
        <item x="6147"/>
        <item x="5212"/>
        <item x="3267"/>
        <item x="3121"/>
        <item x="2960"/>
        <item x="1531"/>
        <item x="2989"/>
        <item x="524"/>
        <item x="98"/>
        <item x="4183"/>
        <item x="3762"/>
        <item x="1948"/>
        <item x="7110"/>
        <item x="2050"/>
        <item x="4255"/>
        <item x="6428"/>
        <item x="2536"/>
        <item x="4237"/>
        <item x="2355"/>
        <item x="1603"/>
        <item x="3410"/>
        <item x="2296"/>
        <item x="3257"/>
        <item x="2867"/>
        <item x="2993"/>
        <item x="3117"/>
        <item x="7510"/>
        <item x="4591"/>
        <item x="3047"/>
        <item x="7907"/>
        <item x="251"/>
        <item x="5961"/>
        <item x="4817"/>
        <item x="4904"/>
        <item x="222"/>
        <item x="4169"/>
        <item x="1790"/>
        <item x="6340"/>
        <item x="5651"/>
        <item x="6456"/>
        <item x="2465"/>
        <item x="5993"/>
        <item x="7568"/>
        <item x="5874"/>
        <item x="276"/>
        <item x="2850"/>
        <item x="5908"/>
        <item x="6644"/>
        <item x="5455"/>
        <item x="4277"/>
        <item x="559"/>
        <item x="5431"/>
        <item x="5856"/>
        <item x="3829"/>
        <item x="519"/>
        <item x="5083"/>
        <item x="1045"/>
        <item x="4353"/>
        <item x="7398"/>
        <item x="381"/>
        <item x="3591"/>
        <item x="966"/>
        <item x="2001"/>
        <item x="5637"/>
        <item x="1916"/>
        <item x="4651"/>
        <item x="1069"/>
        <item x="2272"/>
        <item x="2430"/>
        <item x="7163"/>
        <item x="5031"/>
        <item x="7114"/>
        <item x="7084"/>
        <item x="7352"/>
        <item x="5733"/>
        <item x="2592"/>
        <item x="6939"/>
        <item x="5873"/>
        <item x="5879"/>
        <item x="3590"/>
        <item x="2342"/>
        <item x="5385"/>
        <item x="974"/>
        <item x="1434"/>
        <item x="4934"/>
        <item x="3500"/>
        <item x="1567"/>
        <item x="6113"/>
        <item x="7766"/>
        <item x="921"/>
        <item x="6105"/>
        <item x="5373"/>
        <item x="6329"/>
        <item x="2229"/>
        <item x="6911"/>
        <item x="1721"/>
        <item x="4160"/>
        <item x="213"/>
        <item x="7861"/>
        <item x="794"/>
        <item x="5284"/>
        <item x="5806"/>
        <item x="7041"/>
        <item x="7569"/>
        <item x="1149"/>
        <item x="407"/>
        <item x="206"/>
        <item x="7172"/>
        <item x="7166"/>
        <item x="2032"/>
        <item x="438"/>
        <item x="1918"/>
        <item x="3599"/>
        <item x="4568"/>
        <item x="3944"/>
        <item x="7092"/>
        <item x="2034"/>
        <item x="6156"/>
        <item x="6845"/>
        <item x="1312"/>
        <item x="469"/>
        <item x="3385"/>
        <item x="4649"/>
        <item x="5524"/>
        <item x="2445"/>
        <item x="7442"/>
        <item x="1529"/>
        <item x="2630"/>
        <item x="1526"/>
        <item x="2894"/>
        <item x="5542"/>
        <item x="2824"/>
        <item x="3250"/>
        <item x="4232"/>
        <item x="5715"/>
        <item x="6663"/>
        <item x="1167"/>
        <item x="3094"/>
        <item x="5786"/>
        <item x="2398"/>
        <item x="1134"/>
        <item x="7207"/>
        <item x="281"/>
        <item x="4088"/>
        <item x="2395"/>
        <item x="4566"/>
        <item x="3264"/>
        <item x="1650"/>
        <item x="3547"/>
        <item x="1900"/>
        <item x="6717"/>
        <item x="5507"/>
        <item x="6893"/>
        <item x="1925"/>
        <item x="2095"/>
        <item x="7663"/>
        <item x="3912"/>
        <item x="1214"/>
        <item x="611"/>
        <item x="3565"/>
        <item x="220"/>
        <item x="7467"/>
        <item x="7156"/>
        <item x="5731"/>
        <item x="4261"/>
        <item x="5021"/>
        <item x="4795"/>
        <item x="3205"/>
        <item x="7632"/>
        <item x="2399"/>
        <item x="5268"/>
        <item x="4089"/>
        <item x="5148"/>
        <item x="2340"/>
        <item x="7699"/>
        <item x="240"/>
        <item x="1835"/>
        <item x="187"/>
        <item x="3313"/>
        <item x="7497"/>
        <item x="5456"/>
        <item x="4143"/>
        <item x="6287"/>
        <item x="4136"/>
        <item x="4252"/>
        <item x="2100"/>
        <item x="6214"/>
        <item x="4727"/>
        <item x="4889"/>
        <item x="3872"/>
        <item x="7303"/>
        <item x="4207"/>
        <item x="6255"/>
        <item x="1982"/>
        <item x="3414"/>
        <item x="596"/>
        <item x="5781"/>
        <item x="6852"/>
        <item x="6344"/>
        <item x="3358"/>
        <item x="7259"/>
        <item x="5216"/>
        <item x="3052"/>
        <item x="2846"/>
        <item x="6161"/>
        <item x="2404"/>
        <item x="7795"/>
        <item x="6792"/>
        <item x="2420"/>
        <item x="498"/>
        <item x="5324"/>
        <item x="5659"/>
        <item x="1192"/>
        <item x="3335"/>
        <item x="4153"/>
        <item x="1670"/>
        <item x="2036"/>
        <item x="214"/>
        <item x="2392"/>
        <item x="5689"/>
        <item x="7625"/>
        <item x="6983"/>
        <item x="678"/>
        <item x="2797"/>
        <item x="1920"/>
        <item x="1803"/>
        <item x="3633"/>
        <item x="1898"/>
        <item x="4198"/>
        <item x="2919"/>
        <item x="3699"/>
        <item x="2133"/>
        <item x="5946"/>
        <item x="2161"/>
        <item x="746"/>
        <item x="3862"/>
        <item x="6426"/>
        <item x="3190"/>
        <item x="6684"/>
        <item x="6301"/>
        <item x="83"/>
        <item x="2584"/>
        <item x="5427"/>
        <item x="7837"/>
        <item x="6950"/>
        <item x="3330"/>
        <item x="6718"/>
        <item x="260"/>
        <item x="3206"/>
        <item x="7819"/>
        <item x="7693"/>
        <item x="5075"/>
        <item x="7653"/>
        <item x="3916"/>
        <item x="2943"/>
        <item x="7176"/>
        <item x="5037"/>
        <item x="7635"/>
        <item x="6371"/>
        <item x="6854"/>
        <item x="5718"/>
        <item x="3481"/>
        <item x="4178"/>
        <item x="6805"/>
        <item x="63"/>
        <item x="2593"/>
        <item x="6097"/>
        <item x="942"/>
        <item x="5723"/>
        <item x="2109"/>
        <item x="642"/>
        <item x="6221"/>
        <item x="1942"/>
        <item x="3025"/>
        <item x="1600"/>
        <item x="1423"/>
        <item x="1341"/>
        <item x="6472"/>
        <item x="636"/>
        <item x="6993"/>
        <item x="7859"/>
        <item x="5334"/>
        <item x="3285"/>
        <item x="4911"/>
        <item x="3171"/>
        <item x="5079"/>
        <item x="2881"/>
        <item x="1760"/>
        <item x="7839"/>
        <item x="7920"/>
        <item x="3585"/>
        <item x="2060"/>
        <item x="5945"/>
        <item x="7533"/>
        <item x="4519"/>
        <item x="7191"/>
        <item x="6361"/>
        <item x="4689"/>
        <item x="1109"/>
        <item x="7812"/>
        <item x="5017"/>
        <item x="6851"/>
        <item x="7687"/>
        <item x="3105"/>
        <item x="6580"/>
        <item x="7958"/>
        <item x="3527"/>
        <item x="4744"/>
        <item x="3315"/>
        <item x="2738"/>
        <item x="6719"/>
        <item x="6835"/>
        <item x="3308"/>
        <item x="142"/>
        <item x="2462"/>
        <item x="5812"/>
        <item x="1989"/>
        <item x="3595"/>
        <item x="109"/>
        <item x="995"/>
        <item x="3533"/>
        <item x="6442"/>
        <item x="3842"/>
        <item x="5720"/>
        <item x="6681"/>
        <item x="3380"/>
        <item x="4843"/>
        <item x="6215"/>
        <item x="7573"/>
        <item x="6058"/>
        <item x="3763"/>
        <item x="6613"/>
        <item x="4251"/>
        <item x="1218"/>
        <item x="5648"/>
        <item x="5565"/>
        <item x="1016"/>
        <item x="7290"/>
        <item x="5859"/>
        <item x="3956"/>
        <item x="4667"/>
        <item x="5217"/>
        <item x="5039"/>
        <item x="2596"/>
        <item x="2612"/>
        <item x="2929"/>
        <item x="3172"/>
        <item x="7280"/>
        <item x="6323"/>
        <item x="474"/>
        <item x="4407"/>
        <item x="7950"/>
        <item x="2238"/>
        <item x="3348"/>
        <item x="7534"/>
        <item x="2447"/>
        <item x="2115"/>
        <item x="3110"/>
        <item x="4111"/>
        <item x="1077"/>
        <item x="5933"/>
        <item x="2568"/>
        <item x="5783"/>
        <item x="7571"/>
        <item x="72"/>
        <item x="3604"/>
        <item x="859"/>
        <item x="7562"/>
        <item x="4137"/>
        <item x="2886"/>
        <item x="792"/>
        <item x="1591"/>
        <item x="6453"/>
        <item x="4586"/>
        <item x="1646"/>
        <item x="1093"/>
        <item x="116"/>
        <item x="5050"/>
        <item x="2449"/>
        <item x="6430"/>
        <item x="5389"/>
        <item x="1872"/>
        <item x="1674"/>
        <item x="7976"/>
        <item x="3536"/>
        <item x="3509"/>
        <item x="1215"/>
        <item x="1553"/>
        <item x="2427"/>
        <item x="1853"/>
        <item x="371"/>
        <item x="4197"/>
        <item x="2926"/>
        <item x="7413"/>
        <item x="67"/>
        <item x="264"/>
        <item x="2649"/>
        <item x="1399"/>
        <item x="5901"/>
        <item x="3752"/>
        <item x="4637"/>
        <item x="4421"/>
        <item x="2080"/>
        <item x="570"/>
        <item x="4363"/>
        <item x="3253"/>
        <item x="5523"/>
        <item x="6924"/>
        <item x="4448"/>
        <item x="4047"/>
        <item x="2045"/>
        <item x="1414"/>
        <item x="7658"/>
        <item x="1096"/>
        <item x="2758"/>
        <item x="4633"/>
        <item x="2052"/>
        <item x="1972"/>
        <item x="7496"/>
        <item x="1794"/>
        <item x="5577"/>
        <item x="5291"/>
        <item x="2437"/>
        <item x="192"/>
        <item x="7740"/>
        <item x="491"/>
        <item x="4021"/>
        <item x="3736"/>
        <item x="7293"/>
        <item x="2614"/>
        <item x="6246"/>
        <item x="1031"/>
        <item x="3074"/>
        <item x="5652"/>
        <item x="7117"/>
        <item x="7754"/>
        <item x="7272"/>
        <item x="6758"/>
        <item x="2702"/>
        <item x="6785"/>
        <item x="212"/>
        <item x="5336"/>
        <item x="5769"/>
        <item x="1139"/>
        <item x="6181"/>
        <item x="2027"/>
        <item x="4007"/>
        <item x="4872"/>
        <item x="3399"/>
        <item x="2359"/>
        <item x="1624"/>
        <item x="3838"/>
        <item x="1197"/>
        <item x="5457"/>
        <item x="2667"/>
        <item x="6996"/>
        <item x="2604"/>
        <item x="949"/>
        <item x="1394"/>
        <item x="1086"/>
        <item x="427"/>
        <item x="6316"/>
        <item x="6661"/>
        <item x="7484"/>
        <item x="7017"/>
        <item x="5490"/>
        <item x="3539"/>
        <item x="4597"/>
        <item x="4985"/>
        <item x="2004"/>
        <item x="2333"/>
        <item x="104"/>
        <item x="165"/>
        <item x="4935"/>
        <item x="2804"/>
        <item x="1498"/>
        <item x="1"/>
        <item x="4110"/>
        <item x="2504"/>
        <item x="1690"/>
        <item x="623"/>
        <item x="7155"/>
        <item x="1461"/>
        <item x="6648"/>
        <item x="7054"/>
        <item x="4914"/>
        <item x="7525"/>
        <item x="2682"/>
        <item x="521"/>
        <item x="670"/>
        <item x="1225"/>
        <item x="6417"/>
        <item x="3795"/>
        <item x="557"/>
        <item x="4468"/>
        <item x="4458"/>
        <item x="1467"/>
        <item x="6165"/>
        <item x="2021"/>
        <item x="4575"/>
        <item x="5448"/>
        <item x="295"/>
        <item x="6068"/>
        <item x="5287"/>
        <item x="715"/>
        <item x="3963"/>
        <item x="5568"/>
        <item x="3654"/>
        <item x="7706"/>
        <item x="3772"/>
        <item x="3126"/>
        <item x="2946"/>
        <item x="6460"/>
        <item x="3924"/>
        <item x="2830"/>
        <item x="4211"/>
        <item x="4486"/>
        <item x="3962"/>
        <item x="1156"/>
        <item x="3873"/>
        <item x="7481"/>
        <item x="2207"/>
        <item x="3771"/>
        <item x="6321"/>
        <item x="788"/>
        <item x="732"/>
        <item x="7968"/>
        <item x="3141"/>
        <item x="7874"/>
        <item x="4585"/>
        <item x="3824"/>
        <item x="5518"/>
        <item x="4066"/>
        <item x="4395"/>
        <item x="1594"/>
        <item x="4425"/>
        <item x="3235"/>
        <item x="2895"/>
        <item x="959"/>
        <item x="6907"/>
        <item x="4672"/>
        <item x="1094"/>
        <item x="3107"/>
        <item x="3753"/>
        <item x="5163"/>
        <item x="1741"/>
        <item x="4655"/>
        <item x="4388"/>
        <item x="3648"/>
        <item x="7428"/>
        <item x="3483"/>
        <item x="7882"/>
        <item x="3128"/>
        <item x="411"/>
        <item x="1682"/>
        <item x="7537"/>
        <item x="3643"/>
        <item x="1735"/>
        <item x="3179"/>
        <item x="5561"/>
        <item x="5547"/>
        <item x="6487"/>
        <item x="6402"/>
        <item x="2648"/>
        <item x="7154"/>
        <item x="5861"/>
        <item x="6130"/>
        <item x="2388"/>
        <item x="2545"/>
        <item x="6855"/>
        <item x="6427"/>
        <item x="2836"/>
        <item x="5882"/>
        <item x="7501"/>
        <item x="54"/>
        <item x="3012"/>
        <item x="6955"/>
        <item x="1155"/>
        <item x="6088"/>
        <item x="6478"/>
        <item x="6780"/>
        <item x="3702"/>
        <item x="509"/>
        <item x="7479"/>
        <item x="3969"/>
        <item x="5986"/>
        <item x="6270"/>
        <item x="2801"/>
        <item x="6553"/>
        <item x="2097"/>
        <item x="7610"/>
        <item x="4231"/>
        <item x="7268"/>
        <item x="4757"/>
        <item x="4307"/>
        <item x="1152"/>
        <item x="7052"/>
        <item x="6968"/>
        <item x="7729"/>
        <item x="7190"/>
        <item x="3716"/>
        <item x="1919"/>
        <item x="7"/>
        <item x="2931"/>
        <item x="2973"/>
        <item x="4816"/>
        <item x="6039"/>
        <item x="3616"/>
        <item x="6120"/>
        <item x="6034"/>
        <item x="2198"/>
        <item x="1766"/>
        <item x="7955"/>
        <item x="6545"/>
        <item x="6148"/>
        <item x="6365"/>
        <item x="6952"/>
        <item x="6888"/>
        <item x="2589"/>
        <item x="973"/>
        <item x="2947"/>
        <item x="5727"/>
        <item x="2599"/>
        <item x="7431"/>
        <item x="2049"/>
        <item x="1694"/>
        <item x="6629"/>
        <item x="838"/>
        <item x="5820"/>
        <item x="5108"/>
        <item x="1247"/>
        <item x="5549"/>
        <item x="6662"/>
        <item x="4208"/>
        <item x="3088"/>
        <item x="1476"/>
        <item x="5967"/>
        <item x="5674"/>
        <item x="2987"/>
        <item x="7228"/>
        <item x="5839"/>
        <item x="6695"/>
        <item x="2441"/>
        <item x="1541"/>
        <item x="2779"/>
        <item x="515"/>
        <item x="5383"/>
        <item x="1749"/>
        <item x="7891"/>
        <item x="3779"/>
        <item x="3125"/>
        <item x="6090"/>
        <item x="5522"/>
        <item x="597"/>
        <item x="4692"/>
        <item x="3432"/>
        <item x="5343"/>
        <item x="1845"/>
        <item x="2997"/>
        <item x="5487"/>
        <item x="2842"/>
        <item x="1287"/>
        <item x="7542"/>
        <item x="4369"/>
        <item x="1164"/>
        <item x="2518"/>
        <item x="287"/>
        <item x="3818"/>
        <item x="114"/>
        <item x="2642"/>
        <item x="6017"/>
        <item x="5159"/>
        <item x="777"/>
        <item x="1979"/>
        <item x="2808"/>
        <item x="7384"/>
        <item x="1648"/>
        <item x="4805"/>
        <item x="5623"/>
        <item x="7062"/>
        <item x="3294"/>
        <item x="4392"/>
        <item x="2953"/>
        <item x="1428"/>
        <item x="4781"/>
        <item x="6849"/>
        <item x="3765"/>
        <item x="1521"/>
        <item x="6055"/>
        <item x="6517"/>
        <item x="5250"/>
        <item x="6567"/>
        <item x="2020"/>
        <item x="1654"/>
        <item x="5841"/>
        <item x="1492"/>
        <item x="1861"/>
        <item x="3986"/>
        <item x="6471"/>
        <item x="6524"/>
        <item x="4595"/>
        <item x="4794"/>
        <item x="7786"/>
        <item x="2260"/>
        <item x="5081"/>
        <item x="6401"/>
        <item x="3810"/>
        <item x="6715"/>
        <item x="5278"/>
        <item x="4257"/>
        <item x="738"/>
        <item x="1621"/>
        <item x="7211"/>
        <item x="2803"/>
        <item x="5898"/>
        <item x="2374"/>
        <item x="1774"/>
        <item x="6624"/>
        <item x="6859"/>
        <item x="3639"/>
        <item x="3786"/>
        <item x="3734"/>
        <item x="6458"/>
        <item x="2313"/>
        <item x="3214"/>
        <item x="584"/>
        <item x="5142"/>
        <item x="7714"/>
        <item x="4746"/>
        <item x="7003"/>
        <item x="6997"/>
        <item x="2633"/>
        <item x="450"/>
        <item x="7236"/>
        <item x="4482"/>
        <item x="6640"/>
        <item x="6804"/>
        <item x="2761"/>
        <item x="6525"/>
        <item x="36"/>
        <item x="7218"/>
        <item x="3032"/>
        <item x="4691"/>
        <item x="9"/>
        <item x="4469"/>
        <item x="2618"/>
        <item x="826"/>
        <item x="1296"/>
        <item x="5382"/>
        <item x="1747"/>
        <item x="6146"/>
        <item x="3574"/>
        <item x="2930"/>
        <item x="6166"/>
        <item x="4187"/>
        <item x="6671"/>
        <item x="5926"/>
        <item x="7126"/>
        <item x="6634"/>
        <item x="5106"/>
        <item x="5040"/>
        <item x="3089"/>
        <item x="4545"/>
        <item x="5378"/>
        <item x="2900"/>
        <item x="163"/>
        <item x="7057"/>
        <item x="5826"/>
        <item x="991"/>
        <item x="5485"/>
        <item x="5498"/>
        <item x="7177"/>
        <item x="7694"/>
        <item x="3230"/>
        <item x="774"/>
        <item x="7628"/>
        <item x="6078"/>
        <item x="1723"/>
        <item x="6133"/>
        <item x="7451"/>
        <item x="4078"/>
        <item x="3859"/>
        <item x="1342"/>
        <item x="2712"/>
        <item x="628"/>
        <item x="5506"/>
        <item x="5907"/>
        <item x="1939"/>
        <item x="5443"/>
        <item x="660"/>
        <item x="3498"/>
        <item x="4505"/>
        <item x="7065"/>
        <item x="7854"/>
        <item x="6056"/>
        <item x="1718"/>
        <item x="4804"/>
        <item x="3336"/>
        <item x="7522"/>
        <item x="6463"/>
        <item x="4965"/>
        <item x="6806"/>
        <item x="6892"/>
        <item x="7563"/>
        <item x="3494"/>
        <item x="6053"/>
        <item x="568"/>
        <item x="6604"/>
        <item x="1466"/>
        <item x="971"/>
        <item x="15"/>
        <item x="7485"/>
        <item x="5461"/>
        <item x="6536"/>
        <item x="6526"/>
        <item x="1601"/>
        <item x="5123"/>
        <item x="2717"/>
        <item x="1679"/>
        <item x="6197"/>
        <item x="7387"/>
        <item x="672"/>
        <item x="766"/>
        <item x="7912"/>
        <item x="388"/>
        <item x="5342"/>
        <item x="7240"/>
        <item x="6801"/>
        <item x="1349"/>
        <item x="3532"/>
        <item x="4713"/>
        <item x="2585"/>
        <item x="6420"/>
        <item x="6812"/>
        <item x="5332"/>
        <item x="4841"/>
        <item x="4550"/>
        <item x="1582"/>
        <item x="2980"/>
        <item x="3216"/>
        <item x="7982"/>
        <item x="7359"/>
        <item x="4948"/>
        <item x="5798"/>
        <item x="7427"/>
        <item x="7944"/>
        <item x="228"/>
        <item x="1815"/>
        <item x="5237"/>
        <item x="2031"/>
        <item x="1352"/>
        <item x="2823"/>
        <item x="2999"/>
        <item x="616"/>
        <item x="2876"/>
        <item x="6820"/>
        <item x="7810"/>
        <item x="7436"/>
        <item x="7996"/>
        <item x="3560"/>
        <item x="3310"/>
        <item x="2828"/>
        <item x="6173"/>
        <item x="5316"/>
        <item x="1380"/>
        <item x="2299"/>
        <item x="6469"/>
        <item x="5372"/>
        <item x="1435"/>
        <item x="4740"/>
        <item x="7188"/>
        <item x="6660"/>
        <item x="5934"/>
        <item x="1328"/>
        <item x="6490"/>
        <item x="751"/>
        <item x="4656"/>
        <item x="4068"/>
        <item x="3442"/>
        <item x="4538"/>
        <item x="4311"/>
        <item x="6535"/>
        <item x="110"/>
        <item x="1627"/>
        <item x="5261"/>
        <item x="340"/>
        <item x="3700"/>
        <item x="6790"/>
        <item x="1208"/>
        <item x="5517"/>
        <item x="590"/>
        <item x="6732"/>
        <item x="2244"/>
        <item x="818"/>
        <item x="493"/>
        <item x="4825"/>
        <item x="4650"/>
        <item x="3009"/>
        <item x="4453"/>
        <item x="5560"/>
        <item x="2119"/>
        <item x="4411"/>
        <item x="4370"/>
        <item x="6446"/>
        <item x="6024"/>
        <item x="3996"/>
        <item x="2763"/>
        <item x="1642"/>
        <item x="3937"/>
        <item x="5005"/>
        <item x="1470"/>
        <item x="1053"/>
        <item x="2870"/>
        <item x="6315"/>
        <item x="4878"/>
        <item x="4134"/>
        <item x="2134"/>
        <item x="2227"/>
        <item x="6031"/>
        <item x="6051"/>
        <item x="5015"/>
        <item x="4962"/>
        <item x="4712"/>
        <item x="3184"/>
        <item x="1364"/>
        <item x="1201"/>
        <item x="7159"/>
        <item x="6515"/>
        <item x="1711"/>
        <item x="7659"/>
        <item x="1030"/>
        <item x="6003"/>
        <item x="7901"/>
        <item x="7223"/>
        <item x="682"/>
        <item x="6302"/>
        <item x="789"/>
        <item x="55"/>
        <item x="1722"/>
        <item x="3295"/>
        <item x="3082"/>
        <item x="7187"/>
        <item x="4276"/>
        <item x="3027"/>
        <item x="6233"/>
        <item x="3979"/>
        <item x="7937"/>
        <item x="5360"/>
        <item x="2641"/>
        <item x="1091"/>
        <item x="2117"/>
        <item x="4331"/>
        <item x="3931"/>
        <item x="2506"/>
        <item x="2175"/>
        <item x="6175"/>
        <item x="2722"/>
        <item x="3"/>
        <item x="4827"/>
        <item x="5616"/>
        <item x="158"/>
        <item x="3713"/>
        <item x="3351"/>
        <item x="1753"/>
        <item x="2945"/>
        <item x="7196"/>
        <item x="1970"/>
        <item x="6591"/>
        <item x="7365"/>
        <item x="3750"/>
        <item x="2478"/>
        <item x="4698"/>
        <item x="1103"/>
        <item x="1568"/>
        <item x="5559"/>
        <item x="1556"/>
        <item x="5286"/>
        <item x="5173"/>
        <item x="7106"/>
        <item x="5896"/>
        <item x="4514"/>
        <item x="3487"/>
        <item x="5527"/>
        <item x="7651"/>
        <item x="7777"/>
        <item x="5023"/>
        <item x="5339"/>
        <item x="7755"/>
        <item x="6860"/>
        <item x="4005"/>
        <item x="5660"/>
        <item x="105"/>
        <item x="1871"/>
        <item x="7212"/>
        <item x="4349"/>
        <item x="84"/>
        <item x="709"/>
        <item x="1892"/>
        <item x="714"/>
        <item x="4640"/>
        <item x="1409"/>
        <item x="5749"/>
        <item x="2976"/>
        <item x="1588"/>
        <item x="2553"/>
        <item x="7782"/>
        <item x="2498"/>
        <item x="112"/>
        <item x="2150"/>
        <item x="5270"/>
        <item x="6279"/>
        <item x="4982"/>
        <item x="3392"/>
        <item x="7302"/>
        <item x="6877"/>
        <item x="3449"/>
        <item x="6481"/>
        <item x="4820"/>
        <item x="593"/>
        <item x="4950"/>
        <item x="895"/>
        <item x="4285"/>
        <item x="5068"/>
        <item x="7296"/>
        <item x="6994"/>
        <item x="6735"/>
        <item x="5501"/>
        <item x="1254"/>
        <item x="4063"/>
        <item x="1573"/>
        <item x="6390"/>
        <item x="1599"/>
        <item x="6381"/>
        <item x="5576"/>
        <item x="3240"/>
        <item x="5421"/>
        <item x="5943"/>
        <item x="7266"/>
        <item x="6898"/>
        <item x="7825"/>
        <item x="464"/>
        <item x="1912"/>
        <item x="4796"/>
        <item x="1062"/>
        <item x="345"/>
        <item x="2294"/>
        <item x="7162"/>
        <item x="2267"/>
        <item x="3614"/>
        <item x="164"/>
        <item x="4846"/>
        <item x="5043"/>
        <item x="7148"/>
        <item x="935"/>
        <item x="4444"/>
        <item x="737"/>
        <item x="6614"/>
        <item x="1729"/>
        <item x="2776"/>
        <item x="614"/>
        <item x="7325"/>
        <item x="1110"/>
        <item x="5520"/>
        <item x="565"/>
        <item x="5086"/>
        <item x="3896"/>
        <item x="1628"/>
        <item x="6818"/>
        <item x="2380"/>
        <item x="4233"/>
        <item x="6904"/>
        <item x="3627"/>
        <item x="3947"/>
        <item x="250"/>
        <item x="4851"/>
        <item x="7146"/>
        <item x="4621"/>
        <item x="3398"/>
        <item x="3848"/>
        <item x="2781"/>
        <item x="2397"/>
        <item x="2231"/>
        <item x="4778"/>
        <item x="2825"/>
        <item x="7898"/>
        <item x="4930"/>
        <item x="6958"/>
        <item x="2492"/>
        <item x="4755"/>
        <item x="984"/>
        <item x="2434"/>
        <item x="128"/>
        <item x="810"/>
        <item x="7063"/>
        <item x="5548"/>
        <item x="7009"/>
        <item x="6846"/>
        <item x="3760"/>
        <item x="5020"/>
        <item x="7182"/>
        <item x="6202"/>
        <item x="6585"/>
        <item x="420"/>
        <item x="3545"/>
        <item x="4726"/>
        <item x="674"/>
        <item x="5497"/>
        <item x="1767"/>
        <item x="3347"/>
        <item x="5345"/>
        <item x="523"/>
        <item x="267"/>
        <item x="4248"/>
        <item x="5180"/>
        <item x="3692"/>
        <item x="4079"/>
        <item x="7221"/>
        <item x="708"/>
        <item x="7495"/>
        <item x="1162"/>
        <item x="2799"/>
        <item x="3609"/>
        <item x="5076"/>
        <item x="1161"/>
        <item x="4983"/>
        <item x="6389"/>
        <item x="3445"/>
        <item x="3203"/>
        <item x="5333"/>
        <item x="3037"/>
        <item x="7237"/>
        <item x="4974"/>
        <item x="6746"/>
        <item x="7752"/>
        <item x="5340"/>
        <item x="2944"/>
        <item x="7683"/>
        <item x="4589"/>
        <item x="3516"/>
        <item x="2539"/>
        <item x="3083"/>
        <item x="5851"/>
        <item x="3372"/>
        <item x="4563"/>
        <item x="3528"/>
        <item x="2923"/>
        <item x="6645"/>
        <item x="1389"/>
        <item x="5420"/>
        <item x="4308"/>
        <item x="1666"/>
        <item x="739"/>
        <item x="3200"/>
        <item x="191"/>
        <item x="1561"/>
        <item x="200"/>
        <item x="6823"/>
        <item x="145"/>
        <item x="6959"/>
        <item x="3320"/>
        <item x="5104"/>
        <item x="562"/>
        <item x="2941"/>
        <item x="7010"/>
        <item x="1857"/>
        <item x="2305"/>
        <item x="7592"/>
        <item x="5393"/>
        <item x="4054"/>
        <item x="7425"/>
        <item x="5178"/>
        <item x="2237"/>
        <item x="3820"/>
        <item x="2038"/>
        <item x="1196"/>
        <item x="929"/>
        <item x="1929"/>
        <item x="3192"/>
        <item x="5141"/>
        <item x="3321"/>
        <item x="3364"/>
        <item x="6936"/>
        <item x="4163"/>
        <item x="5532"/>
        <item x="51"/>
        <item x="508"/>
        <item x="875"/>
        <item x="2382"/>
        <item x="2035"/>
        <item x="147"/>
        <item x="1707"/>
        <item x="1730"/>
        <item x="1125"/>
        <item x="3972"/>
        <item x="4523"/>
        <item x="534"/>
        <item x="6633"/>
        <item x="2978"/>
        <item x="723"/>
        <item x="6438"/>
        <item x="6822"/>
        <item x="595"/>
        <item x="99"/>
        <item x="4623"/>
        <item x="6696"/>
        <item x="5049"/>
        <item x="1036"/>
        <item x="215"/>
        <item x="7429"/>
        <item x="5066"/>
        <item x="76"/>
        <item x="3782"/>
        <item x="2162"/>
        <item x="3889"/>
        <item x="2245"/>
        <item x="2139"/>
        <item x="5446"/>
        <item x="4679"/>
        <item x="4125"/>
        <item x="6025"/>
        <item x="2666"/>
        <item x="2515"/>
        <item x="5319"/>
        <item x="4968"/>
        <item x="5317"/>
        <item x="335"/>
        <item x="1252"/>
        <item x="79"/>
        <item x="3895"/>
        <item x="2909"/>
        <item x="133"/>
        <item x="7809"/>
        <item x="7234"/>
        <item x="1186"/>
        <item x="5095"/>
        <item x="5607"/>
        <item x="1279"/>
        <item x="7578"/>
        <item x="2995"/>
        <item x="366"/>
        <item x="5744"/>
        <item x="1783"/>
        <item x="455"/>
        <item x="6876"/>
        <item x="246"/>
        <item x="947"/>
        <item x="4798"/>
        <item x="5558"/>
        <item x="3024"/>
        <item x="7621"/>
        <item x="7767"/>
        <item x="7067"/>
        <item x="3506"/>
        <item x="3888"/>
        <item x="3883"/>
        <item x="2737"/>
        <item x="7614"/>
        <item x="7027"/>
        <item x="4973"/>
        <item x="3480"/>
        <item x="1355"/>
        <item x="2143"/>
        <item x="894"/>
        <item x="6174"/>
        <item x="2903"/>
        <item x="3157"/>
        <item x="5790"/>
        <item x="7745"/>
        <item x="331"/>
        <item x="3428"/>
        <item x="5825"/>
        <item x="5221"/>
        <item x="1129"/>
        <item x="7242"/>
        <item x="6062"/>
        <item x="1172"/>
        <item x="2674"/>
        <item x="533"/>
        <item x="284"/>
        <item x="2609"/>
        <item x="5530"/>
        <item x="5835"/>
        <item x="3382"/>
        <item x="7311"/>
        <item x="7096"/>
        <item x="7472"/>
        <item x="4628"/>
        <item x="7357"/>
        <item x="6020"/>
        <item x="3300"/>
        <item x="7391"/>
        <item x="4624"/>
        <item x="939"/>
        <item x="6951"/>
        <item x="3095"/>
        <item x="2468"/>
        <item x="2071"/>
        <item x="7342"/>
        <item x="60"/>
        <item x="4042"/>
        <item x="6803"/>
        <item x="4365"/>
        <item x="7215"/>
        <item x="4867"/>
        <item x="4317"/>
        <item x="238"/>
        <item x="6651"/>
        <item x="5061"/>
        <item x="5891"/>
        <item x="7200"/>
        <item x="7697"/>
        <item x="1874"/>
        <item x="7800"/>
        <item x="2290"/>
        <item x="2971"/>
        <item x="4803"/>
        <item x="5351"/>
        <item x="4674"/>
        <item x="3567"/>
        <item x="6575"/>
        <item x="3860"/>
        <item x="7791"/>
        <item x="5625"/>
        <item x="1436"/>
        <item x="872"/>
        <item x="4368"/>
        <item x="1056"/>
        <item x="6127"/>
        <item x="1231"/>
        <item x="5437"/>
        <item x="6740"/>
        <item x="19"/>
        <item x="7995"/>
        <item x="6597"/>
        <item x="7702"/>
        <item x="7144"/>
        <item x="7551"/>
        <item x="3593"/>
        <item x="3966"/>
        <item x="1587"/>
        <item x="4064"/>
        <item x="3225"/>
        <item x="4927"/>
        <item x="4684"/>
        <item x="4907"/>
        <item x="3886"/>
        <item x="4378"/>
        <item x="3341"/>
        <item x="3000"/>
        <item x="3910"/>
        <item x="2116"/>
        <item x="6045"/>
        <item x="3458"/>
        <item x="4720"/>
        <item x="6443"/>
        <item x="4052"/>
        <item x="5109"/>
        <item x="7483"/>
        <item x="4112"/>
        <item x="2276"/>
        <item x="3407"/>
        <item x="11"/>
        <item x="4209"/>
        <item x="4862"/>
        <item x="1635"/>
        <item x="7517"/>
        <item x="6069"/>
        <item x="435"/>
        <item x="496"/>
        <item x="7281"/>
        <item x="7037"/>
        <item x="2573"/>
        <item x="4086"/>
        <item x="1957"/>
        <item x="2696"/>
        <item x="7089"/>
        <item x="2264"/>
        <item x="3040"/>
        <item x="6298"/>
        <item x="4041"/>
        <item x="7129"/>
        <item x="6452"/>
        <item x="6164"/>
        <item x="6637"/>
        <item x="5392"/>
        <item x="1805"/>
        <item x="4266"/>
        <item x="578"/>
        <item x="811"/>
        <item x="5409"/>
        <item x="4703"/>
        <item x="5194"/>
        <item x="3071"/>
        <item x="3420"/>
        <item x="2705"/>
        <item x="6566"/>
        <item x="820"/>
        <item x="566"/>
        <item x="5"/>
        <item x="7288"/>
        <item x="1303"/>
        <item x="6861"/>
        <item x="439"/>
        <item x="7686"/>
        <item x="2691"/>
        <item x="5862"/>
        <item x="7470"/>
        <item x="4459"/>
        <item x="2675"/>
        <item x="5301"/>
        <item x="2326"/>
        <item x="893"/>
        <item x="3959"/>
        <item x="6251"/>
        <item x="6590"/>
        <item x="1557"/>
        <item x="6670"/>
        <item x="5188"/>
        <item x="1655"/>
        <item x="1140"/>
        <item x="653"/>
        <item x="494"/>
        <item x="6346"/>
        <item x="504"/>
        <item x="2433"/>
        <item x="2054"/>
        <item x="6847"/>
        <item x="769"/>
        <item x="1046"/>
        <item x="309"/>
        <item x="6596"/>
        <item x="4234"/>
        <item x="635"/>
        <item x="5224"/>
        <item x="4129"/>
        <item x="7474"/>
        <item x="2105"/>
        <item x="2140"/>
        <item x="7875"/>
        <item x="4224"/>
        <item x="2600"/>
        <item x="7375"/>
        <item x="896"/>
        <item x="4931"/>
        <item x="572"/>
        <item x="7881"/>
        <item x="4133"/>
        <item x="1376"/>
        <item x="7238"/>
        <item x="945"/>
        <item x="1061"/>
        <item x="5210"/>
        <item x="6366"/>
        <item x="3607"/>
        <item x="842"/>
        <item x="2073"/>
        <item x="2106"/>
        <item x="5884"/>
        <item x="6293"/>
        <item x="962"/>
        <item x="582"/>
        <item x="3791"/>
        <item x="6799"/>
        <item x="6552"/>
        <item x="3067"/>
        <item x="280"/>
        <item x="6179"/>
        <item x="6667"/>
        <item x="7637"/>
        <item x="1999"/>
        <item x="5975"/>
        <item x="4471"/>
        <item x="5684"/>
        <item x="7022"/>
        <item x="3169"/>
        <item x="1471"/>
        <item x="3778"/>
        <item x="5236"/>
        <item x="2874"/>
        <item x="3068"/>
        <item x="4682"/>
        <item x="95"/>
        <item x="2936"/>
        <item x="2242"/>
        <item x="3803"/>
        <item x="1198"/>
        <item x="298"/>
        <item x="7805"/>
        <item x="1483"/>
        <item x="6269"/>
        <item x="6786"/>
        <item x="6325"/>
        <item x="6588"/>
        <item x="2576"/>
        <item x="2386"/>
        <item x="1478"/>
        <item x="5635"/>
        <item x="2173"/>
        <item x="2270"/>
        <item x="1504"/>
        <item x="1841"/>
        <item x="1274"/>
        <item x="4762"/>
        <item x="2917"/>
        <item x="6836"/>
        <item x="4745"/>
        <item x="7107"/>
        <item x="5099"/>
        <item x="4937"/>
        <item x="2454"/>
        <item x="1422"/>
        <item x="630"/>
        <item x="3554"/>
        <item x="3456"/>
        <item x="3706"/>
        <item x="7856"/>
        <item x="3186"/>
        <item x="7411"/>
        <item x="1701"/>
        <item x="1224"/>
        <item x="2694"/>
        <item x="5545"/>
        <item x="7620"/>
        <item x="2111"/>
        <item x="5760"/>
        <item x="1626"/>
        <item x="3880"/>
        <item x="7393"/>
        <item x="813"/>
        <item x="2748"/>
        <item x="7153"/>
        <item x="7590"/>
        <item x="2724"/>
        <item x="7434"/>
        <item x="3884"/>
        <item x="2194"/>
        <item x="4156"/>
        <item x="1849"/>
        <item x="4863"/>
        <item x="2006"/>
        <item x="2002"/>
        <item x="171"/>
        <item x="2891"/>
        <item x="1678"/>
        <item x="3781"/>
        <item x="2883"/>
        <item x="2834"/>
        <item x="4669"/>
        <item x="4913"/>
        <item x="1905"/>
        <item x="503"/>
        <item x="6384"/>
        <item x="6967"/>
        <item x="1883"/>
        <item x="5133"/>
        <item x="6047"/>
        <item x="2463"/>
        <item x="5450"/>
        <item x="4416"/>
        <item x="3003"/>
        <item x="3227"/>
        <item x="3819"/>
        <item x="5772"/>
        <item x="7121"/>
        <item x="1572"/>
        <item x="5225"/>
        <item x="468"/>
        <item x="3844"/>
        <item x="3375"/>
        <item x="7122"/>
        <item x="2911"/>
        <item x="1714"/>
        <item x="6699"/>
        <item x="111"/>
        <item x="668"/>
        <item x="5610"/>
        <item x="758"/>
        <item x="2343"/>
        <item x="6527"/>
        <item x="3510"/>
        <item x="1700"/>
        <item x="4074"/>
        <item x="4437"/>
        <item x="4272"/>
        <item x="832"/>
        <item x="7312"/>
        <item x="2329"/>
        <item x="6286"/>
        <item x="1775"/>
        <item x="1365"/>
        <item x="4880"/>
        <item x="2016"/>
        <item x="1683"/>
        <item x="4557"/>
        <item x="7459"/>
        <item x="4923"/>
        <item x="7601"/>
        <item x="4641"/>
        <item x="2743"/>
        <item x="6582"/>
        <item x="1458"/>
        <item x="3766"/>
        <item x="7743"/>
        <item x="4182"/>
        <item x="453"/>
        <item x="1011"/>
        <item x="3010"/>
        <item x="634"/>
        <item x="1460"/>
        <item x="2567"/>
        <item x="2306"/>
        <item x="4831"/>
        <item x="249"/>
        <item x="3489"/>
        <item x="795"/>
        <item x="6253"/>
        <item x="704"/>
        <item x="4695"/>
        <item x="2726"/>
        <item x="5204"/>
        <item x="3118"/>
        <item x="6141"/>
        <item x="6278"/>
        <item x="6409"/>
        <item x="6658"/>
        <item x="150"/>
        <item x="6061"/>
        <item x="5473"/>
        <item x="6942"/>
        <item x="4319"/>
        <item x="7043"/>
        <item x="703"/>
        <item x="7499"/>
        <item x="2375"/>
        <item x="6573"/>
        <item x="855"/>
        <item x="2327"/>
        <item x="3967"/>
        <item x="2562"/>
        <item x="3299"/>
        <item x="3280"/>
        <item x="6475"/>
        <item x="3194"/>
        <item x="1269"/>
        <item x="74"/>
        <item x="2079"/>
        <item x="2010"/>
        <item x="886"/>
        <item x="3520"/>
        <item x="2199"/>
        <item x="7684"/>
        <item x="673"/>
        <item x="6474"/>
        <item x="5602"/>
        <item x="7722"/>
        <item x="563"/>
        <item x="555"/>
        <item x="326"/>
        <item x="5243"/>
        <item x="3645"/>
        <item x="6334"/>
        <item x="4294"/>
        <item x="3767"/>
        <item x="1222"/>
        <item x="1665"/>
        <item x="4001"/>
        <item x="1661"/>
        <item x="3541"/>
        <item x="5759"/>
        <item x="4039"/>
        <item x="3243"/>
        <item x="272"/>
        <item x="6093"/>
        <item x="6858"/>
        <item x="1405"/>
        <item x="443"/>
        <item x="5149"/>
        <item x="1481"/>
        <item x="6448"/>
        <item x="3809"/>
        <item x="782"/>
        <item x="773"/>
        <item x="3228"/>
        <item x="2265"/>
        <item x="1440"/>
        <item x="1005"/>
        <item x="2384"/>
        <item x="6610"/>
        <item x="3923"/>
        <item x="2851"/>
        <item x="4582"/>
        <item x="4483"/>
        <item x="1542"/>
        <item x="7696"/>
        <item x="4082"/>
        <item x="2469"/>
        <item x="798"/>
        <item x="1771"/>
        <item x="4242"/>
        <item x="4839"/>
        <item x="545"/>
        <item x="6123"/>
        <item x="225"/>
        <item x="65"/>
        <item x="245"/>
        <item x="5172"/>
        <item x="6674"/>
        <item x="6385"/>
        <item x="3204"/>
        <item x="4542"/>
        <item x="6237"/>
        <item x="3834"/>
        <item x="2934"/>
        <item x="6347"/>
        <item x="4763"/>
        <item x="4316"/>
        <item x="1873"/>
        <item x="5110"/>
        <item x="1669"/>
        <item x="2059"/>
        <item x="5582"/>
        <item x="3901"/>
        <item x="4724"/>
        <item x="2470"/>
        <item x="5094"/>
        <item x="4474"/>
        <item x="4663"/>
        <item x="7804"/>
        <item x="5682"/>
        <item x="6793"/>
        <item x="3365"/>
        <item x="2773"/>
        <item x="2041"/>
        <item x="387"/>
        <item x="5807"/>
        <item x="2320"/>
        <item x="2442"/>
        <item x="161"/>
        <item x="7494"/>
        <item x="4334"/>
        <item x="762"/>
        <item x="106"/>
        <item x="601"/>
        <item x="3286"/>
        <item x="4472"/>
        <item x="4922"/>
        <item x="6922"/>
        <item x="4685"/>
        <item x="4377"/>
        <item x="4833"/>
        <item x="7776"/>
        <item x="5230"/>
        <item x="841"/>
        <item x="7985"/>
        <item x="717"/>
        <item x="3913"/>
        <item x="712"/>
        <item x="4511"/>
        <item x="4090"/>
        <item x="1547"/>
        <item x="4912"/>
        <item x="1455"/>
        <item x="7488"/>
        <item x="4775"/>
        <item x="6865"/>
        <item x="4894"/>
        <item x="5778"/>
        <item x="7227"/>
        <item x="7531"/>
        <item x="3952"/>
        <item x="4714"/>
        <item x="6101"/>
        <item x="481"/>
        <item x="7515"/>
        <item x="3626"/>
        <item x="6131"/>
        <item x="1332"/>
        <item x="7379"/>
        <item x="1325"/>
        <item x="2325"/>
        <item x="3465"/>
        <item x="2655"/>
        <item x="3188"/>
        <item x="12"/>
        <item x="4376"/>
        <item x="2387"/>
        <item x="7255"/>
        <item x="3544"/>
        <item x="7703"/>
        <item x="3019"/>
        <item x="5196"/>
        <item x="13"/>
        <item x="4711"/>
        <item x="4290"/>
        <item x="1691"/>
        <item x="4304"/>
        <item x="6548"/>
        <item x="1012"/>
        <item x="3378"/>
        <item x="1412"/>
        <item x="3271"/>
        <item x="5309"/>
        <item x="5994"/>
        <item x="716"/>
        <item x="2461"/>
        <item x="5308"/>
        <item x="1265"/>
        <item x="7473"/>
        <item x="7818"/>
        <item x="5500"/>
        <item x="3511"/>
        <item x="3564"/>
        <item x="586"/>
        <item x="6830"/>
        <item x="1571"/>
        <item x="3356"/>
        <item x="1013"/>
        <item x="6713"/>
        <item x="2425"/>
        <item x="2234"/>
        <item x="7555"/>
        <item x="2913"/>
        <item x="6776"/>
        <item x="4338"/>
        <item x="5767"/>
        <item x="1452"/>
        <item x="5410"/>
        <item x="2889"/>
        <item x="7787"/>
        <item x="7123"/>
        <item x="2373"/>
        <item x="4926"/>
        <item x="7866"/>
        <item x="7493"/>
        <item x="5400"/>
        <item x="7764"/>
        <item x="2377"/>
        <item x="415"/>
        <item x="120"/>
        <item x="6574"/>
        <item x="7549"/>
        <item x="7418"/>
        <item x="5220"/>
        <item x="1177"/>
        <item x="4616"/>
        <item x="4635"/>
        <item x="5585"/>
        <item x="3353"/>
        <item x="5417"/>
        <item x="6863"/>
        <item x="328"/>
        <item x="6203"/>
        <item x="5330"/>
        <item x="2202"/>
        <item x="7794"/>
        <item x="6714"/>
        <item x="4009"/>
        <item x="6275"/>
        <item x="7433"/>
        <item x="5632"/>
        <item x="4347"/>
        <item x="801"/>
        <item x="7376"/>
        <item x="1281"/>
        <item x="526"/>
        <item x="1181"/>
        <item x="3106"/>
        <item x="707"/>
        <item x="7231"/>
        <item x="2414"/>
        <item x="7439"/>
        <item x="1836"/>
        <item x="4780"/>
        <item x="7929"/>
        <item x="1027"/>
        <item x="7235"/>
        <item x="6883"/>
        <item x="6599"/>
        <item x="3857"/>
        <item x="2587"/>
        <item x="6225"/>
        <item x="2855"/>
        <item x="4658"/>
        <item x="6356"/>
        <item x="6828"/>
        <item x="3346"/>
        <item x="2457"/>
        <item x="4549"/>
        <item x="4848"/>
        <item x="286"/>
        <item x="2535"/>
        <item x="430"/>
        <item x="1641"/>
        <item x="4984"/>
        <item x="2583"/>
        <item x="4371"/>
        <item x="5435"/>
        <item x="938"/>
        <item x="1842"/>
        <item x="1385"/>
        <item x="1990"/>
        <item x="4865"/>
        <item x="141"/>
        <item x="571"/>
        <item x="2023"/>
        <item x="7538"/>
        <item x="891"/>
        <item x="4646"/>
        <item x="654"/>
        <item x="3970"/>
        <item x="4117"/>
        <item x="7704"/>
        <item x="4184"/>
        <item x="4447"/>
        <item x="7924"/>
        <item x="4678"/>
        <item x="828"/>
        <item x="4443"/>
        <item x="1590"/>
        <item x="5699"/>
        <item x="390"/>
        <item x="5957"/>
        <item x="4558"/>
        <item x="4869"/>
        <item x="3469"/>
        <item x="3061"/>
        <item x="7420"/>
        <item x="651"/>
        <item x="6171"/>
        <item x="2094"/>
        <item x="4961"/>
        <item x="290"/>
        <item x="1220"/>
        <item x="5047"/>
        <item x="2671"/>
        <item x="6359"/>
        <item x="5675"/>
        <item x="1357"/>
        <item x="911"/>
        <item x="3749"/>
        <item x="4917"/>
        <item x="7527"/>
        <item x="4389"/>
        <item x="3680"/>
        <item x="3577"/>
        <item x="1350"/>
        <item x="2455"/>
        <item x="1578"/>
        <item x="5564"/>
        <item x="2538"/>
        <item x="5906"/>
        <item x="1866"/>
        <item x="7778"/>
        <item x="3139"/>
        <item x="413"/>
        <item x="3395"/>
        <item x="5503"/>
        <item x="7719"/>
        <item x="5608"/>
        <item x="2760"/>
        <item x="5510"/>
        <item x="5935"/>
        <item x="1320"/>
        <item x="5513"/>
        <item x="6666"/>
        <item x="3507"/>
        <item x="1804"/>
        <item x="2297"/>
        <item x="7935"/>
        <item x="4958"/>
        <item x="2443"/>
        <item x="4954"/>
        <item x="2736"/>
        <item x="2665"/>
        <item x="4215"/>
        <item x="747"/>
        <item x="5664"/>
        <item x="3793"/>
        <item x="6620"/>
        <item x="537"/>
        <item x="2246"/>
        <item x="2864"/>
        <item x="7414"/>
        <item x="2118"/>
        <item x="6689"/>
        <item x="5311"/>
        <item x="7016"/>
        <item x="7441"/>
        <item x="5938"/>
        <item x="1653"/>
        <item x="2866"/>
        <item x="2391"/>
        <item x="4668"/>
        <item x="3249"/>
        <item x="6913"/>
        <item x="6327"/>
        <item x="2407"/>
        <item x="3815"/>
        <item x="4734"/>
        <item x="5665"/>
        <item x="3936"/>
        <item x="205"/>
        <item x="4326"/>
        <item x="1549"/>
        <item x="3914"/>
        <item x="6319"/>
        <item x="4504"/>
        <item x="7774"/>
        <item x="4610"/>
        <item x="2686"/>
        <item x="4813"/>
        <item x="2261"/>
        <item x="6960"/>
        <item x="273"/>
        <item x="4671"/>
        <item x="7615"/>
        <item x="3840"/>
        <item x="7644"/>
        <item x="1658"/>
        <item x="5030"/>
        <item x="4171"/>
        <item x="656"/>
        <item x="3293"/>
        <item x="7475"/>
        <item x="4344"/>
        <item x="1183"/>
        <item x="5423"/>
        <item x="3065"/>
        <item x="3138"/>
        <item x="7725"/>
        <item x="2422"/>
        <item x="2012"/>
        <item x="1121"/>
        <item x="2450"/>
        <item x="2915"/>
        <item x="6035"/>
        <item x="6138"/>
        <item x="1166"/>
        <item x="2885"/>
        <item x="3592"/>
        <item x="1906"/>
        <item x="2184"/>
        <item x="103"/>
        <item x="2075"/>
        <item x="5349"/>
        <item x="3454"/>
        <item x="2230"/>
        <item x="2718"/>
        <item x="5837"/>
        <item x="4329"/>
        <item x="7963"/>
        <item x="2899"/>
        <item x="3424"/>
        <item x="6687"/>
        <item x="6348"/>
        <item x="5069"/>
        <item x="7403"/>
        <item x="308"/>
        <item x="5165"/>
        <item x="6100"/>
        <item x="3438"/>
        <item x="343"/>
        <item x="869"/>
        <item x="7986"/>
        <item x="6842"/>
        <item x="4135"/>
        <item x="686"/>
        <item x="6514"/>
        <item x="1566"/>
        <item x="7399"/>
        <item x="3484"/>
        <item x="1018"/>
        <item x="1645"/>
        <item x="7560"/>
        <item x="3863"/>
        <item x="1323"/>
        <item x="2209"/>
        <item x="3319"/>
        <item x="856"/>
        <item x="612"/>
        <item x="7811"/>
        <item x="4759"/>
        <item x="6607"/>
        <item x="6382"/>
        <item x="1509"/>
        <item x="7309"/>
        <item x="7595"/>
        <item x="1081"/>
        <item x="3311"/>
        <item x="1974"/>
        <item x="434"/>
        <item x="7942"/>
        <item x="3147"/>
        <item x="3053"/>
        <item x="5995"/>
        <item x="6002"/>
        <item x="6212"/>
        <item x="3629"/>
        <item x="5189"/>
        <item x="1517"/>
        <item x="5509"/>
        <item x="6802"/>
        <item x="7294"/>
        <item x="5458"/>
        <item x="137"/>
        <item x="1491"/>
        <item x="5307"/>
        <item x="4071"/>
        <item x="6322"/>
        <item x="6869"/>
        <item x="1943"/>
        <item x="5751"/>
        <item x="2673"/>
        <item x="2298"/>
        <item x="7209"/>
        <item x="319"/>
        <item x="5338"/>
        <item x="7547"/>
        <item x="3201"/>
        <item x="7949"/>
        <item x="4283"/>
        <item x="718"/>
        <item x="633"/>
        <item x="4495"/>
        <item x="5156"/>
        <item x="135"/>
        <item x="6896"/>
        <item x="425"/>
        <item x="3770"/>
        <item x="5182"/>
        <item x="3066"/>
        <item x="2192"/>
        <item x="5638"/>
        <item x="7032"/>
        <item x="3122"/>
        <item x="3885"/>
        <item x="2372"/>
        <item x="3800"/>
        <item x="1193"/>
        <item x="6652"/>
        <item x="6791"/>
        <item x="3238"/>
        <item x="4423"/>
        <item x="2008"/>
        <item x="3440"/>
        <item x="7579"/>
        <item x="6745"/>
        <item x="5327"/>
        <item x="2040"/>
        <item x="3850"/>
        <item x="3132"/>
        <item x="5258"/>
        <item x="6734"/>
        <item x="1630"/>
        <item x="2594"/>
        <item x="2723"/>
        <item x="4175"/>
        <item x="2569"/>
        <item x="7304"/>
        <item x="7095"/>
        <item x="3425"/>
        <item x="156"/>
        <item x="2232"/>
        <item x="5471"/>
        <item x="152"/>
        <item x="868"/>
        <item x="321"/>
        <item x="1647"/>
        <item x="1822"/>
        <item x="6429"/>
        <item x="1858"/>
        <item x="2129"/>
        <item x="1715"/>
        <item x="2996"/>
        <item x="6310"/>
        <item x="5595"/>
        <item x="741"/>
        <item x="6555"/>
        <item x="5111"/>
        <item x="5256"/>
        <item x="2193"/>
        <item x="4032"/>
        <item x="1092"/>
        <item x="5150"/>
        <item x="4896"/>
        <item x="3288"/>
        <item x="615"/>
        <item x="3092"/>
        <item x="2366"/>
        <item x="500"/>
        <item x="4855"/>
        <item x="1390"/>
        <item x="7310"/>
        <item x="2572"/>
        <item x="6560"/>
        <item x="2026"/>
        <item x="436"/>
        <item x="7443"/>
        <item x="665"/>
        <item x="1047"/>
        <item x="4921"/>
        <item x="3907"/>
        <item x="5282"/>
        <item x="3858"/>
        <item x="5757"/>
        <item x="6208"/>
        <item x="729"/>
        <item x="1235"/>
        <item x="2317"/>
        <item x="5848"/>
        <item x="2757"/>
        <item x="5179"/>
        <item x="3443"/>
        <item x="181"/>
        <item x="194"/>
        <item x="4394"/>
        <item x="5432"/>
        <item x="7030"/>
        <item x="5374"/>
        <item x="4783"/>
        <item x="4562"/>
        <item x="3558"/>
        <item x="2181"/>
        <item x="1716"/>
        <item x="7047"/>
        <item x="3233"/>
        <item x="7535"/>
        <item x="6135"/>
        <item x="4406"/>
        <item x="5886"/>
        <item x="6779"/>
        <item x="4632"/>
        <item x="7322"/>
        <item x="5074"/>
        <item x="1347"/>
        <item x="2720"/>
        <item x="3679"/>
        <item x="4485"/>
        <item x="699"/>
        <item x="1188"/>
        <item x="1896"/>
        <item x="5849"/>
        <item x="7709"/>
        <item x="6870"/>
        <item x="6435"/>
        <item x="2206"/>
        <item x="4888"/>
        <item x="3360"/>
        <item x="4417"/>
        <item x="451"/>
        <item x="5780"/>
        <item x="6153"/>
        <item x="892"/>
        <item x="2378"/>
        <item x="7668"/>
        <item x="7210"/>
        <item x="7498"/>
        <item x="3306"/>
        <item x="3026"/>
        <item x="3305"/>
        <item x="3452"/>
        <item x="6970"/>
        <item x="944"/>
        <item x="986"/>
        <item x="1826"/>
        <item x="6753"/>
        <item x="617"/>
        <item x="1738"/>
        <item x="7168"/>
        <item x="2749"/>
        <item x="538"/>
        <item x="4877"/>
        <item x="7125"/>
        <item x="7820"/>
        <item x="1346"/>
        <item x="2344"/>
        <item x="1637"/>
        <item x="919"/>
        <item x="3807"/>
        <item x="5521"/>
        <item x="2621"/>
        <item x="6245"/>
        <item x="5793"/>
        <item x="302"/>
        <item x="4508"/>
        <item x="7069"/>
        <item x="5875"/>
        <item x="7665"/>
        <item x="2637"/>
        <item x="4506"/>
        <item x="4807"/>
        <item x="2534"/>
        <item x="6207"/>
        <item x="4543"/>
        <item x="2416"/>
        <item x="6905"/>
        <item x="520"/>
        <item x="6809"/>
        <item x="7516"/>
        <item x="461"/>
        <item x="1955"/>
        <item x="4002"/>
        <item x="419"/>
        <item x="3343"/>
        <item x="1246"/>
        <item x="4608"/>
        <item x="3797"/>
        <item x="6193"/>
        <item x="7634"/>
        <item x="138"/>
        <item x="1223"/>
        <item x="1734"/>
        <item x="5868"/>
        <item x="1384"/>
        <item x="3387"/>
        <item x="5776"/>
        <item x="3488"/>
        <item x="1301"/>
        <item x="2074"/>
        <item x="4274"/>
        <item x="4467"/>
        <item x="4264"/>
        <item x="1318"/>
        <item x="6095"/>
        <item x="3176"/>
        <item x="385"/>
        <item x="501"/>
        <item x="7581"/>
        <item x="3961"/>
        <item x="5063"/>
        <item x="1049"/>
        <item x="2706"/>
        <item x="1780"/>
        <item x="608"/>
        <item x="1510"/>
        <item x="5596"/>
        <item x="4127"/>
        <item x="1019"/>
        <item x="7139"/>
        <item x="6122"/>
        <item x="5045"/>
        <item x="2972"/>
        <item x="1867"/>
        <item x="1827"/>
        <item x="7797"/>
        <item x="2959"/>
        <item x="3822"/>
        <item x="854"/>
        <item x="7631"/>
        <item x="1362"/>
        <item x="6268"/>
        <item x="2274"/>
        <item x="5799"/>
        <item x="710"/>
        <item x="4502"/>
        <item x="2822"/>
        <item x="7008"/>
        <item x="7100"/>
        <item x="5614"/>
        <item x="2646"/>
        <item x="6018"/>
        <item x="6838"/>
        <item x="7295"/>
        <item x="3339"/>
        <item x="6520"/>
        <item x="1870"/>
        <item x="7406"/>
        <item x="7101"/>
        <item x="6774"/>
        <item x="5910"/>
        <item x="4223"/>
        <item x="2977"/>
        <item x="3995"/>
        <item x="6479"/>
        <item x="6066"/>
        <item x="2709"/>
        <item x="884"/>
        <item x="90"/>
        <item x="5404"/>
        <item x="4895"/>
        <item x="5442"/>
        <item x="3610"/>
        <item x="2085"/>
        <item x="1160"/>
        <item x="4527"/>
        <item x="4561"/>
        <item x="6167"/>
        <item x="4977"/>
        <item x="3976"/>
        <item x="5366"/>
        <item x="7832"/>
        <item x="1489"/>
        <item x="6033"/>
        <item x="234"/>
        <item x="7140"/>
        <item x="6766"/>
        <item x="4987"/>
        <item x="3470"/>
        <item x="7933"/>
        <item x="4885"/>
        <item x="6796"/>
        <item x="2530"/>
        <item x="965"/>
        <item x="3412"/>
        <item x="4015"/>
        <item x="6678"/>
        <item x="2595"/>
        <item x="3247"/>
        <item x="5285"/>
        <item x="5289"/>
        <item x="5418"/>
        <item x="6412"/>
        <item x="3435"/>
        <item x="4799"/>
        <item x="6941"/>
        <item x="1264"/>
        <item x="7131"/>
        <item x="6495"/>
        <item x="7331"/>
        <item x="4916"/>
        <item x="5622"/>
        <item x="1947"/>
        <item x="1417"/>
        <item x="4705"/>
        <item x="6219"/>
        <item x="1951"/>
        <item x="6189"/>
        <item x="5756"/>
        <item x="681"/>
        <item x="7112"/>
        <item x="4942"/>
        <item x="449"/>
        <item x="871"/>
        <item x="3945"/>
        <item x="6272"/>
        <item x="486"/>
        <item x="3054"/>
        <item x="1763"/>
        <item x="819"/>
        <item x="3328"/>
        <item x="252"/>
        <item x="7741"/>
        <item x="640"/>
        <item x="3835"/>
        <item x="1450"/>
        <item x="2578"/>
        <item x="6461"/>
        <item x="1232"/>
        <item x="1839"/>
        <item x="3669"/>
        <item x="2602"/>
        <item x="1071"/>
        <item x="3120"/>
        <item x="3854"/>
        <item x="4150"/>
        <item x="3642"/>
        <item x="6534"/>
        <item x="7720"/>
        <item x="7917"/>
        <item x="1453"/>
        <item x="5505"/>
        <item x="4203"/>
        <item x="5080"/>
        <item x="2502"/>
        <item x="4716"/>
        <item x="4096"/>
        <item x="7541"/>
        <item x="6890"/>
        <item x="3624"/>
        <item x="197"/>
        <item x="6969"/>
        <item x="4287"/>
        <item x="4902"/>
        <item x="6195"/>
        <item x="4119"/>
        <item x="6205"/>
        <item x="6546"/>
        <item x="1083"/>
        <item x="3877"/>
        <item x="4899"/>
        <item x="7826"/>
        <item x="6770"/>
        <item x="5960"/>
        <item x="5013"/>
        <item x="5619"/>
        <item x="6879"/>
        <item x="324"/>
        <item x="2821"/>
        <item x="3266"/>
        <item x="4694"/>
        <item x="6410"/>
        <item x="3953"/>
        <item x="7536"/>
        <item x="2986"/>
        <item x="6632"/>
        <item x="6004"/>
        <item x="1762"/>
        <item x="779"/>
        <item x="77"/>
        <item x="754"/>
        <item x="3198"/>
        <item x="3546"/>
        <item x="1980"/>
        <item x="209"/>
        <item x="6940"/>
        <item x="7593"/>
        <item x="7307"/>
        <item x="546"/>
        <item x="671"/>
        <item x="1090"/>
        <item x="7611"/>
        <item x="7102"/>
        <item x="2619"/>
        <item x="972"/>
        <item x="4131"/>
        <item x="7783"/>
        <item x="470"/>
        <item x="1502"/>
        <item x="6821"/>
        <item x="1769"/>
        <item x="4410"/>
        <item x="2151"/>
        <item x="6368"/>
        <item x="7149"/>
        <item x="483"/>
        <item x="6655"/>
        <item x="831"/>
        <item x="4464"/>
        <item x="4660"/>
        <item x="725"/>
        <item x="4924"/>
        <item x="4008"/>
        <item x="4219"/>
        <item x="6082"/>
        <item x="1956"/>
        <item x="4774"/>
        <item x="1737"/>
        <item x="3701"/>
        <item x="4728"/>
        <item x="66"/>
        <item x="1876"/>
        <item x="3623"/>
        <item x="1284"/>
        <item x="7983"/>
        <item x="1901"/>
        <item x="711"/>
        <item x="6752"/>
        <item x="5516"/>
        <item x="1426"/>
        <item x="2520"/>
        <item x="1940"/>
        <item x="3836"/>
        <item x="4484"/>
        <item x="68"/>
        <item x="5504"/>
        <item x="1209"/>
        <item x="1809"/>
        <item x="1106"/>
        <item x="1742"/>
        <item x="7367"/>
        <item x="4859"/>
        <item x="127"/>
        <item x="2166"/>
        <item x="1165"/>
        <item x="3035"/>
        <item x="3827"/>
        <item x="6978"/>
        <item x="3902"/>
        <item x="221"/>
        <item x="5408"/>
        <item x="6086"/>
        <item x="5881"/>
        <item x="2710"/>
        <item x="1387"/>
        <item x="3742"/>
        <item x="4292"/>
        <item x="1746"/>
        <item x="6979"/>
        <item x="4886"/>
        <item x="2635"/>
        <item x="1829"/>
        <item x="5215"/>
        <item x="6170"/>
        <item x="3715"/>
        <item x="4359"/>
        <item x="4556"/>
        <item x="1282"/>
        <item x="687"/>
        <item x="914"/>
        <item x="7167"/>
        <item x="4503"/>
        <item x="6403"/>
        <item x="1424"/>
        <item x="5707"/>
        <item x="3181"/>
        <item x="7035"/>
        <item x="5702"/>
        <item x="202"/>
        <item x="1823"/>
        <item x="357"/>
        <item x="4358"/>
        <item x="6679"/>
        <item x="1589"/>
        <item x="7566"/>
        <item x="626"/>
        <item x="7377"/>
        <item x="6159"/>
        <item x="876"/>
        <item x="1316"/>
        <item x="1583"/>
        <item x="7353"/>
        <item x="5989"/>
        <item x="7575"/>
        <item x="1131"/>
        <item x="42"/>
        <item x="1837"/>
        <item x="3968"/>
        <item x="4654"/>
        <item x="178"/>
        <item x="3769"/>
        <item x="7747"/>
        <item x="2862"/>
        <item x="4622"/>
        <item x="361"/>
        <item x="744"/>
        <item x="3908"/>
        <item x="3617"/>
        <item x="3741"/>
        <item x="592"/>
        <item x="4193"/>
        <item x="569"/>
        <item x="4501"/>
        <item x="5087"/>
        <item x="7243"/>
        <item x="4592"/>
        <item x="2217"/>
        <item x="4449"/>
        <item x="7108"/>
        <item x="5414"/>
        <item x="1230"/>
        <item x="6767"/>
        <item x="2200"/>
        <item x="2466"/>
        <item x="5257"/>
        <item x="5895"/>
        <item x="2991"/>
        <item x="5791"/>
        <item x="639"/>
        <item x="7289"/>
        <item x="5151"/>
        <item x="6771"/>
        <item x="7827"/>
        <item x="7045"/>
        <item x="5931"/>
        <item x="554"/>
        <item x="6497"/>
        <item x="5809"/>
        <item x="3529"/>
        <item x="4870"/>
        <item x="4551"/>
        <item x="4442"/>
        <item x="4618"/>
        <item x="3210"/>
        <item x="790"/>
        <item x="5980"/>
        <item x="6186"/>
        <item x="5364"/>
        <item x="6465"/>
        <item x="5436"/>
        <item x="955"/>
        <item x="2348"/>
        <item x="7004"/>
        <item x="5203"/>
        <item x="3685"/>
        <item x="5952"/>
        <item x="3103"/>
        <item x="3069"/>
        <item x="7813"/>
        <item x="7564"/>
        <item x="1051"/>
        <item x="2363"/>
        <item x="1285"/>
        <item x="3918"/>
        <item x="7698"/>
        <item x="7305"/>
        <item x="7718"/>
        <item x="1494"/>
        <item x="6112"/>
        <item x="3369"/>
        <item x="4384"/>
        <item x="1935"/>
        <item x="2526"/>
        <item x="7641"/>
        <item x="6454"/>
        <item x="44"/>
        <item x="2537"/>
        <item x="2252"/>
        <item x="6547"/>
        <item x="3755"/>
        <item x="7721"/>
        <item x="4060"/>
        <item x="3168"/>
        <item x="5932"/>
        <item x="5205"/>
        <item x="6350"/>
        <item x="2171"/>
        <item x="2963"/>
        <item x="2"/>
        <item x="5668"/>
        <item x="3534"/>
        <item x="27"/>
        <item x="2961"/>
        <item x="3404"/>
        <item x="4690"/>
        <item x="489"/>
        <item x="292"/>
        <item x="4321"/>
        <item x="4638"/>
        <item x="5375"/>
        <item x="3461"/>
        <item x="7370"/>
        <item x="2102"/>
        <item x="7761"/>
        <item x="6800"/>
        <item x="4588"/>
        <item x="5077"/>
        <item x="2695"/>
        <item x="1854"/>
        <item x="6362"/>
        <item x="1615"/>
        <item x="4915"/>
        <item x="3869"/>
        <item x="3325"/>
        <item x="5563"/>
        <item x="6466"/>
        <item x="632"/>
        <item x="4159"/>
        <item x="2351"/>
        <item x="5626"/>
        <item x="4154"/>
        <item x="910"/>
        <item x="3831"/>
        <item x="2182"/>
        <item x="5113"/>
        <item x="4342"/>
        <item x="970"/>
        <item x="5048"/>
        <item x="1755"/>
        <item x="3220"/>
        <item x="6041"/>
        <item x="183"/>
        <item x="4903"/>
        <item x="6177"/>
        <item x="1879"/>
        <item x="1437"/>
        <item x="1923"/>
        <item x="1443"/>
        <item x="6703"/>
        <item x="89"/>
        <item x="3464"/>
        <item x="771"/>
        <item x="4891"/>
        <item x="7486"/>
        <item x="254"/>
        <item x="3463"/>
        <item x="1444"/>
        <item x="6423"/>
        <item x="4951"/>
        <item x="3868"/>
        <item x="7502"/>
        <item x="2145"/>
        <item x="6549"/>
        <item x="1926"/>
        <item x="2939"/>
        <item x="7201"/>
        <item x="7829"/>
        <item x="3735"/>
        <item x="5657"/>
        <item x="4574"/>
        <item x="728"/>
        <item x="6623"/>
        <item x="530"/>
        <item x="6831"/>
        <item x="3846"/>
        <item x="4573"/>
        <item x="933"/>
        <item x="3805"/>
        <item x="1306"/>
        <item x="3964"/>
        <item x="3674"/>
        <item x="2668"/>
        <item x="4000"/>
        <item x="1180"/>
        <item x="1074"/>
        <item x="5248"/>
        <item x="4590"/>
        <item x="5742"/>
        <item x="1953"/>
        <item x="7586"/>
        <item x="3921"/>
        <item x="5840"/>
        <item x="857"/>
        <item x="7750"/>
        <item x="6119"/>
        <item x="3357"/>
        <item x="6668"/>
        <item x="3263"/>
        <item x="1570"/>
        <item x="1138"/>
        <item x="6775"/>
        <item x="2044"/>
        <item x="6657"/>
        <item x="2018"/>
        <item x="3187"/>
        <item x="4024"/>
        <item x="5905"/>
        <item x="3594"/>
        <item x="6038"/>
        <item x="3219"/>
        <item x="377"/>
        <item x="5489"/>
        <item x="1831"/>
        <item x="7085"/>
        <item x="1859"/>
        <item x="6953"/>
        <item x="2187"/>
        <item x="1986"/>
        <item x="1006"/>
        <item x="1079"/>
        <item x="3400"/>
        <item x="2155"/>
        <item x="1107"/>
        <item x="4364"/>
        <item x="7059"/>
        <item x="5492"/>
        <item x="1821"/>
        <item x="6554"/>
        <item x="391"/>
        <item x="2088"/>
        <item x="864"/>
        <item x="3260"/>
        <item x="4639"/>
        <item x="5923"/>
        <item x="6973"/>
        <item x="7320"/>
        <item x="6258"/>
        <item x="4861"/>
        <item x="1310"/>
        <item x="4719"/>
        <item x="600"/>
        <item x="4905"/>
        <item x="5001"/>
        <item x="6617"/>
        <item x="35"/>
        <item x="4619"/>
        <item x="4149"/>
        <item x="753"/>
        <item x="1280"/>
        <item x="7824"/>
        <item x="786"/>
        <item x="403"/>
        <item x="6998"/>
        <item x="3998"/>
        <item x="3606"/>
        <item x="3162"/>
        <item x="2957"/>
        <item x="1229"/>
        <item x="4944"/>
        <item x="1017"/>
        <item x="4428"/>
        <item x="1880"/>
        <item x="883"/>
        <item x="4581"/>
        <item x="7880"/>
        <item x="5734"/>
        <item x="6137"/>
        <item x="750"/>
        <item x="5803"/>
        <item x="6945"/>
        <item x="6022"/>
        <item x="7604"/>
        <item x="1339"/>
        <item x="5562"/>
        <item x="5112"/>
        <item x="2058"/>
        <item x="4577"/>
        <item x="1338"/>
        <item x="996"/>
        <item x="6741"/>
        <item x="1752"/>
        <item x="467"/>
        <item x="2783"/>
        <item x="1451"/>
        <item x="6841"/>
        <item x="7094"/>
        <item x="685"/>
        <item x="7576"/>
        <item x="4493"/>
        <item x="5870"/>
        <item x="3806"/>
        <item x="5557"/>
        <item x="421"/>
        <item x="5495"/>
        <item x="3282"/>
        <item x="4737"/>
        <item x="4220"/>
        <item x="7660"/>
        <item x="6897"/>
        <item x="5208"/>
        <item x="4070"/>
        <item x="7199"/>
        <item x="2028"/>
        <item x="3917"/>
        <item x="2577"/>
        <item x="1141"/>
        <item x="2770"/>
        <item x="7734"/>
        <item x="4611"/>
        <item x="6241"/>
        <item x="5968"/>
        <item x="6444"/>
        <item x="1614"/>
        <item x="2551"/>
        <item x="1413"/>
        <item x="4478"/>
        <item x="3002"/>
        <item x="2616"/>
        <item x="992"/>
        <item x="3958"/>
        <item x="4630"/>
        <item x="3427"/>
        <item x="6103"/>
        <item x="3579"/>
        <item x="661"/>
        <item x="5434"/>
        <item x="2481"/>
        <item x="985"/>
        <item x="6894"/>
        <item x="1759"/>
        <item x="7073"/>
        <item x="4892"/>
        <item x="7543"/>
        <item x="6930"/>
        <item x="829"/>
        <item x="6772"/>
        <item x="7672"/>
        <item x="7335"/>
        <item x="6172"/>
        <item x="4756"/>
        <item x="3611"/>
        <item x="591"/>
        <item x="3816"/>
        <item x="2860"/>
        <item x="5101"/>
        <item x="3676"/>
        <item x="6964"/>
        <item x="3799"/>
        <item x="2906"/>
        <item x="7589"/>
        <item x="1997"/>
        <item x="4520"/>
        <item x="5929"/>
        <item x="6765"/>
        <item x="6331"/>
        <item x="414"/>
        <item x="7640"/>
        <item x="2540"/>
        <item x="7064"/>
        <item x="5370"/>
        <item x="5519"/>
        <item x="3492"/>
        <item x="867"/>
        <item x="3473"/>
        <item x="3324"/>
        <item x="4797"/>
        <item x="5779"/>
        <item x="3411"/>
        <item x="2854"/>
        <item x="3444"/>
        <item x="1657"/>
        <item x="7645"/>
        <item x="3588"/>
        <item x="5666"/>
        <item x="204"/>
        <item x="2302"/>
        <item x="122"/>
        <item x="2152"/>
        <item x="2137"/>
        <item x="2390"/>
        <item x="6311"/>
        <item x="2683"/>
        <item x="3726"/>
        <item x="3780"/>
        <item x="5006"/>
        <item x="3576"/>
        <item x="666"/>
        <item x="2586"/>
        <item x="2792"/>
        <item x="5247"/>
        <item x="2525"/>
        <item x="2069"/>
        <item x="726"/>
        <item x="6917"/>
        <item x="3127"/>
        <item x="4095"/>
        <item x="233"/>
        <item x="4176"/>
        <item x="1544"/>
        <item x="7692"/>
        <item x="7973"/>
        <item x="3578"/>
        <item x="4456"/>
        <item x="2223"/>
        <item x="5693"/>
        <item x="1536"/>
        <item x="3441"/>
        <item x="6393"/>
        <item x="6125"/>
        <item x="4302"/>
        <item x="2790"/>
        <item x="7519"/>
        <item x="3655"/>
        <item x="7083"/>
        <item x="3843"/>
        <item x="4360"/>
        <item x="1415"/>
        <item x="170"/>
        <item x="6318"/>
        <item x="3437"/>
        <item x="6117"/>
        <item x="1668"/>
        <item x="3508"/>
        <item x="1169"/>
        <item x="3808"/>
        <item x="6506"/>
        <item x="925"/>
        <item x="4239"/>
        <item x="2125"/>
        <item x="3354"/>
        <item x="6274"/>
        <item x="5515"/>
        <item x="5147"/>
        <item x="547"/>
        <item x="7715"/>
        <item x="4278"/>
        <item x="5535"/>
        <item x="2928"/>
        <item x="5390"/>
        <item x="3601"/>
        <item x="5445"/>
        <item x="7822"/>
        <item x="7432"/>
        <item x="7151"/>
        <item x="6601"/>
        <item x="6903"/>
        <item x="3521"/>
        <item x="2072"/>
        <item x="1580"/>
        <item x="510"/>
        <item x="7348"/>
        <item x="2101"/>
        <item x="6285"/>
        <item x="3349"/>
        <item x="2716"/>
        <item x="1490"/>
        <item x="941"/>
        <item x="5860"/>
        <item x="5583"/>
        <item x="2451"/>
        <item x="1756"/>
        <item x="5462"/>
        <item x="734"/>
        <item x="6504"/>
        <item x="1515"/>
        <item x="3098"/>
        <item x="2082"/>
        <item x="1800"/>
        <item x="4993"/>
        <item x="2817"/>
        <item x="3413"/>
        <item x="6391"/>
        <item x="7169"/>
        <item x="4748"/>
        <item x="1960"/>
        <item x="4341"/>
        <item x="4339"/>
        <item x="5979"/>
        <item x="3581"/>
        <item x="5703"/>
        <item x="3935"/>
        <item x="4080"/>
        <item x="3513"/>
        <item x="2456"/>
        <item x="1689"/>
        <item x="3911"/>
        <item x="2484"/>
        <item x="3496"/>
        <item x="2312"/>
        <item x="6943"/>
        <item x="2226"/>
        <item x="6919"/>
        <item x="1108"/>
        <item x="6992"/>
        <item x="6915"/>
        <item x="1366"/>
        <item x="7208"/>
        <item x="1135"/>
        <item x="2663"/>
        <item x="5407"/>
        <item x="5318"/>
        <item x="7989"/>
        <item x="2728"/>
        <item x="7847"/>
        <item x="4548"/>
        <item x="760"/>
        <item x="4706"/>
        <item x="355"/>
        <item x="7749"/>
        <item x="3422"/>
        <item x="1808"/>
        <item x="6431"/>
        <item x="4793"/>
        <item x="2707"/>
        <item x="4314"/>
        <item x="3794"/>
        <item x="6880"/>
        <item x="7378"/>
        <item x="957"/>
        <item x="2651"/>
        <item x="2510"/>
        <item x="4834"/>
        <item x="1204"/>
        <item x="4636"/>
        <item x="7670"/>
        <item x="3318"/>
        <item x="5014"/>
        <item x="1345"/>
        <item x="2950"/>
        <item x="1830"/>
        <item x="2816"/>
        <item x="3738"/>
        <item x="3575"/>
        <item x="2969"/>
        <item x="6710"/>
        <item x="1104"/>
        <item x="4161"/>
        <item x="4539"/>
        <item x="4515"/>
        <item x="7049"/>
        <item x="248"/>
        <item x="5739"/>
        <item x="274"/>
        <item x="1507"/>
        <item x="4118"/>
        <item x="6935"/>
        <item x="4631"/>
        <item x="1910"/>
        <item x="1706"/>
        <item x="6669"/>
        <item x="902"/>
        <item x="906"/>
        <item x="4553"/>
        <item x="7904"/>
        <item x="2505"/>
        <item x="179"/>
        <item x="2645"/>
        <item x="2956"/>
        <item x="2652"/>
        <item x="1146"/>
        <item x="1078"/>
        <item x="2076"/>
        <item x="7011"/>
        <item x="6522"/>
        <item x="5539"/>
        <item x="6349"/>
        <item x="1289"/>
        <item x="3865"/>
        <item x="6169"/>
        <item x="7544"/>
        <item x="4058"/>
        <item x="3743"/>
        <item x="4382"/>
        <item x="6673"/>
        <item x="7940"/>
        <item x="2030"/>
        <item x="4345"/>
        <item x="3660"/>
        <item x="7170"/>
        <item x="2089"/>
        <item x="3142"/>
        <item x="6895"/>
        <item x="4600"/>
        <item x="6519"/>
        <item x="6355"/>
        <item x="4299"/>
        <item x="6239"/>
        <item x="5698"/>
        <item x="6200"/>
        <item x="1779"/>
        <item x="1168"/>
        <item x="525"/>
        <item x="6541"/>
        <item x="1497"/>
        <item x="5046"/>
        <item x="3524"/>
        <item x="5735"/>
        <item x="7828"/>
        <item x="7396"/>
        <item x="7098"/>
        <item x="7855"/>
        <item x="5721"/>
        <item x="1288"/>
        <item x="7462"/>
        <item x="7347"/>
        <item x="2128"/>
        <item x="1185"/>
        <item x="6158"/>
        <item x="6929"/>
        <item x="730"/>
        <item x="6467"/>
        <item x="1863"/>
        <item x="5642"/>
        <item x="5468"/>
        <item x="4320"/>
        <item x="3499"/>
        <item x="7202"/>
        <item x="4765"/>
        <item x="256"/>
        <item x="720"/>
        <item x="258"/>
        <item x="2879"/>
        <item x="3517"/>
        <item x="1401"/>
        <item x="288"/>
        <item x="5924"/>
        <item x="7039"/>
        <item x="4194"/>
        <item x="457"/>
        <item x="1963"/>
        <item x="1171"/>
        <item x="7286"/>
        <item x="6386"/>
        <item x="336"/>
        <item x="731"/>
        <item x="2634"/>
        <item x="7835"/>
        <item x="3156"/>
        <item x="1219"/>
        <item x="781"/>
        <item x="6266"/>
        <item x="2295"/>
        <item x="5325"/>
        <item x="1173"/>
        <item x="1944"/>
        <item x="7934"/>
        <item x="4014"/>
        <item x="2847"/>
        <item x="7301"/>
        <item x="4235"/>
        <item x="3514"/>
        <item x="5313"/>
        <item x="4782"/>
        <item x="7175"/>
        <item x="5129"/>
        <item x="2774"/>
        <item x="7133"/>
        <item x="7893"/>
        <item x="7926"/>
        <item x="4172"/>
        <item x="6709"/>
        <item x="2197"/>
        <item x="3208"/>
        <item x="3965"/>
        <item x="5107"/>
        <item x="7553"/>
        <item x="6354"/>
        <item x="1816"/>
        <item x="2460"/>
        <item x="7900"/>
        <item x="1985"/>
        <item x="5823"/>
        <item x="382"/>
        <item x="4718"/>
        <item x="7878"/>
        <item x="4102"/>
        <item x="2861"/>
        <item x="30"/>
        <item x="1586"/>
        <item x="4476"/>
        <item x="805"/>
        <item x="5062"/>
        <item x="3394"/>
        <item x="1340"/>
        <item x="1148"/>
        <item x="4584"/>
        <item x="2786"/>
        <item x="4206"/>
        <item x="7363"/>
        <item x="3056"/>
        <item x="7600"/>
        <item x="2507"/>
        <item x="4910"/>
        <item x="6725"/>
        <item x="4077"/>
        <item x="3580"/>
        <item x="7705"/>
        <item x="7830"/>
        <item x="4593"/>
        <item x="7657"/>
        <item x="1765"/>
        <item x="6528"/>
        <item x="6129"/>
        <item x="1864"/>
        <item x="1111"/>
        <item x="2632"/>
        <item x="3038"/>
        <item x="873"/>
        <item x="4056"/>
        <item x="1000"/>
        <item x="4673"/>
        <item x="497"/>
        <item x="5228"/>
        <item x="2516"/>
        <item x="2523"/>
        <item x="4195"/>
        <item x="5328"/>
        <item x="1429"/>
        <item x="2048"/>
        <item x="5451"/>
        <item x="4743"/>
        <item x="167"/>
        <item x="398"/>
        <item x="5763"/>
        <item x="7802"/>
        <item x="7990"/>
        <item x="2213"/>
        <item x="2195"/>
        <item x="7204"/>
        <item x="4352"/>
        <item x="3988"/>
        <item x="5474"/>
        <item x="6881"/>
        <item x="6222"/>
        <item x="1132"/>
        <item x="2805"/>
        <item x="5267"/>
        <item x="5293"/>
        <item x="2560"/>
        <item x="956"/>
        <item x="4303"/>
        <item x="2211"/>
        <item x="402"/>
        <item x="3596"/>
        <item x="6043"/>
        <item x="4214"/>
        <item x="6059"/>
        <item x="5439"/>
        <item x="5292"/>
        <item x="1025"/>
        <item x="7779"/>
        <item x="4657"/>
        <item x="1505"/>
        <item x="4969"/>
        <item x="1375"/>
        <item x="3182"/>
        <item x="6539"/>
        <item x="3423"/>
        <item x="1055"/>
        <item x="3875"/>
        <item x="7002"/>
        <item x="4529"/>
        <item x="7775"/>
        <item x="2130"/>
        <item x="2750"/>
        <item x="4644"/>
        <item x="7090"/>
        <item x="2495"/>
        <item x="5611"/>
        <item x="1007"/>
        <item x="1524"/>
        <item x="1964"/>
        <item x="511"/>
        <item x="1268"/>
        <item x="5949"/>
        <item x="5219"/>
        <item x="1421"/>
        <item x="4710"/>
        <item x="7803"/>
        <item x="2279"/>
        <item x="7460"/>
        <item x="6351"/>
        <item x="7609"/>
        <item x="2838"/>
        <item x="94"/>
        <item x="3078"/>
        <item x="1330"/>
        <item x="1667"/>
        <item x="2077"/>
        <item x="2922"/>
        <item x="6824"/>
        <item x="743"/>
        <item x="6326"/>
        <item x="3632"/>
        <item x="4450"/>
        <item x="2334"/>
        <item x="4190"/>
        <item x="3635"/>
        <item x="5160"/>
        <item x="1975"/>
        <item x="6254"/>
        <item x="2849"/>
        <item x="5531"/>
        <item x="168"/>
        <item x="1067"/>
        <item x="4560"/>
        <item x="692"/>
        <item x="620"/>
        <item x="3030"/>
        <item x="1773"/>
        <item x="5936"/>
        <item x="954"/>
        <item x="5483"/>
        <item x="977"/>
        <item x="6493"/>
        <item x="2890"/>
        <item x="3086"/>
        <item x="1041"/>
        <item x="7333"/>
        <item x="7118"/>
        <item x="6054"/>
        <item x="4267"/>
        <item x="4875"/>
        <item x="4812"/>
        <item x="809"/>
        <item x="4513"/>
        <item x="5232"/>
        <item x="5229"/>
        <item x="429"/>
        <item x="2147"/>
        <item x="7070"/>
        <item x="6267"/>
        <item x="3239"/>
        <item x="6023"/>
        <item x="5118"/>
        <item x="1786"/>
        <item x="1407"/>
        <item x="3876"/>
        <item x="2700"/>
        <item x="4040"/>
        <item x="320"/>
        <item x="1516"/>
        <item x="4815"/>
        <item x="6605"/>
        <item x="1620"/>
        <item x="1392"/>
        <item x="2103"/>
        <item x="4569"/>
        <item x="6419"/>
        <item x="4771"/>
        <item x="3856"/>
        <item x="4814"/>
        <item x="6642"/>
        <item x="5810"/>
        <item x="2243"/>
        <item x="1813"/>
        <item x="4873"/>
        <item x="4400"/>
        <item x="1917"/>
        <item x="6923"/>
        <item x="759"/>
        <item x="4986"/>
        <item x="4980"/>
        <item x="69"/>
        <item x="2547"/>
        <item x="1300"/>
        <item x="4366"/>
        <item x="5488"/>
        <item x="7419"/>
        <item x="2331"/>
        <item x="5124"/>
        <item x="4670"/>
        <item x="1877"/>
        <item x="2826"/>
        <item x="5463"/>
        <item x="266"/>
        <item x="4356"/>
        <item x="4121"/>
        <item x="887"/>
        <item x="7193"/>
        <item x="969"/>
        <item x="4900"/>
        <item x="5097"/>
        <item x="4123"/>
        <item x="2887"/>
        <item x="6019"/>
        <item x="4216"/>
        <item x="2164"/>
        <item x="1278"/>
        <item x="1860"/>
        <item x="1731"/>
        <item x="4310"/>
        <item x="6711"/>
        <item x="7994"/>
        <item x="5647"/>
        <item x="346"/>
        <item x="1477"/>
        <item x="5491"/>
        <item x="5649"/>
        <item x="472"/>
        <item x="3663"/>
        <item x="196"/>
        <item x="2869"/>
        <item x="7232"/>
        <item x="2925"/>
        <item x="6510"/>
        <item x="3405"/>
        <item x="587"/>
        <item x="4282"/>
        <item x="5067"/>
        <item x="7313"/>
        <item x="1463"/>
        <item x="1099"/>
        <item x="5158"/>
        <item x="7682"/>
        <item x="4309"/>
        <item x="113"/>
        <item x="4559"/>
        <item x="7104"/>
        <item x="8"/>
        <item x="6116"/>
        <item x="395"/>
        <item x="2236"/>
        <item x="5246"/>
        <item x="3042"/>
        <item x="5904"/>
        <item x="4709"/>
        <item x="3938"/>
        <item x="62"/>
        <item x="5197"/>
        <item x="4708"/>
        <item x="3209"/>
        <item x="3493"/>
        <item x="6908"/>
        <item x="7338"/>
        <item x="4460"/>
        <item x="6303"/>
        <item x="3939"/>
        <item x="5592"/>
        <item x="5341"/>
        <item x="7056"/>
        <item x="835"/>
        <item x="997"/>
        <item x="7884"/>
        <item x="5605"/>
        <item x="4092"/>
        <item x="765"/>
        <item x="7203"/>
        <item x="4764"/>
        <item x="6884"/>
        <item x="6583"/>
        <item x="7915"/>
        <item x="3920"/>
        <item x="5280"/>
        <item x="4598"/>
        <item x="2285"/>
        <item x="7763"/>
        <item x="3758"/>
        <item x="1987"/>
        <item x="3566"/>
        <item x="301"/>
        <item x="3217"/>
        <item x="5672"/>
        <item x="5406"/>
        <item x="244"/>
        <item x="2810"/>
        <item x="3855"/>
        <item x="4614"/>
        <item x="1028"/>
        <item x="696"/>
        <item x="5800"/>
        <item x="2937"/>
        <item x="5496"/>
        <item x="5251"/>
        <item x="7401"/>
        <item x="5832"/>
        <item x="1579"/>
        <item x="3943"/>
        <item x="3051"/>
        <item x="3332"/>
        <item x="7453"/>
        <item x="4006"/>
        <item x="7849"/>
        <item x="5297"/>
        <item x="3234"/>
        <item x="4835"/>
        <item x="2662"/>
        <item x="3825"/>
        <item x="6716"/>
        <item x="3050"/>
        <item x="5972"/>
        <item x="6982"/>
        <item x="4788"/>
        <item x="2007"/>
        <item x="2123"/>
        <item x="6927"/>
        <item x="2727"/>
        <item x="631"/>
        <item x="1930"/>
        <item x="1001"/>
        <item x="7328"/>
        <item x="6218"/>
        <item x="5298"/>
        <item x="4643"/>
        <item x="5089"/>
        <item x="4531"/>
        <item x="2215"/>
        <item x="4715"/>
        <item x="7456"/>
        <item x="7883"/>
        <item x="3077"/>
        <item x="1693"/>
        <item x="849"/>
        <item x="7086"/>
        <item x="3377"/>
        <item x="3586"/>
        <item x="736"/>
        <item x="3720"/>
        <item x="5712"/>
        <item x="418"/>
        <item x="679"/>
        <item x="6089"/>
        <item x="6406"/>
        <item x="5121"/>
        <item x="2292"/>
        <item x="2979"/>
        <item x="4328"/>
        <item x="7157"/>
        <item x="7128"/>
        <item x="5852"/>
        <item x="975"/>
        <item x="2253"/>
        <item x="5072"/>
        <item x="3649"/>
        <item x="1446"/>
        <item x="3540"/>
        <item x="7410"/>
        <item x="379"/>
        <item x="1993"/>
        <item x="3957"/>
        <item x="3697"/>
        <item x="5990"/>
        <item x="3644"/>
        <item x="4955"/>
        <item x="397"/>
        <item x="664"/>
        <item x="2532"/>
        <item x="3747"/>
        <item x="6405"/>
        <item x="262"/>
        <item x="1275"/>
        <item x="3248"/>
        <item x="3237"/>
        <item x="5903"/>
        <item x="7315"/>
        <item x="5831"/>
        <item x="6042"/>
        <item x="7292"/>
        <item x="2084"/>
        <item x="6421"/>
        <item x="7969"/>
        <item x="2907"/>
        <item x="1949"/>
        <item x="4627"/>
        <item x="7938"/>
        <item x="6257"/>
        <item x="7463"/>
        <item x="4918"/>
        <item x="610"/>
        <item x="4989"/>
        <item x="7793"/>
        <item x="3130"/>
        <item x="7852"/>
        <item x="1267"/>
        <item x="3213"/>
        <item x="7748"/>
        <item x="3224"/>
        <item x="7173"/>
        <item x="299"/>
        <item x="880"/>
        <item x="7120"/>
        <item x="124"/>
        <item x="7298"/>
        <item x="5533"/>
        <item x="7710"/>
        <item x="7186"/>
        <item x="7617"/>
        <item x="1671"/>
        <item x="7395"/>
        <item x="7801"/>
        <item x="5600"/>
        <item x="7050"/>
        <item x="4612"/>
        <item x="1931"/>
        <item x="6305"/>
        <item x="6676"/>
        <item x="6277"/>
        <item x="7925"/>
        <item x="6163"/>
        <item x="791"/>
        <item x="1072"/>
        <item x="229"/>
        <item x="2794"/>
        <item x="7751"/>
        <item x="5589"/>
        <item x="3989"/>
        <item x="2871"/>
        <item x="6850"/>
        <item x="1644"/>
        <item x="5011"/>
        <item x="310"/>
        <item x="2921"/>
        <item x="6459"/>
        <item x="7362"/>
        <item x="5402"/>
        <item x="1133"/>
        <item x="1522"/>
        <item x="1382"/>
        <item x="5176"/>
        <item x="6483"/>
        <item x="7844"/>
        <item x="3268"/>
        <item x="50"/>
        <item x="4739"/>
        <item x="2093"/>
        <item x="4868"/>
        <item x="5003"/>
        <item x="7616"/>
        <item x="401"/>
        <item x="1921"/>
        <item x="803"/>
        <item x="3389"/>
        <item x="5987"/>
        <item x="7643"/>
        <item x="2275"/>
        <item x="4473"/>
        <item x="2405"/>
        <item x="4534"/>
        <item x="400"/>
        <item x="6244"/>
        <item x="528"/>
        <item x="5403"/>
        <item x="4196"/>
        <item x="1397"/>
        <item x="3993"/>
        <item x="502"/>
        <item x="7580"/>
        <item x="3661"/>
        <item x="3018"/>
        <item x="4857"/>
        <item x="1506"/>
        <item x="6817"/>
        <item x="7574"/>
        <item x="4742"/>
        <item x="49"/>
        <item x="5105"/>
        <item x="4414"/>
        <item x="2521"/>
        <item x="2307"/>
        <item x="1704"/>
        <item x="3274"/>
        <item x="3657"/>
        <item x="7119"/>
        <item x="6145"/>
        <item x="4490"/>
        <item x="4521"/>
        <item x="3326"/>
        <item x="963"/>
        <item x="1179"/>
        <item x="5512"/>
        <item x="7247"/>
        <item x="7437"/>
        <item x="4280"/>
        <item x="1123"/>
        <item x="6044"/>
        <item x="3329"/>
        <item x="7512"/>
        <item x="806"/>
        <item x="4075"/>
        <item x="5399"/>
        <item x="4677"/>
        <item x="7449"/>
        <item x="4390"/>
        <item x="6416"/>
        <item x="4273"/>
        <item x="2361"/>
        <item x="5315"/>
        <item x="5155"/>
        <item x="5722"/>
        <item x="5830"/>
        <item x="3837"/>
        <item x="6007"/>
        <item x="7790"/>
        <item x="7911"/>
        <item x="3892"/>
        <item x="4379"/>
        <item x="5138"/>
        <item x="3909"/>
        <item x="6965"/>
        <item x="825"/>
        <item x="369"/>
        <item x="4787"/>
        <item x="1035"/>
        <item x="7603"/>
        <item x="1344"/>
        <item x="2914"/>
        <item x="1702"/>
        <item x="3123"/>
        <item x="1659"/>
        <item x="1432"/>
        <item x="6140"/>
        <item x="6872"/>
        <item x="5801"/>
        <item x="1992"/>
        <item x="5789"/>
        <item x="2858"/>
        <item x="5709"/>
        <item x="4367"/>
        <item x="6627"/>
        <item x="78"/>
        <item x="5813"/>
        <item x="2643"/>
        <item x="3695"/>
        <item x="7724"/>
        <item x="3386"/>
        <item x="6415"/>
        <item x="4683"/>
        <item x="6399"/>
        <item x="5534"/>
        <item x="1807"/>
        <item x="5065"/>
        <item t="sum"/>
      </items>
    </pivotField>
    <pivotField compact="0" outline="0" showAll="0"/>
    <pivotField compact="0" outline="0" showAll="0"/>
    <pivotField compact="0" outline="0" showAll="0">
      <items count="6">
        <item x="0"/>
        <item x="1"/>
        <item x="4"/>
        <item x="3"/>
        <item x="2"/>
        <item t="default"/>
      </items>
    </pivotField>
    <pivotField compact="0" outline="0" showAll="0"/>
    <pivotField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axis="axisRow" compact="0" outline="0" showAll="0">
      <items count="4">
        <item x="2"/>
        <item x="0"/>
        <item x="1"/>
        <item t="default"/>
      </items>
    </pivotField>
  </pivotFields>
  <rowFields count="1">
    <field x="15"/>
  </rowFields>
  <rowItems count="4">
    <i>
      <x/>
    </i>
    <i>
      <x v="1"/>
    </i>
    <i>
      <x v="2"/>
    </i>
    <i t="grand">
      <x/>
    </i>
  </rowItems>
  <colItems count="1">
    <i/>
  </colItems>
  <dataFields count="1">
    <dataField name="Sum of Total Claim Amount" fld="14" baseField="0" baseItem="0"/>
  </dataFields>
  <chartFormats count="1">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1" xr10:uid="{D5EFA092-8A3B-40A3-8351-7570DD06A87A}" sourceName="Education">
  <pivotTables>
    <pivotTable tabId="6" name="PivotTable2"/>
  </pivotTables>
  <data>
    <tabular pivotCacheId="1957056086">
      <items count="5">
        <i x="0" s="1"/>
        <i x="1" s="1"/>
        <i x="4"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_Code1" xr10:uid="{41E0FE1F-961B-4C61-A303-0C91B0A74DDE}" sourceName="Location Code">
  <pivotTables>
    <pivotTable tabId="6" name="PivotTable6"/>
  </pivotTables>
  <data>
    <tabular pivotCacheId="1957056086">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hicle_Size" xr10:uid="{A7027527-713B-4A91-96A0-E9F9B12482B3}" sourceName="Vehicle Size">
  <pivotTables>
    <pivotTable tabId="6" name="PivotTable12"/>
  </pivotTables>
  <data>
    <tabular pivotCacheId="1957056086">
      <items count="3">
        <i x="2"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D4002A7B-B547-4A8C-ACF3-A35492AB68F7}" sourceName="Marital Status">
  <pivotTables>
    <pivotTable tabId="6" name="PivotTable12"/>
  </pivotTables>
  <data>
    <tabular pivotCacheId="1957056086">
      <items count="3">
        <i x="2" s="1"/>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6B853A13-0C7E-4B8B-8CE8-ECBE0A156276}" sourceName="Gender">
  <pivotTables>
    <pivotTable tabId="6" name="PivotTable12"/>
  </pivotTables>
  <data>
    <tabular pivotCacheId="1957056086">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1" xr10:uid="{5B1FC044-EAD5-4977-AF1B-09030ABDB3DE}" cache="Slicer_Education1" caption="Education" rowHeight="241300"/>
  <slicer name="Location Code 1" xr10:uid="{433B8D8B-D171-4930-AAEE-F98AF8D91838}" cache="Slicer_Location_Code1" caption="Location Code" rowHeight="241300"/>
  <slicer name="Vehicle Size" xr10:uid="{7929E3A1-42FF-4E98-82E5-996C765AE8DF}" cache="Slicer_Vehicle_Size" caption="Vehicle Size" rowHeight="241300"/>
  <slicer name="Marital Status" xr10:uid="{0B9D6E1E-3083-4D1A-B060-4E48B26C1A7E}" cache="Slicer_Marital_Status" caption="Marital Status" rowHeight="241300"/>
  <slicer name="Gender" xr10:uid="{1C61915E-91B9-4455-B223-66AA9876847E}" cache="Slicer_Gender" caption="Gender"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2" xr10:uid="{F7AF7F33-8C4B-4754-9794-30EF1B39353B}" cache="Slicer_Education1" caption="Education" rowHeight="241300"/>
  <slicer name="Location Code 2" xr10:uid="{F380543A-3554-4798-A77A-5DFE461BAE11}" cache="Slicer_Location_Code1" caption="Location Code" rowHeight="241300"/>
  <slicer name="Vehicle Size 1" xr10:uid="{0BB3BE0F-F3FB-4384-A251-A4DAC0B5CDA9}" cache="Slicer_Vehicle_Size" caption="Vehicle Size" rowHeight="241300"/>
  <slicer name="Marital Status 1" xr10:uid="{5A4F59CA-11C4-485B-B88E-A31073BD064A}" cache="Slicer_Marital_Status" caption="Marital Status" rowHeight="241300"/>
  <slicer name="Gender 1" xr10:uid="{782F6CB5-93B1-40D2-8E11-C1C7931A25BB}" cache="Slicer_Gender" caption="Gende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887B1A0-A6F1-425B-986A-572295D4B176}" name="Table1" displayName="Table1" ref="A1:P9085" totalsRowShown="0" headerRowDxfId="2" headerRowBorderDxfId="1" tableBorderDxfId="0">
  <autoFilter ref="A1:P9085" xr:uid="{B8B04E3E-59F9-4F16-9A2A-7B3E532C4DB9}"/>
  <tableColumns count="16">
    <tableColumn id="1" xr3:uid="{DAEF3538-D2C9-4E00-9B79-CEC9D0A1DA43}" name="Customer Lifetime Value"/>
    <tableColumn id="2" xr3:uid="{BEA794E4-53B2-4A92-9A64-4F1CDC6065D9}" name="Response"/>
    <tableColumn id="3" xr3:uid="{DC595642-C4B8-4AB6-9845-25C9BE3C7654}" name="Coverage"/>
    <tableColumn id="4" xr3:uid="{D53D3430-079C-407B-BA7D-FA6B4A541114}" name="Education"/>
    <tableColumn id="5" xr3:uid="{EBF98978-8DC4-4E7E-AFF6-C1A8138F62D0}" name="EmploymentStatus"/>
    <tableColumn id="6" xr3:uid="{5A321048-AC9C-4DE0-9D32-4F039DDCA570}" name="Gender"/>
    <tableColumn id="7" xr3:uid="{9C5F4116-7EAB-4B4C-BA23-DB2009D99119}" name="Income"/>
    <tableColumn id="8" xr3:uid="{92CB86D2-42C1-4DA7-96B8-72B291EDBF98}" name="Location Code"/>
    <tableColumn id="9" xr3:uid="{8EF1685C-0952-4B99-A898-8777A6106E56}" name="Marital Status"/>
    <tableColumn id="10" xr3:uid="{4AA61652-7720-499C-8DEB-7A4CE0F62AE0}" name="Monthly Premium Auto"/>
    <tableColumn id="11" xr3:uid="{4C5464D8-48A7-4D58-A98F-6DDCB8A5AF85}" name="Months Since Last Claim"/>
    <tableColumn id="12" xr3:uid="{01CD49D3-72D1-46E1-AA0D-79E486B4B1B5}" name="Months Since Policy Inception"/>
    <tableColumn id="13" xr3:uid="{C9DFE42A-8B09-45F6-970F-4A8A782ADA93}" name="Number of Open Complaints"/>
    <tableColumn id="14" xr3:uid="{7FDB4A7C-5420-4CEA-9087-A0C26ECEF161}" name="Number of Policies"/>
    <tableColumn id="15" xr3:uid="{1BB5DAF2-8432-4DC1-AC22-1229FB011BFB}" name="Total Claim Amount"/>
    <tableColumn id="16" xr3:uid="{78E5A0EB-1A90-4194-BE74-7693048AFF34}" name="Vehicle Size"/>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10.xml"/><Relationship Id="rId13" Type="http://schemas.openxmlformats.org/officeDocument/2006/relationships/drawing" Target="../drawings/drawing1.xml"/><Relationship Id="rId3" Type="http://schemas.openxmlformats.org/officeDocument/2006/relationships/pivotTable" Target="../pivotTables/pivotTable5.xml"/><Relationship Id="rId7" Type="http://schemas.openxmlformats.org/officeDocument/2006/relationships/pivotTable" Target="../pivotTables/pivotTable9.xml"/><Relationship Id="rId12" Type="http://schemas.openxmlformats.org/officeDocument/2006/relationships/pivotTable" Target="../pivotTables/pivotTable14.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pivotTable" Target="../pivotTables/pivotTable8.xml"/><Relationship Id="rId11" Type="http://schemas.openxmlformats.org/officeDocument/2006/relationships/pivotTable" Target="../pivotTables/pivotTable13.xml"/><Relationship Id="rId5" Type="http://schemas.openxmlformats.org/officeDocument/2006/relationships/pivotTable" Target="../pivotTables/pivotTable7.xml"/><Relationship Id="rId10" Type="http://schemas.openxmlformats.org/officeDocument/2006/relationships/pivotTable" Target="../pivotTables/pivotTable12.xml"/><Relationship Id="rId4" Type="http://schemas.openxmlformats.org/officeDocument/2006/relationships/pivotTable" Target="../pivotTables/pivotTable6.xml"/><Relationship Id="rId9" Type="http://schemas.openxmlformats.org/officeDocument/2006/relationships/pivotTable" Target="../pivotTables/pivotTable11.xml"/><Relationship Id="rId14" Type="http://schemas.microsoft.com/office/2007/relationships/slicer" Target="../slicers/slicer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43048-E42B-41FE-9A97-93CAB1DD1EB0}">
  <dimension ref="A3:E4"/>
  <sheetViews>
    <sheetView tabSelected="1" workbookViewId="0">
      <selection activeCell="D11" sqref="D11"/>
    </sheetView>
  </sheetViews>
  <sheetFormatPr defaultRowHeight="15" x14ac:dyDescent="0.25"/>
  <cols>
    <col min="1" max="1" width="30.28515625" bestFit="1" customWidth="1"/>
    <col min="2" max="2" width="9" bestFit="1" customWidth="1"/>
    <col min="4" max="4" width="29" bestFit="1" customWidth="1"/>
    <col min="5" max="5" width="7" bestFit="1" customWidth="1"/>
  </cols>
  <sheetData>
    <row r="3" spans="1:5" x14ac:dyDescent="0.25">
      <c r="A3" s="2" t="s">
        <v>52</v>
      </c>
      <c r="B3" t="s">
        <v>42</v>
      </c>
      <c r="D3" s="2" t="s">
        <v>53</v>
      </c>
      <c r="E3" t="s">
        <v>42</v>
      </c>
    </row>
    <row r="4" spans="1:5" x14ac:dyDescent="0.25">
      <c r="A4" t="s">
        <v>42</v>
      </c>
      <c r="B4" s="3">
        <v>72672588.998027876</v>
      </c>
      <c r="D4" t="s">
        <v>42</v>
      </c>
      <c r="E4" s="3">
        <v>846728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9085"/>
  <sheetViews>
    <sheetView topLeftCell="A2" workbookViewId="0">
      <selection activeCell="C8" sqref="A2:P9085"/>
    </sheetView>
  </sheetViews>
  <sheetFormatPr defaultRowHeight="15" x14ac:dyDescent="0.25"/>
  <cols>
    <col min="1" max="1" width="25.140625" customWidth="1"/>
    <col min="2" max="2" width="11.7109375" customWidth="1"/>
    <col min="3" max="3" width="11.42578125" customWidth="1"/>
    <col min="4" max="4" width="11.85546875" customWidth="1"/>
    <col min="5" max="5" width="19.85546875" customWidth="1"/>
    <col min="6" max="6" width="9.85546875" customWidth="1"/>
    <col min="7" max="7" width="9.7109375" customWidth="1"/>
    <col min="8" max="8" width="15.5703125" customWidth="1"/>
    <col min="9" max="9" width="15.42578125" customWidth="1"/>
    <col min="10" max="10" width="24" customWidth="1"/>
    <col min="11" max="11" width="24.42578125" customWidth="1"/>
    <col min="12" max="12" width="29.7109375" customWidth="1"/>
    <col min="13" max="13" width="28.42578125" customWidth="1"/>
    <col min="14" max="14" width="20" customWidth="1"/>
    <col min="15" max="15" width="20.5703125" customWidth="1"/>
    <col min="16" max="16" width="13.85546875" customWidth="1"/>
  </cols>
  <sheetData>
    <row r="1" spans="1:1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5">
      <c r="A2">
        <v>2763.5192790000001</v>
      </c>
      <c r="B2" t="s">
        <v>16</v>
      </c>
      <c r="C2" t="s">
        <v>18</v>
      </c>
      <c r="D2" t="s">
        <v>21</v>
      </c>
      <c r="E2" t="s">
        <v>26</v>
      </c>
      <c r="F2" t="s">
        <v>31</v>
      </c>
      <c r="G2">
        <v>56274</v>
      </c>
      <c r="H2" t="s">
        <v>33</v>
      </c>
      <c r="I2" t="s">
        <v>36</v>
      </c>
      <c r="J2">
        <v>69</v>
      </c>
      <c r="K2">
        <v>32</v>
      </c>
      <c r="L2">
        <v>5</v>
      </c>
      <c r="M2">
        <v>0</v>
      </c>
      <c r="N2">
        <v>1</v>
      </c>
      <c r="O2">
        <v>384.81114700000001</v>
      </c>
      <c r="P2" t="s">
        <v>39</v>
      </c>
    </row>
    <row r="3" spans="1:16" x14ac:dyDescent="0.25">
      <c r="A3">
        <v>6979.535903</v>
      </c>
      <c r="B3" t="s">
        <v>16</v>
      </c>
      <c r="C3" t="s">
        <v>19</v>
      </c>
      <c r="D3" t="s">
        <v>21</v>
      </c>
      <c r="E3" t="s">
        <v>27</v>
      </c>
      <c r="F3" t="s">
        <v>31</v>
      </c>
      <c r="G3">
        <v>0</v>
      </c>
      <c r="H3" t="s">
        <v>33</v>
      </c>
      <c r="I3" t="s">
        <v>37</v>
      </c>
      <c r="J3">
        <v>94</v>
      </c>
      <c r="K3">
        <v>13</v>
      </c>
      <c r="L3">
        <v>42</v>
      </c>
      <c r="M3">
        <v>0</v>
      </c>
      <c r="N3">
        <v>8</v>
      </c>
      <c r="O3">
        <v>1131.464935</v>
      </c>
      <c r="P3" t="s">
        <v>39</v>
      </c>
    </row>
    <row r="4" spans="1:16" x14ac:dyDescent="0.25">
      <c r="A4">
        <v>12887.43165</v>
      </c>
      <c r="B4" t="s">
        <v>16</v>
      </c>
      <c r="C4" t="s">
        <v>20</v>
      </c>
      <c r="D4" t="s">
        <v>21</v>
      </c>
      <c r="E4" t="s">
        <v>26</v>
      </c>
      <c r="F4" t="s">
        <v>31</v>
      </c>
      <c r="G4">
        <v>48767</v>
      </c>
      <c r="H4" t="s">
        <v>33</v>
      </c>
      <c r="I4" t="s">
        <v>36</v>
      </c>
      <c r="J4">
        <v>108</v>
      </c>
      <c r="K4">
        <v>18</v>
      </c>
      <c r="L4">
        <v>38</v>
      </c>
      <c r="M4">
        <v>0</v>
      </c>
      <c r="N4">
        <v>2</v>
      </c>
      <c r="O4">
        <v>566.47224700000004</v>
      </c>
      <c r="P4" t="s">
        <v>39</v>
      </c>
    </row>
    <row r="5" spans="1:16" x14ac:dyDescent="0.25">
      <c r="A5">
        <v>7645.8618269999997</v>
      </c>
      <c r="B5" t="s">
        <v>16</v>
      </c>
      <c r="C5" t="s">
        <v>18</v>
      </c>
      <c r="D5" t="s">
        <v>21</v>
      </c>
      <c r="E5" t="s">
        <v>27</v>
      </c>
      <c r="F5" t="s">
        <v>32</v>
      </c>
      <c r="G5">
        <v>0</v>
      </c>
      <c r="H5" t="s">
        <v>33</v>
      </c>
      <c r="I5" t="s">
        <v>36</v>
      </c>
      <c r="J5">
        <v>106</v>
      </c>
      <c r="K5">
        <v>18</v>
      </c>
      <c r="L5">
        <v>65</v>
      </c>
      <c r="M5">
        <v>0</v>
      </c>
      <c r="N5">
        <v>7</v>
      </c>
      <c r="O5">
        <v>529.88134400000001</v>
      </c>
      <c r="P5" t="s">
        <v>39</v>
      </c>
    </row>
    <row r="6" spans="1:16" x14ac:dyDescent="0.25">
      <c r="A6">
        <v>2813.692575</v>
      </c>
      <c r="B6" t="s">
        <v>16</v>
      </c>
      <c r="C6" t="s">
        <v>18</v>
      </c>
      <c r="D6" t="s">
        <v>21</v>
      </c>
      <c r="E6" t="s">
        <v>26</v>
      </c>
      <c r="F6" t="s">
        <v>32</v>
      </c>
      <c r="G6">
        <v>43836</v>
      </c>
      <c r="H6" t="s">
        <v>34</v>
      </c>
      <c r="I6" t="s">
        <v>37</v>
      </c>
      <c r="J6">
        <v>73</v>
      </c>
      <c r="K6">
        <v>12</v>
      </c>
      <c r="L6">
        <v>44</v>
      </c>
      <c r="M6">
        <v>0</v>
      </c>
      <c r="N6">
        <v>1</v>
      </c>
      <c r="O6">
        <v>138.13087899999999</v>
      </c>
      <c r="P6" t="s">
        <v>39</v>
      </c>
    </row>
    <row r="7" spans="1:16" x14ac:dyDescent="0.25">
      <c r="A7">
        <v>8256.2978000000003</v>
      </c>
      <c r="B7" t="s">
        <v>17</v>
      </c>
      <c r="C7" t="s">
        <v>18</v>
      </c>
      <c r="D7" t="s">
        <v>21</v>
      </c>
      <c r="E7" t="s">
        <v>26</v>
      </c>
      <c r="F7" t="s">
        <v>31</v>
      </c>
      <c r="G7">
        <v>62902</v>
      </c>
      <c r="H7" t="s">
        <v>34</v>
      </c>
      <c r="I7" t="s">
        <v>36</v>
      </c>
      <c r="J7">
        <v>69</v>
      </c>
      <c r="K7">
        <v>14</v>
      </c>
      <c r="L7">
        <v>94</v>
      </c>
      <c r="M7">
        <v>0</v>
      </c>
      <c r="N7">
        <v>2</v>
      </c>
      <c r="O7">
        <v>159.38304199999999</v>
      </c>
      <c r="P7" t="s">
        <v>39</v>
      </c>
    </row>
    <row r="8" spans="1:16" x14ac:dyDescent="0.25">
      <c r="A8">
        <v>5380.8986359999999</v>
      </c>
      <c r="B8" t="s">
        <v>17</v>
      </c>
      <c r="C8" t="s">
        <v>18</v>
      </c>
      <c r="D8" t="s">
        <v>22</v>
      </c>
      <c r="E8" t="s">
        <v>26</v>
      </c>
      <c r="F8" t="s">
        <v>31</v>
      </c>
      <c r="G8">
        <v>55350</v>
      </c>
      <c r="H8" t="s">
        <v>33</v>
      </c>
      <c r="I8" t="s">
        <v>36</v>
      </c>
      <c r="J8">
        <v>67</v>
      </c>
      <c r="K8">
        <v>0</v>
      </c>
      <c r="L8">
        <v>13</v>
      </c>
      <c r="M8">
        <v>0</v>
      </c>
      <c r="N8">
        <v>9</v>
      </c>
      <c r="O8">
        <v>321.60000000000002</v>
      </c>
      <c r="P8" t="s">
        <v>39</v>
      </c>
    </row>
    <row r="9" spans="1:16" x14ac:dyDescent="0.25">
      <c r="A9">
        <v>7216.1003110000001</v>
      </c>
      <c r="B9" t="s">
        <v>16</v>
      </c>
      <c r="C9" t="s">
        <v>20</v>
      </c>
      <c r="D9" t="s">
        <v>23</v>
      </c>
      <c r="E9" t="s">
        <v>27</v>
      </c>
      <c r="F9" t="s">
        <v>32</v>
      </c>
      <c r="G9">
        <v>0</v>
      </c>
      <c r="H9" t="s">
        <v>35</v>
      </c>
      <c r="I9" t="s">
        <v>37</v>
      </c>
      <c r="J9">
        <v>101</v>
      </c>
      <c r="K9">
        <v>0</v>
      </c>
      <c r="L9">
        <v>68</v>
      </c>
      <c r="M9">
        <v>0</v>
      </c>
      <c r="N9">
        <v>4</v>
      </c>
      <c r="O9">
        <v>363.02967999999998</v>
      </c>
      <c r="P9" t="s">
        <v>39</v>
      </c>
    </row>
    <row r="10" spans="1:16" x14ac:dyDescent="0.25">
      <c r="A10">
        <v>24127.50402</v>
      </c>
      <c r="B10" t="s">
        <v>17</v>
      </c>
      <c r="C10" t="s">
        <v>18</v>
      </c>
      <c r="D10" t="s">
        <v>21</v>
      </c>
      <c r="E10" t="s">
        <v>28</v>
      </c>
      <c r="F10" t="s">
        <v>32</v>
      </c>
      <c r="G10">
        <v>14072</v>
      </c>
      <c r="H10" t="s">
        <v>33</v>
      </c>
      <c r="I10" t="s">
        <v>38</v>
      </c>
      <c r="J10">
        <v>71</v>
      </c>
      <c r="K10">
        <v>13</v>
      </c>
      <c r="L10">
        <v>3</v>
      </c>
      <c r="M10">
        <v>0</v>
      </c>
      <c r="N10">
        <v>2</v>
      </c>
      <c r="O10">
        <v>511.2</v>
      </c>
      <c r="P10" t="s">
        <v>39</v>
      </c>
    </row>
    <row r="11" spans="1:16" x14ac:dyDescent="0.25">
      <c r="A11">
        <v>7388.1780849999996</v>
      </c>
      <c r="B11" t="s">
        <v>16</v>
      </c>
      <c r="C11" t="s">
        <v>19</v>
      </c>
      <c r="D11" t="s">
        <v>22</v>
      </c>
      <c r="E11" t="s">
        <v>26</v>
      </c>
      <c r="F11" t="s">
        <v>31</v>
      </c>
      <c r="G11">
        <v>28812</v>
      </c>
      <c r="H11" t="s">
        <v>35</v>
      </c>
      <c r="I11" t="s">
        <v>36</v>
      </c>
      <c r="J11">
        <v>93</v>
      </c>
      <c r="K11">
        <v>17</v>
      </c>
      <c r="L11">
        <v>7</v>
      </c>
      <c r="M11">
        <v>0</v>
      </c>
      <c r="N11">
        <v>8</v>
      </c>
      <c r="O11">
        <v>425.52783399999998</v>
      </c>
      <c r="P11" t="s">
        <v>39</v>
      </c>
    </row>
    <row r="12" spans="1:16" x14ac:dyDescent="0.25">
      <c r="A12">
        <v>4738.9920220000004</v>
      </c>
      <c r="B12" t="s">
        <v>16</v>
      </c>
      <c r="C12" t="s">
        <v>18</v>
      </c>
      <c r="D12" t="s">
        <v>22</v>
      </c>
      <c r="E12" t="s">
        <v>27</v>
      </c>
      <c r="F12" t="s">
        <v>32</v>
      </c>
      <c r="G12">
        <v>0</v>
      </c>
      <c r="H12" t="s">
        <v>33</v>
      </c>
      <c r="I12" t="s">
        <v>37</v>
      </c>
      <c r="J12">
        <v>67</v>
      </c>
      <c r="K12">
        <v>23</v>
      </c>
      <c r="L12">
        <v>5</v>
      </c>
      <c r="M12">
        <v>0</v>
      </c>
      <c r="N12">
        <v>3</v>
      </c>
      <c r="O12">
        <v>482.4</v>
      </c>
      <c r="P12" t="s">
        <v>40</v>
      </c>
    </row>
    <row r="13" spans="1:16" x14ac:dyDescent="0.25">
      <c r="A13">
        <v>8197.1970779999992</v>
      </c>
      <c r="B13" t="s">
        <v>16</v>
      </c>
      <c r="C13" t="s">
        <v>18</v>
      </c>
      <c r="D13" t="s">
        <v>22</v>
      </c>
      <c r="E13" t="s">
        <v>27</v>
      </c>
      <c r="F13" t="s">
        <v>31</v>
      </c>
      <c r="G13">
        <v>0</v>
      </c>
      <c r="H13" t="s">
        <v>33</v>
      </c>
      <c r="I13" t="s">
        <v>36</v>
      </c>
      <c r="J13">
        <v>110</v>
      </c>
      <c r="K13">
        <v>27</v>
      </c>
      <c r="L13">
        <v>87</v>
      </c>
      <c r="M13">
        <v>0</v>
      </c>
      <c r="N13">
        <v>3</v>
      </c>
      <c r="O13">
        <v>528</v>
      </c>
      <c r="P13" t="s">
        <v>39</v>
      </c>
    </row>
    <row r="14" spans="1:16" x14ac:dyDescent="0.25">
      <c r="A14">
        <v>8798.7970029999997</v>
      </c>
      <c r="B14" t="s">
        <v>16</v>
      </c>
      <c r="C14" t="s">
        <v>20</v>
      </c>
      <c r="D14" t="s">
        <v>23</v>
      </c>
      <c r="E14" t="s">
        <v>26</v>
      </c>
      <c r="F14" t="s">
        <v>32</v>
      </c>
      <c r="G14">
        <v>77026</v>
      </c>
      <c r="H14" t="s">
        <v>35</v>
      </c>
      <c r="I14" t="s">
        <v>36</v>
      </c>
      <c r="J14">
        <v>110</v>
      </c>
      <c r="K14">
        <v>9</v>
      </c>
      <c r="L14">
        <v>82</v>
      </c>
      <c r="M14">
        <v>2</v>
      </c>
      <c r="N14">
        <v>3</v>
      </c>
      <c r="O14">
        <v>472.02973700000001</v>
      </c>
      <c r="P14" t="s">
        <v>39</v>
      </c>
    </row>
    <row r="15" spans="1:16" x14ac:dyDescent="0.25">
      <c r="A15">
        <v>8819.0189339999997</v>
      </c>
      <c r="B15" t="s">
        <v>17</v>
      </c>
      <c r="C15" t="s">
        <v>18</v>
      </c>
      <c r="D15" t="s">
        <v>24</v>
      </c>
      <c r="E15" t="s">
        <v>26</v>
      </c>
      <c r="F15" t="s">
        <v>32</v>
      </c>
      <c r="G15">
        <v>99845</v>
      </c>
      <c r="H15" t="s">
        <v>33</v>
      </c>
      <c r="I15" t="s">
        <v>36</v>
      </c>
      <c r="J15">
        <v>110</v>
      </c>
      <c r="K15">
        <v>23</v>
      </c>
      <c r="L15">
        <v>25</v>
      </c>
      <c r="M15">
        <v>1</v>
      </c>
      <c r="N15">
        <v>8</v>
      </c>
      <c r="O15">
        <v>528</v>
      </c>
      <c r="P15" t="s">
        <v>39</v>
      </c>
    </row>
    <row r="16" spans="1:16" x14ac:dyDescent="0.25">
      <c r="A16">
        <v>5384.4316650000001</v>
      </c>
      <c r="B16" t="s">
        <v>16</v>
      </c>
      <c r="C16" t="s">
        <v>18</v>
      </c>
      <c r="D16" t="s">
        <v>22</v>
      </c>
      <c r="E16" t="s">
        <v>26</v>
      </c>
      <c r="F16" t="s">
        <v>32</v>
      </c>
      <c r="G16">
        <v>83689</v>
      </c>
      <c r="H16" t="s">
        <v>35</v>
      </c>
      <c r="I16" t="s">
        <v>37</v>
      </c>
      <c r="J16">
        <v>70</v>
      </c>
      <c r="K16">
        <v>21</v>
      </c>
      <c r="L16">
        <v>10</v>
      </c>
      <c r="M16">
        <v>2</v>
      </c>
      <c r="N16">
        <v>8</v>
      </c>
      <c r="O16">
        <v>307.13913200000002</v>
      </c>
      <c r="P16" t="s">
        <v>39</v>
      </c>
    </row>
    <row r="17" spans="1:16" x14ac:dyDescent="0.25">
      <c r="A17">
        <v>7463.1393770000004</v>
      </c>
      <c r="B17" t="s">
        <v>16</v>
      </c>
      <c r="C17" t="s">
        <v>18</v>
      </c>
      <c r="D17" t="s">
        <v>21</v>
      </c>
      <c r="E17" t="s">
        <v>26</v>
      </c>
      <c r="F17" t="s">
        <v>31</v>
      </c>
      <c r="G17">
        <v>24599</v>
      </c>
      <c r="H17" t="s">
        <v>34</v>
      </c>
      <c r="I17" t="s">
        <v>36</v>
      </c>
      <c r="J17">
        <v>64</v>
      </c>
      <c r="K17">
        <v>12</v>
      </c>
      <c r="L17">
        <v>50</v>
      </c>
      <c r="M17">
        <v>1</v>
      </c>
      <c r="N17">
        <v>2</v>
      </c>
      <c r="O17">
        <v>42.920271</v>
      </c>
      <c r="P17" t="s">
        <v>39</v>
      </c>
    </row>
    <row r="18" spans="1:16" x14ac:dyDescent="0.25">
      <c r="A18">
        <v>2566.867823</v>
      </c>
      <c r="B18" t="s">
        <v>16</v>
      </c>
      <c r="C18" t="s">
        <v>18</v>
      </c>
      <c r="D18" t="s">
        <v>24</v>
      </c>
      <c r="E18" t="s">
        <v>28</v>
      </c>
      <c r="F18" t="s">
        <v>32</v>
      </c>
      <c r="G18">
        <v>25049</v>
      </c>
      <c r="H18" t="s">
        <v>33</v>
      </c>
      <c r="I18" t="s">
        <v>36</v>
      </c>
      <c r="J18">
        <v>67</v>
      </c>
      <c r="K18">
        <v>14</v>
      </c>
      <c r="L18">
        <v>7</v>
      </c>
      <c r="M18">
        <v>0</v>
      </c>
      <c r="N18">
        <v>1</v>
      </c>
      <c r="O18">
        <v>454.24509799999998</v>
      </c>
      <c r="P18" t="s">
        <v>39</v>
      </c>
    </row>
    <row r="19" spans="1:16" x14ac:dyDescent="0.25">
      <c r="A19">
        <v>3945.2416039999998</v>
      </c>
      <c r="B19" t="s">
        <v>16</v>
      </c>
      <c r="C19" t="s">
        <v>18</v>
      </c>
      <c r="D19" t="s">
        <v>22</v>
      </c>
      <c r="E19" t="s">
        <v>28</v>
      </c>
      <c r="F19" t="s">
        <v>32</v>
      </c>
      <c r="G19">
        <v>28855</v>
      </c>
      <c r="H19" t="s">
        <v>33</v>
      </c>
      <c r="I19" t="s">
        <v>36</v>
      </c>
      <c r="J19">
        <v>101</v>
      </c>
      <c r="K19">
        <v>12</v>
      </c>
      <c r="L19">
        <v>59</v>
      </c>
      <c r="M19">
        <v>0</v>
      </c>
      <c r="N19">
        <v>1</v>
      </c>
      <c r="O19">
        <v>647.44203100000004</v>
      </c>
      <c r="P19" t="s">
        <v>39</v>
      </c>
    </row>
    <row r="20" spans="1:16" x14ac:dyDescent="0.25">
      <c r="A20">
        <v>5710.3331150000004</v>
      </c>
      <c r="B20" t="s">
        <v>16</v>
      </c>
      <c r="C20" t="s">
        <v>18</v>
      </c>
      <c r="D20" t="s">
        <v>22</v>
      </c>
      <c r="E20" t="s">
        <v>26</v>
      </c>
      <c r="F20" t="s">
        <v>32</v>
      </c>
      <c r="G20">
        <v>51148</v>
      </c>
      <c r="H20" t="s">
        <v>35</v>
      </c>
      <c r="I20" t="s">
        <v>36</v>
      </c>
      <c r="J20">
        <v>72</v>
      </c>
      <c r="K20">
        <v>9</v>
      </c>
      <c r="L20">
        <v>1</v>
      </c>
      <c r="M20">
        <v>0</v>
      </c>
      <c r="N20">
        <v>7</v>
      </c>
      <c r="O20">
        <v>308.98166400000002</v>
      </c>
      <c r="P20" t="s">
        <v>39</v>
      </c>
    </row>
    <row r="21" spans="1:16" x14ac:dyDescent="0.25">
      <c r="A21">
        <v>8162.6170529999999</v>
      </c>
      <c r="B21" t="s">
        <v>16</v>
      </c>
      <c r="C21" t="s">
        <v>20</v>
      </c>
      <c r="D21" t="s">
        <v>24</v>
      </c>
      <c r="E21" t="s">
        <v>26</v>
      </c>
      <c r="F21" t="s">
        <v>31</v>
      </c>
      <c r="G21">
        <v>66140</v>
      </c>
      <c r="H21" t="s">
        <v>33</v>
      </c>
      <c r="I21" t="s">
        <v>36</v>
      </c>
      <c r="J21">
        <v>101</v>
      </c>
      <c r="K21">
        <v>11</v>
      </c>
      <c r="L21">
        <v>21</v>
      </c>
      <c r="M21">
        <v>0</v>
      </c>
      <c r="N21">
        <v>3</v>
      </c>
      <c r="O21">
        <v>484.8</v>
      </c>
      <c r="P21" t="s">
        <v>40</v>
      </c>
    </row>
    <row r="22" spans="1:16" x14ac:dyDescent="0.25">
      <c r="A22">
        <v>2872.051273</v>
      </c>
      <c r="B22" t="s">
        <v>16</v>
      </c>
      <c r="C22" t="s">
        <v>18</v>
      </c>
      <c r="D22" t="s">
        <v>24</v>
      </c>
      <c r="E22" t="s">
        <v>26</v>
      </c>
      <c r="F22" t="s">
        <v>32</v>
      </c>
      <c r="G22">
        <v>57749</v>
      </c>
      <c r="H22" t="s">
        <v>33</v>
      </c>
      <c r="I22" t="s">
        <v>37</v>
      </c>
      <c r="J22">
        <v>74</v>
      </c>
      <c r="K22">
        <v>31</v>
      </c>
      <c r="L22">
        <v>21</v>
      </c>
      <c r="M22">
        <v>0</v>
      </c>
      <c r="N22">
        <v>1</v>
      </c>
      <c r="O22">
        <v>355.2</v>
      </c>
      <c r="P22" t="s">
        <v>39</v>
      </c>
    </row>
    <row r="23" spans="1:16" x14ac:dyDescent="0.25">
      <c r="A23">
        <v>3041.791561</v>
      </c>
      <c r="B23" t="s">
        <v>16</v>
      </c>
      <c r="C23" t="s">
        <v>19</v>
      </c>
      <c r="D23" t="s">
        <v>21</v>
      </c>
      <c r="E23" t="s">
        <v>29</v>
      </c>
      <c r="F23" t="s">
        <v>31</v>
      </c>
      <c r="G23">
        <v>13789</v>
      </c>
      <c r="H23" t="s">
        <v>33</v>
      </c>
      <c r="I23" t="s">
        <v>38</v>
      </c>
      <c r="J23">
        <v>79</v>
      </c>
      <c r="K23">
        <v>8</v>
      </c>
      <c r="L23">
        <v>49</v>
      </c>
      <c r="M23">
        <v>0</v>
      </c>
      <c r="N23">
        <v>1</v>
      </c>
      <c r="O23">
        <v>379.2</v>
      </c>
      <c r="P23" t="s">
        <v>39</v>
      </c>
    </row>
    <row r="24" spans="1:16" x14ac:dyDescent="0.25">
      <c r="A24">
        <v>24127.50402</v>
      </c>
      <c r="B24" t="s">
        <v>17</v>
      </c>
      <c r="C24" t="s">
        <v>18</v>
      </c>
      <c r="D24" t="s">
        <v>21</v>
      </c>
      <c r="E24" t="s">
        <v>28</v>
      </c>
      <c r="F24" t="s">
        <v>32</v>
      </c>
      <c r="G24">
        <v>14072</v>
      </c>
      <c r="H24" t="s">
        <v>33</v>
      </c>
      <c r="I24" t="s">
        <v>38</v>
      </c>
      <c r="J24">
        <v>71</v>
      </c>
      <c r="K24">
        <v>13</v>
      </c>
      <c r="L24">
        <v>3</v>
      </c>
      <c r="M24">
        <v>0</v>
      </c>
      <c r="N24">
        <v>2</v>
      </c>
      <c r="O24">
        <v>511.2</v>
      </c>
      <c r="P24" t="s">
        <v>39</v>
      </c>
    </row>
    <row r="25" spans="1:16" x14ac:dyDescent="0.25">
      <c r="A25">
        <v>2450.1909959999998</v>
      </c>
      <c r="B25" t="s">
        <v>16</v>
      </c>
      <c r="C25" t="s">
        <v>18</v>
      </c>
      <c r="D25" t="s">
        <v>21</v>
      </c>
      <c r="E25" t="s">
        <v>27</v>
      </c>
      <c r="F25" t="s">
        <v>31</v>
      </c>
      <c r="G25">
        <v>0</v>
      </c>
      <c r="H25" t="s">
        <v>33</v>
      </c>
      <c r="I25" t="s">
        <v>37</v>
      </c>
      <c r="J25">
        <v>73</v>
      </c>
      <c r="K25">
        <v>4</v>
      </c>
      <c r="L25">
        <v>44</v>
      </c>
      <c r="M25">
        <v>3</v>
      </c>
      <c r="N25">
        <v>1</v>
      </c>
      <c r="O25">
        <v>554.37676299999998</v>
      </c>
      <c r="P25" t="s">
        <v>39</v>
      </c>
    </row>
    <row r="26" spans="1:16" x14ac:dyDescent="0.25">
      <c r="A26">
        <v>2392.1078900000002</v>
      </c>
      <c r="B26" t="s">
        <v>16</v>
      </c>
      <c r="C26" t="s">
        <v>18</v>
      </c>
      <c r="D26" t="s">
        <v>21</v>
      </c>
      <c r="E26" t="s">
        <v>29</v>
      </c>
      <c r="F26" t="s">
        <v>31</v>
      </c>
      <c r="G26">
        <v>17870</v>
      </c>
      <c r="H26" t="s">
        <v>33</v>
      </c>
      <c r="I26" t="s">
        <v>36</v>
      </c>
      <c r="J26">
        <v>61</v>
      </c>
      <c r="K26">
        <v>30</v>
      </c>
      <c r="L26">
        <v>91</v>
      </c>
      <c r="M26">
        <v>0</v>
      </c>
      <c r="N26">
        <v>1</v>
      </c>
      <c r="O26">
        <v>439.2</v>
      </c>
      <c r="P26" t="s">
        <v>39</v>
      </c>
    </row>
    <row r="27" spans="1:16" x14ac:dyDescent="0.25">
      <c r="A27">
        <v>5802.0659779999996</v>
      </c>
      <c r="B27" t="s">
        <v>16</v>
      </c>
      <c r="C27" t="s">
        <v>18</v>
      </c>
      <c r="D27" t="s">
        <v>22</v>
      </c>
      <c r="E27" t="s">
        <v>26</v>
      </c>
      <c r="F27" t="s">
        <v>32</v>
      </c>
      <c r="G27">
        <v>97541</v>
      </c>
      <c r="H27" t="s">
        <v>33</v>
      </c>
      <c r="I27" t="s">
        <v>36</v>
      </c>
      <c r="J27">
        <v>72</v>
      </c>
      <c r="K27">
        <v>22</v>
      </c>
      <c r="L27">
        <v>1</v>
      </c>
      <c r="M27">
        <v>0</v>
      </c>
      <c r="N27">
        <v>3</v>
      </c>
      <c r="O27">
        <v>389.18500599999999</v>
      </c>
      <c r="P27" t="s">
        <v>41</v>
      </c>
    </row>
    <row r="28" spans="1:16" x14ac:dyDescent="0.25">
      <c r="A28">
        <v>3946.372085</v>
      </c>
      <c r="B28" t="s">
        <v>16</v>
      </c>
      <c r="C28" t="s">
        <v>20</v>
      </c>
      <c r="D28" t="s">
        <v>21</v>
      </c>
      <c r="E28" t="s">
        <v>27</v>
      </c>
      <c r="F28" t="s">
        <v>31</v>
      </c>
      <c r="G28">
        <v>0</v>
      </c>
      <c r="H28" t="s">
        <v>33</v>
      </c>
      <c r="I28" t="s">
        <v>37</v>
      </c>
      <c r="J28">
        <v>111</v>
      </c>
      <c r="K28">
        <v>15</v>
      </c>
      <c r="L28">
        <v>47</v>
      </c>
      <c r="M28">
        <v>0</v>
      </c>
      <c r="N28">
        <v>1</v>
      </c>
      <c r="O28">
        <v>799.2</v>
      </c>
      <c r="P28" t="s">
        <v>40</v>
      </c>
    </row>
    <row r="29" spans="1:16" x14ac:dyDescent="0.25">
      <c r="A29">
        <v>5346.9165759999996</v>
      </c>
      <c r="B29" t="s">
        <v>16</v>
      </c>
      <c r="C29" t="s">
        <v>19</v>
      </c>
      <c r="D29" t="s">
        <v>23</v>
      </c>
      <c r="E29" t="s">
        <v>29</v>
      </c>
      <c r="F29" t="s">
        <v>31</v>
      </c>
      <c r="G29">
        <v>10511</v>
      </c>
      <c r="H29" t="s">
        <v>35</v>
      </c>
      <c r="I29" t="s">
        <v>36</v>
      </c>
      <c r="J29">
        <v>139</v>
      </c>
      <c r="K29">
        <v>33</v>
      </c>
      <c r="L29">
        <v>64</v>
      </c>
      <c r="M29">
        <v>0</v>
      </c>
      <c r="N29">
        <v>1</v>
      </c>
      <c r="O29">
        <v>516.23795099999995</v>
      </c>
      <c r="P29" t="s">
        <v>39</v>
      </c>
    </row>
    <row r="30" spans="1:16" x14ac:dyDescent="0.25">
      <c r="A30">
        <v>12902.56014</v>
      </c>
      <c r="B30" t="s">
        <v>16</v>
      </c>
      <c r="C30" t="s">
        <v>20</v>
      </c>
      <c r="D30" t="s">
        <v>22</v>
      </c>
      <c r="E30" t="s">
        <v>26</v>
      </c>
      <c r="F30" t="s">
        <v>31</v>
      </c>
      <c r="G30">
        <v>86584</v>
      </c>
      <c r="H30" t="s">
        <v>33</v>
      </c>
      <c r="I30" t="s">
        <v>37</v>
      </c>
      <c r="J30">
        <v>111</v>
      </c>
      <c r="K30">
        <v>33</v>
      </c>
      <c r="L30">
        <v>54</v>
      </c>
      <c r="M30">
        <v>2</v>
      </c>
      <c r="N30">
        <v>2</v>
      </c>
      <c r="O30">
        <v>532.79999999999995</v>
      </c>
      <c r="P30" t="s">
        <v>41</v>
      </c>
    </row>
    <row r="31" spans="1:16" x14ac:dyDescent="0.25">
      <c r="A31">
        <v>3235.3604679999999</v>
      </c>
      <c r="B31" t="s">
        <v>16</v>
      </c>
      <c r="C31" t="s">
        <v>19</v>
      </c>
      <c r="D31" t="s">
        <v>23</v>
      </c>
      <c r="E31" t="s">
        <v>26</v>
      </c>
      <c r="F31" t="s">
        <v>31</v>
      </c>
      <c r="G31">
        <v>75690</v>
      </c>
      <c r="H31" t="s">
        <v>33</v>
      </c>
      <c r="I31" t="s">
        <v>36</v>
      </c>
      <c r="J31">
        <v>80</v>
      </c>
      <c r="K31">
        <v>17</v>
      </c>
      <c r="L31">
        <v>44</v>
      </c>
      <c r="M31">
        <v>1</v>
      </c>
      <c r="N31">
        <v>1</v>
      </c>
      <c r="O31">
        <v>384</v>
      </c>
      <c r="P31" t="s">
        <v>40</v>
      </c>
    </row>
    <row r="32" spans="1:16" x14ac:dyDescent="0.25">
      <c r="A32">
        <v>2454.5835400000001</v>
      </c>
      <c r="B32" t="s">
        <v>16</v>
      </c>
      <c r="C32" t="s">
        <v>18</v>
      </c>
      <c r="D32" t="s">
        <v>22</v>
      </c>
      <c r="E32" t="s">
        <v>26</v>
      </c>
      <c r="F32" t="s">
        <v>32</v>
      </c>
      <c r="G32">
        <v>23158</v>
      </c>
      <c r="H32" t="s">
        <v>33</v>
      </c>
      <c r="I32" t="s">
        <v>36</v>
      </c>
      <c r="J32">
        <v>63</v>
      </c>
      <c r="K32">
        <v>4</v>
      </c>
      <c r="L32">
        <v>6</v>
      </c>
      <c r="M32">
        <v>1</v>
      </c>
      <c r="N32">
        <v>1</v>
      </c>
      <c r="O32">
        <v>322.29404299999999</v>
      </c>
      <c r="P32" t="s">
        <v>40</v>
      </c>
    </row>
    <row r="33" spans="1:16" x14ac:dyDescent="0.25">
      <c r="A33">
        <v>18975.456109999999</v>
      </c>
      <c r="B33" t="s">
        <v>16</v>
      </c>
      <c r="C33" t="s">
        <v>19</v>
      </c>
      <c r="D33" t="s">
        <v>24</v>
      </c>
      <c r="E33" t="s">
        <v>26</v>
      </c>
      <c r="F33" t="s">
        <v>32</v>
      </c>
      <c r="G33">
        <v>65999</v>
      </c>
      <c r="H33" t="s">
        <v>35</v>
      </c>
      <c r="I33" t="s">
        <v>36</v>
      </c>
      <c r="J33">
        <v>237</v>
      </c>
      <c r="K33">
        <v>1</v>
      </c>
      <c r="L33">
        <v>14</v>
      </c>
      <c r="M33">
        <v>0</v>
      </c>
      <c r="N33">
        <v>6</v>
      </c>
      <c r="O33">
        <v>615.92776900000001</v>
      </c>
      <c r="P33" t="s">
        <v>39</v>
      </c>
    </row>
    <row r="34" spans="1:16" x14ac:dyDescent="0.25">
      <c r="A34">
        <v>4715.321344</v>
      </c>
      <c r="B34" t="s">
        <v>16</v>
      </c>
      <c r="C34" t="s">
        <v>18</v>
      </c>
      <c r="D34" t="s">
        <v>21</v>
      </c>
      <c r="E34" t="s">
        <v>27</v>
      </c>
      <c r="F34" t="s">
        <v>32</v>
      </c>
      <c r="G34">
        <v>0</v>
      </c>
      <c r="H34" t="s">
        <v>35</v>
      </c>
      <c r="I34" t="s">
        <v>36</v>
      </c>
      <c r="J34">
        <v>65</v>
      </c>
      <c r="K34">
        <v>19</v>
      </c>
      <c r="L34">
        <v>56</v>
      </c>
      <c r="M34">
        <v>0</v>
      </c>
      <c r="N34">
        <v>3</v>
      </c>
      <c r="O34">
        <v>308.15089</v>
      </c>
      <c r="P34" t="s">
        <v>39</v>
      </c>
    </row>
    <row r="35" spans="1:16" x14ac:dyDescent="0.25">
      <c r="A35">
        <v>5018.885233</v>
      </c>
      <c r="B35" t="s">
        <v>16</v>
      </c>
      <c r="C35" t="s">
        <v>18</v>
      </c>
      <c r="D35" t="s">
        <v>21</v>
      </c>
      <c r="E35" t="s">
        <v>26</v>
      </c>
      <c r="F35" t="s">
        <v>32</v>
      </c>
      <c r="G35">
        <v>54500</v>
      </c>
      <c r="H35" t="s">
        <v>33</v>
      </c>
      <c r="I35" t="s">
        <v>36</v>
      </c>
      <c r="J35">
        <v>63</v>
      </c>
      <c r="K35">
        <v>28</v>
      </c>
      <c r="L35">
        <v>17</v>
      </c>
      <c r="M35">
        <v>0</v>
      </c>
      <c r="N35">
        <v>6</v>
      </c>
      <c r="O35">
        <v>302.39999999999998</v>
      </c>
      <c r="P35" t="s">
        <v>40</v>
      </c>
    </row>
    <row r="36" spans="1:16" x14ac:dyDescent="0.25">
      <c r="A36">
        <v>4932.9163449999996</v>
      </c>
      <c r="B36" t="s">
        <v>16</v>
      </c>
      <c r="C36" t="s">
        <v>18</v>
      </c>
      <c r="D36" t="s">
        <v>21</v>
      </c>
      <c r="E36" t="s">
        <v>26</v>
      </c>
      <c r="F36" t="s">
        <v>31</v>
      </c>
      <c r="G36">
        <v>37260</v>
      </c>
      <c r="H36" t="s">
        <v>34</v>
      </c>
      <c r="I36" t="s">
        <v>36</v>
      </c>
      <c r="J36">
        <v>62</v>
      </c>
      <c r="K36">
        <v>19</v>
      </c>
      <c r="L36">
        <v>42</v>
      </c>
      <c r="M36">
        <v>0</v>
      </c>
      <c r="N36">
        <v>8</v>
      </c>
      <c r="O36">
        <v>15.437681</v>
      </c>
      <c r="P36" t="s">
        <v>39</v>
      </c>
    </row>
    <row r="37" spans="1:16" x14ac:dyDescent="0.25">
      <c r="A37">
        <v>5744.2297449999996</v>
      </c>
      <c r="B37" t="s">
        <v>16</v>
      </c>
      <c r="C37" t="s">
        <v>18</v>
      </c>
      <c r="D37" t="s">
        <v>24</v>
      </c>
      <c r="E37" t="s">
        <v>26</v>
      </c>
      <c r="F37" t="s">
        <v>31</v>
      </c>
      <c r="G37">
        <v>68987</v>
      </c>
      <c r="H37" t="s">
        <v>35</v>
      </c>
      <c r="I37" t="s">
        <v>36</v>
      </c>
      <c r="J37">
        <v>71</v>
      </c>
      <c r="K37">
        <v>11</v>
      </c>
      <c r="L37">
        <v>40</v>
      </c>
      <c r="M37">
        <v>0</v>
      </c>
      <c r="N37">
        <v>6</v>
      </c>
      <c r="O37">
        <v>204.47514699999999</v>
      </c>
      <c r="P37" t="s">
        <v>39</v>
      </c>
    </row>
    <row r="38" spans="1:16" x14ac:dyDescent="0.25">
      <c r="A38">
        <v>13891.73567</v>
      </c>
      <c r="B38" t="s">
        <v>16</v>
      </c>
      <c r="C38" t="s">
        <v>20</v>
      </c>
      <c r="D38" t="s">
        <v>21</v>
      </c>
      <c r="E38" t="s">
        <v>26</v>
      </c>
      <c r="F38" t="s">
        <v>32</v>
      </c>
      <c r="G38">
        <v>42305</v>
      </c>
      <c r="H38" t="s">
        <v>33</v>
      </c>
      <c r="I38" t="s">
        <v>36</v>
      </c>
      <c r="J38">
        <v>117</v>
      </c>
      <c r="K38">
        <v>10</v>
      </c>
      <c r="L38">
        <v>62</v>
      </c>
      <c r="M38">
        <v>0</v>
      </c>
      <c r="N38">
        <v>2</v>
      </c>
      <c r="O38">
        <v>561.6</v>
      </c>
      <c r="P38" t="s">
        <v>40</v>
      </c>
    </row>
    <row r="39" spans="1:16" x14ac:dyDescent="0.25">
      <c r="A39">
        <v>7380.9767169999996</v>
      </c>
      <c r="B39" t="s">
        <v>16</v>
      </c>
      <c r="C39" t="s">
        <v>19</v>
      </c>
      <c r="D39" t="s">
        <v>23</v>
      </c>
      <c r="E39" t="s">
        <v>26</v>
      </c>
      <c r="F39" t="s">
        <v>31</v>
      </c>
      <c r="G39">
        <v>65706</v>
      </c>
      <c r="H39" t="s">
        <v>33</v>
      </c>
      <c r="I39" t="s">
        <v>36</v>
      </c>
      <c r="J39">
        <v>91</v>
      </c>
      <c r="K39">
        <v>19</v>
      </c>
      <c r="L39">
        <v>86</v>
      </c>
      <c r="M39">
        <v>0</v>
      </c>
      <c r="N39">
        <v>8</v>
      </c>
      <c r="O39">
        <v>436.8</v>
      </c>
      <c r="P39" t="s">
        <v>40</v>
      </c>
    </row>
    <row r="40" spans="1:16" x14ac:dyDescent="0.25">
      <c r="A40">
        <v>3090.0341039999998</v>
      </c>
      <c r="B40" t="s">
        <v>16</v>
      </c>
      <c r="C40" t="s">
        <v>19</v>
      </c>
      <c r="D40" t="s">
        <v>21</v>
      </c>
      <c r="E40" t="s">
        <v>27</v>
      </c>
      <c r="F40" t="s">
        <v>32</v>
      </c>
      <c r="G40">
        <v>0</v>
      </c>
      <c r="H40" t="s">
        <v>33</v>
      </c>
      <c r="I40" t="s">
        <v>37</v>
      </c>
      <c r="J40">
        <v>90</v>
      </c>
      <c r="K40">
        <v>7</v>
      </c>
      <c r="L40">
        <v>79</v>
      </c>
      <c r="M40">
        <v>0</v>
      </c>
      <c r="N40">
        <v>1</v>
      </c>
      <c r="O40">
        <v>648</v>
      </c>
      <c r="P40" t="s">
        <v>40</v>
      </c>
    </row>
    <row r="41" spans="1:16" x14ac:dyDescent="0.25">
      <c r="A41">
        <v>2521.6330950000001</v>
      </c>
      <c r="B41" t="s">
        <v>16</v>
      </c>
      <c r="C41" t="s">
        <v>18</v>
      </c>
      <c r="D41" t="s">
        <v>24</v>
      </c>
      <c r="E41" t="s">
        <v>26</v>
      </c>
      <c r="F41" t="s">
        <v>32</v>
      </c>
      <c r="G41">
        <v>53243</v>
      </c>
      <c r="H41" t="s">
        <v>34</v>
      </c>
      <c r="I41" t="s">
        <v>38</v>
      </c>
      <c r="J41">
        <v>66</v>
      </c>
      <c r="K41">
        <v>4</v>
      </c>
      <c r="L41">
        <v>15</v>
      </c>
      <c r="M41">
        <v>2</v>
      </c>
      <c r="N41">
        <v>1</v>
      </c>
      <c r="O41">
        <v>157.39784900000001</v>
      </c>
      <c r="P41" t="s">
        <v>39</v>
      </c>
    </row>
    <row r="42" spans="1:16" x14ac:dyDescent="0.25">
      <c r="A42">
        <v>2652.0617849999999</v>
      </c>
      <c r="B42" t="s">
        <v>16</v>
      </c>
      <c r="C42" t="s">
        <v>18</v>
      </c>
      <c r="D42" t="s">
        <v>24</v>
      </c>
      <c r="E42" t="s">
        <v>27</v>
      </c>
      <c r="F42" t="s">
        <v>31</v>
      </c>
      <c r="G42">
        <v>0</v>
      </c>
      <c r="H42" t="s">
        <v>33</v>
      </c>
      <c r="I42" t="s">
        <v>36</v>
      </c>
      <c r="J42">
        <v>70</v>
      </c>
      <c r="K42">
        <v>7</v>
      </c>
      <c r="L42">
        <v>1</v>
      </c>
      <c r="M42">
        <v>1</v>
      </c>
      <c r="N42">
        <v>1</v>
      </c>
      <c r="O42">
        <v>484.31853599999999</v>
      </c>
      <c r="P42" t="s">
        <v>39</v>
      </c>
    </row>
    <row r="43" spans="1:16" x14ac:dyDescent="0.25">
      <c r="A43">
        <v>2771.0450310000001</v>
      </c>
      <c r="B43" t="s">
        <v>17</v>
      </c>
      <c r="C43" t="s">
        <v>18</v>
      </c>
      <c r="D43" t="s">
        <v>22</v>
      </c>
      <c r="E43" t="s">
        <v>26</v>
      </c>
      <c r="F43" t="s">
        <v>31</v>
      </c>
      <c r="G43">
        <v>50071</v>
      </c>
      <c r="H43" t="s">
        <v>34</v>
      </c>
      <c r="I43" t="s">
        <v>37</v>
      </c>
      <c r="J43">
        <v>71</v>
      </c>
      <c r="K43">
        <v>3</v>
      </c>
      <c r="L43">
        <v>32</v>
      </c>
      <c r="M43">
        <v>0</v>
      </c>
      <c r="N43">
        <v>1</v>
      </c>
      <c r="O43">
        <v>18.918935000000001</v>
      </c>
      <c r="P43" t="s">
        <v>39</v>
      </c>
    </row>
    <row r="44" spans="1:16" x14ac:dyDescent="0.25">
      <c r="A44">
        <v>3939.0063700000001</v>
      </c>
      <c r="B44" t="s">
        <v>17</v>
      </c>
      <c r="C44" t="s">
        <v>19</v>
      </c>
      <c r="D44" t="s">
        <v>21</v>
      </c>
      <c r="E44" t="s">
        <v>26</v>
      </c>
      <c r="F44" t="s">
        <v>31</v>
      </c>
      <c r="G44">
        <v>60021</v>
      </c>
      <c r="H44" t="s">
        <v>33</v>
      </c>
      <c r="I44" t="s">
        <v>36</v>
      </c>
      <c r="J44">
        <v>99</v>
      </c>
      <c r="K44">
        <v>12</v>
      </c>
      <c r="L44">
        <v>28</v>
      </c>
      <c r="M44">
        <v>0</v>
      </c>
      <c r="N44">
        <v>1</v>
      </c>
      <c r="O44">
        <v>882.87194499999998</v>
      </c>
      <c r="P44" t="s">
        <v>40</v>
      </c>
    </row>
    <row r="45" spans="1:16" x14ac:dyDescent="0.25">
      <c r="A45">
        <v>12231.87968</v>
      </c>
      <c r="B45" t="s">
        <v>16</v>
      </c>
      <c r="C45" t="s">
        <v>18</v>
      </c>
      <c r="D45" t="s">
        <v>24</v>
      </c>
      <c r="E45" t="s">
        <v>26</v>
      </c>
      <c r="F45" t="s">
        <v>32</v>
      </c>
      <c r="G45">
        <v>43244</v>
      </c>
      <c r="H45" t="s">
        <v>33</v>
      </c>
      <c r="I45" t="s">
        <v>36</v>
      </c>
      <c r="J45">
        <v>103</v>
      </c>
      <c r="K45">
        <v>15</v>
      </c>
      <c r="L45">
        <v>16</v>
      </c>
      <c r="M45">
        <v>0</v>
      </c>
      <c r="N45">
        <v>2</v>
      </c>
      <c r="O45">
        <v>494.4</v>
      </c>
      <c r="P45" t="s">
        <v>39</v>
      </c>
    </row>
    <row r="46" spans="1:16" x14ac:dyDescent="0.25">
      <c r="A46">
        <v>2443.6651660000002</v>
      </c>
      <c r="B46" t="s">
        <v>16</v>
      </c>
      <c r="C46" t="s">
        <v>18</v>
      </c>
      <c r="D46" t="s">
        <v>22</v>
      </c>
      <c r="E46" t="s">
        <v>26</v>
      </c>
      <c r="F46" t="s">
        <v>32</v>
      </c>
      <c r="G46">
        <v>92834</v>
      </c>
      <c r="H46" t="s">
        <v>33</v>
      </c>
      <c r="I46" t="s">
        <v>36</v>
      </c>
      <c r="J46">
        <v>61</v>
      </c>
      <c r="K46">
        <v>15</v>
      </c>
      <c r="L46">
        <v>56</v>
      </c>
      <c r="M46">
        <v>0</v>
      </c>
      <c r="N46">
        <v>1</v>
      </c>
      <c r="O46">
        <v>292.8</v>
      </c>
      <c r="P46" t="s">
        <v>41</v>
      </c>
    </row>
    <row r="47" spans="1:16" x14ac:dyDescent="0.25">
      <c r="A47">
        <v>12819.10289</v>
      </c>
      <c r="B47" t="s">
        <v>16</v>
      </c>
      <c r="C47" t="s">
        <v>20</v>
      </c>
      <c r="D47" t="s">
        <v>25</v>
      </c>
      <c r="E47" t="s">
        <v>29</v>
      </c>
      <c r="F47" t="s">
        <v>31</v>
      </c>
      <c r="G47">
        <v>10105</v>
      </c>
      <c r="H47" t="s">
        <v>34</v>
      </c>
      <c r="I47" t="s">
        <v>36</v>
      </c>
      <c r="J47">
        <v>172</v>
      </c>
      <c r="K47">
        <v>5</v>
      </c>
      <c r="L47">
        <v>4</v>
      </c>
      <c r="M47">
        <v>3</v>
      </c>
      <c r="N47">
        <v>3</v>
      </c>
      <c r="O47">
        <v>0.51775300000000002</v>
      </c>
      <c r="P47" t="s">
        <v>39</v>
      </c>
    </row>
    <row r="48" spans="1:16" x14ac:dyDescent="0.25">
      <c r="A48">
        <v>4468.510542</v>
      </c>
      <c r="B48" t="s">
        <v>16</v>
      </c>
      <c r="C48" t="s">
        <v>18</v>
      </c>
      <c r="D48" t="s">
        <v>21</v>
      </c>
      <c r="E48" t="s">
        <v>27</v>
      </c>
      <c r="F48" t="s">
        <v>32</v>
      </c>
      <c r="G48">
        <v>0</v>
      </c>
      <c r="H48" t="s">
        <v>33</v>
      </c>
      <c r="I48" t="s">
        <v>37</v>
      </c>
      <c r="J48">
        <v>73</v>
      </c>
      <c r="K48">
        <v>7</v>
      </c>
      <c r="L48">
        <v>57</v>
      </c>
      <c r="M48">
        <v>3</v>
      </c>
      <c r="N48">
        <v>5</v>
      </c>
      <c r="O48">
        <v>579.16595400000006</v>
      </c>
      <c r="P48" t="s">
        <v>39</v>
      </c>
    </row>
    <row r="49" spans="1:16" x14ac:dyDescent="0.25">
      <c r="A49">
        <v>5514.3440179999998</v>
      </c>
      <c r="B49" t="s">
        <v>16</v>
      </c>
      <c r="C49" t="s">
        <v>18</v>
      </c>
      <c r="D49" t="s">
        <v>24</v>
      </c>
      <c r="E49" t="s">
        <v>26</v>
      </c>
      <c r="F49" t="s">
        <v>31</v>
      </c>
      <c r="G49">
        <v>23218</v>
      </c>
      <c r="H49" t="s">
        <v>33</v>
      </c>
      <c r="I49" t="s">
        <v>37</v>
      </c>
      <c r="J49">
        <v>71</v>
      </c>
      <c r="K49">
        <v>7</v>
      </c>
      <c r="L49">
        <v>10</v>
      </c>
      <c r="M49">
        <v>0</v>
      </c>
      <c r="N49">
        <v>4</v>
      </c>
      <c r="O49">
        <v>447.79343999999998</v>
      </c>
      <c r="P49" t="s">
        <v>39</v>
      </c>
    </row>
    <row r="50" spans="1:16" x14ac:dyDescent="0.25">
      <c r="A50">
        <v>3343.8753259999999</v>
      </c>
      <c r="B50" t="s">
        <v>16</v>
      </c>
      <c r="C50" t="s">
        <v>19</v>
      </c>
      <c r="D50" t="s">
        <v>21</v>
      </c>
      <c r="E50" t="s">
        <v>27</v>
      </c>
      <c r="F50" t="s">
        <v>31</v>
      </c>
      <c r="G50">
        <v>0</v>
      </c>
      <c r="H50" t="s">
        <v>33</v>
      </c>
      <c r="I50" t="s">
        <v>36</v>
      </c>
      <c r="J50">
        <v>92</v>
      </c>
      <c r="K50">
        <v>11</v>
      </c>
      <c r="L50">
        <v>77</v>
      </c>
      <c r="M50">
        <v>0</v>
      </c>
      <c r="N50">
        <v>1</v>
      </c>
      <c r="O50">
        <v>529.62408400000004</v>
      </c>
      <c r="P50" t="s">
        <v>39</v>
      </c>
    </row>
    <row r="51" spans="1:16" x14ac:dyDescent="0.25">
      <c r="A51">
        <v>2294.4789270000001</v>
      </c>
      <c r="B51" t="s">
        <v>16</v>
      </c>
      <c r="C51" t="s">
        <v>18</v>
      </c>
      <c r="D51" t="s">
        <v>24</v>
      </c>
      <c r="E51" t="s">
        <v>27</v>
      </c>
      <c r="F51" t="s">
        <v>31</v>
      </c>
      <c r="G51">
        <v>0</v>
      </c>
      <c r="H51" t="s">
        <v>33</v>
      </c>
      <c r="I51" t="s">
        <v>36</v>
      </c>
      <c r="J51">
        <v>62</v>
      </c>
      <c r="K51">
        <v>11</v>
      </c>
      <c r="L51">
        <v>56</v>
      </c>
      <c r="M51">
        <v>0</v>
      </c>
      <c r="N51">
        <v>1</v>
      </c>
      <c r="O51">
        <v>313.02317499999998</v>
      </c>
      <c r="P51" t="s">
        <v>39</v>
      </c>
    </row>
    <row r="52" spans="1:16" x14ac:dyDescent="0.25">
      <c r="A52">
        <v>36707.426390000001</v>
      </c>
      <c r="B52" t="s">
        <v>16</v>
      </c>
      <c r="C52" t="s">
        <v>18</v>
      </c>
      <c r="D52" t="s">
        <v>22</v>
      </c>
      <c r="E52" t="s">
        <v>26</v>
      </c>
      <c r="F52" t="s">
        <v>32</v>
      </c>
      <c r="G52">
        <v>24804</v>
      </c>
      <c r="H52" t="s">
        <v>33</v>
      </c>
      <c r="I52" t="s">
        <v>36</v>
      </c>
      <c r="J52">
        <v>104</v>
      </c>
      <c r="K52">
        <v>1</v>
      </c>
      <c r="L52">
        <v>28</v>
      </c>
      <c r="M52">
        <v>0</v>
      </c>
      <c r="N52">
        <v>2</v>
      </c>
      <c r="O52">
        <v>593.830288</v>
      </c>
      <c r="P52" t="s">
        <v>40</v>
      </c>
    </row>
    <row r="53" spans="1:16" x14ac:dyDescent="0.25">
      <c r="A53">
        <v>33473.349459999998</v>
      </c>
      <c r="B53" t="s">
        <v>17</v>
      </c>
      <c r="C53" t="s">
        <v>18</v>
      </c>
      <c r="D53" t="s">
        <v>21</v>
      </c>
      <c r="E53" t="s">
        <v>26</v>
      </c>
      <c r="F53" t="s">
        <v>31</v>
      </c>
      <c r="G53">
        <v>33190</v>
      </c>
      <c r="H53" t="s">
        <v>33</v>
      </c>
      <c r="I53" t="s">
        <v>38</v>
      </c>
      <c r="J53">
        <v>106</v>
      </c>
      <c r="K53">
        <v>18</v>
      </c>
      <c r="L53">
        <v>95</v>
      </c>
      <c r="M53">
        <v>0</v>
      </c>
      <c r="N53">
        <v>2</v>
      </c>
      <c r="O53">
        <v>508.8</v>
      </c>
      <c r="P53" t="s">
        <v>39</v>
      </c>
    </row>
    <row r="54" spans="1:16" x14ac:dyDescent="0.25">
      <c r="A54">
        <v>7983.4317090000004</v>
      </c>
      <c r="B54" t="s">
        <v>16</v>
      </c>
      <c r="C54" t="s">
        <v>18</v>
      </c>
      <c r="D54" t="s">
        <v>24</v>
      </c>
      <c r="E54" t="s">
        <v>26</v>
      </c>
      <c r="F54" t="s">
        <v>31</v>
      </c>
      <c r="G54">
        <v>36014</v>
      </c>
      <c r="H54" t="s">
        <v>34</v>
      </c>
      <c r="I54" t="s">
        <v>36</v>
      </c>
      <c r="J54">
        <v>69</v>
      </c>
      <c r="K54">
        <v>4</v>
      </c>
      <c r="L54">
        <v>40</v>
      </c>
      <c r="M54">
        <v>3</v>
      </c>
      <c r="N54">
        <v>2</v>
      </c>
      <c r="O54">
        <v>173.95607200000001</v>
      </c>
      <c r="P54" t="s">
        <v>39</v>
      </c>
    </row>
    <row r="55" spans="1:16" x14ac:dyDescent="0.25">
      <c r="A55">
        <v>4854.7456659999998</v>
      </c>
      <c r="B55" t="s">
        <v>16</v>
      </c>
      <c r="C55" t="s">
        <v>18</v>
      </c>
      <c r="D55" t="s">
        <v>21</v>
      </c>
      <c r="E55" t="s">
        <v>26</v>
      </c>
      <c r="F55" t="s">
        <v>32</v>
      </c>
      <c r="G55">
        <v>29834</v>
      </c>
      <c r="H55" t="s">
        <v>33</v>
      </c>
      <c r="I55" t="s">
        <v>37</v>
      </c>
      <c r="J55">
        <v>64</v>
      </c>
      <c r="K55">
        <v>19</v>
      </c>
      <c r="L55">
        <v>44</v>
      </c>
      <c r="M55">
        <v>0</v>
      </c>
      <c r="N55">
        <v>3</v>
      </c>
      <c r="O55">
        <v>307.2</v>
      </c>
      <c r="P55" t="s">
        <v>39</v>
      </c>
    </row>
    <row r="56" spans="1:16" x14ac:dyDescent="0.25">
      <c r="A56">
        <v>4293.9973190000001</v>
      </c>
      <c r="B56" t="s">
        <v>16</v>
      </c>
      <c r="C56" t="s">
        <v>20</v>
      </c>
      <c r="D56" t="s">
        <v>21</v>
      </c>
      <c r="E56" t="s">
        <v>29</v>
      </c>
      <c r="F56" t="s">
        <v>32</v>
      </c>
      <c r="G56">
        <v>16701</v>
      </c>
      <c r="H56" t="s">
        <v>33</v>
      </c>
      <c r="I56" t="s">
        <v>36</v>
      </c>
      <c r="J56">
        <v>113</v>
      </c>
      <c r="K56">
        <v>20</v>
      </c>
      <c r="L56">
        <v>26</v>
      </c>
      <c r="M56">
        <v>0</v>
      </c>
      <c r="N56">
        <v>1</v>
      </c>
      <c r="O56">
        <v>831.62597900000003</v>
      </c>
      <c r="P56" t="s">
        <v>40</v>
      </c>
    </row>
    <row r="57" spans="1:16" x14ac:dyDescent="0.25">
      <c r="A57">
        <v>7164.3955429999996</v>
      </c>
      <c r="B57" t="s">
        <v>16</v>
      </c>
      <c r="C57" t="s">
        <v>19</v>
      </c>
      <c r="D57" t="s">
        <v>22</v>
      </c>
      <c r="E57" t="s">
        <v>26</v>
      </c>
      <c r="F57" t="s">
        <v>31</v>
      </c>
      <c r="G57">
        <v>46623</v>
      </c>
      <c r="H57" t="s">
        <v>33</v>
      </c>
      <c r="I57" t="s">
        <v>38</v>
      </c>
      <c r="J57">
        <v>91</v>
      </c>
      <c r="K57">
        <v>1</v>
      </c>
      <c r="L57">
        <v>53</v>
      </c>
      <c r="M57">
        <v>0</v>
      </c>
      <c r="N57">
        <v>3</v>
      </c>
      <c r="O57">
        <v>436.8</v>
      </c>
      <c r="P57" t="s">
        <v>40</v>
      </c>
    </row>
    <row r="58" spans="1:16" x14ac:dyDescent="0.25">
      <c r="A58">
        <v>7619.5158000000001</v>
      </c>
      <c r="B58" t="s">
        <v>16</v>
      </c>
      <c r="C58" t="s">
        <v>18</v>
      </c>
      <c r="D58" t="s">
        <v>22</v>
      </c>
      <c r="E58" t="s">
        <v>26</v>
      </c>
      <c r="F58" t="s">
        <v>32</v>
      </c>
      <c r="G58">
        <v>64749</v>
      </c>
      <c r="H58" t="s">
        <v>35</v>
      </c>
      <c r="I58" t="s">
        <v>36</v>
      </c>
      <c r="J58">
        <v>64</v>
      </c>
      <c r="K58">
        <v>24</v>
      </c>
      <c r="L58">
        <v>59</v>
      </c>
      <c r="M58">
        <v>0</v>
      </c>
      <c r="N58">
        <v>2</v>
      </c>
      <c r="O58">
        <v>302.56518999999997</v>
      </c>
      <c r="P58" t="s">
        <v>39</v>
      </c>
    </row>
    <row r="59" spans="1:16" x14ac:dyDescent="0.25">
      <c r="A59">
        <v>3958.0028229999998</v>
      </c>
      <c r="B59" t="s">
        <v>16</v>
      </c>
      <c r="C59" t="s">
        <v>18</v>
      </c>
      <c r="D59" t="s">
        <v>24</v>
      </c>
      <c r="E59" t="s">
        <v>27</v>
      </c>
      <c r="F59" t="s">
        <v>31</v>
      </c>
      <c r="G59">
        <v>0</v>
      </c>
      <c r="H59" t="s">
        <v>33</v>
      </c>
      <c r="I59" t="s">
        <v>36</v>
      </c>
      <c r="J59">
        <v>101</v>
      </c>
      <c r="K59">
        <v>29</v>
      </c>
      <c r="L59">
        <v>12</v>
      </c>
      <c r="M59">
        <v>0</v>
      </c>
      <c r="N59">
        <v>1</v>
      </c>
      <c r="O59">
        <v>484.8</v>
      </c>
      <c r="P59" t="s">
        <v>40</v>
      </c>
    </row>
    <row r="60" spans="1:16" x14ac:dyDescent="0.25">
      <c r="A60">
        <v>4499.4932520000002</v>
      </c>
      <c r="B60" t="s">
        <v>16</v>
      </c>
      <c r="C60" t="s">
        <v>19</v>
      </c>
      <c r="D60" t="s">
        <v>24</v>
      </c>
      <c r="E60" t="s">
        <v>29</v>
      </c>
      <c r="F60" t="s">
        <v>31</v>
      </c>
      <c r="G60">
        <v>16969</v>
      </c>
      <c r="H60" t="s">
        <v>33</v>
      </c>
      <c r="I60" t="s">
        <v>38</v>
      </c>
      <c r="J60">
        <v>124</v>
      </c>
      <c r="K60">
        <v>34</v>
      </c>
      <c r="L60">
        <v>47</v>
      </c>
      <c r="M60">
        <v>2</v>
      </c>
      <c r="N60">
        <v>1</v>
      </c>
      <c r="O60">
        <v>704.76811099999998</v>
      </c>
      <c r="P60" t="s">
        <v>39</v>
      </c>
    </row>
    <row r="61" spans="1:16" x14ac:dyDescent="0.25">
      <c r="A61">
        <v>4059.5674140000001</v>
      </c>
      <c r="B61" t="s">
        <v>16</v>
      </c>
      <c r="C61" t="s">
        <v>20</v>
      </c>
      <c r="D61" t="s">
        <v>23</v>
      </c>
      <c r="E61" t="s">
        <v>29</v>
      </c>
      <c r="F61" t="s">
        <v>31</v>
      </c>
      <c r="G61">
        <v>11621</v>
      </c>
      <c r="H61" t="s">
        <v>33</v>
      </c>
      <c r="I61" t="s">
        <v>38</v>
      </c>
      <c r="J61">
        <v>108</v>
      </c>
      <c r="K61">
        <v>4</v>
      </c>
      <c r="L61">
        <v>98</v>
      </c>
      <c r="M61">
        <v>0</v>
      </c>
      <c r="N61">
        <v>1</v>
      </c>
      <c r="O61">
        <v>518.4</v>
      </c>
      <c r="P61" t="s">
        <v>39</v>
      </c>
    </row>
    <row r="62" spans="1:16" x14ac:dyDescent="0.25">
      <c r="A62">
        <v>4458.1133689999997</v>
      </c>
      <c r="B62" t="s">
        <v>17</v>
      </c>
      <c r="C62" t="s">
        <v>18</v>
      </c>
      <c r="D62" t="s">
        <v>21</v>
      </c>
      <c r="E62" t="s">
        <v>30</v>
      </c>
      <c r="F62" t="s">
        <v>32</v>
      </c>
      <c r="G62">
        <v>17622</v>
      </c>
      <c r="H62" t="s">
        <v>33</v>
      </c>
      <c r="I62" t="s">
        <v>38</v>
      </c>
      <c r="J62">
        <v>65</v>
      </c>
      <c r="K62">
        <v>1</v>
      </c>
      <c r="L62">
        <v>36</v>
      </c>
      <c r="M62">
        <v>1</v>
      </c>
      <c r="N62">
        <v>3</v>
      </c>
      <c r="O62">
        <v>312</v>
      </c>
      <c r="P62" t="s">
        <v>39</v>
      </c>
    </row>
    <row r="63" spans="1:16" x14ac:dyDescent="0.25">
      <c r="A63">
        <v>8110.3331390000003</v>
      </c>
      <c r="B63" t="s">
        <v>16</v>
      </c>
      <c r="C63" t="s">
        <v>20</v>
      </c>
      <c r="D63" t="s">
        <v>21</v>
      </c>
      <c r="E63" t="s">
        <v>28</v>
      </c>
      <c r="F63" t="s">
        <v>31</v>
      </c>
      <c r="G63">
        <v>11489</v>
      </c>
      <c r="H63" t="s">
        <v>33</v>
      </c>
      <c r="I63" t="s">
        <v>36</v>
      </c>
      <c r="J63">
        <v>105</v>
      </c>
      <c r="K63">
        <v>4</v>
      </c>
      <c r="L63">
        <v>50</v>
      </c>
      <c r="M63">
        <v>0</v>
      </c>
      <c r="N63">
        <v>6</v>
      </c>
      <c r="O63">
        <v>504</v>
      </c>
      <c r="P63" t="s">
        <v>40</v>
      </c>
    </row>
    <row r="64" spans="1:16" x14ac:dyDescent="0.25">
      <c r="A64">
        <v>3339.7648730000001</v>
      </c>
      <c r="B64" t="s">
        <v>16</v>
      </c>
      <c r="C64" t="s">
        <v>19</v>
      </c>
      <c r="D64" t="s">
        <v>21</v>
      </c>
      <c r="E64" t="s">
        <v>27</v>
      </c>
      <c r="F64" t="s">
        <v>32</v>
      </c>
      <c r="G64">
        <v>0</v>
      </c>
      <c r="H64" t="s">
        <v>33</v>
      </c>
      <c r="I64" t="s">
        <v>37</v>
      </c>
      <c r="J64">
        <v>94</v>
      </c>
      <c r="K64">
        <v>20</v>
      </c>
      <c r="L64">
        <v>53</v>
      </c>
      <c r="M64">
        <v>0</v>
      </c>
      <c r="N64">
        <v>1</v>
      </c>
      <c r="O64">
        <v>863.32732399999998</v>
      </c>
      <c r="P64" t="s">
        <v>40</v>
      </c>
    </row>
    <row r="65" spans="1:16" x14ac:dyDescent="0.25">
      <c r="A65">
        <v>24261.017769999999</v>
      </c>
      <c r="B65" t="s">
        <v>16</v>
      </c>
      <c r="C65" t="s">
        <v>18</v>
      </c>
      <c r="D65" t="s">
        <v>24</v>
      </c>
      <c r="E65" t="s">
        <v>26</v>
      </c>
      <c r="F65" t="s">
        <v>31</v>
      </c>
      <c r="G65">
        <v>66525</v>
      </c>
      <c r="H65" t="s">
        <v>34</v>
      </c>
      <c r="I65" t="s">
        <v>36</v>
      </c>
      <c r="J65">
        <v>100</v>
      </c>
      <c r="K65">
        <v>0</v>
      </c>
      <c r="L65">
        <v>86</v>
      </c>
      <c r="M65">
        <v>0</v>
      </c>
      <c r="N65">
        <v>2</v>
      </c>
      <c r="O65">
        <v>104.331355</v>
      </c>
      <c r="P65" t="s">
        <v>39</v>
      </c>
    </row>
    <row r="66" spans="1:16" x14ac:dyDescent="0.25">
      <c r="A66">
        <v>6613.973653</v>
      </c>
      <c r="B66" t="s">
        <v>16</v>
      </c>
      <c r="C66" t="s">
        <v>18</v>
      </c>
      <c r="D66" t="s">
        <v>21</v>
      </c>
      <c r="E66" t="s">
        <v>27</v>
      </c>
      <c r="F66" t="s">
        <v>31</v>
      </c>
      <c r="G66">
        <v>0</v>
      </c>
      <c r="H66" t="s">
        <v>33</v>
      </c>
      <c r="I66" t="s">
        <v>37</v>
      </c>
      <c r="J66">
        <v>63</v>
      </c>
      <c r="K66">
        <v>21</v>
      </c>
      <c r="L66">
        <v>28</v>
      </c>
      <c r="M66">
        <v>0</v>
      </c>
      <c r="N66">
        <v>2</v>
      </c>
      <c r="O66">
        <v>676.391482</v>
      </c>
      <c r="P66" t="s">
        <v>41</v>
      </c>
    </row>
    <row r="67" spans="1:16" x14ac:dyDescent="0.25">
      <c r="A67">
        <v>2930.6935429999999</v>
      </c>
      <c r="B67" t="s">
        <v>16</v>
      </c>
      <c r="C67" t="s">
        <v>18</v>
      </c>
      <c r="D67" t="s">
        <v>22</v>
      </c>
      <c r="E67" t="s">
        <v>26</v>
      </c>
      <c r="F67" t="s">
        <v>32</v>
      </c>
      <c r="G67">
        <v>33663</v>
      </c>
      <c r="H67" t="s">
        <v>33</v>
      </c>
      <c r="I67" t="s">
        <v>36</v>
      </c>
      <c r="J67">
        <v>73</v>
      </c>
      <c r="K67">
        <v>29</v>
      </c>
      <c r="L67">
        <v>71</v>
      </c>
      <c r="M67">
        <v>0</v>
      </c>
      <c r="N67">
        <v>1</v>
      </c>
      <c r="O67">
        <v>350.4</v>
      </c>
      <c r="P67" t="s">
        <v>39</v>
      </c>
    </row>
    <row r="68" spans="1:16" x14ac:dyDescent="0.25">
      <c r="A68">
        <v>8672.1942720000006</v>
      </c>
      <c r="B68" t="s">
        <v>16</v>
      </c>
      <c r="C68" t="s">
        <v>18</v>
      </c>
      <c r="D68" t="s">
        <v>22</v>
      </c>
      <c r="E68" t="s">
        <v>26</v>
      </c>
      <c r="F68" t="s">
        <v>31</v>
      </c>
      <c r="G68">
        <v>22547</v>
      </c>
      <c r="H68" t="s">
        <v>33</v>
      </c>
      <c r="I68" t="s">
        <v>38</v>
      </c>
      <c r="J68">
        <v>112</v>
      </c>
      <c r="K68">
        <v>7</v>
      </c>
      <c r="L68">
        <v>60</v>
      </c>
      <c r="M68">
        <v>0</v>
      </c>
      <c r="N68">
        <v>3</v>
      </c>
      <c r="O68">
        <v>537.6</v>
      </c>
      <c r="P68" t="s">
        <v>39</v>
      </c>
    </row>
    <row r="69" spans="1:16" x14ac:dyDescent="0.25">
      <c r="A69">
        <v>11638.669260000001</v>
      </c>
      <c r="B69" t="s">
        <v>16</v>
      </c>
      <c r="C69" t="s">
        <v>19</v>
      </c>
      <c r="D69" t="s">
        <v>24</v>
      </c>
      <c r="E69" t="s">
        <v>26</v>
      </c>
      <c r="F69" t="s">
        <v>31</v>
      </c>
      <c r="G69">
        <v>61486</v>
      </c>
      <c r="H69" t="s">
        <v>35</v>
      </c>
      <c r="I69" t="s">
        <v>36</v>
      </c>
      <c r="J69">
        <v>97</v>
      </c>
      <c r="K69">
        <v>5</v>
      </c>
      <c r="L69">
        <v>65</v>
      </c>
      <c r="M69">
        <v>0</v>
      </c>
      <c r="N69">
        <v>2</v>
      </c>
      <c r="O69">
        <v>465.258644</v>
      </c>
      <c r="P69" t="s">
        <v>40</v>
      </c>
    </row>
    <row r="70" spans="1:16" x14ac:dyDescent="0.25">
      <c r="A70">
        <v>6846.1503229999998</v>
      </c>
      <c r="B70" t="s">
        <v>17</v>
      </c>
      <c r="C70" t="s">
        <v>19</v>
      </c>
      <c r="D70" t="s">
        <v>21</v>
      </c>
      <c r="E70" t="s">
        <v>27</v>
      </c>
      <c r="F70" t="s">
        <v>31</v>
      </c>
      <c r="G70">
        <v>0</v>
      </c>
      <c r="H70" t="s">
        <v>33</v>
      </c>
      <c r="I70" t="s">
        <v>38</v>
      </c>
      <c r="J70">
        <v>95</v>
      </c>
      <c r="K70">
        <v>13</v>
      </c>
      <c r="L70">
        <v>20</v>
      </c>
      <c r="M70">
        <v>0</v>
      </c>
      <c r="N70">
        <v>5</v>
      </c>
      <c r="O70">
        <v>456</v>
      </c>
      <c r="P70" t="s">
        <v>41</v>
      </c>
    </row>
    <row r="71" spans="1:16" x14ac:dyDescent="0.25">
      <c r="A71">
        <v>11727.77648</v>
      </c>
      <c r="B71" t="s">
        <v>16</v>
      </c>
      <c r="C71" t="s">
        <v>20</v>
      </c>
      <c r="D71" t="s">
        <v>22</v>
      </c>
      <c r="E71" t="s">
        <v>29</v>
      </c>
      <c r="F71" t="s">
        <v>31</v>
      </c>
      <c r="G71">
        <v>29879</v>
      </c>
      <c r="H71" t="s">
        <v>33</v>
      </c>
      <c r="I71" t="s">
        <v>36</v>
      </c>
      <c r="J71">
        <v>102</v>
      </c>
      <c r="K71">
        <v>17</v>
      </c>
      <c r="L71">
        <v>0</v>
      </c>
      <c r="M71">
        <v>0</v>
      </c>
      <c r="N71">
        <v>2</v>
      </c>
      <c r="O71">
        <v>500.25423499999999</v>
      </c>
      <c r="P71" t="s">
        <v>39</v>
      </c>
    </row>
    <row r="72" spans="1:16" x14ac:dyDescent="0.25">
      <c r="A72">
        <v>22643.834780000001</v>
      </c>
      <c r="B72" t="s">
        <v>16</v>
      </c>
      <c r="C72" t="s">
        <v>18</v>
      </c>
      <c r="D72" t="s">
        <v>24</v>
      </c>
      <c r="E72" t="s">
        <v>26</v>
      </c>
      <c r="F72" t="s">
        <v>32</v>
      </c>
      <c r="G72">
        <v>93011</v>
      </c>
      <c r="H72" t="s">
        <v>34</v>
      </c>
      <c r="I72" t="s">
        <v>38</v>
      </c>
      <c r="J72">
        <v>113</v>
      </c>
      <c r="K72">
        <v>17</v>
      </c>
      <c r="L72">
        <v>12</v>
      </c>
      <c r="M72">
        <v>0</v>
      </c>
      <c r="N72">
        <v>2</v>
      </c>
      <c r="O72">
        <v>281.45104199999997</v>
      </c>
      <c r="P72" t="s">
        <v>39</v>
      </c>
    </row>
    <row r="73" spans="1:16" x14ac:dyDescent="0.25">
      <c r="A73">
        <v>2614.4743050000002</v>
      </c>
      <c r="B73" t="s">
        <v>16</v>
      </c>
      <c r="C73" t="s">
        <v>18</v>
      </c>
      <c r="D73" t="s">
        <v>23</v>
      </c>
      <c r="E73" t="s">
        <v>26</v>
      </c>
      <c r="F73" t="s">
        <v>32</v>
      </c>
      <c r="G73">
        <v>65186</v>
      </c>
      <c r="H73" t="s">
        <v>34</v>
      </c>
      <c r="I73" t="s">
        <v>36</v>
      </c>
      <c r="J73">
        <v>65</v>
      </c>
      <c r="K73">
        <v>29</v>
      </c>
      <c r="L73">
        <v>27</v>
      </c>
      <c r="M73">
        <v>0</v>
      </c>
      <c r="N73">
        <v>1</v>
      </c>
      <c r="O73">
        <v>5.4345049999999997</v>
      </c>
      <c r="P73" t="s">
        <v>41</v>
      </c>
    </row>
    <row r="74" spans="1:16" x14ac:dyDescent="0.25">
      <c r="A74">
        <v>2451.7526950000001</v>
      </c>
      <c r="B74" t="s">
        <v>16</v>
      </c>
      <c r="C74" t="s">
        <v>18</v>
      </c>
      <c r="D74" t="s">
        <v>23</v>
      </c>
      <c r="E74" t="s">
        <v>28</v>
      </c>
      <c r="F74" t="s">
        <v>32</v>
      </c>
      <c r="G74">
        <v>26840</v>
      </c>
      <c r="H74" t="s">
        <v>33</v>
      </c>
      <c r="I74" t="s">
        <v>36</v>
      </c>
      <c r="J74">
        <v>64</v>
      </c>
      <c r="K74">
        <v>1</v>
      </c>
      <c r="L74">
        <v>47</v>
      </c>
      <c r="M74">
        <v>2</v>
      </c>
      <c r="N74">
        <v>1</v>
      </c>
      <c r="O74">
        <v>307.2</v>
      </c>
      <c r="P74" t="s">
        <v>39</v>
      </c>
    </row>
    <row r="75" spans="1:16" x14ac:dyDescent="0.25">
      <c r="A75">
        <v>6781.270203</v>
      </c>
      <c r="B75" t="s">
        <v>16</v>
      </c>
      <c r="C75" t="s">
        <v>18</v>
      </c>
      <c r="D75" t="s">
        <v>21</v>
      </c>
      <c r="E75" t="s">
        <v>27</v>
      </c>
      <c r="F75" t="s">
        <v>32</v>
      </c>
      <c r="G75">
        <v>0</v>
      </c>
      <c r="H75" t="s">
        <v>33</v>
      </c>
      <c r="I75" t="s">
        <v>37</v>
      </c>
      <c r="J75">
        <v>104</v>
      </c>
      <c r="K75">
        <v>30</v>
      </c>
      <c r="L75">
        <v>3</v>
      </c>
      <c r="M75">
        <v>1</v>
      </c>
      <c r="N75">
        <v>5</v>
      </c>
      <c r="O75">
        <v>982.39961300000004</v>
      </c>
      <c r="P75" t="s">
        <v>39</v>
      </c>
    </row>
    <row r="76" spans="1:16" x14ac:dyDescent="0.25">
      <c r="A76">
        <v>4974.801539</v>
      </c>
      <c r="B76" t="s">
        <v>17</v>
      </c>
      <c r="C76" t="s">
        <v>18</v>
      </c>
      <c r="D76" t="s">
        <v>21</v>
      </c>
      <c r="E76" t="s">
        <v>26</v>
      </c>
      <c r="F76" t="s">
        <v>32</v>
      </c>
      <c r="G76">
        <v>75644</v>
      </c>
      <c r="H76" t="s">
        <v>33</v>
      </c>
      <c r="I76" t="s">
        <v>38</v>
      </c>
      <c r="J76">
        <v>65</v>
      </c>
      <c r="K76">
        <v>5</v>
      </c>
      <c r="L76">
        <v>68</v>
      </c>
      <c r="M76">
        <v>3</v>
      </c>
      <c r="N76">
        <v>9</v>
      </c>
      <c r="O76">
        <v>467.80363799999998</v>
      </c>
      <c r="P76" t="s">
        <v>39</v>
      </c>
    </row>
    <row r="77" spans="1:16" x14ac:dyDescent="0.25">
      <c r="A77">
        <v>8591.6049330000005</v>
      </c>
      <c r="B77" t="s">
        <v>16</v>
      </c>
      <c r="C77" t="s">
        <v>18</v>
      </c>
      <c r="D77" t="s">
        <v>21</v>
      </c>
      <c r="E77" t="s">
        <v>26</v>
      </c>
      <c r="F77" t="s">
        <v>32</v>
      </c>
      <c r="G77">
        <v>38984</v>
      </c>
      <c r="H77" t="s">
        <v>33</v>
      </c>
      <c r="I77" t="s">
        <v>36</v>
      </c>
      <c r="J77">
        <v>73</v>
      </c>
      <c r="K77">
        <v>27</v>
      </c>
      <c r="L77">
        <v>38</v>
      </c>
      <c r="M77">
        <v>0</v>
      </c>
      <c r="N77">
        <v>2</v>
      </c>
      <c r="O77">
        <v>350.4</v>
      </c>
      <c r="P77" t="s">
        <v>40</v>
      </c>
    </row>
    <row r="78" spans="1:16" x14ac:dyDescent="0.25">
      <c r="A78">
        <v>5592.161392</v>
      </c>
      <c r="B78" t="s">
        <v>16</v>
      </c>
      <c r="C78" t="s">
        <v>18</v>
      </c>
      <c r="D78" t="s">
        <v>24</v>
      </c>
      <c r="E78" t="s">
        <v>26</v>
      </c>
      <c r="F78" t="s">
        <v>31</v>
      </c>
      <c r="G78">
        <v>71811</v>
      </c>
      <c r="H78" t="s">
        <v>34</v>
      </c>
      <c r="I78" t="s">
        <v>37</v>
      </c>
      <c r="J78">
        <v>71</v>
      </c>
      <c r="K78">
        <v>17</v>
      </c>
      <c r="L78">
        <v>48</v>
      </c>
      <c r="M78">
        <v>0</v>
      </c>
      <c r="N78">
        <v>6</v>
      </c>
      <c r="O78">
        <v>29.03416</v>
      </c>
      <c r="P78" t="s">
        <v>39</v>
      </c>
    </row>
    <row r="79" spans="1:16" x14ac:dyDescent="0.25">
      <c r="A79">
        <v>8009.4728329999998</v>
      </c>
      <c r="B79" t="s">
        <v>16</v>
      </c>
      <c r="C79" t="s">
        <v>18</v>
      </c>
      <c r="D79" t="s">
        <v>22</v>
      </c>
      <c r="E79" t="s">
        <v>26</v>
      </c>
      <c r="F79" t="s">
        <v>32</v>
      </c>
      <c r="G79">
        <v>20961</v>
      </c>
      <c r="H79" t="s">
        <v>33</v>
      </c>
      <c r="I79" t="s">
        <v>36</v>
      </c>
      <c r="J79">
        <v>67</v>
      </c>
      <c r="K79">
        <v>20</v>
      </c>
      <c r="L79">
        <v>33</v>
      </c>
      <c r="M79">
        <v>0</v>
      </c>
      <c r="N79">
        <v>2</v>
      </c>
      <c r="O79">
        <v>321.60000000000002</v>
      </c>
      <c r="P79" t="s">
        <v>39</v>
      </c>
    </row>
    <row r="80" spans="1:16" x14ac:dyDescent="0.25">
      <c r="A80">
        <v>11318.089819999999</v>
      </c>
      <c r="B80" t="s">
        <v>16</v>
      </c>
      <c r="C80" t="s">
        <v>19</v>
      </c>
      <c r="D80" t="s">
        <v>22</v>
      </c>
      <c r="E80" t="s">
        <v>26</v>
      </c>
      <c r="F80" t="s">
        <v>32</v>
      </c>
      <c r="G80">
        <v>38923</v>
      </c>
      <c r="H80" t="s">
        <v>34</v>
      </c>
      <c r="I80" t="s">
        <v>36</v>
      </c>
      <c r="J80">
        <v>99</v>
      </c>
      <c r="K80">
        <v>6</v>
      </c>
      <c r="L80">
        <v>83</v>
      </c>
      <c r="M80">
        <v>2</v>
      </c>
      <c r="N80">
        <v>2</v>
      </c>
      <c r="O80">
        <v>115.728852</v>
      </c>
      <c r="P80" t="s">
        <v>39</v>
      </c>
    </row>
    <row r="81" spans="1:16" x14ac:dyDescent="0.25">
      <c r="A81">
        <v>58166.553509999998</v>
      </c>
      <c r="B81" t="s">
        <v>16</v>
      </c>
      <c r="C81" t="s">
        <v>18</v>
      </c>
      <c r="D81" t="s">
        <v>21</v>
      </c>
      <c r="E81" t="s">
        <v>26</v>
      </c>
      <c r="F81" t="s">
        <v>32</v>
      </c>
      <c r="G81">
        <v>61321</v>
      </c>
      <c r="H81" t="s">
        <v>34</v>
      </c>
      <c r="I81" t="s">
        <v>37</v>
      </c>
      <c r="J81">
        <v>186</v>
      </c>
      <c r="K81">
        <v>0</v>
      </c>
      <c r="L81">
        <v>30</v>
      </c>
      <c r="M81">
        <v>1</v>
      </c>
      <c r="N81">
        <v>2</v>
      </c>
      <c r="O81">
        <v>427.63121000000001</v>
      </c>
      <c r="P81" t="s">
        <v>40</v>
      </c>
    </row>
    <row r="82" spans="1:16" x14ac:dyDescent="0.25">
      <c r="A82">
        <v>8025.2293579999996</v>
      </c>
      <c r="B82" t="s">
        <v>16</v>
      </c>
      <c r="C82" t="s">
        <v>19</v>
      </c>
      <c r="D82" t="s">
        <v>22</v>
      </c>
      <c r="E82" t="s">
        <v>27</v>
      </c>
      <c r="F82" t="s">
        <v>31</v>
      </c>
      <c r="G82">
        <v>0</v>
      </c>
      <c r="H82" t="s">
        <v>34</v>
      </c>
      <c r="I82" t="s">
        <v>37</v>
      </c>
      <c r="J82">
        <v>77</v>
      </c>
      <c r="K82">
        <v>20</v>
      </c>
      <c r="L82">
        <v>26</v>
      </c>
      <c r="M82">
        <v>0</v>
      </c>
      <c r="N82">
        <v>2</v>
      </c>
      <c r="O82">
        <v>25.807684999999999</v>
      </c>
      <c r="P82" t="s">
        <v>41</v>
      </c>
    </row>
    <row r="83" spans="1:16" x14ac:dyDescent="0.25">
      <c r="A83">
        <v>5780.1821970000001</v>
      </c>
      <c r="B83" t="s">
        <v>17</v>
      </c>
      <c r="C83" t="s">
        <v>18</v>
      </c>
      <c r="D83" t="s">
        <v>24</v>
      </c>
      <c r="E83" t="s">
        <v>26</v>
      </c>
      <c r="F83" t="s">
        <v>32</v>
      </c>
      <c r="G83">
        <v>51066</v>
      </c>
      <c r="H83" t="s">
        <v>33</v>
      </c>
      <c r="I83" t="s">
        <v>37</v>
      </c>
      <c r="J83">
        <v>74</v>
      </c>
      <c r="K83">
        <v>23</v>
      </c>
      <c r="L83">
        <v>0</v>
      </c>
      <c r="M83">
        <v>0</v>
      </c>
      <c r="N83">
        <v>8</v>
      </c>
      <c r="O83">
        <v>787.99331299999994</v>
      </c>
      <c r="P83" t="s">
        <v>39</v>
      </c>
    </row>
    <row r="84" spans="1:16" x14ac:dyDescent="0.25">
      <c r="A84">
        <v>4118.5391129999998</v>
      </c>
      <c r="B84" t="s">
        <v>16</v>
      </c>
      <c r="C84" t="s">
        <v>18</v>
      </c>
      <c r="D84" t="s">
        <v>25</v>
      </c>
      <c r="E84" t="s">
        <v>26</v>
      </c>
      <c r="F84" t="s">
        <v>32</v>
      </c>
      <c r="G84">
        <v>34378</v>
      </c>
      <c r="H84" t="s">
        <v>33</v>
      </c>
      <c r="I84" t="s">
        <v>36</v>
      </c>
      <c r="J84">
        <v>102</v>
      </c>
      <c r="K84">
        <v>12</v>
      </c>
      <c r="L84">
        <v>54</v>
      </c>
      <c r="M84">
        <v>0</v>
      </c>
      <c r="N84">
        <v>1</v>
      </c>
      <c r="O84">
        <v>489.6</v>
      </c>
      <c r="P84" t="s">
        <v>39</v>
      </c>
    </row>
    <row r="85" spans="1:16" x14ac:dyDescent="0.25">
      <c r="A85">
        <v>2523.07015</v>
      </c>
      <c r="B85" t="s">
        <v>16</v>
      </c>
      <c r="C85" t="s">
        <v>18</v>
      </c>
      <c r="D85" t="s">
        <v>23</v>
      </c>
      <c r="E85" t="s">
        <v>26</v>
      </c>
      <c r="F85" t="s">
        <v>32</v>
      </c>
      <c r="G85">
        <v>43072</v>
      </c>
      <c r="H85" t="s">
        <v>33</v>
      </c>
      <c r="I85" t="s">
        <v>36</v>
      </c>
      <c r="J85">
        <v>63</v>
      </c>
      <c r="K85">
        <v>35</v>
      </c>
      <c r="L85">
        <v>15</v>
      </c>
      <c r="M85">
        <v>0</v>
      </c>
      <c r="N85">
        <v>1</v>
      </c>
      <c r="O85">
        <v>302.39999999999998</v>
      </c>
      <c r="P85" t="s">
        <v>41</v>
      </c>
    </row>
    <row r="86" spans="1:16" x14ac:dyDescent="0.25">
      <c r="A86">
        <v>6554.2163959999998</v>
      </c>
      <c r="B86" t="s">
        <v>16</v>
      </c>
      <c r="C86" t="s">
        <v>19</v>
      </c>
      <c r="D86" t="s">
        <v>22</v>
      </c>
      <c r="E86" t="s">
        <v>29</v>
      </c>
      <c r="F86" t="s">
        <v>31</v>
      </c>
      <c r="G86">
        <v>25222</v>
      </c>
      <c r="H86" t="s">
        <v>33</v>
      </c>
      <c r="I86" t="s">
        <v>37</v>
      </c>
      <c r="J86">
        <v>90</v>
      </c>
      <c r="K86">
        <v>28</v>
      </c>
      <c r="L86">
        <v>69</v>
      </c>
      <c r="M86">
        <v>0</v>
      </c>
      <c r="N86">
        <v>3</v>
      </c>
      <c r="O86">
        <v>475.62325099999998</v>
      </c>
      <c r="P86" t="s">
        <v>40</v>
      </c>
    </row>
    <row r="87" spans="1:16" x14ac:dyDescent="0.25">
      <c r="A87">
        <v>7703.3972940000003</v>
      </c>
      <c r="B87" t="s">
        <v>16</v>
      </c>
      <c r="C87" t="s">
        <v>18</v>
      </c>
      <c r="D87" t="s">
        <v>24</v>
      </c>
      <c r="E87" t="s">
        <v>26</v>
      </c>
      <c r="F87" t="s">
        <v>32</v>
      </c>
      <c r="G87">
        <v>36765</v>
      </c>
      <c r="H87" t="s">
        <v>33</v>
      </c>
      <c r="I87" t="s">
        <v>36</v>
      </c>
      <c r="J87">
        <v>66</v>
      </c>
      <c r="K87">
        <v>15</v>
      </c>
      <c r="L87">
        <v>32</v>
      </c>
      <c r="M87">
        <v>1</v>
      </c>
      <c r="N87">
        <v>2</v>
      </c>
      <c r="O87">
        <v>320.84907199999998</v>
      </c>
      <c r="P87" t="s">
        <v>39</v>
      </c>
    </row>
    <row r="88" spans="1:16" x14ac:dyDescent="0.25">
      <c r="A88">
        <v>5926.7293790000003</v>
      </c>
      <c r="B88" t="s">
        <v>17</v>
      </c>
      <c r="C88" t="s">
        <v>19</v>
      </c>
      <c r="D88" t="s">
        <v>22</v>
      </c>
      <c r="E88" t="s">
        <v>30</v>
      </c>
      <c r="F88" t="s">
        <v>32</v>
      </c>
      <c r="G88">
        <v>23091</v>
      </c>
      <c r="H88" t="s">
        <v>33</v>
      </c>
      <c r="I88" t="s">
        <v>36</v>
      </c>
      <c r="J88">
        <v>96</v>
      </c>
      <c r="K88">
        <v>28</v>
      </c>
      <c r="L88">
        <v>90</v>
      </c>
      <c r="M88">
        <v>5</v>
      </c>
      <c r="N88">
        <v>5</v>
      </c>
      <c r="O88">
        <v>460.8</v>
      </c>
      <c r="P88" t="s">
        <v>39</v>
      </c>
    </row>
    <row r="89" spans="1:16" x14ac:dyDescent="0.25">
      <c r="A89">
        <v>2683.4706769999998</v>
      </c>
      <c r="B89" t="s">
        <v>16</v>
      </c>
      <c r="C89" t="s">
        <v>18</v>
      </c>
      <c r="D89" t="s">
        <v>21</v>
      </c>
      <c r="E89" t="s">
        <v>26</v>
      </c>
      <c r="F89" t="s">
        <v>31</v>
      </c>
      <c r="G89">
        <v>48269</v>
      </c>
      <c r="H89" t="s">
        <v>35</v>
      </c>
      <c r="I89" t="s">
        <v>36</v>
      </c>
      <c r="J89">
        <v>69</v>
      </c>
      <c r="K89">
        <v>3</v>
      </c>
      <c r="L89">
        <v>79</v>
      </c>
      <c r="M89">
        <v>3</v>
      </c>
      <c r="N89">
        <v>1</v>
      </c>
      <c r="O89">
        <v>282.151207</v>
      </c>
      <c r="P89" t="s">
        <v>39</v>
      </c>
    </row>
    <row r="90" spans="1:16" x14ac:dyDescent="0.25">
      <c r="A90">
        <v>2695.1824190000002</v>
      </c>
      <c r="B90" t="s">
        <v>16</v>
      </c>
      <c r="C90" t="s">
        <v>18</v>
      </c>
      <c r="D90" t="s">
        <v>21</v>
      </c>
      <c r="E90" t="s">
        <v>26</v>
      </c>
      <c r="F90" t="s">
        <v>31</v>
      </c>
      <c r="G90">
        <v>32720</v>
      </c>
      <c r="H90" t="s">
        <v>33</v>
      </c>
      <c r="I90" t="s">
        <v>38</v>
      </c>
      <c r="J90">
        <v>67</v>
      </c>
      <c r="K90">
        <v>13</v>
      </c>
      <c r="L90">
        <v>12</v>
      </c>
      <c r="M90">
        <v>0</v>
      </c>
      <c r="N90">
        <v>1</v>
      </c>
      <c r="O90">
        <v>321.60000000000002</v>
      </c>
      <c r="P90" t="s">
        <v>39</v>
      </c>
    </row>
    <row r="91" spans="1:16" x14ac:dyDescent="0.25">
      <c r="A91">
        <v>6047.0251600000001</v>
      </c>
      <c r="B91" t="s">
        <v>17</v>
      </c>
      <c r="C91" t="s">
        <v>19</v>
      </c>
      <c r="D91" t="s">
        <v>22</v>
      </c>
      <c r="E91" t="s">
        <v>26</v>
      </c>
      <c r="F91" t="s">
        <v>32</v>
      </c>
      <c r="G91">
        <v>20396</v>
      </c>
      <c r="H91" t="s">
        <v>33</v>
      </c>
      <c r="I91" t="s">
        <v>36</v>
      </c>
      <c r="J91">
        <v>76</v>
      </c>
      <c r="K91">
        <v>15</v>
      </c>
      <c r="L91">
        <v>60</v>
      </c>
      <c r="M91">
        <v>1</v>
      </c>
      <c r="N91">
        <v>4</v>
      </c>
      <c r="O91">
        <v>364.8</v>
      </c>
      <c r="P91" t="s">
        <v>39</v>
      </c>
    </row>
    <row r="92" spans="1:16" x14ac:dyDescent="0.25">
      <c r="A92">
        <v>13171.01282</v>
      </c>
      <c r="B92" t="s">
        <v>16</v>
      </c>
      <c r="C92" t="s">
        <v>20</v>
      </c>
      <c r="D92" t="s">
        <v>22</v>
      </c>
      <c r="E92" t="s">
        <v>28</v>
      </c>
      <c r="F92" t="s">
        <v>32</v>
      </c>
      <c r="G92">
        <v>21513</v>
      </c>
      <c r="H92" t="s">
        <v>33</v>
      </c>
      <c r="I92" t="s">
        <v>36</v>
      </c>
      <c r="J92">
        <v>119</v>
      </c>
      <c r="K92">
        <v>21</v>
      </c>
      <c r="L92">
        <v>81</v>
      </c>
      <c r="M92">
        <v>1</v>
      </c>
      <c r="N92">
        <v>2</v>
      </c>
      <c r="O92">
        <v>679.82759199999998</v>
      </c>
      <c r="P92" t="s">
        <v>40</v>
      </c>
    </row>
    <row r="93" spans="1:16" x14ac:dyDescent="0.25">
      <c r="A93">
        <v>10656.881950000001</v>
      </c>
      <c r="B93" t="s">
        <v>17</v>
      </c>
      <c r="C93" t="s">
        <v>19</v>
      </c>
      <c r="D93" t="s">
        <v>21</v>
      </c>
      <c r="E93" t="s">
        <v>26</v>
      </c>
      <c r="F93" t="s">
        <v>31</v>
      </c>
      <c r="G93">
        <v>72540</v>
      </c>
      <c r="H93" t="s">
        <v>33</v>
      </c>
      <c r="I93" t="s">
        <v>36</v>
      </c>
      <c r="J93">
        <v>88</v>
      </c>
      <c r="K93">
        <v>7</v>
      </c>
      <c r="L93">
        <v>3</v>
      </c>
      <c r="M93">
        <v>0</v>
      </c>
      <c r="N93">
        <v>2</v>
      </c>
      <c r="O93">
        <v>631.74303899999995</v>
      </c>
      <c r="P93" t="s">
        <v>39</v>
      </c>
    </row>
    <row r="94" spans="1:16" x14ac:dyDescent="0.25">
      <c r="A94">
        <v>2527.6537960000001</v>
      </c>
      <c r="B94" t="s">
        <v>16</v>
      </c>
      <c r="C94" t="s">
        <v>18</v>
      </c>
      <c r="D94" t="s">
        <v>21</v>
      </c>
      <c r="E94" t="s">
        <v>26</v>
      </c>
      <c r="F94" t="s">
        <v>31</v>
      </c>
      <c r="G94">
        <v>80744</v>
      </c>
      <c r="H94" t="s">
        <v>34</v>
      </c>
      <c r="I94" t="s">
        <v>36</v>
      </c>
      <c r="J94">
        <v>63</v>
      </c>
      <c r="K94">
        <v>24</v>
      </c>
      <c r="L94">
        <v>84</v>
      </c>
      <c r="M94">
        <v>0</v>
      </c>
      <c r="N94">
        <v>1</v>
      </c>
      <c r="O94">
        <v>11.879037</v>
      </c>
      <c r="P94" t="s">
        <v>39</v>
      </c>
    </row>
    <row r="95" spans="1:16" x14ac:dyDescent="0.25">
      <c r="A95">
        <v>2672.0957560000002</v>
      </c>
      <c r="B95" t="s">
        <v>16</v>
      </c>
      <c r="C95" t="s">
        <v>18</v>
      </c>
      <c r="D95" t="s">
        <v>21</v>
      </c>
      <c r="E95" t="s">
        <v>26</v>
      </c>
      <c r="F95" t="s">
        <v>32</v>
      </c>
      <c r="G95">
        <v>52822</v>
      </c>
      <c r="H95" t="s">
        <v>33</v>
      </c>
      <c r="I95" t="s">
        <v>36</v>
      </c>
      <c r="J95">
        <v>67</v>
      </c>
      <c r="K95">
        <v>23</v>
      </c>
      <c r="L95">
        <v>88</v>
      </c>
      <c r="M95">
        <v>0</v>
      </c>
      <c r="N95">
        <v>1</v>
      </c>
      <c r="O95">
        <v>350.52903300000003</v>
      </c>
      <c r="P95" t="s">
        <v>40</v>
      </c>
    </row>
    <row r="96" spans="1:16" x14ac:dyDescent="0.25">
      <c r="A96">
        <v>5313.2940349999999</v>
      </c>
      <c r="B96" t="s">
        <v>16</v>
      </c>
      <c r="C96" t="s">
        <v>19</v>
      </c>
      <c r="D96" t="s">
        <v>24</v>
      </c>
      <c r="E96" t="s">
        <v>27</v>
      </c>
      <c r="F96" t="s">
        <v>31</v>
      </c>
      <c r="G96">
        <v>0</v>
      </c>
      <c r="H96" t="s">
        <v>33</v>
      </c>
      <c r="I96" t="s">
        <v>37</v>
      </c>
      <c r="J96">
        <v>77</v>
      </c>
      <c r="K96">
        <v>8</v>
      </c>
      <c r="L96">
        <v>10</v>
      </c>
      <c r="M96">
        <v>1</v>
      </c>
      <c r="N96">
        <v>9</v>
      </c>
      <c r="O96">
        <v>863.39469999999994</v>
      </c>
      <c r="P96" t="s">
        <v>39</v>
      </c>
    </row>
    <row r="97" spans="1:16" x14ac:dyDescent="0.25">
      <c r="A97">
        <v>20946.192510000001</v>
      </c>
      <c r="B97" t="s">
        <v>16</v>
      </c>
      <c r="C97" t="s">
        <v>18</v>
      </c>
      <c r="D97" t="s">
        <v>21</v>
      </c>
      <c r="E97" t="s">
        <v>26</v>
      </c>
      <c r="F97" t="s">
        <v>31</v>
      </c>
      <c r="G97">
        <v>69738</v>
      </c>
      <c r="H97" t="s">
        <v>33</v>
      </c>
      <c r="I97" t="s">
        <v>36</v>
      </c>
      <c r="J97">
        <v>74</v>
      </c>
      <c r="K97">
        <v>2</v>
      </c>
      <c r="L97">
        <v>26</v>
      </c>
      <c r="M97">
        <v>1</v>
      </c>
      <c r="N97">
        <v>2</v>
      </c>
      <c r="O97">
        <v>492.12753199999997</v>
      </c>
      <c r="P97" t="s">
        <v>41</v>
      </c>
    </row>
    <row r="98" spans="1:16" x14ac:dyDescent="0.25">
      <c r="A98">
        <v>8375.3539290000008</v>
      </c>
      <c r="B98" t="s">
        <v>16</v>
      </c>
      <c r="C98" t="s">
        <v>18</v>
      </c>
      <c r="D98" t="s">
        <v>23</v>
      </c>
      <c r="E98" t="s">
        <v>28</v>
      </c>
      <c r="F98" t="s">
        <v>31</v>
      </c>
      <c r="G98">
        <v>17780</v>
      </c>
      <c r="H98" t="s">
        <v>34</v>
      </c>
      <c r="I98" t="s">
        <v>36</v>
      </c>
      <c r="J98">
        <v>109</v>
      </c>
      <c r="K98">
        <v>12</v>
      </c>
      <c r="L98">
        <v>18</v>
      </c>
      <c r="M98">
        <v>0</v>
      </c>
      <c r="N98">
        <v>9</v>
      </c>
      <c r="O98">
        <v>132.58828800000001</v>
      </c>
      <c r="P98" t="s">
        <v>39</v>
      </c>
    </row>
    <row r="99" spans="1:16" x14ac:dyDescent="0.25">
      <c r="A99">
        <v>4801.6615030000003</v>
      </c>
      <c r="B99" t="s">
        <v>16</v>
      </c>
      <c r="C99" t="s">
        <v>18</v>
      </c>
      <c r="D99" t="s">
        <v>21</v>
      </c>
      <c r="E99" t="s">
        <v>28</v>
      </c>
      <c r="F99" t="s">
        <v>32</v>
      </c>
      <c r="G99">
        <v>18107</v>
      </c>
      <c r="H99" t="s">
        <v>33</v>
      </c>
      <c r="I99" t="s">
        <v>36</v>
      </c>
      <c r="J99">
        <v>62</v>
      </c>
      <c r="K99">
        <v>29</v>
      </c>
      <c r="L99">
        <v>11</v>
      </c>
      <c r="M99">
        <v>0</v>
      </c>
      <c r="N99">
        <v>8</v>
      </c>
      <c r="O99">
        <v>297.60000000000002</v>
      </c>
      <c r="P99" t="s">
        <v>39</v>
      </c>
    </row>
    <row r="100" spans="1:16" x14ac:dyDescent="0.25">
      <c r="A100">
        <v>5745.9433399999998</v>
      </c>
      <c r="B100" t="s">
        <v>16</v>
      </c>
      <c r="C100" t="s">
        <v>18</v>
      </c>
      <c r="D100" t="s">
        <v>21</v>
      </c>
      <c r="E100" t="s">
        <v>26</v>
      </c>
      <c r="F100" t="s">
        <v>31</v>
      </c>
      <c r="G100">
        <v>57740</v>
      </c>
      <c r="H100" t="s">
        <v>35</v>
      </c>
      <c r="I100" t="s">
        <v>36</v>
      </c>
      <c r="J100">
        <v>74</v>
      </c>
      <c r="K100">
        <v>30</v>
      </c>
      <c r="L100">
        <v>87</v>
      </c>
      <c r="M100">
        <v>3</v>
      </c>
      <c r="N100">
        <v>9</v>
      </c>
      <c r="O100">
        <v>269.90512899999999</v>
      </c>
      <c r="P100" t="s">
        <v>39</v>
      </c>
    </row>
    <row r="101" spans="1:16" x14ac:dyDescent="0.25">
      <c r="A101">
        <v>6066.1159690000004</v>
      </c>
      <c r="B101" t="s">
        <v>16</v>
      </c>
      <c r="C101" t="s">
        <v>19</v>
      </c>
      <c r="D101" t="s">
        <v>22</v>
      </c>
      <c r="E101" t="s">
        <v>26</v>
      </c>
      <c r="F101" t="s">
        <v>32</v>
      </c>
      <c r="G101">
        <v>32627</v>
      </c>
      <c r="H101" t="s">
        <v>33</v>
      </c>
      <c r="I101" t="s">
        <v>36</v>
      </c>
      <c r="J101">
        <v>76</v>
      </c>
      <c r="K101">
        <v>11</v>
      </c>
      <c r="L101">
        <v>60</v>
      </c>
      <c r="M101">
        <v>0</v>
      </c>
      <c r="N101">
        <v>7</v>
      </c>
      <c r="O101">
        <v>380.036697</v>
      </c>
      <c r="P101" t="s">
        <v>40</v>
      </c>
    </row>
    <row r="102" spans="1:16" x14ac:dyDescent="0.25">
      <c r="A102">
        <v>8002.3083329999999</v>
      </c>
      <c r="B102" t="s">
        <v>17</v>
      </c>
      <c r="C102" t="s">
        <v>18</v>
      </c>
      <c r="D102" t="s">
        <v>22</v>
      </c>
      <c r="E102" t="s">
        <v>27</v>
      </c>
      <c r="F102" t="s">
        <v>31</v>
      </c>
      <c r="G102">
        <v>0</v>
      </c>
      <c r="H102" t="s">
        <v>33</v>
      </c>
      <c r="I102" t="s">
        <v>36</v>
      </c>
      <c r="J102">
        <v>107</v>
      </c>
      <c r="K102">
        <v>3</v>
      </c>
      <c r="L102">
        <v>65</v>
      </c>
      <c r="M102">
        <v>0</v>
      </c>
      <c r="N102">
        <v>3</v>
      </c>
      <c r="O102">
        <v>513.6</v>
      </c>
      <c r="P102" t="s">
        <v>39</v>
      </c>
    </row>
    <row r="103" spans="1:16" x14ac:dyDescent="0.25">
      <c r="A103">
        <v>2393.9153689999998</v>
      </c>
      <c r="B103" t="s">
        <v>17</v>
      </c>
      <c r="C103" t="s">
        <v>18</v>
      </c>
      <c r="D103" t="s">
        <v>22</v>
      </c>
      <c r="E103" t="s">
        <v>27</v>
      </c>
      <c r="F103" t="s">
        <v>32</v>
      </c>
      <c r="G103">
        <v>0</v>
      </c>
      <c r="H103" t="s">
        <v>33</v>
      </c>
      <c r="I103" t="s">
        <v>37</v>
      </c>
      <c r="J103">
        <v>70</v>
      </c>
      <c r="K103">
        <v>24</v>
      </c>
      <c r="L103">
        <v>10</v>
      </c>
      <c r="M103">
        <v>0</v>
      </c>
      <c r="N103">
        <v>1</v>
      </c>
      <c r="O103">
        <v>425.26630799999998</v>
      </c>
      <c r="P103" t="s">
        <v>39</v>
      </c>
    </row>
    <row r="104" spans="1:16" x14ac:dyDescent="0.25">
      <c r="A104">
        <v>4762.8179</v>
      </c>
      <c r="B104" t="s">
        <v>16</v>
      </c>
      <c r="C104" t="s">
        <v>18</v>
      </c>
      <c r="D104" t="s">
        <v>21</v>
      </c>
      <c r="E104" t="s">
        <v>26</v>
      </c>
      <c r="F104" t="s">
        <v>32</v>
      </c>
      <c r="G104">
        <v>65795</v>
      </c>
      <c r="H104" t="s">
        <v>34</v>
      </c>
      <c r="I104" t="s">
        <v>37</v>
      </c>
      <c r="J104">
        <v>62</v>
      </c>
      <c r="K104">
        <v>2</v>
      </c>
      <c r="L104">
        <v>85</v>
      </c>
      <c r="M104">
        <v>1</v>
      </c>
      <c r="N104">
        <v>3</v>
      </c>
      <c r="O104">
        <v>49.011099000000002</v>
      </c>
      <c r="P104" t="s">
        <v>39</v>
      </c>
    </row>
    <row r="105" spans="1:16" x14ac:dyDescent="0.25">
      <c r="A105">
        <v>4330.3860199999999</v>
      </c>
      <c r="B105" t="s">
        <v>17</v>
      </c>
      <c r="C105" t="s">
        <v>20</v>
      </c>
      <c r="D105" t="s">
        <v>22</v>
      </c>
      <c r="E105" t="s">
        <v>26</v>
      </c>
      <c r="F105" t="s">
        <v>32</v>
      </c>
      <c r="G105">
        <v>60475</v>
      </c>
      <c r="H105" t="s">
        <v>33</v>
      </c>
      <c r="I105" t="s">
        <v>36</v>
      </c>
      <c r="J105">
        <v>107</v>
      </c>
      <c r="K105">
        <v>9</v>
      </c>
      <c r="L105">
        <v>18</v>
      </c>
      <c r="M105">
        <v>0</v>
      </c>
      <c r="N105">
        <v>1</v>
      </c>
      <c r="O105">
        <v>513.6</v>
      </c>
      <c r="P105" t="s">
        <v>39</v>
      </c>
    </row>
    <row r="106" spans="1:16" x14ac:dyDescent="0.25">
      <c r="A106">
        <v>9402.7297689999996</v>
      </c>
      <c r="B106" t="s">
        <v>16</v>
      </c>
      <c r="C106" t="s">
        <v>19</v>
      </c>
      <c r="D106" t="s">
        <v>24</v>
      </c>
      <c r="E106" t="s">
        <v>27</v>
      </c>
      <c r="F106" t="s">
        <v>31</v>
      </c>
      <c r="G106">
        <v>0</v>
      </c>
      <c r="H106" t="s">
        <v>33</v>
      </c>
      <c r="I106" t="s">
        <v>37</v>
      </c>
      <c r="J106">
        <v>130</v>
      </c>
      <c r="K106">
        <v>28</v>
      </c>
      <c r="L106">
        <v>88</v>
      </c>
      <c r="M106">
        <v>0</v>
      </c>
      <c r="N106">
        <v>4</v>
      </c>
      <c r="O106">
        <v>936</v>
      </c>
      <c r="P106" t="s">
        <v>39</v>
      </c>
    </row>
    <row r="107" spans="1:16" x14ac:dyDescent="0.25">
      <c r="A107">
        <v>6966.6945269999997</v>
      </c>
      <c r="B107" t="s">
        <v>16</v>
      </c>
      <c r="C107" t="s">
        <v>19</v>
      </c>
      <c r="D107" t="s">
        <v>21</v>
      </c>
      <c r="E107" t="s">
        <v>26</v>
      </c>
      <c r="F107" t="s">
        <v>31</v>
      </c>
      <c r="G107">
        <v>41837</v>
      </c>
      <c r="H107" t="s">
        <v>34</v>
      </c>
      <c r="I107" t="s">
        <v>36</v>
      </c>
      <c r="J107">
        <v>88</v>
      </c>
      <c r="K107">
        <v>29</v>
      </c>
      <c r="L107">
        <v>93</v>
      </c>
      <c r="M107">
        <v>0</v>
      </c>
      <c r="N107">
        <v>9</v>
      </c>
      <c r="O107">
        <v>142.06276800000001</v>
      </c>
      <c r="P107" t="s">
        <v>40</v>
      </c>
    </row>
    <row r="108" spans="1:16" x14ac:dyDescent="0.25">
      <c r="A108">
        <v>7694.0642930000004</v>
      </c>
      <c r="B108" t="s">
        <v>16</v>
      </c>
      <c r="C108" t="s">
        <v>18</v>
      </c>
      <c r="D108" t="s">
        <v>21</v>
      </c>
      <c r="E108" t="s">
        <v>26</v>
      </c>
      <c r="F108" t="s">
        <v>31</v>
      </c>
      <c r="G108">
        <v>32303</v>
      </c>
      <c r="H108" t="s">
        <v>34</v>
      </c>
      <c r="I108" t="s">
        <v>36</v>
      </c>
      <c r="J108">
        <v>65</v>
      </c>
      <c r="K108">
        <v>13</v>
      </c>
      <c r="L108">
        <v>34</v>
      </c>
      <c r="M108">
        <v>0</v>
      </c>
      <c r="N108">
        <v>2</v>
      </c>
      <c r="O108">
        <v>45.152521</v>
      </c>
      <c r="P108" t="s">
        <v>39</v>
      </c>
    </row>
    <row r="109" spans="1:16" x14ac:dyDescent="0.25">
      <c r="A109">
        <v>8717.5611489999992</v>
      </c>
      <c r="B109" t="s">
        <v>16</v>
      </c>
      <c r="C109" t="s">
        <v>18</v>
      </c>
      <c r="D109" t="s">
        <v>24</v>
      </c>
      <c r="E109" t="s">
        <v>27</v>
      </c>
      <c r="F109" t="s">
        <v>32</v>
      </c>
      <c r="G109">
        <v>0</v>
      </c>
      <c r="H109" t="s">
        <v>33</v>
      </c>
      <c r="I109" t="s">
        <v>36</v>
      </c>
      <c r="J109">
        <v>117</v>
      </c>
      <c r="K109">
        <v>5</v>
      </c>
      <c r="L109">
        <v>89</v>
      </c>
      <c r="M109">
        <v>1</v>
      </c>
      <c r="N109">
        <v>3</v>
      </c>
      <c r="O109">
        <v>561.6</v>
      </c>
      <c r="P109" t="s">
        <v>39</v>
      </c>
    </row>
    <row r="110" spans="1:16" x14ac:dyDescent="0.25">
      <c r="A110">
        <v>5928.7485280000001</v>
      </c>
      <c r="B110" t="s">
        <v>16</v>
      </c>
      <c r="C110" t="s">
        <v>18</v>
      </c>
      <c r="D110" t="s">
        <v>21</v>
      </c>
      <c r="E110" t="s">
        <v>26</v>
      </c>
      <c r="F110" t="s">
        <v>31</v>
      </c>
      <c r="G110">
        <v>40531</v>
      </c>
      <c r="H110" t="s">
        <v>34</v>
      </c>
      <c r="I110" t="s">
        <v>36</v>
      </c>
      <c r="J110">
        <v>74</v>
      </c>
      <c r="K110">
        <v>17</v>
      </c>
      <c r="L110">
        <v>32</v>
      </c>
      <c r="M110">
        <v>0</v>
      </c>
      <c r="N110">
        <v>9</v>
      </c>
      <c r="O110">
        <v>30.567357000000001</v>
      </c>
      <c r="P110" t="s">
        <v>39</v>
      </c>
    </row>
    <row r="111" spans="1:16" x14ac:dyDescent="0.25">
      <c r="A111">
        <v>2452.977288</v>
      </c>
      <c r="B111" t="s">
        <v>16</v>
      </c>
      <c r="C111" t="s">
        <v>18</v>
      </c>
      <c r="D111" t="s">
        <v>22</v>
      </c>
      <c r="E111" t="s">
        <v>26</v>
      </c>
      <c r="F111" t="s">
        <v>32</v>
      </c>
      <c r="G111">
        <v>79898</v>
      </c>
      <c r="H111" t="s">
        <v>35</v>
      </c>
      <c r="I111" t="s">
        <v>36</v>
      </c>
      <c r="J111">
        <v>62</v>
      </c>
      <c r="K111">
        <v>5</v>
      </c>
      <c r="L111">
        <v>86</v>
      </c>
      <c r="M111">
        <v>1</v>
      </c>
      <c r="N111">
        <v>1</v>
      </c>
      <c r="O111">
        <v>271.60679900000002</v>
      </c>
      <c r="P111" t="s">
        <v>39</v>
      </c>
    </row>
    <row r="112" spans="1:16" x14ac:dyDescent="0.25">
      <c r="A112">
        <v>6701.5716570000004</v>
      </c>
      <c r="B112" t="s">
        <v>16</v>
      </c>
      <c r="C112" t="s">
        <v>19</v>
      </c>
      <c r="D112" t="s">
        <v>22</v>
      </c>
      <c r="E112" t="s">
        <v>26</v>
      </c>
      <c r="F112" t="s">
        <v>32</v>
      </c>
      <c r="G112">
        <v>56398</v>
      </c>
      <c r="H112" t="s">
        <v>33</v>
      </c>
      <c r="I112" t="s">
        <v>36</v>
      </c>
      <c r="J112">
        <v>85</v>
      </c>
      <c r="K112">
        <v>4</v>
      </c>
      <c r="L112">
        <v>18</v>
      </c>
      <c r="M112">
        <v>0</v>
      </c>
      <c r="N112">
        <v>7</v>
      </c>
      <c r="O112">
        <v>408</v>
      </c>
      <c r="P112" t="s">
        <v>40</v>
      </c>
    </row>
    <row r="113" spans="1:16" x14ac:dyDescent="0.25">
      <c r="A113">
        <v>7556.2403400000003</v>
      </c>
      <c r="B113" t="s">
        <v>16</v>
      </c>
      <c r="C113" t="s">
        <v>19</v>
      </c>
      <c r="D113" t="s">
        <v>24</v>
      </c>
      <c r="E113" t="s">
        <v>26</v>
      </c>
      <c r="F113" t="s">
        <v>32</v>
      </c>
      <c r="G113">
        <v>35257</v>
      </c>
      <c r="H113" t="s">
        <v>33</v>
      </c>
      <c r="I113" t="s">
        <v>38</v>
      </c>
      <c r="J113">
        <v>98</v>
      </c>
      <c r="K113">
        <v>16</v>
      </c>
      <c r="L113">
        <v>2</v>
      </c>
      <c r="M113">
        <v>1</v>
      </c>
      <c r="N113">
        <v>8</v>
      </c>
      <c r="O113">
        <v>470.4</v>
      </c>
      <c r="P113" t="s">
        <v>40</v>
      </c>
    </row>
    <row r="114" spans="1:16" x14ac:dyDescent="0.25">
      <c r="A114">
        <v>8492.6988000000001</v>
      </c>
      <c r="B114" t="s">
        <v>16</v>
      </c>
      <c r="C114" t="s">
        <v>18</v>
      </c>
      <c r="D114" t="s">
        <v>22</v>
      </c>
      <c r="E114" t="s">
        <v>26</v>
      </c>
      <c r="F114" t="s">
        <v>32</v>
      </c>
      <c r="G114">
        <v>27804</v>
      </c>
      <c r="H114" t="s">
        <v>33</v>
      </c>
      <c r="I114" t="s">
        <v>36</v>
      </c>
      <c r="J114">
        <v>109</v>
      </c>
      <c r="K114">
        <v>19</v>
      </c>
      <c r="L114">
        <v>54</v>
      </c>
      <c r="M114">
        <v>0</v>
      </c>
      <c r="N114">
        <v>7</v>
      </c>
      <c r="O114">
        <v>784.8</v>
      </c>
      <c r="P114" t="s">
        <v>39</v>
      </c>
    </row>
    <row r="115" spans="1:16" x14ac:dyDescent="0.25">
      <c r="A115">
        <v>7713.4940459999998</v>
      </c>
      <c r="B115" t="s">
        <v>16</v>
      </c>
      <c r="C115" t="s">
        <v>18</v>
      </c>
      <c r="D115" t="s">
        <v>21</v>
      </c>
      <c r="E115" t="s">
        <v>26</v>
      </c>
      <c r="F115" t="s">
        <v>32</v>
      </c>
      <c r="G115">
        <v>45506</v>
      </c>
      <c r="H115" t="s">
        <v>33</v>
      </c>
      <c r="I115" t="s">
        <v>37</v>
      </c>
      <c r="J115">
        <v>66</v>
      </c>
      <c r="K115">
        <v>16</v>
      </c>
      <c r="L115">
        <v>32</v>
      </c>
      <c r="M115">
        <v>2</v>
      </c>
      <c r="N115">
        <v>2</v>
      </c>
      <c r="O115">
        <v>316.8</v>
      </c>
      <c r="P115" t="s">
        <v>39</v>
      </c>
    </row>
    <row r="116" spans="1:16" x14ac:dyDescent="0.25">
      <c r="A116">
        <v>24084.535199999998</v>
      </c>
      <c r="B116" t="s">
        <v>16</v>
      </c>
      <c r="C116" t="s">
        <v>18</v>
      </c>
      <c r="D116" t="s">
        <v>24</v>
      </c>
      <c r="E116" t="s">
        <v>26</v>
      </c>
      <c r="F116" t="s">
        <v>32</v>
      </c>
      <c r="G116">
        <v>65196</v>
      </c>
      <c r="H116" t="s">
        <v>33</v>
      </c>
      <c r="I116" t="s">
        <v>36</v>
      </c>
      <c r="J116">
        <v>67</v>
      </c>
      <c r="K116">
        <v>0</v>
      </c>
      <c r="L116">
        <v>54</v>
      </c>
      <c r="M116">
        <v>0</v>
      </c>
      <c r="N116">
        <v>2</v>
      </c>
      <c r="O116">
        <v>396.08203600000002</v>
      </c>
      <c r="P116" t="s">
        <v>39</v>
      </c>
    </row>
    <row r="117" spans="1:16" x14ac:dyDescent="0.25">
      <c r="A117">
        <v>7290.0697689999997</v>
      </c>
      <c r="B117" t="s">
        <v>16</v>
      </c>
      <c r="C117" t="s">
        <v>18</v>
      </c>
      <c r="D117" t="s">
        <v>24</v>
      </c>
      <c r="E117" t="s">
        <v>27</v>
      </c>
      <c r="F117" t="s">
        <v>32</v>
      </c>
      <c r="G117">
        <v>0</v>
      </c>
      <c r="H117" t="s">
        <v>33</v>
      </c>
      <c r="I117" t="s">
        <v>36</v>
      </c>
      <c r="J117">
        <v>102</v>
      </c>
      <c r="K117">
        <v>11</v>
      </c>
      <c r="L117">
        <v>70</v>
      </c>
      <c r="M117">
        <v>1</v>
      </c>
      <c r="N117">
        <v>3</v>
      </c>
      <c r="O117">
        <v>489.6</v>
      </c>
      <c r="P117" t="s">
        <v>39</v>
      </c>
    </row>
    <row r="118" spans="1:16" x14ac:dyDescent="0.25">
      <c r="A118">
        <v>4772.9438479999999</v>
      </c>
      <c r="B118" t="s">
        <v>17</v>
      </c>
      <c r="C118" t="s">
        <v>19</v>
      </c>
      <c r="D118" t="s">
        <v>24</v>
      </c>
      <c r="E118" t="s">
        <v>30</v>
      </c>
      <c r="F118" t="s">
        <v>32</v>
      </c>
      <c r="G118">
        <v>20993</v>
      </c>
      <c r="H118" t="s">
        <v>33</v>
      </c>
      <c r="I118" t="s">
        <v>38</v>
      </c>
      <c r="J118">
        <v>133</v>
      </c>
      <c r="K118">
        <v>35</v>
      </c>
      <c r="L118">
        <v>90</v>
      </c>
      <c r="M118">
        <v>0</v>
      </c>
      <c r="N118">
        <v>1</v>
      </c>
      <c r="O118">
        <v>638.4</v>
      </c>
      <c r="P118" t="s">
        <v>39</v>
      </c>
    </row>
    <row r="119" spans="1:16" x14ac:dyDescent="0.25">
      <c r="A119">
        <v>6806.491395</v>
      </c>
      <c r="B119" t="s">
        <v>16</v>
      </c>
      <c r="C119" t="s">
        <v>19</v>
      </c>
      <c r="D119" t="s">
        <v>24</v>
      </c>
      <c r="E119" t="s">
        <v>26</v>
      </c>
      <c r="F119" t="s">
        <v>32</v>
      </c>
      <c r="G119">
        <v>37839</v>
      </c>
      <c r="H119" t="s">
        <v>33</v>
      </c>
      <c r="I119" t="s">
        <v>36</v>
      </c>
      <c r="J119">
        <v>86</v>
      </c>
      <c r="K119">
        <v>35</v>
      </c>
      <c r="L119">
        <v>77</v>
      </c>
      <c r="M119">
        <v>0</v>
      </c>
      <c r="N119">
        <v>9</v>
      </c>
      <c r="O119">
        <v>465.63395400000002</v>
      </c>
      <c r="P119" t="s">
        <v>39</v>
      </c>
    </row>
    <row r="120" spans="1:16" x14ac:dyDescent="0.25">
      <c r="A120">
        <v>2469.7813339999998</v>
      </c>
      <c r="B120" t="s">
        <v>16</v>
      </c>
      <c r="C120" t="s">
        <v>18</v>
      </c>
      <c r="D120" t="s">
        <v>21</v>
      </c>
      <c r="E120" t="s">
        <v>26</v>
      </c>
      <c r="F120" t="s">
        <v>31</v>
      </c>
      <c r="G120">
        <v>92711</v>
      </c>
      <c r="H120" t="s">
        <v>33</v>
      </c>
      <c r="I120" t="s">
        <v>37</v>
      </c>
      <c r="J120">
        <v>62</v>
      </c>
      <c r="K120">
        <v>24</v>
      </c>
      <c r="L120">
        <v>10</v>
      </c>
      <c r="M120">
        <v>0</v>
      </c>
      <c r="N120">
        <v>1</v>
      </c>
      <c r="O120">
        <v>368.40014600000001</v>
      </c>
      <c r="P120" t="s">
        <v>39</v>
      </c>
    </row>
    <row r="121" spans="1:16" x14ac:dyDescent="0.25">
      <c r="A121">
        <v>3103.923041</v>
      </c>
      <c r="B121" t="s">
        <v>16</v>
      </c>
      <c r="C121" t="s">
        <v>19</v>
      </c>
      <c r="D121" t="s">
        <v>22</v>
      </c>
      <c r="E121" t="s">
        <v>26</v>
      </c>
      <c r="F121" t="s">
        <v>31</v>
      </c>
      <c r="G121">
        <v>74665</v>
      </c>
      <c r="H121" t="s">
        <v>35</v>
      </c>
      <c r="I121" t="s">
        <v>36</v>
      </c>
      <c r="J121">
        <v>78</v>
      </c>
      <c r="K121">
        <v>10</v>
      </c>
      <c r="L121">
        <v>90</v>
      </c>
      <c r="M121">
        <v>2</v>
      </c>
      <c r="N121">
        <v>1</v>
      </c>
      <c r="O121">
        <v>236.90200100000001</v>
      </c>
      <c r="P121" t="s">
        <v>39</v>
      </c>
    </row>
    <row r="122" spans="1:16" x14ac:dyDescent="0.25">
      <c r="A122">
        <v>2981.875575</v>
      </c>
      <c r="B122" t="s">
        <v>16</v>
      </c>
      <c r="C122" t="s">
        <v>19</v>
      </c>
      <c r="D122" t="s">
        <v>22</v>
      </c>
      <c r="E122" t="s">
        <v>27</v>
      </c>
      <c r="F122" t="s">
        <v>32</v>
      </c>
      <c r="G122">
        <v>0</v>
      </c>
      <c r="H122" t="s">
        <v>33</v>
      </c>
      <c r="I122" t="s">
        <v>36</v>
      </c>
      <c r="J122">
        <v>83</v>
      </c>
      <c r="K122">
        <v>26</v>
      </c>
      <c r="L122">
        <v>89</v>
      </c>
      <c r="M122">
        <v>0</v>
      </c>
      <c r="N122">
        <v>1</v>
      </c>
      <c r="O122">
        <v>582.67908699999998</v>
      </c>
      <c r="P122" t="s">
        <v>39</v>
      </c>
    </row>
    <row r="123" spans="1:16" x14ac:dyDescent="0.25">
      <c r="A123">
        <v>8902.7375950000005</v>
      </c>
      <c r="B123" t="s">
        <v>16</v>
      </c>
      <c r="C123" t="s">
        <v>18</v>
      </c>
      <c r="D123" t="s">
        <v>21</v>
      </c>
      <c r="E123" t="s">
        <v>26</v>
      </c>
      <c r="F123" t="s">
        <v>32</v>
      </c>
      <c r="G123">
        <v>46833</v>
      </c>
      <c r="H123" t="s">
        <v>34</v>
      </c>
      <c r="I123" t="s">
        <v>36</v>
      </c>
      <c r="J123">
        <v>112</v>
      </c>
      <c r="K123">
        <v>6</v>
      </c>
      <c r="L123">
        <v>3</v>
      </c>
      <c r="M123">
        <v>0</v>
      </c>
      <c r="N123">
        <v>9</v>
      </c>
      <c r="O123">
        <v>64.109662999999998</v>
      </c>
      <c r="P123" t="s">
        <v>39</v>
      </c>
    </row>
    <row r="124" spans="1:16" x14ac:dyDescent="0.25">
      <c r="A124">
        <v>5499.4472230000001</v>
      </c>
      <c r="B124" t="s">
        <v>16</v>
      </c>
      <c r="C124" t="s">
        <v>18</v>
      </c>
      <c r="D124" t="s">
        <v>24</v>
      </c>
      <c r="E124" t="s">
        <v>26</v>
      </c>
      <c r="F124" t="s">
        <v>31</v>
      </c>
      <c r="G124">
        <v>88768</v>
      </c>
      <c r="H124" t="s">
        <v>33</v>
      </c>
      <c r="I124" t="s">
        <v>36</v>
      </c>
      <c r="J124">
        <v>68</v>
      </c>
      <c r="K124">
        <v>17</v>
      </c>
      <c r="L124">
        <v>77</v>
      </c>
      <c r="M124">
        <v>0</v>
      </c>
      <c r="N124">
        <v>7</v>
      </c>
      <c r="O124">
        <v>326.39999999999998</v>
      </c>
      <c r="P124" t="s">
        <v>40</v>
      </c>
    </row>
    <row r="125" spans="1:16" x14ac:dyDescent="0.25">
      <c r="A125">
        <v>15023.59858</v>
      </c>
      <c r="B125" t="s">
        <v>16</v>
      </c>
      <c r="C125" t="s">
        <v>18</v>
      </c>
      <c r="D125" t="s">
        <v>24</v>
      </c>
      <c r="E125" t="s">
        <v>26</v>
      </c>
      <c r="F125" t="s">
        <v>32</v>
      </c>
      <c r="G125">
        <v>28262</v>
      </c>
      <c r="H125" t="s">
        <v>33</v>
      </c>
      <c r="I125" t="s">
        <v>37</v>
      </c>
      <c r="J125">
        <v>192</v>
      </c>
      <c r="K125">
        <v>9</v>
      </c>
      <c r="L125">
        <v>77</v>
      </c>
      <c r="M125">
        <v>0</v>
      </c>
      <c r="N125">
        <v>3</v>
      </c>
      <c r="O125">
        <v>921.6</v>
      </c>
      <c r="P125" t="s">
        <v>39</v>
      </c>
    </row>
    <row r="126" spans="1:16" x14ac:dyDescent="0.25">
      <c r="A126">
        <v>2509.1078750000001</v>
      </c>
      <c r="B126" t="s">
        <v>16</v>
      </c>
      <c r="C126" t="s">
        <v>18</v>
      </c>
      <c r="D126" t="s">
        <v>21</v>
      </c>
      <c r="E126" t="s">
        <v>26</v>
      </c>
      <c r="F126" t="s">
        <v>31</v>
      </c>
      <c r="G126">
        <v>33555</v>
      </c>
      <c r="H126" t="s">
        <v>34</v>
      </c>
      <c r="I126" t="s">
        <v>36</v>
      </c>
      <c r="J126">
        <v>63</v>
      </c>
      <c r="K126">
        <v>17</v>
      </c>
      <c r="L126">
        <v>11</v>
      </c>
      <c r="M126">
        <v>0</v>
      </c>
      <c r="N126">
        <v>1</v>
      </c>
      <c r="O126">
        <v>101.89645</v>
      </c>
      <c r="P126" t="s">
        <v>39</v>
      </c>
    </row>
    <row r="127" spans="1:16" x14ac:dyDescent="0.25">
      <c r="A127">
        <v>31221.748100000001</v>
      </c>
      <c r="B127" t="s">
        <v>16</v>
      </c>
      <c r="C127" t="s">
        <v>20</v>
      </c>
      <c r="D127" t="s">
        <v>22</v>
      </c>
      <c r="E127" t="s">
        <v>26</v>
      </c>
      <c r="F127" t="s">
        <v>32</v>
      </c>
      <c r="G127">
        <v>42780</v>
      </c>
      <c r="H127" t="s">
        <v>33</v>
      </c>
      <c r="I127" t="s">
        <v>38</v>
      </c>
      <c r="J127">
        <v>113</v>
      </c>
      <c r="K127">
        <v>10</v>
      </c>
      <c r="L127">
        <v>27</v>
      </c>
      <c r="M127">
        <v>1</v>
      </c>
      <c r="N127">
        <v>2</v>
      </c>
      <c r="O127">
        <v>542.4</v>
      </c>
      <c r="P127" t="s">
        <v>39</v>
      </c>
    </row>
    <row r="128" spans="1:16" x14ac:dyDescent="0.25">
      <c r="A128">
        <v>3133.503432</v>
      </c>
      <c r="B128" t="s">
        <v>16</v>
      </c>
      <c r="C128" t="s">
        <v>19</v>
      </c>
      <c r="D128" t="s">
        <v>23</v>
      </c>
      <c r="E128" t="s">
        <v>26</v>
      </c>
      <c r="F128" t="s">
        <v>31</v>
      </c>
      <c r="G128">
        <v>58850</v>
      </c>
      <c r="H128" t="s">
        <v>34</v>
      </c>
      <c r="I128" t="s">
        <v>37</v>
      </c>
      <c r="J128">
        <v>78</v>
      </c>
      <c r="K128">
        <v>20</v>
      </c>
      <c r="L128">
        <v>26</v>
      </c>
      <c r="M128">
        <v>0</v>
      </c>
      <c r="N128">
        <v>1</v>
      </c>
      <c r="O128">
        <v>143.747794</v>
      </c>
      <c r="P128" t="s">
        <v>39</v>
      </c>
    </row>
    <row r="129" spans="1:16" x14ac:dyDescent="0.25">
      <c r="A129">
        <v>3837.4518629999998</v>
      </c>
      <c r="B129" t="s">
        <v>16</v>
      </c>
      <c r="C129" t="s">
        <v>19</v>
      </c>
      <c r="D129" t="s">
        <v>22</v>
      </c>
      <c r="E129" t="s">
        <v>26</v>
      </c>
      <c r="F129" t="s">
        <v>32</v>
      </c>
      <c r="G129">
        <v>21880</v>
      </c>
      <c r="H129" t="s">
        <v>35</v>
      </c>
      <c r="I129" t="s">
        <v>36</v>
      </c>
      <c r="J129">
        <v>97</v>
      </c>
      <c r="K129">
        <v>29</v>
      </c>
      <c r="L129">
        <v>37</v>
      </c>
      <c r="M129">
        <v>0</v>
      </c>
      <c r="N129">
        <v>1</v>
      </c>
      <c r="O129">
        <v>424.07715899999999</v>
      </c>
      <c r="P129" t="s">
        <v>39</v>
      </c>
    </row>
    <row r="130" spans="1:16" x14ac:dyDescent="0.25">
      <c r="A130">
        <v>11790.49617</v>
      </c>
      <c r="B130" t="s">
        <v>17</v>
      </c>
      <c r="C130" t="s">
        <v>18</v>
      </c>
      <c r="D130" t="s">
        <v>22</v>
      </c>
      <c r="E130" t="s">
        <v>30</v>
      </c>
      <c r="F130" t="s">
        <v>32</v>
      </c>
      <c r="G130">
        <v>25251</v>
      </c>
      <c r="H130" t="s">
        <v>33</v>
      </c>
      <c r="I130" t="s">
        <v>38</v>
      </c>
      <c r="J130">
        <v>66</v>
      </c>
      <c r="K130">
        <v>13</v>
      </c>
      <c r="L130">
        <v>43</v>
      </c>
      <c r="M130">
        <v>0</v>
      </c>
      <c r="N130">
        <v>2</v>
      </c>
      <c r="O130">
        <v>316.8</v>
      </c>
      <c r="P130" t="s">
        <v>39</v>
      </c>
    </row>
    <row r="131" spans="1:16" x14ac:dyDescent="0.25">
      <c r="A131">
        <v>7838.0683209999997</v>
      </c>
      <c r="B131" t="s">
        <v>16</v>
      </c>
      <c r="C131" t="s">
        <v>18</v>
      </c>
      <c r="D131" t="s">
        <v>23</v>
      </c>
      <c r="E131" t="s">
        <v>27</v>
      </c>
      <c r="F131" t="s">
        <v>31</v>
      </c>
      <c r="G131">
        <v>0</v>
      </c>
      <c r="H131" t="s">
        <v>34</v>
      </c>
      <c r="I131" t="s">
        <v>36</v>
      </c>
      <c r="J131">
        <v>69</v>
      </c>
      <c r="K131">
        <v>9</v>
      </c>
      <c r="L131">
        <v>12</v>
      </c>
      <c r="M131">
        <v>0</v>
      </c>
      <c r="N131">
        <v>2</v>
      </c>
      <c r="O131">
        <v>2.7049340000000002</v>
      </c>
      <c r="P131" t="s">
        <v>39</v>
      </c>
    </row>
    <row r="132" spans="1:16" x14ac:dyDescent="0.25">
      <c r="A132">
        <v>4305.8083450000004</v>
      </c>
      <c r="B132" t="s">
        <v>16</v>
      </c>
      <c r="C132" t="s">
        <v>18</v>
      </c>
      <c r="D132" t="s">
        <v>24</v>
      </c>
      <c r="E132" t="s">
        <v>26</v>
      </c>
      <c r="F132" t="s">
        <v>32</v>
      </c>
      <c r="G132">
        <v>24188</v>
      </c>
      <c r="H132" t="s">
        <v>33</v>
      </c>
      <c r="I132" t="s">
        <v>36</v>
      </c>
      <c r="J132">
        <v>109</v>
      </c>
      <c r="K132">
        <v>14</v>
      </c>
      <c r="L132">
        <v>82</v>
      </c>
      <c r="M132">
        <v>0</v>
      </c>
      <c r="N132">
        <v>1</v>
      </c>
      <c r="O132">
        <v>523.20000000000005</v>
      </c>
      <c r="P132" t="s">
        <v>39</v>
      </c>
    </row>
    <row r="133" spans="1:16" x14ac:dyDescent="0.25">
      <c r="A133">
        <v>5973.9769040000001</v>
      </c>
      <c r="B133" t="s">
        <v>16</v>
      </c>
      <c r="C133" t="s">
        <v>18</v>
      </c>
      <c r="D133" t="s">
        <v>21</v>
      </c>
      <c r="E133" t="s">
        <v>26</v>
      </c>
      <c r="F133" t="s">
        <v>31</v>
      </c>
      <c r="G133">
        <v>41611</v>
      </c>
      <c r="H133" t="s">
        <v>34</v>
      </c>
      <c r="I133" t="s">
        <v>36</v>
      </c>
      <c r="J133">
        <v>74</v>
      </c>
      <c r="K133">
        <v>14</v>
      </c>
      <c r="L133">
        <v>8</v>
      </c>
      <c r="M133">
        <v>0</v>
      </c>
      <c r="N133">
        <v>8</v>
      </c>
      <c r="O133">
        <v>113.801497</v>
      </c>
      <c r="P133" t="s">
        <v>39</v>
      </c>
    </row>
    <row r="134" spans="1:16" x14ac:dyDescent="0.25">
      <c r="A134">
        <v>5670.4423960000004</v>
      </c>
      <c r="B134" t="s">
        <v>16</v>
      </c>
      <c r="C134" t="s">
        <v>18</v>
      </c>
      <c r="D134" t="s">
        <v>21</v>
      </c>
      <c r="E134" t="s">
        <v>26</v>
      </c>
      <c r="F134" t="s">
        <v>31</v>
      </c>
      <c r="G134">
        <v>28406</v>
      </c>
      <c r="H134" t="s">
        <v>35</v>
      </c>
      <c r="I134" t="s">
        <v>36</v>
      </c>
      <c r="J134">
        <v>72</v>
      </c>
      <c r="K134">
        <v>16</v>
      </c>
      <c r="L134">
        <v>35</v>
      </c>
      <c r="M134">
        <v>1</v>
      </c>
      <c r="N134">
        <v>4</v>
      </c>
      <c r="O134">
        <v>192.87572</v>
      </c>
      <c r="P134" t="s">
        <v>39</v>
      </c>
    </row>
    <row r="135" spans="1:16" x14ac:dyDescent="0.25">
      <c r="A135">
        <v>4731.7493459999996</v>
      </c>
      <c r="B135" t="s">
        <v>16</v>
      </c>
      <c r="C135" t="s">
        <v>20</v>
      </c>
      <c r="D135" t="s">
        <v>22</v>
      </c>
      <c r="E135" t="s">
        <v>26</v>
      </c>
      <c r="F135" t="s">
        <v>32</v>
      </c>
      <c r="G135">
        <v>69833</v>
      </c>
      <c r="H135" t="s">
        <v>33</v>
      </c>
      <c r="I135" t="s">
        <v>36</v>
      </c>
      <c r="J135">
        <v>118</v>
      </c>
      <c r="K135">
        <v>32</v>
      </c>
      <c r="L135">
        <v>99</v>
      </c>
      <c r="M135">
        <v>0</v>
      </c>
      <c r="N135">
        <v>1</v>
      </c>
      <c r="O135">
        <v>828.66271900000004</v>
      </c>
      <c r="P135" t="s">
        <v>40</v>
      </c>
    </row>
    <row r="136" spans="1:16" x14ac:dyDescent="0.25">
      <c r="A136">
        <v>8026.3796410000004</v>
      </c>
      <c r="B136" t="s">
        <v>16</v>
      </c>
      <c r="C136" t="s">
        <v>18</v>
      </c>
      <c r="D136" t="s">
        <v>24</v>
      </c>
      <c r="E136" t="s">
        <v>27</v>
      </c>
      <c r="F136" t="s">
        <v>31</v>
      </c>
      <c r="G136">
        <v>0</v>
      </c>
      <c r="H136" t="s">
        <v>33</v>
      </c>
      <c r="I136" t="s">
        <v>37</v>
      </c>
      <c r="J136">
        <v>74</v>
      </c>
      <c r="K136">
        <v>15</v>
      </c>
      <c r="L136">
        <v>91</v>
      </c>
      <c r="M136">
        <v>0</v>
      </c>
      <c r="N136">
        <v>2</v>
      </c>
      <c r="O136">
        <v>532.79999999999995</v>
      </c>
      <c r="P136" t="s">
        <v>40</v>
      </c>
    </row>
    <row r="137" spans="1:16" x14ac:dyDescent="0.25">
      <c r="A137">
        <v>4022.9635290000001</v>
      </c>
      <c r="B137" t="s">
        <v>16</v>
      </c>
      <c r="C137" t="s">
        <v>18</v>
      </c>
      <c r="D137" t="s">
        <v>24</v>
      </c>
      <c r="E137" t="s">
        <v>27</v>
      </c>
      <c r="F137" t="s">
        <v>32</v>
      </c>
      <c r="G137">
        <v>0</v>
      </c>
      <c r="H137" t="s">
        <v>33</v>
      </c>
      <c r="I137" t="s">
        <v>37</v>
      </c>
      <c r="J137">
        <v>117</v>
      </c>
      <c r="K137">
        <v>6</v>
      </c>
      <c r="L137">
        <v>1</v>
      </c>
      <c r="M137">
        <v>0</v>
      </c>
      <c r="N137">
        <v>1</v>
      </c>
      <c r="O137">
        <v>975.10709799999995</v>
      </c>
      <c r="P137" t="s">
        <v>39</v>
      </c>
    </row>
    <row r="138" spans="1:16" x14ac:dyDescent="0.25">
      <c r="A138">
        <v>9618.3108649999995</v>
      </c>
      <c r="B138" t="s">
        <v>16</v>
      </c>
      <c r="C138" t="s">
        <v>18</v>
      </c>
      <c r="D138" t="s">
        <v>24</v>
      </c>
      <c r="E138" t="s">
        <v>26</v>
      </c>
      <c r="F138" t="s">
        <v>31</v>
      </c>
      <c r="G138">
        <v>80536</v>
      </c>
      <c r="H138" t="s">
        <v>34</v>
      </c>
      <c r="I138" t="s">
        <v>36</v>
      </c>
      <c r="J138">
        <v>119</v>
      </c>
      <c r="K138">
        <v>5</v>
      </c>
      <c r="L138">
        <v>83</v>
      </c>
      <c r="M138">
        <v>0</v>
      </c>
      <c r="N138">
        <v>3</v>
      </c>
      <c r="O138">
        <v>53.798707999999998</v>
      </c>
      <c r="P138" t="s">
        <v>39</v>
      </c>
    </row>
    <row r="139" spans="1:16" x14ac:dyDescent="0.25">
      <c r="A139">
        <v>2274.775451</v>
      </c>
      <c r="B139" t="s">
        <v>16</v>
      </c>
      <c r="C139" t="s">
        <v>18</v>
      </c>
      <c r="D139" t="s">
        <v>22</v>
      </c>
      <c r="E139" t="s">
        <v>27</v>
      </c>
      <c r="F139" t="s">
        <v>31</v>
      </c>
      <c r="G139">
        <v>0</v>
      </c>
      <c r="H139" t="s">
        <v>33</v>
      </c>
      <c r="I139" t="s">
        <v>37</v>
      </c>
      <c r="J139">
        <v>63</v>
      </c>
      <c r="K139">
        <v>2</v>
      </c>
      <c r="L139">
        <v>5</v>
      </c>
      <c r="M139">
        <v>0</v>
      </c>
      <c r="N139">
        <v>1</v>
      </c>
      <c r="O139">
        <v>606.64245200000005</v>
      </c>
      <c r="P139" t="s">
        <v>40</v>
      </c>
    </row>
    <row r="140" spans="1:16" x14ac:dyDescent="0.25">
      <c r="A140">
        <v>9552.9269220000006</v>
      </c>
      <c r="B140" t="s">
        <v>16</v>
      </c>
      <c r="C140" t="s">
        <v>19</v>
      </c>
      <c r="D140" t="s">
        <v>22</v>
      </c>
      <c r="E140" t="s">
        <v>26</v>
      </c>
      <c r="F140" t="s">
        <v>31</v>
      </c>
      <c r="G140">
        <v>97732</v>
      </c>
      <c r="H140" t="s">
        <v>35</v>
      </c>
      <c r="I140" t="s">
        <v>36</v>
      </c>
      <c r="J140">
        <v>79</v>
      </c>
      <c r="K140">
        <v>0</v>
      </c>
      <c r="L140">
        <v>70</v>
      </c>
      <c r="M140">
        <v>0</v>
      </c>
      <c r="N140">
        <v>2</v>
      </c>
      <c r="O140">
        <v>289.91219999999998</v>
      </c>
      <c r="P140" t="s">
        <v>39</v>
      </c>
    </row>
    <row r="141" spans="1:16" x14ac:dyDescent="0.25">
      <c r="A141">
        <v>10388.55323</v>
      </c>
      <c r="B141" t="s">
        <v>16</v>
      </c>
      <c r="C141" t="s">
        <v>19</v>
      </c>
      <c r="D141" t="s">
        <v>21</v>
      </c>
      <c r="E141" t="s">
        <v>26</v>
      </c>
      <c r="F141" t="s">
        <v>31</v>
      </c>
      <c r="G141">
        <v>61222</v>
      </c>
      <c r="H141" t="s">
        <v>35</v>
      </c>
      <c r="I141" t="s">
        <v>37</v>
      </c>
      <c r="J141">
        <v>89</v>
      </c>
      <c r="K141">
        <v>20</v>
      </c>
      <c r="L141">
        <v>55</v>
      </c>
      <c r="M141">
        <v>0</v>
      </c>
      <c r="N141">
        <v>2</v>
      </c>
      <c r="O141">
        <v>392.60437100000001</v>
      </c>
      <c r="P141" t="s">
        <v>40</v>
      </c>
    </row>
    <row r="142" spans="1:16" x14ac:dyDescent="0.25">
      <c r="A142">
        <v>2470.1212220000002</v>
      </c>
      <c r="B142" t="s">
        <v>16</v>
      </c>
      <c r="C142" t="s">
        <v>18</v>
      </c>
      <c r="D142" t="s">
        <v>22</v>
      </c>
      <c r="E142" t="s">
        <v>27</v>
      </c>
      <c r="F142" t="s">
        <v>32</v>
      </c>
      <c r="G142">
        <v>0</v>
      </c>
      <c r="H142" t="s">
        <v>33</v>
      </c>
      <c r="I142" t="s">
        <v>37</v>
      </c>
      <c r="J142">
        <v>74</v>
      </c>
      <c r="K142">
        <v>7</v>
      </c>
      <c r="L142">
        <v>20</v>
      </c>
      <c r="M142">
        <v>0</v>
      </c>
      <c r="N142">
        <v>1</v>
      </c>
      <c r="O142">
        <v>721.24220600000001</v>
      </c>
      <c r="P142" t="s">
        <v>41</v>
      </c>
    </row>
    <row r="143" spans="1:16" x14ac:dyDescent="0.25">
      <c r="A143">
        <v>5619.0685080000003</v>
      </c>
      <c r="B143" t="s">
        <v>16</v>
      </c>
      <c r="C143" t="s">
        <v>20</v>
      </c>
      <c r="D143" t="s">
        <v>23</v>
      </c>
      <c r="E143" t="s">
        <v>26</v>
      </c>
      <c r="F143" t="s">
        <v>32</v>
      </c>
      <c r="G143">
        <v>50335</v>
      </c>
      <c r="H143" t="s">
        <v>35</v>
      </c>
      <c r="I143" t="s">
        <v>36</v>
      </c>
      <c r="J143">
        <v>140</v>
      </c>
      <c r="K143">
        <v>9</v>
      </c>
      <c r="L143">
        <v>54</v>
      </c>
      <c r="M143">
        <v>0</v>
      </c>
      <c r="N143">
        <v>1</v>
      </c>
      <c r="O143">
        <v>456.52384999999998</v>
      </c>
      <c r="P143" t="s">
        <v>39</v>
      </c>
    </row>
    <row r="144" spans="1:16" x14ac:dyDescent="0.25">
      <c r="A144">
        <v>9047.1192090000004</v>
      </c>
      <c r="B144" t="s">
        <v>16</v>
      </c>
      <c r="C144" t="s">
        <v>19</v>
      </c>
      <c r="D144" t="s">
        <v>24</v>
      </c>
      <c r="E144" t="s">
        <v>27</v>
      </c>
      <c r="F144" t="s">
        <v>31</v>
      </c>
      <c r="G144">
        <v>0</v>
      </c>
      <c r="H144" t="s">
        <v>33</v>
      </c>
      <c r="I144" t="s">
        <v>37</v>
      </c>
      <c r="J144">
        <v>127</v>
      </c>
      <c r="K144">
        <v>30</v>
      </c>
      <c r="L144">
        <v>11</v>
      </c>
      <c r="M144">
        <v>0</v>
      </c>
      <c r="N144">
        <v>6</v>
      </c>
      <c r="O144">
        <v>1087.995426</v>
      </c>
      <c r="P144" t="s">
        <v>39</v>
      </c>
    </row>
    <row r="145" spans="1:16" x14ac:dyDescent="0.25">
      <c r="A145">
        <v>6692.1436679999997</v>
      </c>
      <c r="B145" t="s">
        <v>16</v>
      </c>
      <c r="C145" t="s">
        <v>20</v>
      </c>
      <c r="D145" t="s">
        <v>24</v>
      </c>
      <c r="E145" t="s">
        <v>26</v>
      </c>
      <c r="F145" t="s">
        <v>32</v>
      </c>
      <c r="G145">
        <v>63221</v>
      </c>
      <c r="H145" t="s">
        <v>33</v>
      </c>
      <c r="I145" t="s">
        <v>36</v>
      </c>
      <c r="J145">
        <v>168</v>
      </c>
      <c r="K145">
        <v>28</v>
      </c>
      <c r="L145">
        <v>49</v>
      </c>
      <c r="M145">
        <v>0</v>
      </c>
      <c r="N145">
        <v>1</v>
      </c>
      <c r="O145">
        <v>806.4</v>
      </c>
      <c r="P145" t="s">
        <v>39</v>
      </c>
    </row>
    <row r="146" spans="1:16" x14ac:dyDescent="0.25">
      <c r="A146">
        <v>3731.5045839999998</v>
      </c>
      <c r="B146" t="s">
        <v>17</v>
      </c>
      <c r="C146" t="s">
        <v>19</v>
      </c>
      <c r="D146" t="s">
        <v>24</v>
      </c>
      <c r="E146" t="s">
        <v>27</v>
      </c>
      <c r="F146" t="s">
        <v>31</v>
      </c>
      <c r="G146">
        <v>0</v>
      </c>
      <c r="H146" t="s">
        <v>33</v>
      </c>
      <c r="I146" t="s">
        <v>36</v>
      </c>
      <c r="J146">
        <v>96</v>
      </c>
      <c r="K146">
        <v>31</v>
      </c>
      <c r="L146">
        <v>34</v>
      </c>
      <c r="M146">
        <v>0</v>
      </c>
      <c r="N146">
        <v>1</v>
      </c>
      <c r="O146">
        <v>460.8</v>
      </c>
      <c r="P146" t="s">
        <v>41</v>
      </c>
    </row>
    <row r="147" spans="1:16" x14ac:dyDescent="0.25">
      <c r="A147">
        <v>3660.770258</v>
      </c>
      <c r="B147" t="s">
        <v>16</v>
      </c>
      <c r="C147" t="s">
        <v>19</v>
      </c>
      <c r="D147" t="s">
        <v>21</v>
      </c>
      <c r="E147" t="s">
        <v>26</v>
      </c>
      <c r="F147" t="s">
        <v>32</v>
      </c>
      <c r="G147">
        <v>64495</v>
      </c>
      <c r="H147" t="s">
        <v>35</v>
      </c>
      <c r="I147" t="s">
        <v>36</v>
      </c>
      <c r="J147">
        <v>92</v>
      </c>
      <c r="K147">
        <v>34</v>
      </c>
      <c r="L147">
        <v>30</v>
      </c>
      <c r="M147">
        <v>0</v>
      </c>
      <c r="N147">
        <v>1</v>
      </c>
      <c r="O147">
        <v>251.99208300000001</v>
      </c>
      <c r="P147" t="s">
        <v>39</v>
      </c>
    </row>
    <row r="148" spans="1:16" x14ac:dyDescent="0.25">
      <c r="A148">
        <v>7928.8292520000005</v>
      </c>
      <c r="B148" t="s">
        <v>16</v>
      </c>
      <c r="C148" t="s">
        <v>18</v>
      </c>
      <c r="D148" t="s">
        <v>22</v>
      </c>
      <c r="E148" t="s">
        <v>27</v>
      </c>
      <c r="F148" t="s">
        <v>31</v>
      </c>
      <c r="G148">
        <v>0</v>
      </c>
      <c r="H148" t="s">
        <v>33</v>
      </c>
      <c r="I148" t="s">
        <v>36</v>
      </c>
      <c r="J148">
        <v>72</v>
      </c>
      <c r="K148">
        <v>7</v>
      </c>
      <c r="L148">
        <v>75</v>
      </c>
      <c r="M148">
        <v>0</v>
      </c>
      <c r="N148">
        <v>2</v>
      </c>
      <c r="O148">
        <v>345.6</v>
      </c>
      <c r="P148" t="s">
        <v>39</v>
      </c>
    </row>
    <row r="149" spans="1:16" x14ac:dyDescent="0.25">
      <c r="A149">
        <v>5011.751577</v>
      </c>
      <c r="B149" t="s">
        <v>16</v>
      </c>
      <c r="C149" t="s">
        <v>18</v>
      </c>
      <c r="D149" t="s">
        <v>21</v>
      </c>
      <c r="E149" t="s">
        <v>26</v>
      </c>
      <c r="F149" t="s">
        <v>31</v>
      </c>
      <c r="G149">
        <v>28859</v>
      </c>
      <c r="H149" t="s">
        <v>33</v>
      </c>
      <c r="I149" t="s">
        <v>38</v>
      </c>
      <c r="J149">
        <v>67</v>
      </c>
      <c r="K149">
        <v>24</v>
      </c>
      <c r="L149">
        <v>51</v>
      </c>
      <c r="M149">
        <v>3</v>
      </c>
      <c r="N149">
        <v>4</v>
      </c>
      <c r="O149">
        <v>321.60000000000002</v>
      </c>
      <c r="P149" t="s">
        <v>39</v>
      </c>
    </row>
    <row r="150" spans="1:16" x14ac:dyDescent="0.25">
      <c r="A150">
        <v>7988.2582920000004</v>
      </c>
      <c r="B150" t="s">
        <v>16</v>
      </c>
      <c r="C150" t="s">
        <v>19</v>
      </c>
      <c r="D150" t="s">
        <v>24</v>
      </c>
      <c r="E150" t="s">
        <v>26</v>
      </c>
      <c r="F150" t="s">
        <v>31</v>
      </c>
      <c r="G150">
        <v>77330</v>
      </c>
      <c r="H150" t="s">
        <v>34</v>
      </c>
      <c r="I150" t="s">
        <v>36</v>
      </c>
      <c r="J150">
        <v>99</v>
      </c>
      <c r="K150">
        <v>0</v>
      </c>
      <c r="L150">
        <v>21</v>
      </c>
      <c r="M150">
        <v>0</v>
      </c>
      <c r="N150">
        <v>3</v>
      </c>
      <c r="O150">
        <v>99.257608000000005</v>
      </c>
      <c r="P150" t="s">
        <v>39</v>
      </c>
    </row>
    <row r="151" spans="1:16" x14ac:dyDescent="0.25">
      <c r="A151">
        <v>3885.4564009999999</v>
      </c>
      <c r="B151" t="s">
        <v>17</v>
      </c>
      <c r="C151" t="s">
        <v>20</v>
      </c>
      <c r="D151" t="s">
        <v>22</v>
      </c>
      <c r="E151" t="s">
        <v>27</v>
      </c>
      <c r="F151" t="s">
        <v>32</v>
      </c>
      <c r="G151">
        <v>0</v>
      </c>
      <c r="H151" t="s">
        <v>33</v>
      </c>
      <c r="I151" t="s">
        <v>36</v>
      </c>
      <c r="J151">
        <v>105</v>
      </c>
      <c r="K151">
        <v>3</v>
      </c>
      <c r="L151">
        <v>92</v>
      </c>
      <c r="M151">
        <v>0</v>
      </c>
      <c r="N151">
        <v>1</v>
      </c>
      <c r="O151">
        <v>504</v>
      </c>
      <c r="P151" t="s">
        <v>41</v>
      </c>
    </row>
    <row r="152" spans="1:16" x14ac:dyDescent="0.25">
      <c r="A152">
        <v>2659.337982</v>
      </c>
      <c r="B152" t="s">
        <v>16</v>
      </c>
      <c r="C152" t="s">
        <v>18</v>
      </c>
      <c r="D152" t="s">
        <v>21</v>
      </c>
      <c r="E152" t="s">
        <v>26</v>
      </c>
      <c r="F152" t="s">
        <v>32</v>
      </c>
      <c r="G152">
        <v>24495</v>
      </c>
      <c r="H152" t="s">
        <v>33</v>
      </c>
      <c r="I152" t="s">
        <v>37</v>
      </c>
      <c r="J152">
        <v>70</v>
      </c>
      <c r="K152">
        <v>29</v>
      </c>
      <c r="L152">
        <v>65</v>
      </c>
      <c r="M152">
        <v>0</v>
      </c>
      <c r="N152">
        <v>1</v>
      </c>
      <c r="O152">
        <v>336</v>
      </c>
      <c r="P152" t="s">
        <v>40</v>
      </c>
    </row>
    <row r="153" spans="1:16" x14ac:dyDescent="0.25">
      <c r="A153">
        <v>8564.7682260000001</v>
      </c>
      <c r="B153" t="s">
        <v>17</v>
      </c>
      <c r="C153" t="s">
        <v>18</v>
      </c>
      <c r="D153" t="s">
        <v>24</v>
      </c>
      <c r="E153" t="s">
        <v>26</v>
      </c>
      <c r="F153" t="s">
        <v>32</v>
      </c>
      <c r="G153">
        <v>95697</v>
      </c>
      <c r="H153" t="s">
        <v>34</v>
      </c>
      <c r="I153" t="s">
        <v>36</v>
      </c>
      <c r="J153">
        <v>107</v>
      </c>
      <c r="K153">
        <v>29</v>
      </c>
      <c r="L153">
        <v>29</v>
      </c>
      <c r="M153">
        <v>0</v>
      </c>
      <c r="N153">
        <v>9</v>
      </c>
      <c r="O153">
        <v>178.00652400000001</v>
      </c>
      <c r="P153" t="s">
        <v>39</v>
      </c>
    </row>
    <row r="154" spans="1:16" x14ac:dyDescent="0.25">
      <c r="A154">
        <v>4885.1625110000004</v>
      </c>
      <c r="B154" t="s">
        <v>16</v>
      </c>
      <c r="C154" t="s">
        <v>19</v>
      </c>
      <c r="D154" t="s">
        <v>24</v>
      </c>
      <c r="E154" t="s">
        <v>29</v>
      </c>
      <c r="F154" t="s">
        <v>32</v>
      </c>
      <c r="G154">
        <v>26372</v>
      </c>
      <c r="H154" t="s">
        <v>33</v>
      </c>
      <c r="I154" t="s">
        <v>36</v>
      </c>
      <c r="J154">
        <v>126</v>
      </c>
      <c r="K154">
        <v>11</v>
      </c>
      <c r="L154">
        <v>7</v>
      </c>
      <c r="M154">
        <v>0</v>
      </c>
      <c r="N154">
        <v>1</v>
      </c>
      <c r="O154">
        <v>604.79999999999995</v>
      </c>
      <c r="P154" t="s">
        <v>39</v>
      </c>
    </row>
    <row r="155" spans="1:16" x14ac:dyDescent="0.25">
      <c r="A155">
        <v>9753.3071060000002</v>
      </c>
      <c r="B155" t="s">
        <v>16</v>
      </c>
      <c r="C155" t="s">
        <v>19</v>
      </c>
      <c r="D155" t="s">
        <v>21</v>
      </c>
      <c r="E155" t="s">
        <v>28</v>
      </c>
      <c r="F155" t="s">
        <v>31</v>
      </c>
      <c r="G155">
        <v>17514</v>
      </c>
      <c r="H155" t="s">
        <v>34</v>
      </c>
      <c r="I155" t="s">
        <v>36</v>
      </c>
      <c r="J155">
        <v>127</v>
      </c>
      <c r="K155">
        <v>2</v>
      </c>
      <c r="L155">
        <v>5</v>
      </c>
      <c r="M155">
        <v>0</v>
      </c>
      <c r="N155">
        <v>3</v>
      </c>
      <c r="O155">
        <v>8.3127289999999991</v>
      </c>
      <c r="P155" t="s">
        <v>39</v>
      </c>
    </row>
    <row r="156" spans="1:16" x14ac:dyDescent="0.25">
      <c r="A156">
        <v>2946.1536970000002</v>
      </c>
      <c r="B156" t="s">
        <v>16</v>
      </c>
      <c r="C156" t="s">
        <v>18</v>
      </c>
      <c r="D156" t="s">
        <v>21</v>
      </c>
      <c r="E156" t="s">
        <v>26</v>
      </c>
      <c r="F156" t="s">
        <v>31</v>
      </c>
      <c r="G156">
        <v>89270</v>
      </c>
      <c r="H156" t="s">
        <v>35</v>
      </c>
      <c r="I156" t="s">
        <v>37</v>
      </c>
      <c r="J156">
        <v>74</v>
      </c>
      <c r="K156">
        <v>17</v>
      </c>
      <c r="L156">
        <v>90</v>
      </c>
      <c r="M156">
        <v>0</v>
      </c>
      <c r="N156">
        <v>1</v>
      </c>
      <c r="O156">
        <v>316.59922799999998</v>
      </c>
      <c r="P156" t="s">
        <v>39</v>
      </c>
    </row>
    <row r="157" spans="1:16" x14ac:dyDescent="0.25">
      <c r="A157">
        <v>2581.1109449999999</v>
      </c>
      <c r="B157" t="s">
        <v>16</v>
      </c>
      <c r="C157" t="s">
        <v>18</v>
      </c>
      <c r="D157" t="s">
        <v>24</v>
      </c>
      <c r="E157" t="s">
        <v>26</v>
      </c>
      <c r="F157" t="s">
        <v>32</v>
      </c>
      <c r="G157">
        <v>29757</v>
      </c>
      <c r="H157" t="s">
        <v>33</v>
      </c>
      <c r="I157" t="s">
        <v>36</v>
      </c>
      <c r="J157">
        <v>65</v>
      </c>
      <c r="K157">
        <v>13</v>
      </c>
      <c r="L157">
        <v>55</v>
      </c>
      <c r="M157">
        <v>0</v>
      </c>
      <c r="N157">
        <v>1</v>
      </c>
      <c r="O157">
        <v>312</v>
      </c>
      <c r="P157" t="s">
        <v>40</v>
      </c>
    </row>
    <row r="158" spans="1:16" x14ac:dyDescent="0.25">
      <c r="A158">
        <v>3517.3857640000001</v>
      </c>
      <c r="B158" t="s">
        <v>16</v>
      </c>
      <c r="C158" t="s">
        <v>19</v>
      </c>
      <c r="D158" t="s">
        <v>22</v>
      </c>
      <c r="E158" t="s">
        <v>26</v>
      </c>
      <c r="F158" t="s">
        <v>32</v>
      </c>
      <c r="G158">
        <v>51814</v>
      </c>
      <c r="H158" t="s">
        <v>34</v>
      </c>
      <c r="I158" t="s">
        <v>37</v>
      </c>
      <c r="J158">
        <v>92</v>
      </c>
      <c r="K158">
        <v>28</v>
      </c>
      <c r="L158">
        <v>89</v>
      </c>
      <c r="M158">
        <v>0</v>
      </c>
      <c r="N158">
        <v>1</v>
      </c>
      <c r="O158">
        <v>56.300724000000002</v>
      </c>
      <c r="P158" t="s">
        <v>39</v>
      </c>
    </row>
    <row r="159" spans="1:16" x14ac:dyDescent="0.25">
      <c r="A159">
        <v>9743.3501130000004</v>
      </c>
      <c r="B159" t="s">
        <v>16</v>
      </c>
      <c r="C159" t="s">
        <v>19</v>
      </c>
      <c r="D159" t="s">
        <v>21</v>
      </c>
      <c r="E159" t="s">
        <v>26</v>
      </c>
      <c r="F159" t="s">
        <v>31</v>
      </c>
      <c r="G159">
        <v>24028</v>
      </c>
      <c r="H159" t="s">
        <v>33</v>
      </c>
      <c r="I159" t="s">
        <v>36</v>
      </c>
      <c r="J159">
        <v>82</v>
      </c>
      <c r="K159">
        <v>14</v>
      </c>
      <c r="L159">
        <v>27</v>
      </c>
      <c r="M159">
        <v>0</v>
      </c>
      <c r="N159">
        <v>2</v>
      </c>
      <c r="O159">
        <v>393.6</v>
      </c>
      <c r="P159" t="s">
        <v>40</v>
      </c>
    </row>
    <row r="160" spans="1:16" x14ac:dyDescent="0.25">
      <c r="A160">
        <v>3873.647046</v>
      </c>
      <c r="B160" t="s">
        <v>17</v>
      </c>
      <c r="C160" t="s">
        <v>18</v>
      </c>
      <c r="D160" t="s">
        <v>22</v>
      </c>
      <c r="E160" t="s">
        <v>30</v>
      </c>
      <c r="F160" t="s">
        <v>32</v>
      </c>
      <c r="G160">
        <v>28142</v>
      </c>
      <c r="H160" t="s">
        <v>33</v>
      </c>
      <c r="I160" t="s">
        <v>36</v>
      </c>
      <c r="J160">
        <v>105</v>
      </c>
      <c r="K160">
        <v>18</v>
      </c>
      <c r="L160">
        <v>50</v>
      </c>
      <c r="M160">
        <v>0</v>
      </c>
      <c r="N160">
        <v>1</v>
      </c>
      <c r="O160">
        <v>701.70823900000005</v>
      </c>
      <c r="P160" t="s">
        <v>39</v>
      </c>
    </row>
    <row r="161" spans="1:16" x14ac:dyDescent="0.25">
      <c r="A161">
        <v>7649.2819900000004</v>
      </c>
      <c r="B161" t="s">
        <v>16</v>
      </c>
      <c r="C161" t="s">
        <v>18</v>
      </c>
      <c r="D161" t="s">
        <v>21</v>
      </c>
      <c r="E161" t="s">
        <v>26</v>
      </c>
      <c r="F161" t="s">
        <v>31</v>
      </c>
      <c r="G161">
        <v>52705</v>
      </c>
      <c r="H161" t="s">
        <v>34</v>
      </c>
      <c r="I161" t="s">
        <v>36</v>
      </c>
      <c r="J161">
        <v>64</v>
      </c>
      <c r="K161">
        <v>14</v>
      </c>
      <c r="L161">
        <v>8</v>
      </c>
      <c r="M161">
        <v>1</v>
      </c>
      <c r="N161">
        <v>2</v>
      </c>
      <c r="O161">
        <v>128.70556300000001</v>
      </c>
      <c r="P161" t="s">
        <v>41</v>
      </c>
    </row>
    <row r="162" spans="1:16" x14ac:dyDescent="0.25">
      <c r="A162">
        <v>2287.59692</v>
      </c>
      <c r="B162" t="s">
        <v>16</v>
      </c>
      <c r="C162" t="s">
        <v>18</v>
      </c>
      <c r="D162" t="s">
        <v>24</v>
      </c>
      <c r="E162" t="s">
        <v>27</v>
      </c>
      <c r="F162" t="s">
        <v>32</v>
      </c>
      <c r="G162">
        <v>0</v>
      </c>
      <c r="H162" t="s">
        <v>33</v>
      </c>
      <c r="I162" t="s">
        <v>36</v>
      </c>
      <c r="J162">
        <v>63</v>
      </c>
      <c r="K162">
        <v>1</v>
      </c>
      <c r="L162">
        <v>5</v>
      </c>
      <c r="M162">
        <v>0</v>
      </c>
      <c r="N162">
        <v>1</v>
      </c>
      <c r="O162">
        <v>679.36837800000001</v>
      </c>
      <c r="P162" t="s">
        <v>39</v>
      </c>
    </row>
    <row r="163" spans="1:16" x14ac:dyDescent="0.25">
      <c r="A163">
        <v>4475.4245920000003</v>
      </c>
      <c r="B163" t="s">
        <v>16</v>
      </c>
      <c r="C163" t="s">
        <v>18</v>
      </c>
      <c r="D163" t="s">
        <v>22</v>
      </c>
      <c r="E163" t="s">
        <v>26</v>
      </c>
      <c r="F163" t="s">
        <v>31</v>
      </c>
      <c r="G163">
        <v>84903</v>
      </c>
      <c r="H163" t="s">
        <v>35</v>
      </c>
      <c r="I163" t="s">
        <v>36</v>
      </c>
      <c r="J163">
        <v>111</v>
      </c>
      <c r="K163">
        <v>7</v>
      </c>
      <c r="L163">
        <v>63</v>
      </c>
      <c r="M163">
        <v>0</v>
      </c>
      <c r="N163">
        <v>1</v>
      </c>
      <c r="O163">
        <v>497.12682699999999</v>
      </c>
      <c r="P163" t="s">
        <v>39</v>
      </c>
    </row>
    <row r="164" spans="1:16" x14ac:dyDescent="0.25">
      <c r="A164">
        <v>8714.9221350000007</v>
      </c>
      <c r="B164" t="s">
        <v>17</v>
      </c>
      <c r="C164" t="s">
        <v>18</v>
      </c>
      <c r="D164" t="s">
        <v>22</v>
      </c>
      <c r="E164" t="s">
        <v>27</v>
      </c>
      <c r="F164" t="s">
        <v>31</v>
      </c>
      <c r="G164">
        <v>0</v>
      </c>
      <c r="H164" t="s">
        <v>33</v>
      </c>
      <c r="I164" t="s">
        <v>38</v>
      </c>
      <c r="J164">
        <v>118</v>
      </c>
      <c r="K164">
        <v>14</v>
      </c>
      <c r="L164">
        <v>64</v>
      </c>
      <c r="M164">
        <v>0</v>
      </c>
      <c r="N164">
        <v>4</v>
      </c>
      <c r="O164">
        <v>566.4</v>
      </c>
      <c r="P164" t="s">
        <v>39</v>
      </c>
    </row>
    <row r="165" spans="1:16" x14ac:dyDescent="0.25">
      <c r="A165">
        <v>2248.4496330000002</v>
      </c>
      <c r="B165" t="s">
        <v>17</v>
      </c>
      <c r="C165" t="s">
        <v>18</v>
      </c>
      <c r="D165" t="s">
        <v>21</v>
      </c>
      <c r="E165" t="s">
        <v>30</v>
      </c>
      <c r="F165" t="s">
        <v>31</v>
      </c>
      <c r="G165">
        <v>24910</v>
      </c>
      <c r="H165" t="s">
        <v>33</v>
      </c>
      <c r="I165" t="s">
        <v>37</v>
      </c>
      <c r="J165">
        <v>63</v>
      </c>
      <c r="K165">
        <v>7</v>
      </c>
      <c r="L165">
        <v>63</v>
      </c>
      <c r="M165">
        <v>1</v>
      </c>
      <c r="N165">
        <v>1</v>
      </c>
      <c r="O165">
        <v>347.857619</v>
      </c>
      <c r="P165" t="s">
        <v>39</v>
      </c>
    </row>
    <row r="166" spans="1:16" x14ac:dyDescent="0.25">
      <c r="A166">
        <v>7416.197322</v>
      </c>
      <c r="B166" t="s">
        <v>16</v>
      </c>
      <c r="C166" t="s">
        <v>19</v>
      </c>
      <c r="D166" t="s">
        <v>21</v>
      </c>
      <c r="E166" t="s">
        <v>27</v>
      </c>
      <c r="F166" t="s">
        <v>32</v>
      </c>
      <c r="G166">
        <v>0</v>
      </c>
      <c r="H166" t="s">
        <v>33</v>
      </c>
      <c r="I166" t="s">
        <v>37</v>
      </c>
      <c r="J166">
        <v>77</v>
      </c>
      <c r="K166">
        <v>15</v>
      </c>
      <c r="L166">
        <v>12</v>
      </c>
      <c r="M166">
        <v>2</v>
      </c>
      <c r="N166">
        <v>2</v>
      </c>
      <c r="O166">
        <v>554.4</v>
      </c>
      <c r="P166" t="s">
        <v>39</v>
      </c>
    </row>
    <row r="167" spans="1:16" x14ac:dyDescent="0.25">
      <c r="A167">
        <v>7771.1589729999996</v>
      </c>
      <c r="B167" t="s">
        <v>16</v>
      </c>
      <c r="C167" t="s">
        <v>18</v>
      </c>
      <c r="D167" t="s">
        <v>23</v>
      </c>
      <c r="E167" t="s">
        <v>28</v>
      </c>
      <c r="F167" t="s">
        <v>32</v>
      </c>
      <c r="G167">
        <v>21876</v>
      </c>
      <c r="H167" t="s">
        <v>33</v>
      </c>
      <c r="I167" t="s">
        <v>36</v>
      </c>
      <c r="J167">
        <v>68</v>
      </c>
      <c r="K167">
        <v>12</v>
      </c>
      <c r="L167">
        <v>28</v>
      </c>
      <c r="M167">
        <v>0</v>
      </c>
      <c r="N167">
        <v>2</v>
      </c>
      <c r="O167">
        <v>465.41476999999998</v>
      </c>
      <c r="P167" t="s">
        <v>40</v>
      </c>
    </row>
    <row r="168" spans="1:16" x14ac:dyDescent="0.25">
      <c r="A168">
        <v>6968.3419000000004</v>
      </c>
      <c r="B168" t="s">
        <v>16</v>
      </c>
      <c r="C168" t="s">
        <v>18</v>
      </c>
      <c r="D168" t="s">
        <v>21</v>
      </c>
      <c r="E168" t="s">
        <v>27</v>
      </c>
      <c r="F168" t="s">
        <v>31</v>
      </c>
      <c r="G168">
        <v>0</v>
      </c>
      <c r="H168" t="s">
        <v>33</v>
      </c>
      <c r="I168" t="s">
        <v>37</v>
      </c>
      <c r="J168">
        <v>69</v>
      </c>
      <c r="K168">
        <v>33</v>
      </c>
      <c r="L168">
        <v>61</v>
      </c>
      <c r="M168">
        <v>1</v>
      </c>
      <c r="N168">
        <v>2</v>
      </c>
      <c r="O168">
        <v>496.8</v>
      </c>
      <c r="P168" t="s">
        <v>40</v>
      </c>
    </row>
    <row r="169" spans="1:16" x14ac:dyDescent="0.25">
      <c r="A169">
        <v>4250.2826240000004</v>
      </c>
      <c r="B169" t="s">
        <v>17</v>
      </c>
      <c r="C169" t="s">
        <v>18</v>
      </c>
      <c r="D169" t="s">
        <v>24</v>
      </c>
      <c r="E169" t="s">
        <v>27</v>
      </c>
      <c r="F169" t="s">
        <v>31</v>
      </c>
      <c r="G169">
        <v>0</v>
      </c>
      <c r="H169" t="s">
        <v>33</v>
      </c>
      <c r="I169" t="s">
        <v>37</v>
      </c>
      <c r="J169">
        <v>61</v>
      </c>
      <c r="K169">
        <v>17</v>
      </c>
      <c r="L169">
        <v>1</v>
      </c>
      <c r="M169">
        <v>1</v>
      </c>
      <c r="N169">
        <v>7</v>
      </c>
      <c r="O169">
        <v>292.8</v>
      </c>
      <c r="P169" t="s">
        <v>40</v>
      </c>
    </row>
    <row r="170" spans="1:16" x14ac:dyDescent="0.25">
      <c r="A170">
        <v>19776.56654</v>
      </c>
      <c r="B170" t="s">
        <v>16</v>
      </c>
      <c r="C170" t="s">
        <v>19</v>
      </c>
      <c r="D170" t="s">
        <v>24</v>
      </c>
      <c r="E170" t="s">
        <v>26</v>
      </c>
      <c r="F170" t="s">
        <v>31</v>
      </c>
      <c r="G170">
        <v>70699</v>
      </c>
      <c r="H170" t="s">
        <v>35</v>
      </c>
      <c r="I170" t="s">
        <v>38</v>
      </c>
      <c r="J170">
        <v>82</v>
      </c>
      <c r="K170">
        <v>1</v>
      </c>
      <c r="L170">
        <v>57</v>
      </c>
      <c r="M170">
        <v>0</v>
      </c>
      <c r="N170">
        <v>2</v>
      </c>
      <c r="O170">
        <v>256.81383699999998</v>
      </c>
      <c r="P170" t="s">
        <v>39</v>
      </c>
    </row>
    <row r="171" spans="1:16" x14ac:dyDescent="0.25">
      <c r="A171">
        <v>21343.465990000001</v>
      </c>
      <c r="B171" t="s">
        <v>16</v>
      </c>
      <c r="C171" t="s">
        <v>18</v>
      </c>
      <c r="D171" t="s">
        <v>24</v>
      </c>
      <c r="E171" t="s">
        <v>27</v>
      </c>
      <c r="F171" t="s">
        <v>31</v>
      </c>
      <c r="G171">
        <v>0</v>
      </c>
      <c r="H171" t="s">
        <v>33</v>
      </c>
      <c r="I171" t="s">
        <v>36</v>
      </c>
      <c r="J171">
        <v>74</v>
      </c>
      <c r="K171">
        <v>11</v>
      </c>
      <c r="L171">
        <v>85</v>
      </c>
      <c r="M171">
        <v>1</v>
      </c>
      <c r="N171">
        <v>2</v>
      </c>
      <c r="O171">
        <v>355.2</v>
      </c>
      <c r="P171" t="s">
        <v>39</v>
      </c>
    </row>
    <row r="172" spans="1:16" x14ac:dyDescent="0.25">
      <c r="A172">
        <v>2413.1397139999999</v>
      </c>
      <c r="B172" t="s">
        <v>16</v>
      </c>
      <c r="C172" t="s">
        <v>18</v>
      </c>
      <c r="D172" t="s">
        <v>22</v>
      </c>
      <c r="E172" t="s">
        <v>28</v>
      </c>
      <c r="F172" t="s">
        <v>32</v>
      </c>
      <c r="G172">
        <v>27501</v>
      </c>
      <c r="H172" t="s">
        <v>33</v>
      </c>
      <c r="I172" t="s">
        <v>36</v>
      </c>
      <c r="J172">
        <v>63</v>
      </c>
      <c r="K172">
        <v>20</v>
      </c>
      <c r="L172">
        <v>0</v>
      </c>
      <c r="M172">
        <v>0</v>
      </c>
      <c r="N172">
        <v>1</v>
      </c>
      <c r="O172">
        <v>542.31940099999997</v>
      </c>
      <c r="P172" t="s">
        <v>39</v>
      </c>
    </row>
    <row r="173" spans="1:16" x14ac:dyDescent="0.25">
      <c r="A173">
        <v>15363.847159999999</v>
      </c>
      <c r="B173" t="s">
        <v>16</v>
      </c>
      <c r="C173" t="s">
        <v>20</v>
      </c>
      <c r="D173" t="s">
        <v>25</v>
      </c>
      <c r="E173" t="s">
        <v>29</v>
      </c>
      <c r="F173" t="s">
        <v>31</v>
      </c>
      <c r="G173">
        <v>15897</v>
      </c>
      <c r="H173" t="s">
        <v>35</v>
      </c>
      <c r="I173" t="s">
        <v>38</v>
      </c>
      <c r="J173">
        <v>101</v>
      </c>
      <c r="K173">
        <v>30</v>
      </c>
      <c r="L173">
        <v>99</v>
      </c>
      <c r="M173">
        <v>0</v>
      </c>
      <c r="N173">
        <v>2</v>
      </c>
      <c r="O173">
        <v>303.14839899999998</v>
      </c>
      <c r="P173" t="s">
        <v>39</v>
      </c>
    </row>
    <row r="174" spans="1:16" x14ac:dyDescent="0.25">
      <c r="A174">
        <v>8456.9618869999995</v>
      </c>
      <c r="B174" t="s">
        <v>16</v>
      </c>
      <c r="C174" t="s">
        <v>18</v>
      </c>
      <c r="D174" t="s">
        <v>22</v>
      </c>
      <c r="E174" t="s">
        <v>26</v>
      </c>
      <c r="F174" t="s">
        <v>31</v>
      </c>
      <c r="G174">
        <v>25141</v>
      </c>
      <c r="H174" t="s">
        <v>34</v>
      </c>
      <c r="I174" t="s">
        <v>38</v>
      </c>
      <c r="J174">
        <v>73</v>
      </c>
      <c r="K174">
        <v>12</v>
      </c>
      <c r="L174">
        <v>4</v>
      </c>
      <c r="M174">
        <v>1</v>
      </c>
      <c r="N174">
        <v>2</v>
      </c>
      <c r="O174">
        <v>25.438063</v>
      </c>
      <c r="P174" t="s">
        <v>39</v>
      </c>
    </row>
    <row r="175" spans="1:16" x14ac:dyDescent="0.25">
      <c r="A175">
        <v>2189.6425220000001</v>
      </c>
      <c r="B175" t="s">
        <v>16</v>
      </c>
      <c r="C175" t="s">
        <v>18</v>
      </c>
      <c r="D175" t="s">
        <v>22</v>
      </c>
      <c r="E175" t="s">
        <v>27</v>
      </c>
      <c r="F175" t="s">
        <v>31</v>
      </c>
      <c r="G175">
        <v>0</v>
      </c>
      <c r="H175" t="s">
        <v>33</v>
      </c>
      <c r="I175" t="s">
        <v>36</v>
      </c>
      <c r="J175">
        <v>61</v>
      </c>
      <c r="K175">
        <v>5</v>
      </c>
      <c r="L175">
        <v>46</v>
      </c>
      <c r="M175">
        <v>3</v>
      </c>
      <c r="N175">
        <v>1</v>
      </c>
      <c r="O175">
        <v>292.8</v>
      </c>
      <c r="P175" t="s">
        <v>40</v>
      </c>
    </row>
    <row r="176" spans="1:16" x14ac:dyDescent="0.25">
      <c r="A176">
        <v>5780.1821970000001</v>
      </c>
      <c r="B176" t="s">
        <v>17</v>
      </c>
      <c r="C176" t="s">
        <v>18</v>
      </c>
      <c r="D176" t="s">
        <v>24</v>
      </c>
      <c r="E176" t="s">
        <v>26</v>
      </c>
      <c r="F176" t="s">
        <v>32</v>
      </c>
      <c r="G176">
        <v>51066</v>
      </c>
      <c r="H176" t="s">
        <v>33</v>
      </c>
      <c r="I176" t="s">
        <v>37</v>
      </c>
      <c r="J176">
        <v>74</v>
      </c>
      <c r="K176">
        <v>23</v>
      </c>
      <c r="L176">
        <v>0</v>
      </c>
      <c r="M176">
        <v>0</v>
      </c>
      <c r="N176">
        <v>8</v>
      </c>
      <c r="O176">
        <v>787.99331299999994</v>
      </c>
      <c r="P176" t="s">
        <v>39</v>
      </c>
    </row>
    <row r="177" spans="1:16" x14ac:dyDescent="0.25">
      <c r="A177">
        <v>4639.9816380000002</v>
      </c>
      <c r="B177" t="s">
        <v>16</v>
      </c>
      <c r="C177" t="s">
        <v>18</v>
      </c>
      <c r="D177" t="s">
        <v>21</v>
      </c>
      <c r="E177" t="s">
        <v>26</v>
      </c>
      <c r="F177" t="s">
        <v>31</v>
      </c>
      <c r="G177">
        <v>28358</v>
      </c>
      <c r="H177" t="s">
        <v>34</v>
      </c>
      <c r="I177" t="s">
        <v>36</v>
      </c>
      <c r="J177">
        <v>117</v>
      </c>
      <c r="K177">
        <v>24</v>
      </c>
      <c r="L177">
        <v>37</v>
      </c>
      <c r="M177">
        <v>0</v>
      </c>
      <c r="N177">
        <v>1</v>
      </c>
      <c r="O177">
        <v>84.024412999999996</v>
      </c>
      <c r="P177" t="s">
        <v>39</v>
      </c>
    </row>
    <row r="178" spans="1:16" x14ac:dyDescent="0.25">
      <c r="A178">
        <v>4465.3357029999997</v>
      </c>
      <c r="B178" t="s">
        <v>16</v>
      </c>
      <c r="C178" t="s">
        <v>18</v>
      </c>
      <c r="D178" t="s">
        <v>22</v>
      </c>
      <c r="E178" t="s">
        <v>26</v>
      </c>
      <c r="F178" t="s">
        <v>31</v>
      </c>
      <c r="G178">
        <v>61846</v>
      </c>
      <c r="H178" t="s">
        <v>34</v>
      </c>
      <c r="I178" t="s">
        <v>36</v>
      </c>
      <c r="J178">
        <v>112</v>
      </c>
      <c r="K178">
        <v>1</v>
      </c>
      <c r="L178">
        <v>48</v>
      </c>
      <c r="M178">
        <v>0</v>
      </c>
      <c r="N178">
        <v>1</v>
      </c>
      <c r="O178">
        <v>215.81819999999999</v>
      </c>
      <c r="P178" t="s">
        <v>39</v>
      </c>
    </row>
    <row r="179" spans="1:16" x14ac:dyDescent="0.25">
      <c r="A179">
        <v>5968.1188769999999</v>
      </c>
      <c r="B179" t="s">
        <v>16</v>
      </c>
      <c r="C179" t="s">
        <v>18</v>
      </c>
      <c r="D179" t="s">
        <v>21</v>
      </c>
      <c r="E179" t="s">
        <v>26</v>
      </c>
      <c r="F179" t="s">
        <v>31</v>
      </c>
      <c r="G179">
        <v>90972</v>
      </c>
      <c r="H179" t="s">
        <v>35</v>
      </c>
      <c r="I179" t="s">
        <v>36</v>
      </c>
      <c r="J179">
        <v>74</v>
      </c>
      <c r="K179">
        <v>3</v>
      </c>
      <c r="L179">
        <v>47</v>
      </c>
      <c r="M179">
        <v>0</v>
      </c>
      <c r="N179">
        <v>8</v>
      </c>
      <c r="O179">
        <v>232.92614499999999</v>
      </c>
      <c r="P179" t="s">
        <v>39</v>
      </c>
    </row>
    <row r="180" spans="1:16" x14ac:dyDescent="0.25">
      <c r="A180">
        <v>5097.7633370000003</v>
      </c>
      <c r="B180" t="s">
        <v>16</v>
      </c>
      <c r="C180" t="s">
        <v>18</v>
      </c>
      <c r="D180" t="s">
        <v>22</v>
      </c>
      <c r="E180" t="s">
        <v>27</v>
      </c>
      <c r="F180" t="s">
        <v>31</v>
      </c>
      <c r="G180">
        <v>0</v>
      </c>
      <c r="H180" t="s">
        <v>33</v>
      </c>
      <c r="I180" t="s">
        <v>37</v>
      </c>
      <c r="J180">
        <v>74</v>
      </c>
      <c r="K180">
        <v>3</v>
      </c>
      <c r="L180">
        <v>95</v>
      </c>
      <c r="M180">
        <v>0</v>
      </c>
      <c r="N180">
        <v>7</v>
      </c>
      <c r="O180">
        <v>532.79999999999995</v>
      </c>
      <c r="P180" t="s">
        <v>39</v>
      </c>
    </row>
    <row r="181" spans="1:16" x14ac:dyDescent="0.25">
      <c r="A181">
        <v>4076.634665</v>
      </c>
      <c r="B181" t="s">
        <v>16</v>
      </c>
      <c r="C181" t="s">
        <v>18</v>
      </c>
      <c r="D181" t="s">
        <v>21</v>
      </c>
      <c r="E181" t="s">
        <v>26</v>
      </c>
      <c r="F181" t="s">
        <v>31</v>
      </c>
      <c r="G181">
        <v>29549</v>
      </c>
      <c r="H181" t="s">
        <v>33</v>
      </c>
      <c r="I181" t="s">
        <v>38</v>
      </c>
      <c r="J181">
        <v>104</v>
      </c>
      <c r="K181">
        <v>17</v>
      </c>
      <c r="L181">
        <v>51</v>
      </c>
      <c r="M181">
        <v>0</v>
      </c>
      <c r="N181">
        <v>1</v>
      </c>
      <c r="O181">
        <v>710.43377499999997</v>
      </c>
      <c r="P181" t="s">
        <v>40</v>
      </c>
    </row>
    <row r="182" spans="1:16" x14ac:dyDescent="0.25">
      <c r="A182">
        <v>12252.601790000001</v>
      </c>
      <c r="B182" t="s">
        <v>16</v>
      </c>
      <c r="C182" t="s">
        <v>20</v>
      </c>
      <c r="D182" t="s">
        <v>21</v>
      </c>
      <c r="E182" t="s">
        <v>27</v>
      </c>
      <c r="F182" t="s">
        <v>31</v>
      </c>
      <c r="G182">
        <v>0</v>
      </c>
      <c r="H182" t="s">
        <v>33</v>
      </c>
      <c r="I182" t="s">
        <v>36</v>
      </c>
      <c r="J182">
        <v>115</v>
      </c>
      <c r="K182">
        <v>12</v>
      </c>
      <c r="L182">
        <v>17</v>
      </c>
      <c r="M182">
        <v>1</v>
      </c>
      <c r="N182">
        <v>2</v>
      </c>
      <c r="O182">
        <v>552</v>
      </c>
      <c r="P182" t="s">
        <v>39</v>
      </c>
    </row>
    <row r="183" spans="1:16" x14ac:dyDescent="0.25">
      <c r="A183">
        <v>16936.27147</v>
      </c>
      <c r="B183" t="s">
        <v>16</v>
      </c>
      <c r="C183" t="s">
        <v>19</v>
      </c>
      <c r="D183" t="s">
        <v>21</v>
      </c>
      <c r="E183" t="s">
        <v>26</v>
      </c>
      <c r="F183" t="s">
        <v>31</v>
      </c>
      <c r="G183">
        <v>39411</v>
      </c>
      <c r="H183" t="s">
        <v>33</v>
      </c>
      <c r="I183" t="s">
        <v>36</v>
      </c>
      <c r="J183">
        <v>217</v>
      </c>
      <c r="K183">
        <v>4</v>
      </c>
      <c r="L183">
        <v>29</v>
      </c>
      <c r="M183">
        <v>2</v>
      </c>
      <c r="N183">
        <v>4</v>
      </c>
      <c r="O183">
        <v>1122.658899</v>
      </c>
      <c r="P183" t="s">
        <v>39</v>
      </c>
    </row>
    <row r="184" spans="1:16" x14ac:dyDescent="0.25">
      <c r="A184">
        <v>4892.435461</v>
      </c>
      <c r="B184" t="s">
        <v>16</v>
      </c>
      <c r="C184" t="s">
        <v>18</v>
      </c>
      <c r="D184" t="s">
        <v>24</v>
      </c>
      <c r="E184" t="s">
        <v>26</v>
      </c>
      <c r="F184" t="s">
        <v>32</v>
      </c>
      <c r="G184">
        <v>21709</v>
      </c>
      <c r="H184" t="s">
        <v>33</v>
      </c>
      <c r="I184" t="s">
        <v>36</v>
      </c>
      <c r="J184">
        <v>62</v>
      </c>
      <c r="K184">
        <v>28</v>
      </c>
      <c r="L184">
        <v>17</v>
      </c>
      <c r="M184">
        <v>0</v>
      </c>
      <c r="N184">
        <v>3</v>
      </c>
      <c r="O184">
        <v>408.37474600000002</v>
      </c>
      <c r="P184" t="s">
        <v>41</v>
      </c>
    </row>
    <row r="185" spans="1:16" x14ac:dyDescent="0.25">
      <c r="A185">
        <v>9942.3047910000005</v>
      </c>
      <c r="B185" t="s">
        <v>16</v>
      </c>
      <c r="C185" t="s">
        <v>19</v>
      </c>
      <c r="D185" t="s">
        <v>21</v>
      </c>
      <c r="E185" t="s">
        <v>26</v>
      </c>
      <c r="F185" t="s">
        <v>32</v>
      </c>
      <c r="G185">
        <v>67890</v>
      </c>
      <c r="H185" t="s">
        <v>33</v>
      </c>
      <c r="I185" t="s">
        <v>37</v>
      </c>
      <c r="J185">
        <v>85</v>
      </c>
      <c r="K185">
        <v>23</v>
      </c>
      <c r="L185">
        <v>57</v>
      </c>
      <c r="M185">
        <v>0</v>
      </c>
      <c r="N185">
        <v>2</v>
      </c>
      <c r="O185">
        <v>408</v>
      </c>
      <c r="P185" t="s">
        <v>40</v>
      </c>
    </row>
    <row r="186" spans="1:16" x14ac:dyDescent="0.25">
      <c r="A186">
        <v>3735.8381290000002</v>
      </c>
      <c r="B186" t="s">
        <v>16</v>
      </c>
      <c r="C186" t="s">
        <v>18</v>
      </c>
      <c r="D186" t="s">
        <v>21</v>
      </c>
      <c r="E186" t="s">
        <v>27</v>
      </c>
      <c r="F186" t="s">
        <v>32</v>
      </c>
      <c r="G186">
        <v>0</v>
      </c>
      <c r="H186" t="s">
        <v>33</v>
      </c>
      <c r="I186" t="s">
        <v>37</v>
      </c>
      <c r="J186">
        <v>110</v>
      </c>
      <c r="K186">
        <v>3</v>
      </c>
      <c r="L186">
        <v>16</v>
      </c>
      <c r="M186">
        <v>0</v>
      </c>
      <c r="N186">
        <v>1</v>
      </c>
      <c r="O186">
        <v>792</v>
      </c>
      <c r="P186" t="s">
        <v>39</v>
      </c>
    </row>
    <row r="187" spans="1:16" x14ac:dyDescent="0.25">
      <c r="A187">
        <v>13117.522150000001</v>
      </c>
      <c r="B187" t="s">
        <v>16</v>
      </c>
      <c r="C187" t="s">
        <v>18</v>
      </c>
      <c r="D187" t="s">
        <v>24</v>
      </c>
      <c r="E187" t="s">
        <v>26</v>
      </c>
      <c r="F187" t="s">
        <v>31</v>
      </c>
      <c r="G187">
        <v>84311</v>
      </c>
      <c r="H187" t="s">
        <v>33</v>
      </c>
      <c r="I187" t="s">
        <v>37</v>
      </c>
      <c r="J187">
        <v>111</v>
      </c>
      <c r="K187">
        <v>11</v>
      </c>
      <c r="L187">
        <v>98</v>
      </c>
      <c r="M187">
        <v>4</v>
      </c>
      <c r="N187">
        <v>2</v>
      </c>
      <c r="O187">
        <v>532.79999999999995</v>
      </c>
      <c r="P187" t="s">
        <v>40</v>
      </c>
    </row>
    <row r="188" spans="1:16" x14ac:dyDescent="0.25">
      <c r="A188">
        <v>4574.5240940000003</v>
      </c>
      <c r="B188" t="s">
        <v>16</v>
      </c>
      <c r="C188" t="s">
        <v>18</v>
      </c>
      <c r="D188" t="s">
        <v>22</v>
      </c>
      <c r="E188" t="s">
        <v>26</v>
      </c>
      <c r="F188" t="s">
        <v>31</v>
      </c>
      <c r="G188">
        <v>99316</v>
      </c>
      <c r="H188" t="s">
        <v>33</v>
      </c>
      <c r="I188" t="s">
        <v>37</v>
      </c>
      <c r="J188">
        <v>114</v>
      </c>
      <c r="K188">
        <v>26</v>
      </c>
      <c r="L188">
        <v>53</v>
      </c>
      <c r="M188">
        <v>0</v>
      </c>
      <c r="N188">
        <v>1</v>
      </c>
      <c r="O188">
        <v>754.35892899999999</v>
      </c>
      <c r="P188" t="s">
        <v>39</v>
      </c>
    </row>
    <row r="189" spans="1:16" x14ac:dyDescent="0.25">
      <c r="A189">
        <v>5470.0605610000002</v>
      </c>
      <c r="B189" t="s">
        <v>17</v>
      </c>
      <c r="C189" t="s">
        <v>19</v>
      </c>
      <c r="D189" t="s">
        <v>21</v>
      </c>
      <c r="E189" t="s">
        <v>26</v>
      </c>
      <c r="F189" t="s">
        <v>31</v>
      </c>
      <c r="G189">
        <v>54507</v>
      </c>
      <c r="H189" t="s">
        <v>33</v>
      </c>
      <c r="I189" t="s">
        <v>36</v>
      </c>
      <c r="J189">
        <v>138</v>
      </c>
      <c r="K189">
        <v>20</v>
      </c>
      <c r="L189">
        <v>11</v>
      </c>
      <c r="M189">
        <v>0</v>
      </c>
      <c r="N189">
        <v>1</v>
      </c>
      <c r="O189">
        <v>702.99003200000004</v>
      </c>
      <c r="P189" t="s">
        <v>39</v>
      </c>
    </row>
    <row r="190" spans="1:16" x14ac:dyDescent="0.25">
      <c r="A190">
        <v>2978.8460100000002</v>
      </c>
      <c r="B190" t="s">
        <v>16</v>
      </c>
      <c r="C190" t="s">
        <v>19</v>
      </c>
      <c r="D190" t="s">
        <v>21</v>
      </c>
      <c r="E190" t="s">
        <v>26</v>
      </c>
      <c r="F190" t="s">
        <v>31</v>
      </c>
      <c r="G190">
        <v>64586</v>
      </c>
      <c r="H190" t="s">
        <v>35</v>
      </c>
      <c r="I190" t="s">
        <v>37</v>
      </c>
      <c r="J190">
        <v>76</v>
      </c>
      <c r="K190">
        <v>3</v>
      </c>
      <c r="L190">
        <v>17</v>
      </c>
      <c r="M190">
        <v>0</v>
      </c>
      <c r="N190">
        <v>1</v>
      </c>
      <c r="O190">
        <v>206.83711099999999</v>
      </c>
      <c r="P190" t="s">
        <v>39</v>
      </c>
    </row>
    <row r="191" spans="1:16" x14ac:dyDescent="0.25">
      <c r="A191">
        <v>6410.9675440000001</v>
      </c>
      <c r="B191" t="s">
        <v>16</v>
      </c>
      <c r="C191" t="s">
        <v>19</v>
      </c>
      <c r="D191" t="s">
        <v>22</v>
      </c>
      <c r="E191" t="s">
        <v>26</v>
      </c>
      <c r="F191" t="s">
        <v>32</v>
      </c>
      <c r="G191">
        <v>61709</v>
      </c>
      <c r="H191" t="s">
        <v>35</v>
      </c>
      <c r="I191" t="s">
        <v>36</v>
      </c>
      <c r="J191">
        <v>82</v>
      </c>
      <c r="K191">
        <v>5</v>
      </c>
      <c r="L191">
        <v>41</v>
      </c>
      <c r="M191">
        <v>2</v>
      </c>
      <c r="N191">
        <v>7</v>
      </c>
      <c r="O191">
        <v>275.395894</v>
      </c>
      <c r="P191" t="s">
        <v>39</v>
      </c>
    </row>
    <row r="192" spans="1:16" x14ac:dyDescent="0.25">
      <c r="A192">
        <v>4479.0230879999999</v>
      </c>
      <c r="B192" t="s">
        <v>16</v>
      </c>
      <c r="C192" t="s">
        <v>18</v>
      </c>
      <c r="D192" t="s">
        <v>23</v>
      </c>
      <c r="E192" t="s">
        <v>26</v>
      </c>
      <c r="F192" t="s">
        <v>32</v>
      </c>
      <c r="G192">
        <v>94656</v>
      </c>
      <c r="H192" t="s">
        <v>35</v>
      </c>
      <c r="I192" t="s">
        <v>36</v>
      </c>
      <c r="J192">
        <v>111</v>
      </c>
      <c r="K192">
        <v>12</v>
      </c>
      <c r="L192">
        <v>79</v>
      </c>
      <c r="M192">
        <v>1</v>
      </c>
      <c r="N192">
        <v>1</v>
      </c>
      <c r="O192">
        <v>459.73812800000002</v>
      </c>
      <c r="P192" t="s">
        <v>39</v>
      </c>
    </row>
    <row r="193" spans="1:16" x14ac:dyDescent="0.25">
      <c r="A193">
        <v>2383.7318789999999</v>
      </c>
      <c r="B193" t="s">
        <v>16</v>
      </c>
      <c r="C193" t="s">
        <v>18</v>
      </c>
      <c r="D193" t="s">
        <v>24</v>
      </c>
      <c r="E193" t="s">
        <v>27</v>
      </c>
      <c r="F193" t="s">
        <v>31</v>
      </c>
      <c r="G193">
        <v>0</v>
      </c>
      <c r="H193" t="s">
        <v>33</v>
      </c>
      <c r="I193" t="s">
        <v>37</v>
      </c>
      <c r="J193">
        <v>69</v>
      </c>
      <c r="K193">
        <v>5</v>
      </c>
      <c r="L193">
        <v>40</v>
      </c>
      <c r="M193">
        <v>0</v>
      </c>
      <c r="N193">
        <v>1</v>
      </c>
      <c r="O193">
        <v>496.8</v>
      </c>
      <c r="P193" t="s">
        <v>40</v>
      </c>
    </row>
    <row r="194" spans="1:16" x14ac:dyDescent="0.25">
      <c r="A194">
        <v>2764.4936590000002</v>
      </c>
      <c r="B194" t="s">
        <v>16</v>
      </c>
      <c r="C194" t="s">
        <v>18</v>
      </c>
      <c r="D194" t="s">
        <v>21</v>
      </c>
      <c r="E194" t="s">
        <v>26</v>
      </c>
      <c r="F194" t="s">
        <v>32</v>
      </c>
      <c r="G194">
        <v>61085</v>
      </c>
      <c r="H194" t="s">
        <v>33</v>
      </c>
      <c r="I194" t="s">
        <v>36</v>
      </c>
      <c r="J194">
        <v>70</v>
      </c>
      <c r="K194">
        <v>27</v>
      </c>
      <c r="L194">
        <v>34</v>
      </c>
      <c r="M194">
        <v>1</v>
      </c>
      <c r="N194">
        <v>1</v>
      </c>
      <c r="O194">
        <v>336</v>
      </c>
      <c r="P194" t="s">
        <v>39</v>
      </c>
    </row>
    <row r="195" spans="1:16" x14ac:dyDescent="0.25">
      <c r="A195">
        <v>7920.1053769999999</v>
      </c>
      <c r="B195" t="s">
        <v>16</v>
      </c>
      <c r="C195" t="s">
        <v>18</v>
      </c>
      <c r="D195" t="s">
        <v>21</v>
      </c>
      <c r="E195" t="s">
        <v>26</v>
      </c>
      <c r="F195" t="s">
        <v>31</v>
      </c>
      <c r="G195">
        <v>89284</v>
      </c>
      <c r="H195" t="s">
        <v>33</v>
      </c>
      <c r="I195" t="s">
        <v>36</v>
      </c>
      <c r="J195">
        <v>67</v>
      </c>
      <c r="K195">
        <v>7</v>
      </c>
      <c r="L195">
        <v>31</v>
      </c>
      <c r="M195">
        <v>3</v>
      </c>
      <c r="N195">
        <v>2</v>
      </c>
      <c r="O195">
        <v>321.60000000000002</v>
      </c>
      <c r="P195" t="s">
        <v>40</v>
      </c>
    </row>
    <row r="196" spans="1:16" x14ac:dyDescent="0.25">
      <c r="A196">
        <v>6889.0979809999999</v>
      </c>
      <c r="B196" t="s">
        <v>16</v>
      </c>
      <c r="C196" t="s">
        <v>18</v>
      </c>
      <c r="D196" t="s">
        <v>24</v>
      </c>
      <c r="E196" t="s">
        <v>27</v>
      </c>
      <c r="F196" t="s">
        <v>31</v>
      </c>
      <c r="G196">
        <v>0</v>
      </c>
      <c r="H196" t="s">
        <v>33</v>
      </c>
      <c r="I196" t="s">
        <v>38</v>
      </c>
      <c r="J196">
        <v>63</v>
      </c>
      <c r="K196">
        <v>6</v>
      </c>
      <c r="L196">
        <v>12</v>
      </c>
      <c r="M196">
        <v>0</v>
      </c>
      <c r="N196">
        <v>2</v>
      </c>
      <c r="O196">
        <v>302.39999999999998</v>
      </c>
      <c r="P196" t="s">
        <v>40</v>
      </c>
    </row>
    <row r="197" spans="1:16" x14ac:dyDescent="0.25">
      <c r="A197">
        <v>3274.1946160000002</v>
      </c>
      <c r="B197" t="s">
        <v>16</v>
      </c>
      <c r="C197" t="s">
        <v>19</v>
      </c>
      <c r="D197" t="s">
        <v>21</v>
      </c>
      <c r="E197" t="s">
        <v>26</v>
      </c>
      <c r="F197" t="s">
        <v>31</v>
      </c>
      <c r="G197">
        <v>31686</v>
      </c>
      <c r="H197" t="s">
        <v>33</v>
      </c>
      <c r="I197" t="s">
        <v>36</v>
      </c>
      <c r="J197">
        <v>81</v>
      </c>
      <c r="K197">
        <v>11</v>
      </c>
      <c r="L197">
        <v>33</v>
      </c>
      <c r="M197">
        <v>0</v>
      </c>
      <c r="N197">
        <v>1</v>
      </c>
      <c r="O197">
        <v>430.99410699999999</v>
      </c>
      <c r="P197" t="s">
        <v>40</v>
      </c>
    </row>
    <row r="198" spans="1:16" x14ac:dyDescent="0.25">
      <c r="A198">
        <v>9951.7077430000008</v>
      </c>
      <c r="B198" t="s">
        <v>16</v>
      </c>
      <c r="C198" t="s">
        <v>20</v>
      </c>
      <c r="D198" t="s">
        <v>24</v>
      </c>
      <c r="E198" t="s">
        <v>26</v>
      </c>
      <c r="F198" t="s">
        <v>32</v>
      </c>
      <c r="G198">
        <v>56855</v>
      </c>
      <c r="H198" t="s">
        <v>33</v>
      </c>
      <c r="I198" t="s">
        <v>37</v>
      </c>
      <c r="J198">
        <v>255</v>
      </c>
      <c r="K198">
        <v>12</v>
      </c>
      <c r="L198">
        <v>1</v>
      </c>
      <c r="M198">
        <v>0</v>
      </c>
      <c r="N198">
        <v>1</v>
      </c>
      <c r="O198">
        <v>1836</v>
      </c>
      <c r="P198" t="s">
        <v>39</v>
      </c>
    </row>
    <row r="199" spans="1:16" x14ac:dyDescent="0.25">
      <c r="A199">
        <v>2521.5556860000002</v>
      </c>
      <c r="B199" t="s">
        <v>16</v>
      </c>
      <c r="C199" t="s">
        <v>18</v>
      </c>
      <c r="D199" t="s">
        <v>21</v>
      </c>
      <c r="E199" t="s">
        <v>26</v>
      </c>
      <c r="F199" t="s">
        <v>32</v>
      </c>
      <c r="G199">
        <v>53703</v>
      </c>
      <c r="H199" t="s">
        <v>34</v>
      </c>
      <c r="I199" t="s">
        <v>37</v>
      </c>
      <c r="J199">
        <v>67</v>
      </c>
      <c r="K199">
        <v>3</v>
      </c>
      <c r="L199">
        <v>45</v>
      </c>
      <c r="M199">
        <v>2</v>
      </c>
      <c r="N199">
        <v>1</v>
      </c>
      <c r="O199">
        <v>67.632475999999997</v>
      </c>
      <c r="P199" t="s">
        <v>39</v>
      </c>
    </row>
    <row r="200" spans="1:16" x14ac:dyDescent="0.25">
      <c r="A200">
        <v>23706.113369999999</v>
      </c>
      <c r="B200" t="s">
        <v>16</v>
      </c>
      <c r="C200" t="s">
        <v>19</v>
      </c>
      <c r="D200" t="s">
        <v>24</v>
      </c>
      <c r="E200" t="s">
        <v>27</v>
      </c>
      <c r="F200" t="s">
        <v>31</v>
      </c>
      <c r="G200">
        <v>0</v>
      </c>
      <c r="H200" t="s">
        <v>33</v>
      </c>
      <c r="I200" t="s">
        <v>37</v>
      </c>
      <c r="J200">
        <v>96</v>
      </c>
      <c r="K200">
        <v>12</v>
      </c>
      <c r="L200">
        <v>35</v>
      </c>
      <c r="M200">
        <v>1</v>
      </c>
      <c r="N200">
        <v>2</v>
      </c>
      <c r="O200">
        <v>844.48191799999995</v>
      </c>
      <c r="P200" t="s">
        <v>39</v>
      </c>
    </row>
    <row r="201" spans="1:16" x14ac:dyDescent="0.25">
      <c r="A201">
        <v>6047.0251600000001</v>
      </c>
      <c r="B201" t="s">
        <v>17</v>
      </c>
      <c r="C201" t="s">
        <v>19</v>
      </c>
      <c r="D201" t="s">
        <v>22</v>
      </c>
      <c r="E201" t="s">
        <v>26</v>
      </c>
      <c r="F201" t="s">
        <v>32</v>
      </c>
      <c r="G201">
        <v>20396</v>
      </c>
      <c r="H201" t="s">
        <v>33</v>
      </c>
      <c r="I201" t="s">
        <v>36</v>
      </c>
      <c r="J201">
        <v>76</v>
      </c>
      <c r="K201">
        <v>15</v>
      </c>
      <c r="L201">
        <v>60</v>
      </c>
      <c r="M201">
        <v>1</v>
      </c>
      <c r="N201">
        <v>4</v>
      </c>
      <c r="O201">
        <v>364.8</v>
      </c>
      <c r="P201" t="s">
        <v>39</v>
      </c>
    </row>
    <row r="202" spans="1:16" x14ac:dyDescent="0.25">
      <c r="A202">
        <v>11140.30248</v>
      </c>
      <c r="B202" t="s">
        <v>16</v>
      </c>
      <c r="C202" t="s">
        <v>20</v>
      </c>
      <c r="D202" t="s">
        <v>23</v>
      </c>
      <c r="E202" t="s">
        <v>29</v>
      </c>
      <c r="F202" t="s">
        <v>31</v>
      </c>
      <c r="G202">
        <v>27679</v>
      </c>
      <c r="H202" t="s">
        <v>33</v>
      </c>
      <c r="I202" t="s">
        <v>37</v>
      </c>
      <c r="J202">
        <v>150</v>
      </c>
      <c r="K202">
        <v>30</v>
      </c>
      <c r="L202">
        <v>28</v>
      </c>
      <c r="M202">
        <v>0</v>
      </c>
      <c r="N202">
        <v>3</v>
      </c>
      <c r="O202">
        <v>722.48699399999998</v>
      </c>
      <c r="P202" t="s">
        <v>39</v>
      </c>
    </row>
    <row r="203" spans="1:16" x14ac:dyDescent="0.25">
      <c r="A203">
        <v>4334.0640960000001</v>
      </c>
      <c r="B203" t="s">
        <v>17</v>
      </c>
      <c r="C203" t="s">
        <v>19</v>
      </c>
      <c r="D203" t="s">
        <v>21</v>
      </c>
      <c r="E203" t="s">
        <v>30</v>
      </c>
      <c r="F203" t="s">
        <v>31</v>
      </c>
      <c r="G203">
        <v>23904</v>
      </c>
      <c r="H203" t="s">
        <v>33</v>
      </c>
      <c r="I203" t="s">
        <v>37</v>
      </c>
      <c r="J203">
        <v>123</v>
      </c>
      <c r="K203">
        <v>1</v>
      </c>
      <c r="L203">
        <v>67</v>
      </c>
      <c r="M203">
        <v>3</v>
      </c>
      <c r="N203">
        <v>1</v>
      </c>
      <c r="O203">
        <v>590.4</v>
      </c>
      <c r="P203" t="s">
        <v>39</v>
      </c>
    </row>
    <row r="204" spans="1:16" x14ac:dyDescent="0.25">
      <c r="A204">
        <v>2799.74791</v>
      </c>
      <c r="B204" t="s">
        <v>16</v>
      </c>
      <c r="C204" t="s">
        <v>18</v>
      </c>
      <c r="D204" t="s">
        <v>24</v>
      </c>
      <c r="E204" t="s">
        <v>26</v>
      </c>
      <c r="F204" t="s">
        <v>31</v>
      </c>
      <c r="G204">
        <v>65351</v>
      </c>
      <c r="H204" t="s">
        <v>33</v>
      </c>
      <c r="I204" t="s">
        <v>36</v>
      </c>
      <c r="J204">
        <v>69</v>
      </c>
      <c r="K204">
        <v>4</v>
      </c>
      <c r="L204">
        <v>54</v>
      </c>
      <c r="M204">
        <v>0</v>
      </c>
      <c r="N204">
        <v>1</v>
      </c>
      <c r="O204">
        <v>481.02751599999999</v>
      </c>
      <c r="P204" t="s">
        <v>39</v>
      </c>
    </row>
    <row r="205" spans="1:16" x14ac:dyDescent="0.25">
      <c r="A205">
        <v>7923.1366239999998</v>
      </c>
      <c r="B205" t="s">
        <v>16</v>
      </c>
      <c r="C205" t="s">
        <v>18</v>
      </c>
      <c r="D205" t="s">
        <v>22</v>
      </c>
      <c r="E205" t="s">
        <v>27</v>
      </c>
      <c r="F205" t="s">
        <v>32</v>
      </c>
      <c r="G205">
        <v>0</v>
      </c>
      <c r="H205" t="s">
        <v>33</v>
      </c>
      <c r="I205" t="s">
        <v>37</v>
      </c>
      <c r="J205">
        <v>113</v>
      </c>
      <c r="K205">
        <v>20</v>
      </c>
      <c r="L205">
        <v>1</v>
      </c>
      <c r="M205">
        <v>0</v>
      </c>
      <c r="N205">
        <v>7</v>
      </c>
      <c r="O205">
        <v>1124.4277340000001</v>
      </c>
      <c r="P205" t="s">
        <v>39</v>
      </c>
    </row>
    <row r="206" spans="1:16" x14ac:dyDescent="0.25">
      <c r="A206">
        <v>3688.1108880000002</v>
      </c>
      <c r="B206" t="s">
        <v>16</v>
      </c>
      <c r="C206" t="s">
        <v>18</v>
      </c>
      <c r="D206" t="s">
        <v>24</v>
      </c>
      <c r="E206" t="s">
        <v>27</v>
      </c>
      <c r="F206" t="s">
        <v>32</v>
      </c>
      <c r="G206">
        <v>0</v>
      </c>
      <c r="H206" t="s">
        <v>33</v>
      </c>
      <c r="I206" t="s">
        <v>37</v>
      </c>
      <c r="J206">
        <v>63</v>
      </c>
      <c r="K206">
        <v>0</v>
      </c>
      <c r="L206">
        <v>54</v>
      </c>
      <c r="M206">
        <v>3</v>
      </c>
      <c r="N206">
        <v>7</v>
      </c>
      <c r="O206">
        <v>669.68200100000001</v>
      </c>
      <c r="P206" t="s">
        <v>39</v>
      </c>
    </row>
    <row r="207" spans="1:16" x14ac:dyDescent="0.25">
      <c r="A207">
        <v>12067.45599</v>
      </c>
      <c r="B207" t="s">
        <v>16</v>
      </c>
      <c r="C207" t="s">
        <v>18</v>
      </c>
      <c r="D207" t="s">
        <v>22</v>
      </c>
      <c r="E207" t="s">
        <v>27</v>
      </c>
      <c r="F207" t="s">
        <v>32</v>
      </c>
      <c r="G207">
        <v>0</v>
      </c>
      <c r="H207" t="s">
        <v>33</v>
      </c>
      <c r="I207" t="s">
        <v>37</v>
      </c>
      <c r="J207">
        <v>116</v>
      </c>
      <c r="K207">
        <v>14</v>
      </c>
      <c r="L207">
        <v>35</v>
      </c>
      <c r="M207">
        <v>0</v>
      </c>
      <c r="N207">
        <v>2</v>
      </c>
      <c r="O207">
        <v>1284.093173</v>
      </c>
      <c r="P207" t="s">
        <v>39</v>
      </c>
    </row>
    <row r="208" spans="1:16" x14ac:dyDescent="0.25">
      <c r="A208">
        <v>2924.976721</v>
      </c>
      <c r="B208" t="s">
        <v>16</v>
      </c>
      <c r="C208" t="s">
        <v>18</v>
      </c>
      <c r="D208" t="s">
        <v>22</v>
      </c>
      <c r="E208" t="s">
        <v>26</v>
      </c>
      <c r="F208" t="s">
        <v>31</v>
      </c>
      <c r="G208">
        <v>64459</v>
      </c>
      <c r="H208" t="s">
        <v>35</v>
      </c>
      <c r="I208" t="s">
        <v>36</v>
      </c>
      <c r="J208">
        <v>72</v>
      </c>
      <c r="K208">
        <v>16</v>
      </c>
      <c r="L208">
        <v>64</v>
      </c>
      <c r="M208">
        <v>0</v>
      </c>
      <c r="N208">
        <v>1</v>
      </c>
      <c r="O208">
        <v>240.259479</v>
      </c>
      <c r="P208" t="s">
        <v>39</v>
      </c>
    </row>
    <row r="209" spans="1:16" x14ac:dyDescent="0.25">
      <c r="A209">
        <v>15014.092699999999</v>
      </c>
      <c r="B209" t="s">
        <v>16</v>
      </c>
      <c r="C209" t="s">
        <v>20</v>
      </c>
      <c r="D209" t="s">
        <v>22</v>
      </c>
      <c r="E209" t="s">
        <v>26</v>
      </c>
      <c r="F209" t="s">
        <v>32</v>
      </c>
      <c r="G209">
        <v>32961</v>
      </c>
      <c r="H209" t="s">
        <v>33</v>
      </c>
      <c r="I209" t="s">
        <v>36</v>
      </c>
      <c r="J209">
        <v>190</v>
      </c>
      <c r="K209">
        <v>13</v>
      </c>
      <c r="L209">
        <v>53</v>
      </c>
      <c r="M209">
        <v>0</v>
      </c>
      <c r="N209">
        <v>3</v>
      </c>
      <c r="O209">
        <v>912</v>
      </c>
      <c r="P209" t="s">
        <v>40</v>
      </c>
    </row>
    <row r="210" spans="1:16" x14ac:dyDescent="0.25">
      <c r="A210">
        <v>9277.2338390000004</v>
      </c>
      <c r="B210" t="s">
        <v>16</v>
      </c>
      <c r="C210" t="s">
        <v>18</v>
      </c>
      <c r="D210" t="s">
        <v>24</v>
      </c>
      <c r="E210" t="s">
        <v>26</v>
      </c>
      <c r="F210" t="s">
        <v>31</v>
      </c>
      <c r="G210">
        <v>71416</v>
      </c>
      <c r="H210" t="s">
        <v>33</v>
      </c>
      <c r="I210" t="s">
        <v>38</v>
      </c>
      <c r="J210">
        <v>116</v>
      </c>
      <c r="K210">
        <v>10</v>
      </c>
      <c r="L210">
        <v>0</v>
      </c>
      <c r="M210">
        <v>0</v>
      </c>
      <c r="N210">
        <v>3</v>
      </c>
      <c r="O210">
        <v>556.79999999999995</v>
      </c>
      <c r="P210" t="s">
        <v>39</v>
      </c>
    </row>
    <row r="211" spans="1:16" x14ac:dyDescent="0.25">
      <c r="A211">
        <v>6274.1238750000002</v>
      </c>
      <c r="B211" t="s">
        <v>16</v>
      </c>
      <c r="C211" t="s">
        <v>19</v>
      </c>
      <c r="D211" t="s">
        <v>21</v>
      </c>
      <c r="E211" t="s">
        <v>26</v>
      </c>
      <c r="F211" t="s">
        <v>31</v>
      </c>
      <c r="G211">
        <v>68964</v>
      </c>
      <c r="H211" t="s">
        <v>34</v>
      </c>
      <c r="I211" t="s">
        <v>36</v>
      </c>
      <c r="J211">
        <v>78</v>
      </c>
      <c r="K211">
        <v>15</v>
      </c>
      <c r="L211">
        <v>6</v>
      </c>
      <c r="M211">
        <v>0</v>
      </c>
      <c r="N211">
        <v>3</v>
      </c>
      <c r="O211">
        <v>115.086827</v>
      </c>
      <c r="P211" t="s">
        <v>39</v>
      </c>
    </row>
    <row r="212" spans="1:16" x14ac:dyDescent="0.25">
      <c r="A212">
        <v>3886.647414</v>
      </c>
      <c r="B212" t="s">
        <v>16</v>
      </c>
      <c r="C212" t="s">
        <v>19</v>
      </c>
      <c r="D212" t="s">
        <v>24</v>
      </c>
      <c r="E212" t="s">
        <v>26</v>
      </c>
      <c r="F212" t="s">
        <v>32</v>
      </c>
      <c r="G212">
        <v>78108</v>
      </c>
      <c r="H212" t="s">
        <v>33</v>
      </c>
      <c r="I212" t="s">
        <v>37</v>
      </c>
      <c r="J212">
        <v>98</v>
      </c>
      <c r="K212">
        <v>12</v>
      </c>
      <c r="L212">
        <v>34</v>
      </c>
      <c r="M212">
        <v>0</v>
      </c>
      <c r="N212">
        <v>1</v>
      </c>
      <c r="O212">
        <v>470.4</v>
      </c>
      <c r="P212" t="s">
        <v>40</v>
      </c>
    </row>
    <row r="213" spans="1:16" x14ac:dyDescent="0.25">
      <c r="A213">
        <v>4386.2775579999998</v>
      </c>
      <c r="B213" t="s">
        <v>17</v>
      </c>
      <c r="C213" t="s">
        <v>18</v>
      </c>
      <c r="D213" t="s">
        <v>22</v>
      </c>
      <c r="E213" t="s">
        <v>30</v>
      </c>
      <c r="F213" t="s">
        <v>32</v>
      </c>
      <c r="G213">
        <v>10621</v>
      </c>
      <c r="H213" t="s">
        <v>33</v>
      </c>
      <c r="I213" t="s">
        <v>37</v>
      </c>
      <c r="J213">
        <v>67</v>
      </c>
      <c r="K213">
        <v>28</v>
      </c>
      <c r="L213">
        <v>22</v>
      </c>
      <c r="M213">
        <v>0</v>
      </c>
      <c r="N213">
        <v>5</v>
      </c>
      <c r="O213">
        <v>321.60000000000002</v>
      </c>
      <c r="P213" t="s">
        <v>39</v>
      </c>
    </row>
    <row r="214" spans="1:16" x14ac:dyDescent="0.25">
      <c r="A214">
        <v>11365.26766</v>
      </c>
      <c r="B214" t="s">
        <v>16</v>
      </c>
      <c r="C214" t="s">
        <v>19</v>
      </c>
      <c r="D214" t="s">
        <v>22</v>
      </c>
      <c r="E214" t="s">
        <v>26</v>
      </c>
      <c r="F214" t="s">
        <v>32</v>
      </c>
      <c r="G214">
        <v>84910</v>
      </c>
      <c r="H214" t="s">
        <v>35</v>
      </c>
      <c r="I214" t="s">
        <v>36</v>
      </c>
      <c r="J214">
        <v>95</v>
      </c>
      <c r="K214">
        <v>4</v>
      </c>
      <c r="L214">
        <v>69</v>
      </c>
      <c r="M214">
        <v>0</v>
      </c>
      <c r="N214">
        <v>2</v>
      </c>
      <c r="O214">
        <v>383.16747099999998</v>
      </c>
      <c r="P214" t="s">
        <v>40</v>
      </c>
    </row>
    <row r="215" spans="1:16" x14ac:dyDescent="0.25">
      <c r="A215">
        <v>5610.9643400000004</v>
      </c>
      <c r="B215" t="s">
        <v>16</v>
      </c>
      <c r="C215" t="s">
        <v>18</v>
      </c>
      <c r="D215" t="s">
        <v>24</v>
      </c>
      <c r="E215" t="s">
        <v>26</v>
      </c>
      <c r="F215" t="s">
        <v>31</v>
      </c>
      <c r="G215">
        <v>77493</v>
      </c>
      <c r="H215" t="s">
        <v>35</v>
      </c>
      <c r="I215" t="s">
        <v>37</v>
      </c>
      <c r="J215">
        <v>70</v>
      </c>
      <c r="K215">
        <v>2</v>
      </c>
      <c r="L215">
        <v>35</v>
      </c>
      <c r="M215">
        <v>0</v>
      </c>
      <c r="N215">
        <v>3</v>
      </c>
      <c r="O215">
        <v>307.96329100000003</v>
      </c>
      <c r="P215" t="s">
        <v>39</v>
      </c>
    </row>
    <row r="216" spans="1:16" x14ac:dyDescent="0.25">
      <c r="A216">
        <v>2912.8920349999999</v>
      </c>
      <c r="B216" t="s">
        <v>16</v>
      </c>
      <c r="C216" t="s">
        <v>18</v>
      </c>
      <c r="D216" t="s">
        <v>22</v>
      </c>
      <c r="E216" t="s">
        <v>26</v>
      </c>
      <c r="F216" t="s">
        <v>32</v>
      </c>
      <c r="G216">
        <v>81097</v>
      </c>
      <c r="H216" t="s">
        <v>33</v>
      </c>
      <c r="I216" t="s">
        <v>38</v>
      </c>
      <c r="J216">
        <v>74</v>
      </c>
      <c r="K216">
        <v>7</v>
      </c>
      <c r="L216">
        <v>67</v>
      </c>
      <c r="M216">
        <v>0</v>
      </c>
      <c r="N216">
        <v>1</v>
      </c>
      <c r="O216">
        <v>355.2</v>
      </c>
      <c r="P216" t="s">
        <v>40</v>
      </c>
    </row>
    <row r="217" spans="1:16" x14ac:dyDescent="0.25">
      <c r="A217">
        <v>6915.7299149999999</v>
      </c>
      <c r="B217" t="s">
        <v>16</v>
      </c>
      <c r="C217" t="s">
        <v>19</v>
      </c>
      <c r="D217" t="s">
        <v>22</v>
      </c>
      <c r="E217" t="s">
        <v>26</v>
      </c>
      <c r="F217" t="s">
        <v>31</v>
      </c>
      <c r="G217">
        <v>96610</v>
      </c>
      <c r="H217" t="s">
        <v>33</v>
      </c>
      <c r="I217" t="s">
        <v>36</v>
      </c>
      <c r="J217">
        <v>85</v>
      </c>
      <c r="K217">
        <v>6</v>
      </c>
      <c r="L217">
        <v>23</v>
      </c>
      <c r="M217">
        <v>0</v>
      </c>
      <c r="N217">
        <v>3</v>
      </c>
      <c r="O217">
        <v>520.36475199999995</v>
      </c>
      <c r="P217" t="s">
        <v>41</v>
      </c>
    </row>
    <row r="218" spans="1:16" x14ac:dyDescent="0.25">
      <c r="A218">
        <v>6262.6633069999998</v>
      </c>
      <c r="B218" t="s">
        <v>16</v>
      </c>
      <c r="C218" t="s">
        <v>20</v>
      </c>
      <c r="D218" t="s">
        <v>22</v>
      </c>
      <c r="E218" t="s">
        <v>26</v>
      </c>
      <c r="F218" t="s">
        <v>32</v>
      </c>
      <c r="G218">
        <v>30110</v>
      </c>
      <c r="H218" t="s">
        <v>35</v>
      </c>
      <c r="I218" t="s">
        <v>36</v>
      </c>
      <c r="J218">
        <v>159</v>
      </c>
      <c r="K218">
        <v>20</v>
      </c>
      <c r="L218">
        <v>71</v>
      </c>
      <c r="M218">
        <v>0</v>
      </c>
      <c r="N218">
        <v>1</v>
      </c>
      <c r="O218">
        <v>466.436375</v>
      </c>
      <c r="P218" t="s">
        <v>40</v>
      </c>
    </row>
    <row r="219" spans="1:16" x14ac:dyDescent="0.25">
      <c r="A219">
        <v>6503.3970490000002</v>
      </c>
      <c r="B219" t="s">
        <v>17</v>
      </c>
      <c r="C219" t="s">
        <v>19</v>
      </c>
      <c r="D219" t="s">
        <v>24</v>
      </c>
      <c r="E219" t="s">
        <v>29</v>
      </c>
      <c r="F219" t="s">
        <v>31</v>
      </c>
      <c r="G219">
        <v>22081</v>
      </c>
      <c r="H219" t="s">
        <v>33</v>
      </c>
      <c r="I219" t="s">
        <v>36</v>
      </c>
      <c r="J219">
        <v>84</v>
      </c>
      <c r="K219">
        <v>1</v>
      </c>
      <c r="L219">
        <v>9</v>
      </c>
      <c r="M219">
        <v>0</v>
      </c>
      <c r="N219">
        <v>6</v>
      </c>
      <c r="O219">
        <v>451.67030899999997</v>
      </c>
      <c r="P219" t="s">
        <v>40</v>
      </c>
    </row>
    <row r="220" spans="1:16" x14ac:dyDescent="0.25">
      <c r="A220">
        <v>8007.3993760000003</v>
      </c>
      <c r="B220" t="s">
        <v>17</v>
      </c>
      <c r="C220" t="s">
        <v>18</v>
      </c>
      <c r="D220" t="s">
        <v>24</v>
      </c>
      <c r="E220" t="s">
        <v>27</v>
      </c>
      <c r="F220" t="s">
        <v>31</v>
      </c>
      <c r="G220">
        <v>0</v>
      </c>
      <c r="H220" t="s">
        <v>33</v>
      </c>
      <c r="I220" t="s">
        <v>38</v>
      </c>
      <c r="J220">
        <v>112</v>
      </c>
      <c r="K220">
        <v>12</v>
      </c>
      <c r="L220">
        <v>93</v>
      </c>
      <c r="M220">
        <v>0</v>
      </c>
      <c r="N220">
        <v>3</v>
      </c>
      <c r="O220">
        <v>537.6</v>
      </c>
      <c r="P220" t="s">
        <v>39</v>
      </c>
    </row>
    <row r="221" spans="1:16" x14ac:dyDescent="0.25">
      <c r="A221">
        <v>2929.9165119999998</v>
      </c>
      <c r="B221" t="s">
        <v>16</v>
      </c>
      <c r="C221" t="s">
        <v>18</v>
      </c>
      <c r="D221" t="s">
        <v>22</v>
      </c>
      <c r="E221" t="s">
        <v>26</v>
      </c>
      <c r="F221" t="s">
        <v>32</v>
      </c>
      <c r="G221">
        <v>98473</v>
      </c>
      <c r="H221" t="s">
        <v>33</v>
      </c>
      <c r="I221" t="s">
        <v>36</v>
      </c>
      <c r="J221">
        <v>72</v>
      </c>
      <c r="K221">
        <v>19</v>
      </c>
      <c r="L221">
        <v>69</v>
      </c>
      <c r="M221">
        <v>0</v>
      </c>
      <c r="N221">
        <v>1</v>
      </c>
      <c r="O221">
        <v>345.6</v>
      </c>
      <c r="P221" t="s">
        <v>39</v>
      </c>
    </row>
    <row r="222" spans="1:16" x14ac:dyDescent="0.25">
      <c r="A222">
        <v>5969.5529699999997</v>
      </c>
      <c r="B222" t="s">
        <v>16</v>
      </c>
      <c r="C222" t="s">
        <v>18</v>
      </c>
      <c r="D222" t="s">
        <v>21</v>
      </c>
      <c r="E222" t="s">
        <v>26</v>
      </c>
      <c r="F222" t="s">
        <v>31</v>
      </c>
      <c r="G222">
        <v>97431</v>
      </c>
      <c r="H222" t="s">
        <v>33</v>
      </c>
      <c r="I222" t="s">
        <v>36</v>
      </c>
      <c r="J222">
        <v>74</v>
      </c>
      <c r="K222">
        <v>1</v>
      </c>
      <c r="L222">
        <v>72</v>
      </c>
      <c r="M222">
        <v>0</v>
      </c>
      <c r="N222">
        <v>3</v>
      </c>
      <c r="O222">
        <v>355.2</v>
      </c>
      <c r="P222" t="s">
        <v>39</v>
      </c>
    </row>
    <row r="223" spans="1:16" x14ac:dyDescent="0.25">
      <c r="A223">
        <v>5473.1598700000004</v>
      </c>
      <c r="B223" t="s">
        <v>16</v>
      </c>
      <c r="C223" t="s">
        <v>18</v>
      </c>
      <c r="D223" t="s">
        <v>21</v>
      </c>
      <c r="E223" t="s">
        <v>26</v>
      </c>
      <c r="F223" t="s">
        <v>32</v>
      </c>
      <c r="G223">
        <v>93870</v>
      </c>
      <c r="H223" t="s">
        <v>33</v>
      </c>
      <c r="I223" t="s">
        <v>38</v>
      </c>
      <c r="J223">
        <v>69</v>
      </c>
      <c r="K223">
        <v>1</v>
      </c>
      <c r="L223">
        <v>96</v>
      </c>
      <c r="M223">
        <v>0</v>
      </c>
      <c r="N223">
        <v>8</v>
      </c>
      <c r="O223">
        <v>331.2</v>
      </c>
      <c r="P223" t="s">
        <v>39</v>
      </c>
    </row>
    <row r="224" spans="1:16" x14ac:dyDescent="0.25">
      <c r="A224">
        <v>5645.3966650000002</v>
      </c>
      <c r="B224" t="s">
        <v>16</v>
      </c>
      <c r="C224" t="s">
        <v>18</v>
      </c>
      <c r="D224" t="s">
        <v>24</v>
      </c>
      <c r="E224" t="s">
        <v>26</v>
      </c>
      <c r="F224" t="s">
        <v>32</v>
      </c>
      <c r="G224">
        <v>50366</v>
      </c>
      <c r="H224" t="s">
        <v>33</v>
      </c>
      <c r="I224" t="s">
        <v>38</v>
      </c>
      <c r="J224">
        <v>72</v>
      </c>
      <c r="K224">
        <v>9</v>
      </c>
      <c r="L224">
        <v>5</v>
      </c>
      <c r="M224">
        <v>0</v>
      </c>
      <c r="N224">
        <v>9</v>
      </c>
      <c r="O224">
        <v>428.73465599999997</v>
      </c>
      <c r="P224" t="s">
        <v>40</v>
      </c>
    </row>
    <row r="225" spans="1:16" x14ac:dyDescent="0.25">
      <c r="A225">
        <v>6369.2623549999998</v>
      </c>
      <c r="B225" t="s">
        <v>17</v>
      </c>
      <c r="C225" t="s">
        <v>19</v>
      </c>
      <c r="D225" t="s">
        <v>24</v>
      </c>
      <c r="E225" t="s">
        <v>26</v>
      </c>
      <c r="F225" t="s">
        <v>32</v>
      </c>
      <c r="G225">
        <v>34498</v>
      </c>
      <c r="H225" t="s">
        <v>33</v>
      </c>
      <c r="I225" t="s">
        <v>37</v>
      </c>
      <c r="J225">
        <v>83</v>
      </c>
      <c r="K225">
        <v>30</v>
      </c>
      <c r="L225">
        <v>72</v>
      </c>
      <c r="M225">
        <v>0</v>
      </c>
      <c r="N225">
        <v>7</v>
      </c>
      <c r="O225">
        <v>398.4</v>
      </c>
      <c r="P225" t="s">
        <v>40</v>
      </c>
    </row>
    <row r="226" spans="1:16" x14ac:dyDescent="0.25">
      <c r="A226">
        <v>11833.767320000001</v>
      </c>
      <c r="B226" t="s">
        <v>16</v>
      </c>
      <c r="C226" t="s">
        <v>18</v>
      </c>
      <c r="D226" t="s">
        <v>22</v>
      </c>
      <c r="E226" t="s">
        <v>29</v>
      </c>
      <c r="F226" t="s">
        <v>31</v>
      </c>
      <c r="G226">
        <v>16552</v>
      </c>
      <c r="H226" t="s">
        <v>33</v>
      </c>
      <c r="I226" t="s">
        <v>36</v>
      </c>
      <c r="J226">
        <v>103</v>
      </c>
      <c r="K226">
        <v>23</v>
      </c>
      <c r="L226">
        <v>53</v>
      </c>
      <c r="M226">
        <v>0</v>
      </c>
      <c r="N226">
        <v>2</v>
      </c>
      <c r="O226">
        <v>494.4</v>
      </c>
      <c r="P226" t="s">
        <v>40</v>
      </c>
    </row>
    <row r="227" spans="1:16" x14ac:dyDescent="0.25">
      <c r="A227">
        <v>6121.1079289999998</v>
      </c>
      <c r="B227" t="s">
        <v>16</v>
      </c>
      <c r="C227" t="s">
        <v>19</v>
      </c>
      <c r="D227" t="s">
        <v>22</v>
      </c>
      <c r="E227" t="s">
        <v>26</v>
      </c>
      <c r="F227" t="s">
        <v>31</v>
      </c>
      <c r="G227">
        <v>26787</v>
      </c>
      <c r="H227" t="s">
        <v>33</v>
      </c>
      <c r="I227" t="s">
        <v>36</v>
      </c>
      <c r="J227">
        <v>77</v>
      </c>
      <c r="K227">
        <v>7</v>
      </c>
      <c r="L227">
        <v>50</v>
      </c>
      <c r="M227">
        <v>0</v>
      </c>
      <c r="N227">
        <v>5</v>
      </c>
      <c r="O227">
        <v>369.6</v>
      </c>
      <c r="P227" t="s">
        <v>39</v>
      </c>
    </row>
    <row r="228" spans="1:16" x14ac:dyDescent="0.25">
      <c r="A228">
        <v>5159.3697460000003</v>
      </c>
      <c r="B228" t="s">
        <v>16</v>
      </c>
      <c r="C228" t="s">
        <v>18</v>
      </c>
      <c r="D228" t="s">
        <v>22</v>
      </c>
      <c r="E228" t="s">
        <v>27</v>
      </c>
      <c r="F228" t="s">
        <v>32</v>
      </c>
      <c r="G228">
        <v>0</v>
      </c>
      <c r="H228" t="s">
        <v>33</v>
      </c>
      <c r="I228" t="s">
        <v>37</v>
      </c>
      <c r="J228">
        <v>74</v>
      </c>
      <c r="K228">
        <v>2</v>
      </c>
      <c r="L228">
        <v>42</v>
      </c>
      <c r="M228">
        <v>0</v>
      </c>
      <c r="N228">
        <v>9</v>
      </c>
      <c r="O228">
        <v>831.75283899999999</v>
      </c>
      <c r="P228" t="s">
        <v>39</v>
      </c>
    </row>
    <row r="229" spans="1:16" x14ac:dyDescent="0.25">
      <c r="A229">
        <v>2514.5919600000002</v>
      </c>
      <c r="B229" t="s">
        <v>17</v>
      </c>
      <c r="C229" t="s">
        <v>18</v>
      </c>
      <c r="D229" t="s">
        <v>24</v>
      </c>
      <c r="E229" t="s">
        <v>26</v>
      </c>
      <c r="F229" t="s">
        <v>31</v>
      </c>
      <c r="G229">
        <v>43860</v>
      </c>
      <c r="H229" t="s">
        <v>34</v>
      </c>
      <c r="I229" t="s">
        <v>37</v>
      </c>
      <c r="J229">
        <v>65</v>
      </c>
      <c r="K229">
        <v>15</v>
      </c>
      <c r="L229">
        <v>58</v>
      </c>
      <c r="M229">
        <v>0</v>
      </c>
      <c r="N229">
        <v>1</v>
      </c>
      <c r="O229">
        <v>156.12491399999999</v>
      </c>
      <c r="P229" t="s">
        <v>39</v>
      </c>
    </row>
    <row r="230" spans="1:16" x14ac:dyDescent="0.25">
      <c r="A230">
        <v>8668.611261</v>
      </c>
      <c r="B230" t="s">
        <v>16</v>
      </c>
      <c r="C230" t="s">
        <v>18</v>
      </c>
      <c r="D230" t="s">
        <v>24</v>
      </c>
      <c r="E230" t="s">
        <v>26</v>
      </c>
      <c r="F230" t="s">
        <v>32</v>
      </c>
      <c r="G230">
        <v>21474</v>
      </c>
      <c r="H230" t="s">
        <v>35</v>
      </c>
      <c r="I230" t="s">
        <v>36</v>
      </c>
      <c r="J230">
        <v>114</v>
      </c>
      <c r="K230">
        <v>13</v>
      </c>
      <c r="L230">
        <v>72</v>
      </c>
      <c r="M230">
        <v>2</v>
      </c>
      <c r="N230">
        <v>9</v>
      </c>
      <c r="O230">
        <v>373.42818699999998</v>
      </c>
      <c r="P230" t="s">
        <v>40</v>
      </c>
    </row>
    <row r="231" spans="1:16" x14ac:dyDescent="0.25">
      <c r="A231">
        <v>4960.9653840000001</v>
      </c>
      <c r="B231" t="s">
        <v>16</v>
      </c>
      <c r="C231" t="s">
        <v>18</v>
      </c>
      <c r="D231" t="s">
        <v>21</v>
      </c>
      <c r="E231" t="s">
        <v>29</v>
      </c>
      <c r="F231" t="s">
        <v>32</v>
      </c>
      <c r="G231">
        <v>18174</v>
      </c>
      <c r="H231" t="s">
        <v>33</v>
      </c>
      <c r="I231" t="s">
        <v>36</v>
      </c>
      <c r="J231">
        <v>66</v>
      </c>
      <c r="K231">
        <v>8</v>
      </c>
      <c r="L231">
        <v>16</v>
      </c>
      <c r="M231">
        <v>0</v>
      </c>
      <c r="N231">
        <v>9</v>
      </c>
      <c r="O231">
        <v>395.93481500000001</v>
      </c>
      <c r="P231" t="s">
        <v>40</v>
      </c>
    </row>
    <row r="232" spans="1:16" x14ac:dyDescent="0.25">
      <c r="A232">
        <v>5504.1390330000004</v>
      </c>
      <c r="B232" t="s">
        <v>17</v>
      </c>
      <c r="C232" t="s">
        <v>18</v>
      </c>
      <c r="D232" t="s">
        <v>21</v>
      </c>
      <c r="E232" t="s">
        <v>27</v>
      </c>
      <c r="F232" t="s">
        <v>31</v>
      </c>
      <c r="G232">
        <v>0</v>
      </c>
      <c r="H232" t="s">
        <v>33</v>
      </c>
      <c r="I232" t="s">
        <v>36</v>
      </c>
      <c r="J232">
        <v>73</v>
      </c>
      <c r="K232">
        <v>18</v>
      </c>
      <c r="L232">
        <v>45</v>
      </c>
      <c r="M232">
        <v>0</v>
      </c>
      <c r="N232">
        <v>5</v>
      </c>
      <c r="O232">
        <v>350.4</v>
      </c>
      <c r="P232" t="s">
        <v>39</v>
      </c>
    </row>
    <row r="233" spans="1:16" x14ac:dyDescent="0.25">
      <c r="A233">
        <v>7507.4553720000004</v>
      </c>
      <c r="B233" t="s">
        <v>17</v>
      </c>
      <c r="C233" t="s">
        <v>18</v>
      </c>
      <c r="D233" t="s">
        <v>22</v>
      </c>
      <c r="E233" t="s">
        <v>26</v>
      </c>
      <c r="F233" t="s">
        <v>32</v>
      </c>
      <c r="G233">
        <v>60920</v>
      </c>
      <c r="H233" t="s">
        <v>35</v>
      </c>
      <c r="I233" t="s">
        <v>37</v>
      </c>
      <c r="J233">
        <v>64</v>
      </c>
      <c r="K233">
        <v>10</v>
      </c>
      <c r="L233">
        <v>61</v>
      </c>
      <c r="M233">
        <v>0</v>
      </c>
      <c r="N233">
        <v>2</v>
      </c>
      <c r="O233">
        <v>231.201886</v>
      </c>
      <c r="P233" t="s">
        <v>39</v>
      </c>
    </row>
    <row r="234" spans="1:16" x14ac:dyDescent="0.25">
      <c r="A234">
        <v>32269.85139</v>
      </c>
      <c r="B234" t="s">
        <v>16</v>
      </c>
      <c r="C234" t="s">
        <v>19</v>
      </c>
      <c r="D234" t="s">
        <v>24</v>
      </c>
      <c r="E234" t="s">
        <v>26</v>
      </c>
      <c r="F234" t="s">
        <v>32</v>
      </c>
      <c r="G234">
        <v>41520</v>
      </c>
      <c r="H234" t="s">
        <v>35</v>
      </c>
      <c r="I234" t="s">
        <v>36</v>
      </c>
      <c r="J234">
        <v>90</v>
      </c>
      <c r="K234">
        <v>18</v>
      </c>
      <c r="L234">
        <v>70</v>
      </c>
      <c r="M234">
        <v>0</v>
      </c>
      <c r="N234">
        <v>2</v>
      </c>
      <c r="O234">
        <v>289.90410500000002</v>
      </c>
      <c r="P234" t="s">
        <v>39</v>
      </c>
    </row>
    <row r="235" spans="1:16" x14ac:dyDescent="0.25">
      <c r="A235">
        <v>5657.0315879999998</v>
      </c>
      <c r="B235" t="s">
        <v>16</v>
      </c>
      <c r="C235" t="s">
        <v>20</v>
      </c>
      <c r="D235" t="s">
        <v>21</v>
      </c>
      <c r="E235" t="s">
        <v>27</v>
      </c>
      <c r="F235" t="s">
        <v>31</v>
      </c>
      <c r="G235">
        <v>0</v>
      </c>
      <c r="H235" t="s">
        <v>33</v>
      </c>
      <c r="I235" t="s">
        <v>36</v>
      </c>
      <c r="J235">
        <v>152</v>
      </c>
      <c r="K235">
        <v>12</v>
      </c>
      <c r="L235">
        <v>89</v>
      </c>
      <c r="M235">
        <v>0</v>
      </c>
      <c r="N235">
        <v>1</v>
      </c>
      <c r="O235">
        <v>729.6</v>
      </c>
      <c r="P235" t="s">
        <v>40</v>
      </c>
    </row>
    <row r="236" spans="1:16" x14ac:dyDescent="0.25">
      <c r="A236">
        <v>5061.7579020000003</v>
      </c>
      <c r="B236" t="s">
        <v>16</v>
      </c>
      <c r="C236" t="s">
        <v>18</v>
      </c>
      <c r="D236" t="s">
        <v>24</v>
      </c>
      <c r="E236" t="s">
        <v>27</v>
      </c>
      <c r="F236" t="s">
        <v>32</v>
      </c>
      <c r="G236">
        <v>0</v>
      </c>
      <c r="H236" t="s">
        <v>33</v>
      </c>
      <c r="I236" t="s">
        <v>36</v>
      </c>
      <c r="J236">
        <v>68</v>
      </c>
      <c r="K236">
        <v>19</v>
      </c>
      <c r="L236">
        <v>16</v>
      </c>
      <c r="M236">
        <v>0</v>
      </c>
      <c r="N236">
        <v>8</v>
      </c>
      <c r="O236">
        <v>326.39999999999998</v>
      </c>
      <c r="P236" t="s">
        <v>39</v>
      </c>
    </row>
    <row r="237" spans="1:16" x14ac:dyDescent="0.25">
      <c r="A237">
        <v>5912.783829</v>
      </c>
      <c r="B237" t="s">
        <v>16</v>
      </c>
      <c r="C237" t="s">
        <v>18</v>
      </c>
      <c r="D237" t="s">
        <v>21</v>
      </c>
      <c r="E237" t="s">
        <v>26</v>
      </c>
      <c r="F237" t="s">
        <v>32</v>
      </c>
      <c r="G237">
        <v>72208</v>
      </c>
      <c r="H237" t="s">
        <v>33</v>
      </c>
      <c r="I237" t="s">
        <v>36</v>
      </c>
      <c r="J237">
        <v>73</v>
      </c>
      <c r="K237">
        <v>3</v>
      </c>
      <c r="L237">
        <v>84</v>
      </c>
      <c r="M237">
        <v>0</v>
      </c>
      <c r="N237">
        <v>8</v>
      </c>
      <c r="O237">
        <v>350.4</v>
      </c>
      <c r="P237" t="s">
        <v>40</v>
      </c>
    </row>
    <row r="238" spans="1:16" x14ac:dyDescent="0.25">
      <c r="A238">
        <v>15182.27975</v>
      </c>
      <c r="B238" t="s">
        <v>16</v>
      </c>
      <c r="C238" t="s">
        <v>18</v>
      </c>
      <c r="D238" t="s">
        <v>21</v>
      </c>
      <c r="E238" t="s">
        <v>26</v>
      </c>
      <c r="F238" t="s">
        <v>31</v>
      </c>
      <c r="G238">
        <v>53863</v>
      </c>
      <c r="H238" t="s">
        <v>34</v>
      </c>
      <c r="I238" t="s">
        <v>36</v>
      </c>
      <c r="J238">
        <v>63</v>
      </c>
      <c r="K238">
        <v>12</v>
      </c>
      <c r="L238">
        <v>30</v>
      </c>
      <c r="M238">
        <v>0</v>
      </c>
      <c r="N238">
        <v>2</v>
      </c>
      <c r="O238">
        <v>105.765111</v>
      </c>
      <c r="P238" t="s">
        <v>41</v>
      </c>
    </row>
    <row r="239" spans="1:16" x14ac:dyDescent="0.25">
      <c r="A239">
        <v>10747.030940000001</v>
      </c>
      <c r="B239" t="s">
        <v>16</v>
      </c>
      <c r="C239" t="s">
        <v>19</v>
      </c>
      <c r="D239" t="s">
        <v>22</v>
      </c>
      <c r="E239" t="s">
        <v>26</v>
      </c>
      <c r="F239" t="s">
        <v>32</v>
      </c>
      <c r="G239">
        <v>66446</v>
      </c>
      <c r="H239" t="s">
        <v>35</v>
      </c>
      <c r="I239" t="s">
        <v>38</v>
      </c>
      <c r="J239">
        <v>136</v>
      </c>
      <c r="K239">
        <v>8</v>
      </c>
      <c r="L239">
        <v>77</v>
      </c>
      <c r="M239">
        <v>0</v>
      </c>
      <c r="N239">
        <v>3</v>
      </c>
      <c r="O239">
        <v>639.46454800000004</v>
      </c>
      <c r="P239" t="s">
        <v>41</v>
      </c>
    </row>
    <row r="240" spans="1:16" x14ac:dyDescent="0.25">
      <c r="A240">
        <v>2050.6235120000001</v>
      </c>
      <c r="B240" t="s">
        <v>16</v>
      </c>
      <c r="C240" t="s">
        <v>18</v>
      </c>
      <c r="D240" t="s">
        <v>22</v>
      </c>
      <c r="E240" t="s">
        <v>27</v>
      </c>
      <c r="F240" t="s">
        <v>32</v>
      </c>
      <c r="G240">
        <v>0</v>
      </c>
      <c r="H240" t="s">
        <v>33</v>
      </c>
      <c r="I240" t="s">
        <v>37</v>
      </c>
      <c r="J240">
        <v>61</v>
      </c>
      <c r="K240">
        <v>18</v>
      </c>
      <c r="L240">
        <v>26</v>
      </c>
      <c r="M240">
        <v>0</v>
      </c>
      <c r="N240">
        <v>1</v>
      </c>
      <c r="O240">
        <v>292.8</v>
      </c>
      <c r="P240" t="s">
        <v>40</v>
      </c>
    </row>
    <row r="241" spans="1:16" x14ac:dyDescent="0.25">
      <c r="A241">
        <v>2465.4448649999999</v>
      </c>
      <c r="B241" t="s">
        <v>16</v>
      </c>
      <c r="C241" t="s">
        <v>18</v>
      </c>
      <c r="D241" t="s">
        <v>21</v>
      </c>
      <c r="E241" t="s">
        <v>26</v>
      </c>
      <c r="F241" t="s">
        <v>31</v>
      </c>
      <c r="G241">
        <v>64997</v>
      </c>
      <c r="H241" t="s">
        <v>33</v>
      </c>
      <c r="I241" t="s">
        <v>37</v>
      </c>
      <c r="J241">
        <v>63</v>
      </c>
      <c r="K241">
        <v>7</v>
      </c>
      <c r="L241">
        <v>99</v>
      </c>
      <c r="M241">
        <v>1</v>
      </c>
      <c r="N241">
        <v>1</v>
      </c>
      <c r="O241">
        <v>383.44232799999997</v>
      </c>
      <c r="P241" t="s">
        <v>40</v>
      </c>
    </row>
    <row r="242" spans="1:16" x14ac:dyDescent="0.25">
      <c r="A242">
        <v>5343.1213269999998</v>
      </c>
      <c r="B242" t="s">
        <v>16</v>
      </c>
      <c r="C242" t="s">
        <v>18</v>
      </c>
      <c r="D242" t="s">
        <v>24</v>
      </c>
      <c r="E242" t="s">
        <v>26</v>
      </c>
      <c r="F242" t="s">
        <v>31</v>
      </c>
      <c r="G242">
        <v>64460</v>
      </c>
      <c r="H242" t="s">
        <v>33</v>
      </c>
      <c r="I242" t="s">
        <v>36</v>
      </c>
      <c r="J242">
        <v>66</v>
      </c>
      <c r="K242">
        <v>18</v>
      </c>
      <c r="L242">
        <v>42</v>
      </c>
      <c r="M242">
        <v>0</v>
      </c>
      <c r="N242">
        <v>3</v>
      </c>
      <c r="O242">
        <v>316.8</v>
      </c>
      <c r="P242" t="s">
        <v>40</v>
      </c>
    </row>
    <row r="243" spans="1:16" x14ac:dyDescent="0.25">
      <c r="A243">
        <v>8119.8290710000001</v>
      </c>
      <c r="B243" t="s">
        <v>16</v>
      </c>
      <c r="C243" t="s">
        <v>18</v>
      </c>
      <c r="D243" t="s">
        <v>22</v>
      </c>
      <c r="E243" t="s">
        <v>26</v>
      </c>
      <c r="F243" t="s">
        <v>31</v>
      </c>
      <c r="G243">
        <v>46618</v>
      </c>
      <c r="H243" t="s">
        <v>34</v>
      </c>
      <c r="I243" t="s">
        <v>36</v>
      </c>
      <c r="J243">
        <v>67</v>
      </c>
      <c r="K243">
        <v>22</v>
      </c>
      <c r="L243">
        <v>77</v>
      </c>
      <c r="M243">
        <v>0</v>
      </c>
      <c r="N243">
        <v>2</v>
      </c>
      <c r="O243">
        <v>99.085943</v>
      </c>
      <c r="P243" t="s">
        <v>41</v>
      </c>
    </row>
    <row r="244" spans="1:16" x14ac:dyDescent="0.25">
      <c r="A244">
        <v>4605.2651640000004</v>
      </c>
      <c r="B244" t="s">
        <v>16</v>
      </c>
      <c r="C244" t="s">
        <v>18</v>
      </c>
      <c r="D244" t="s">
        <v>22</v>
      </c>
      <c r="E244" t="s">
        <v>27</v>
      </c>
      <c r="F244" t="s">
        <v>31</v>
      </c>
      <c r="G244">
        <v>0</v>
      </c>
      <c r="H244" t="s">
        <v>33</v>
      </c>
      <c r="I244" t="s">
        <v>38</v>
      </c>
      <c r="J244">
        <v>64</v>
      </c>
      <c r="K244">
        <v>13</v>
      </c>
      <c r="L244">
        <v>64</v>
      </c>
      <c r="M244">
        <v>0</v>
      </c>
      <c r="N244">
        <v>4</v>
      </c>
      <c r="O244">
        <v>307.2</v>
      </c>
      <c r="P244" t="s">
        <v>40</v>
      </c>
    </row>
    <row r="245" spans="1:16" x14ac:dyDescent="0.25">
      <c r="A245">
        <v>6408.7855769999996</v>
      </c>
      <c r="B245" t="s">
        <v>16</v>
      </c>
      <c r="C245" t="s">
        <v>19</v>
      </c>
      <c r="D245" t="s">
        <v>22</v>
      </c>
      <c r="E245" t="s">
        <v>26</v>
      </c>
      <c r="F245" t="s">
        <v>32</v>
      </c>
      <c r="G245">
        <v>49988</v>
      </c>
      <c r="H245" t="s">
        <v>33</v>
      </c>
      <c r="I245" t="s">
        <v>36</v>
      </c>
      <c r="J245">
        <v>84</v>
      </c>
      <c r="K245">
        <v>6</v>
      </c>
      <c r="L245">
        <v>37</v>
      </c>
      <c r="M245">
        <v>5</v>
      </c>
      <c r="N245">
        <v>5</v>
      </c>
      <c r="O245">
        <v>566.935022</v>
      </c>
      <c r="P245" t="s">
        <v>41</v>
      </c>
    </row>
    <row r="246" spans="1:16" x14ac:dyDescent="0.25">
      <c r="A246">
        <v>2376.533508</v>
      </c>
      <c r="B246" t="s">
        <v>16</v>
      </c>
      <c r="C246" t="s">
        <v>19</v>
      </c>
      <c r="D246" t="s">
        <v>22</v>
      </c>
      <c r="E246" t="s">
        <v>27</v>
      </c>
      <c r="F246" t="s">
        <v>31</v>
      </c>
      <c r="G246">
        <v>0</v>
      </c>
      <c r="H246" t="s">
        <v>33</v>
      </c>
      <c r="I246" t="s">
        <v>37</v>
      </c>
      <c r="J246">
        <v>91</v>
      </c>
      <c r="K246">
        <v>2</v>
      </c>
      <c r="L246">
        <v>8</v>
      </c>
      <c r="M246">
        <v>5</v>
      </c>
      <c r="N246">
        <v>1</v>
      </c>
      <c r="O246">
        <v>436.8</v>
      </c>
      <c r="P246" t="s">
        <v>39</v>
      </c>
    </row>
    <row r="247" spans="1:16" x14ac:dyDescent="0.25">
      <c r="A247">
        <v>3211.070017</v>
      </c>
      <c r="B247" t="s">
        <v>16</v>
      </c>
      <c r="C247" t="s">
        <v>19</v>
      </c>
      <c r="D247" t="s">
        <v>21</v>
      </c>
      <c r="E247" t="s">
        <v>29</v>
      </c>
      <c r="F247" t="s">
        <v>32</v>
      </c>
      <c r="G247">
        <v>16269</v>
      </c>
      <c r="H247" t="s">
        <v>33</v>
      </c>
      <c r="I247" t="s">
        <v>38</v>
      </c>
      <c r="J247">
        <v>86</v>
      </c>
      <c r="K247">
        <v>6</v>
      </c>
      <c r="L247">
        <v>84</v>
      </c>
      <c r="M247">
        <v>0</v>
      </c>
      <c r="N247">
        <v>1</v>
      </c>
      <c r="O247">
        <v>412.8</v>
      </c>
      <c r="P247" t="s">
        <v>39</v>
      </c>
    </row>
    <row r="248" spans="1:16" x14ac:dyDescent="0.25">
      <c r="A248">
        <v>5094.5222620000004</v>
      </c>
      <c r="B248" t="s">
        <v>16</v>
      </c>
      <c r="C248" t="s">
        <v>18</v>
      </c>
      <c r="D248" t="s">
        <v>21</v>
      </c>
      <c r="E248" t="s">
        <v>26</v>
      </c>
      <c r="F248" t="s">
        <v>31</v>
      </c>
      <c r="G248">
        <v>72006</v>
      </c>
      <c r="H248" t="s">
        <v>33</v>
      </c>
      <c r="I248" t="s">
        <v>38</v>
      </c>
      <c r="J248">
        <v>64</v>
      </c>
      <c r="K248">
        <v>4</v>
      </c>
      <c r="L248">
        <v>38</v>
      </c>
      <c r="M248">
        <v>0</v>
      </c>
      <c r="N248">
        <v>3</v>
      </c>
      <c r="O248">
        <v>307.2</v>
      </c>
      <c r="P248" t="s">
        <v>39</v>
      </c>
    </row>
    <row r="249" spans="1:16" x14ac:dyDescent="0.25">
      <c r="A249">
        <v>25755.278170000001</v>
      </c>
      <c r="B249" t="s">
        <v>16</v>
      </c>
      <c r="C249" t="s">
        <v>19</v>
      </c>
      <c r="D249" t="s">
        <v>24</v>
      </c>
      <c r="E249" t="s">
        <v>27</v>
      </c>
      <c r="F249" t="s">
        <v>31</v>
      </c>
      <c r="G249">
        <v>0</v>
      </c>
      <c r="H249" t="s">
        <v>33</v>
      </c>
      <c r="I249" t="s">
        <v>36</v>
      </c>
      <c r="J249">
        <v>81</v>
      </c>
      <c r="K249">
        <v>3</v>
      </c>
      <c r="L249">
        <v>60</v>
      </c>
      <c r="M249">
        <v>2</v>
      </c>
      <c r="N249">
        <v>2</v>
      </c>
      <c r="O249">
        <v>388.8</v>
      </c>
      <c r="P249" t="s">
        <v>40</v>
      </c>
    </row>
    <row r="250" spans="1:16" x14ac:dyDescent="0.25">
      <c r="A250">
        <v>8672.2297190000008</v>
      </c>
      <c r="B250" t="s">
        <v>16</v>
      </c>
      <c r="C250" t="s">
        <v>19</v>
      </c>
      <c r="D250" t="s">
        <v>21</v>
      </c>
      <c r="E250" t="s">
        <v>27</v>
      </c>
      <c r="F250" t="s">
        <v>32</v>
      </c>
      <c r="G250">
        <v>0</v>
      </c>
      <c r="H250" t="s">
        <v>33</v>
      </c>
      <c r="I250" t="s">
        <v>37</v>
      </c>
      <c r="J250">
        <v>245</v>
      </c>
      <c r="K250">
        <v>34</v>
      </c>
      <c r="L250">
        <v>83</v>
      </c>
      <c r="M250">
        <v>0</v>
      </c>
      <c r="N250">
        <v>1</v>
      </c>
      <c r="O250">
        <v>2345.4134410000001</v>
      </c>
      <c r="P250" t="s">
        <v>39</v>
      </c>
    </row>
    <row r="251" spans="1:16" x14ac:dyDescent="0.25">
      <c r="A251">
        <v>8044.7307199999996</v>
      </c>
      <c r="B251" t="s">
        <v>16</v>
      </c>
      <c r="C251" t="s">
        <v>18</v>
      </c>
      <c r="D251" t="s">
        <v>23</v>
      </c>
      <c r="E251" t="s">
        <v>26</v>
      </c>
      <c r="F251" t="s">
        <v>32</v>
      </c>
      <c r="G251">
        <v>44320</v>
      </c>
      <c r="H251" t="s">
        <v>33</v>
      </c>
      <c r="I251" t="s">
        <v>36</v>
      </c>
      <c r="J251">
        <v>67</v>
      </c>
      <c r="K251">
        <v>13</v>
      </c>
      <c r="L251">
        <v>79</v>
      </c>
      <c r="M251">
        <v>0</v>
      </c>
      <c r="N251">
        <v>2</v>
      </c>
      <c r="O251">
        <v>321.60000000000002</v>
      </c>
      <c r="P251" t="s">
        <v>39</v>
      </c>
    </row>
    <row r="252" spans="1:16" x14ac:dyDescent="0.25">
      <c r="A252">
        <v>4001.5190980000002</v>
      </c>
      <c r="B252" t="s">
        <v>16</v>
      </c>
      <c r="C252" t="s">
        <v>20</v>
      </c>
      <c r="D252" t="s">
        <v>24</v>
      </c>
      <c r="E252" t="s">
        <v>30</v>
      </c>
      <c r="F252" t="s">
        <v>31</v>
      </c>
      <c r="G252">
        <v>19782</v>
      </c>
      <c r="H252" t="s">
        <v>33</v>
      </c>
      <c r="I252" t="s">
        <v>38</v>
      </c>
      <c r="J252">
        <v>108</v>
      </c>
      <c r="K252">
        <v>13</v>
      </c>
      <c r="L252">
        <v>66</v>
      </c>
      <c r="M252">
        <v>0</v>
      </c>
      <c r="N252">
        <v>1</v>
      </c>
      <c r="O252">
        <v>773.47097699999995</v>
      </c>
      <c r="P252" t="s">
        <v>39</v>
      </c>
    </row>
    <row r="253" spans="1:16" x14ac:dyDescent="0.25">
      <c r="A253">
        <v>16706.116989999999</v>
      </c>
      <c r="B253" t="s">
        <v>16</v>
      </c>
      <c r="C253" t="s">
        <v>18</v>
      </c>
      <c r="D253" t="s">
        <v>21</v>
      </c>
      <c r="E253" t="s">
        <v>26</v>
      </c>
      <c r="F253" t="s">
        <v>31</v>
      </c>
      <c r="G253">
        <v>63933</v>
      </c>
      <c r="H253" t="s">
        <v>33</v>
      </c>
      <c r="I253" t="s">
        <v>38</v>
      </c>
      <c r="J253">
        <v>70</v>
      </c>
      <c r="K253">
        <v>35</v>
      </c>
      <c r="L253">
        <v>98</v>
      </c>
      <c r="M253">
        <v>0</v>
      </c>
      <c r="N253">
        <v>2</v>
      </c>
      <c r="O253">
        <v>424.88344799999999</v>
      </c>
      <c r="P253" t="s">
        <v>39</v>
      </c>
    </row>
    <row r="254" spans="1:16" x14ac:dyDescent="0.25">
      <c r="A254">
        <v>8544.4110770000007</v>
      </c>
      <c r="B254" t="s">
        <v>16</v>
      </c>
      <c r="C254" t="s">
        <v>18</v>
      </c>
      <c r="D254" t="s">
        <v>25</v>
      </c>
      <c r="E254" t="s">
        <v>26</v>
      </c>
      <c r="F254" t="s">
        <v>32</v>
      </c>
      <c r="G254">
        <v>28224</v>
      </c>
      <c r="H254" t="s">
        <v>33</v>
      </c>
      <c r="I254" t="s">
        <v>37</v>
      </c>
      <c r="J254">
        <v>109</v>
      </c>
      <c r="K254">
        <v>13</v>
      </c>
      <c r="L254">
        <v>13</v>
      </c>
      <c r="M254">
        <v>0</v>
      </c>
      <c r="N254">
        <v>8</v>
      </c>
      <c r="O254">
        <v>523.20000000000005</v>
      </c>
      <c r="P254" t="s">
        <v>39</v>
      </c>
    </row>
    <row r="255" spans="1:16" x14ac:dyDescent="0.25">
      <c r="A255">
        <v>7805.3128699999997</v>
      </c>
      <c r="B255" t="s">
        <v>17</v>
      </c>
      <c r="C255" t="s">
        <v>18</v>
      </c>
      <c r="D255" t="s">
        <v>22</v>
      </c>
      <c r="E255" t="s">
        <v>30</v>
      </c>
      <c r="F255" t="s">
        <v>31</v>
      </c>
      <c r="G255">
        <v>21073</v>
      </c>
      <c r="H255" t="s">
        <v>33</v>
      </c>
      <c r="I255" t="s">
        <v>38</v>
      </c>
      <c r="J255">
        <v>106</v>
      </c>
      <c r="K255">
        <v>25</v>
      </c>
      <c r="L255">
        <v>54</v>
      </c>
      <c r="M255">
        <v>1</v>
      </c>
      <c r="N255">
        <v>3</v>
      </c>
      <c r="O255">
        <v>508.8</v>
      </c>
      <c r="P255" t="s">
        <v>40</v>
      </c>
    </row>
    <row r="256" spans="1:16" x14ac:dyDescent="0.25">
      <c r="A256">
        <v>6112.7568680000004</v>
      </c>
      <c r="B256" t="s">
        <v>16</v>
      </c>
      <c r="C256" t="s">
        <v>19</v>
      </c>
      <c r="D256" t="s">
        <v>21</v>
      </c>
      <c r="E256" t="s">
        <v>26</v>
      </c>
      <c r="F256" t="s">
        <v>32</v>
      </c>
      <c r="G256">
        <v>63243</v>
      </c>
      <c r="H256" t="s">
        <v>35</v>
      </c>
      <c r="I256" t="s">
        <v>36</v>
      </c>
      <c r="J256">
        <v>77</v>
      </c>
      <c r="K256">
        <v>21</v>
      </c>
      <c r="L256">
        <v>73</v>
      </c>
      <c r="M256">
        <v>0</v>
      </c>
      <c r="N256">
        <v>3</v>
      </c>
      <c r="O256">
        <v>364.24030699999997</v>
      </c>
      <c r="P256" t="s">
        <v>41</v>
      </c>
    </row>
    <row r="257" spans="1:16" x14ac:dyDescent="0.25">
      <c r="A257">
        <v>4772.9438479999999</v>
      </c>
      <c r="B257" t="s">
        <v>17</v>
      </c>
      <c r="C257" t="s">
        <v>19</v>
      </c>
      <c r="D257" t="s">
        <v>24</v>
      </c>
      <c r="E257" t="s">
        <v>30</v>
      </c>
      <c r="F257" t="s">
        <v>32</v>
      </c>
      <c r="G257">
        <v>20993</v>
      </c>
      <c r="H257" t="s">
        <v>33</v>
      </c>
      <c r="I257" t="s">
        <v>38</v>
      </c>
      <c r="J257">
        <v>133</v>
      </c>
      <c r="K257">
        <v>35</v>
      </c>
      <c r="L257">
        <v>90</v>
      </c>
      <c r="M257">
        <v>0</v>
      </c>
      <c r="N257">
        <v>1</v>
      </c>
      <c r="O257">
        <v>638.4</v>
      </c>
      <c r="P257" t="s">
        <v>39</v>
      </c>
    </row>
    <row r="258" spans="1:16" x14ac:dyDescent="0.25">
      <c r="A258">
        <v>10979.095590000001</v>
      </c>
      <c r="B258" t="s">
        <v>16</v>
      </c>
      <c r="C258" t="s">
        <v>19</v>
      </c>
      <c r="D258" t="s">
        <v>21</v>
      </c>
      <c r="E258" t="s">
        <v>26</v>
      </c>
      <c r="F258" t="s">
        <v>31</v>
      </c>
      <c r="G258">
        <v>94827</v>
      </c>
      <c r="H258" t="s">
        <v>35</v>
      </c>
      <c r="I258" t="s">
        <v>36</v>
      </c>
      <c r="J258">
        <v>135</v>
      </c>
      <c r="K258">
        <v>5</v>
      </c>
      <c r="L258">
        <v>64</v>
      </c>
      <c r="M258">
        <v>0</v>
      </c>
      <c r="N258">
        <v>4</v>
      </c>
      <c r="O258">
        <v>354.729129</v>
      </c>
      <c r="P258" t="s">
        <v>39</v>
      </c>
    </row>
    <row r="259" spans="1:16" x14ac:dyDescent="0.25">
      <c r="A259">
        <v>5004.2638180000004</v>
      </c>
      <c r="B259" t="s">
        <v>16</v>
      </c>
      <c r="C259" t="s">
        <v>18</v>
      </c>
      <c r="D259" t="s">
        <v>23</v>
      </c>
      <c r="E259" t="s">
        <v>26</v>
      </c>
      <c r="F259" t="s">
        <v>31</v>
      </c>
      <c r="G259">
        <v>39161</v>
      </c>
      <c r="H259" t="s">
        <v>35</v>
      </c>
      <c r="I259" t="s">
        <v>36</v>
      </c>
      <c r="J259">
        <v>63</v>
      </c>
      <c r="K259">
        <v>18</v>
      </c>
      <c r="L259">
        <v>83</v>
      </c>
      <c r="M259">
        <v>1</v>
      </c>
      <c r="N259">
        <v>4</v>
      </c>
      <c r="O259">
        <v>283.99595299999999</v>
      </c>
      <c r="P259" t="s">
        <v>40</v>
      </c>
    </row>
    <row r="260" spans="1:16" x14ac:dyDescent="0.25">
      <c r="A260">
        <v>13223.04379</v>
      </c>
      <c r="B260" t="s">
        <v>16</v>
      </c>
      <c r="C260" t="s">
        <v>19</v>
      </c>
      <c r="D260" t="s">
        <v>21</v>
      </c>
      <c r="E260" t="s">
        <v>26</v>
      </c>
      <c r="F260" t="s">
        <v>32</v>
      </c>
      <c r="G260">
        <v>37534</v>
      </c>
      <c r="H260" t="s">
        <v>33</v>
      </c>
      <c r="I260" t="s">
        <v>36</v>
      </c>
      <c r="J260">
        <v>84</v>
      </c>
      <c r="K260">
        <v>2</v>
      </c>
      <c r="L260">
        <v>0</v>
      </c>
      <c r="M260">
        <v>2</v>
      </c>
      <c r="N260">
        <v>2</v>
      </c>
      <c r="O260">
        <v>403.2</v>
      </c>
      <c r="P260" t="s">
        <v>39</v>
      </c>
    </row>
    <row r="261" spans="1:16" x14ac:dyDescent="0.25">
      <c r="A261">
        <v>2623.3154300000001</v>
      </c>
      <c r="B261" t="s">
        <v>16</v>
      </c>
      <c r="C261" t="s">
        <v>18</v>
      </c>
      <c r="D261" t="s">
        <v>21</v>
      </c>
      <c r="E261" t="s">
        <v>26</v>
      </c>
      <c r="F261" t="s">
        <v>31</v>
      </c>
      <c r="G261">
        <v>80210</v>
      </c>
      <c r="H261" t="s">
        <v>34</v>
      </c>
      <c r="I261" t="s">
        <v>38</v>
      </c>
      <c r="J261">
        <v>65</v>
      </c>
      <c r="K261">
        <v>30</v>
      </c>
      <c r="L261">
        <v>28</v>
      </c>
      <c r="M261">
        <v>0</v>
      </c>
      <c r="N261">
        <v>1</v>
      </c>
      <c r="O261">
        <v>20.543175999999999</v>
      </c>
      <c r="P261" t="s">
        <v>39</v>
      </c>
    </row>
    <row r="262" spans="1:16" x14ac:dyDescent="0.25">
      <c r="A262">
        <v>17840.19555</v>
      </c>
      <c r="B262" t="s">
        <v>16</v>
      </c>
      <c r="C262" t="s">
        <v>18</v>
      </c>
      <c r="D262" t="s">
        <v>21</v>
      </c>
      <c r="E262" t="s">
        <v>27</v>
      </c>
      <c r="F262" t="s">
        <v>32</v>
      </c>
      <c r="G262">
        <v>0</v>
      </c>
      <c r="H262" t="s">
        <v>33</v>
      </c>
      <c r="I262" t="s">
        <v>36</v>
      </c>
      <c r="J262">
        <v>62</v>
      </c>
      <c r="K262">
        <v>32</v>
      </c>
      <c r="L262">
        <v>59</v>
      </c>
      <c r="M262">
        <v>0</v>
      </c>
      <c r="N262">
        <v>2</v>
      </c>
      <c r="O262">
        <v>385.11543699999999</v>
      </c>
      <c r="P262" t="s">
        <v>40</v>
      </c>
    </row>
    <row r="263" spans="1:16" x14ac:dyDescent="0.25">
      <c r="A263">
        <v>5106.1118269999997</v>
      </c>
      <c r="B263" t="s">
        <v>16</v>
      </c>
      <c r="C263" t="s">
        <v>18</v>
      </c>
      <c r="D263" t="s">
        <v>22</v>
      </c>
      <c r="E263" t="s">
        <v>26</v>
      </c>
      <c r="F263" t="s">
        <v>31</v>
      </c>
      <c r="G263">
        <v>30110</v>
      </c>
      <c r="H263" t="s">
        <v>34</v>
      </c>
      <c r="I263" t="s">
        <v>36</v>
      </c>
      <c r="J263">
        <v>64</v>
      </c>
      <c r="K263">
        <v>2</v>
      </c>
      <c r="L263">
        <v>4</v>
      </c>
      <c r="M263">
        <v>0</v>
      </c>
      <c r="N263">
        <v>5</v>
      </c>
      <c r="O263">
        <v>140.16503499999999</v>
      </c>
      <c r="P263" t="s">
        <v>39</v>
      </c>
    </row>
    <row r="264" spans="1:16" x14ac:dyDescent="0.25">
      <c r="A264">
        <v>17930.604510000001</v>
      </c>
      <c r="B264" t="s">
        <v>16</v>
      </c>
      <c r="C264" t="s">
        <v>18</v>
      </c>
      <c r="D264" t="s">
        <v>22</v>
      </c>
      <c r="E264" t="s">
        <v>28</v>
      </c>
      <c r="F264" t="s">
        <v>31</v>
      </c>
      <c r="G264">
        <v>21708</v>
      </c>
      <c r="H264" t="s">
        <v>33</v>
      </c>
      <c r="I264" t="s">
        <v>38</v>
      </c>
      <c r="J264">
        <v>68</v>
      </c>
      <c r="K264">
        <v>28</v>
      </c>
      <c r="L264">
        <v>77</v>
      </c>
      <c r="M264">
        <v>0</v>
      </c>
      <c r="N264">
        <v>2</v>
      </c>
      <c r="O264">
        <v>326.39999999999998</v>
      </c>
      <c r="P264" t="s">
        <v>39</v>
      </c>
    </row>
    <row r="265" spans="1:16" x14ac:dyDescent="0.25">
      <c r="A265">
        <v>5457.3425690000004</v>
      </c>
      <c r="B265" t="s">
        <v>16</v>
      </c>
      <c r="C265" t="s">
        <v>18</v>
      </c>
      <c r="D265" t="s">
        <v>24</v>
      </c>
      <c r="E265" t="s">
        <v>26</v>
      </c>
      <c r="F265" t="s">
        <v>32</v>
      </c>
      <c r="G265">
        <v>94731</v>
      </c>
      <c r="H265" t="s">
        <v>33</v>
      </c>
      <c r="I265" t="s">
        <v>36</v>
      </c>
      <c r="J265">
        <v>67</v>
      </c>
      <c r="K265">
        <v>23</v>
      </c>
      <c r="L265">
        <v>65</v>
      </c>
      <c r="M265">
        <v>0</v>
      </c>
      <c r="N265">
        <v>4</v>
      </c>
      <c r="O265">
        <v>321.60000000000002</v>
      </c>
      <c r="P265" t="s">
        <v>39</v>
      </c>
    </row>
    <row r="266" spans="1:16" x14ac:dyDescent="0.25">
      <c r="A266">
        <v>6563.6441430000004</v>
      </c>
      <c r="B266" t="s">
        <v>16</v>
      </c>
      <c r="C266" t="s">
        <v>19</v>
      </c>
      <c r="D266" t="s">
        <v>21</v>
      </c>
      <c r="E266" t="s">
        <v>26</v>
      </c>
      <c r="F266" t="s">
        <v>32</v>
      </c>
      <c r="G266">
        <v>32375</v>
      </c>
      <c r="H266" t="s">
        <v>33</v>
      </c>
      <c r="I266" t="s">
        <v>36</v>
      </c>
      <c r="J266">
        <v>83</v>
      </c>
      <c r="K266">
        <v>17</v>
      </c>
      <c r="L266">
        <v>83</v>
      </c>
      <c r="M266">
        <v>0</v>
      </c>
      <c r="N266">
        <v>6</v>
      </c>
      <c r="O266">
        <v>398.4</v>
      </c>
      <c r="P266" t="s">
        <v>40</v>
      </c>
    </row>
    <row r="267" spans="1:16" x14ac:dyDescent="0.25">
      <c r="A267">
        <v>4812.5252209999999</v>
      </c>
      <c r="B267" t="s">
        <v>16</v>
      </c>
      <c r="C267" t="s">
        <v>18</v>
      </c>
      <c r="D267" t="s">
        <v>22</v>
      </c>
      <c r="E267" t="s">
        <v>28</v>
      </c>
      <c r="F267" t="s">
        <v>32</v>
      </c>
      <c r="G267">
        <v>16531</v>
      </c>
      <c r="H267" t="s">
        <v>34</v>
      </c>
      <c r="I267" t="s">
        <v>36</v>
      </c>
      <c r="J267">
        <v>63</v>
      </c>
      <c r="K267">
        <v>0</v>
      </c>
      <c r="L267">
        <v>40</v>
      </c>
      <c r="M267">
        <v>0</v>
      </c>
      <c r="N267">
        <v>4</v>
      </c>
      <c r="O267">
        <v>102.879769</v>
      </c>
      <c r="P267" t="s">
        <v>39</v>
      </c>
    </row>
    <row r="268" spans="1:16" x14ac:dyDescent="0.25">
      <c r="A268">
        <v>29328.041850000001</v>
      </c>
      <c r="B268" t="s">
        <v>16</v>
      </c>
      <c r="C268" t="s">
        <v>19</v>
      </c>
      <c r="D268" t="s">
        <v>23</v>
      </c>
      <c r="E268" t="s">
        <v>26</v>
      </c>
      <c r="F268" t="s">
        <v>31</v>
      </c>
      <c r="G268">
        <v>32006</v>
      </c>
      <c r="H268" t="s">
        <v>34</v>
      </c>
      <c r="I268" t="s">
        <v>37</v>
      </c>
      <c r="J268">
        <v>94</v>
      </c>
      <c r="K268">
        <v>28</v>
      </c>
      <c r="L268">
        <v>7</v>
      </c>
      <c r="M268">
        <v>0</v>
      </c>
      <c r="N268">
        <v>2</v>
      </c>
      <c r="O268">
        <v>56.868288999999997</v>
      </c>
      <c r="P268" t="s">
        <v>39</v>
      </c>
    </row>
    <row r="269" spans="1:16" x14ac:dyDescent="0.25">
      <c r="A269">
        <v>5773.5207110000001</v>
      </c>
      <c r="B269" t="s">
        <v>16</v>
      </c>
      <c r="C269" t="s">
        <v>18</v>
      </c>
      <c r="D269" t="s">
        <v>21</v>
      </c>
      <c r="E269" t="s">
        <v>26</v>
      </c>
      <c r="F269" t="s">
        <v>31</v>
      </c>
      <c r="G269">
        <v>81676</v>
      </c>
      <c r="H269" t="s">
        <v>33</v>
      </c>
      <c r="I269" t="s">
        <v>36</v>
      </c>
      <c r="J269">
        <v>72</v>
      </c>
      <c r="K269">
        <v>21</v>
      </c>
      <c r="L269">
        <v>86</v>
      </c>
      <c r="M269">
        <v>0</v>
      </c>
      <c r="N269">
        <v>8</v>
      </c>
      <c r="O269">
        <v>463.158502</v>
      </c>
      <c r="P269" t="s">
        <v>40</v>
      </c>
    </row>
    <row r="270" spans="1:16" x14ac:dyDescent="0.25">
      <c r="A270">
        <v>6847.1189000000004</v>
      </c>
      <c r="B270" t="s">
        <v>16</v>
      </c>
      <c r="C270" t="s">
        <v>19</v>
      </c>
      <c r="D270" t="s">
        <v>22</v>
      </c>
      <c r="E270" t="s">
        <v>26</v>
      </c>
      <c r="F270" t="s">
        <v>32</v>
      </c>
      <c r="G270">
        <v>71038</v>
      </c>
      <c r="H270" t="s">
        <v>34</v>
      </c>
      <c r="I270" t="s">
        <v>36</v>
      </c>
      <c r="J270">
        <v>86</v>
      </c>
      <c r="K270">
        <v>15</v>
      </c>
      <c r="L270">
        <v>56</v>
      </c>
      <c r="M270">
        <v>0</v>
      </c>
      <c r="N270">
        <v>3</v>
      </c>
      <c r="O270">
        <v>205.44406599999999</v>
      </c>
      <c r="P270" t="s">
        <v>39</v>
      </c>
    </row>
    <row r="271" spans="1:16" x14ac:dyDescent="0.25">
      <c r="A271">
        <v>3595.31286</v>
      </c>
      <c r="B271" t="s">
        <v>16</v>
      </c>
      <c r="C271" t="s">
        <v>18</v>
      </c>
      <c r="D271" t="s">
        <v>24</v>
      </c>
      <c r="E271" t="s">
        <v>27</v>
      </c>
      <c r="F271" t="s">
        <v>31</v>
      </c>
      <c r="G271">
        <v>0</v>
      </c>
      <c r="H271" t="s">
        <v>33</v>
      </c>
      <c r="I271" t="s">
        <v>37</v>
      </c>
      <c r="J271">
        <v>103</v>
      </c>
      <c r="K271">
        <v>20</v>
      </c>
      <c r="L271">
        <v>43</v>
      </c>
      <c r="M271">
        <v>0</v>
      </c>
      <c r="N271">
        <v>1</v>
      </c>
      <c r="O271">
        <v>741.6</v>
      </c>
      <c r="P271" t="s">
        <v>39</v>
      </c>
    </row>
    <row r="272" spans="1:16" x14ac:dyDescent="0.25">
      <c r="A272">
        <v>22855.612089999999</v>
      </c>
      <c r="B272" t="s">
        <v>16</v>
      </c>
      <c r="C272" t="s">
        <v>18</v>
      </c>
      <c r="D272" t="s">
        <v>23</v>
      </c>
      <c r="E272" t="s">
        <v>28</v>
      </c>
      <c r="F272" t="s">
        <v>31</v>
      </c>
      <c r="G272">
        <v>20832</v>
      </c>
      <c r="H272" t="s">
        <v>34</v>
      </c>
      <c r="I272" t="s">
        <v>36</v>
      </c>
      <c r="J272">
        <v>65</v>
      </c>
      <c r="K272">
        <v>8</v>
      </c>
      <c r="L272">
        <v>32</v>
      </c>
      <c r="M272">
        <v>0</v>
      </c>
      <c r="N272">
        <v>2</v>
      </c>
      <c r="O272">
        <v>56.371966999999998</v>
      </c>
      <c r="P272" t="s">
        <v>39</v>
      </c>
    </row>
    <row r="273" spans="1:16" x14ac:dyDescent="0.25">
      <c r="A273">
        <v>7859.4145689999996</v>
      </c>
      <c r="B273" t="s">
        <v>16</v>
      </c>
      <c r="C273" t="s">
        <v>18</v>
      </c>
      <c r="D273" t="s">
        <v>24</v>
      </c>
      <c r="E273" t="s">
        <v>27</v>
      </c>
      <c r="F273" t="s">
        <v>32</v>
      </c>
      <c r="G273">
        <v>0</v>
      </c>
      <c r="H273" t="s">
        <v>33</v>
      </c>
      <c r="I273" t="s">
        <v>37</v>
      </c>
      <c r="J273">
        <v>113</v>
      </c>
      <c r="K273">
        <v>19</v>
      </c>
      <c r="L273">
        <v>10</v>
      </c>
      <c r="M273">
        <v>0</v>
      </c>
      <c r="N273">
        <v>7</v>
      </c>
      <c r="O273">
        <v>813.6</v>
      </c>
      <c r="P273" t="s">
        <v>39</v>
      </c>
    </row>
    <row r="274" spans="1:16" x14ac:dyDescent="0.25">
      <c r="A274">
        <v>4115.5774369999999</v>
      </c>
      <c r="B274" t="s">
        <v>16</v>
      </c>
      <c r="C274" t="s">
        <v>20</v>
      </c>
      <c r="D274" t="s">
        <v>24</v>
      </c>
      <c r="E274" t="s">
        <v>26</v>
      </c>
      <c r="F274" t="s">
        <v>32</v>
      </c>
      <c r="G274">
        <v>52405</v>
      </c>
      <c r="H274" t="s">
        <v>33</v>
      </c>
      <c r="I274" t="s">
        <v>36</v>
      </c>
      <c r="J274">
        <v>103</v>
      </c>
      <c r="K274">
        <v>2</v>
      </c>
      <c r="L274">
        <v>27</v>
      </c>
      <c r="M274">
        <v>0</v>
      </c>
      <c r="N274">
        <v>1</v>
      </c>
      <c r="O274">
        <v>494.4</v>
      </c>
      <c r="P274" t="s">
        <v>39</v>
      </c>
    </row>
    <row r="275" spans="1:16" x14ac:dyDescent="0.25">
      <c r="A275">
        <v>5029.6387770000001</v>
      </c>
      <c r="B275" t="s">
        <v>16</v>
      </c>
      <c r="C275" t="s">
        <v>19</v>
      </c>
      <c r="D275" t="s">
        <v>24</v>
      </c>
      <c r="E275" t="s">
        <v>27</v>
      </c>
      <c r="F275" t="s">
        <v>31</v>
      </c>
      <c r="G275">
        <v>0</v>
      </c>
      <c r="H275" t="s">
        <v>33</v>
      </c>
      <c r="I275" t="s">
        <v>36</v>
      </c>
      <c r="J275">
        <v>133</v>
      </c>
      <c r="K275">
        <v>3</v>
      </c>
      <c r="L275">
        <v>89</v>
      </c>
      <c r="M275">
        <v>0</v>
      </c>
      <c r="N275">
        <v>1</v>
      </c>
      <c r="O275">
        <v>795.86407899999995</v>
      </c>
      <c r="P275" t="s">
        <v>40</v>
      </c>
    </row>
    <row r="276" spans="1:16" x14ac:dyDescent="0.25">
      <c r="A276">
        <v>4821.4184539999997</v>
      </c>
      <c r="B276" t="s">
        <v>16</v>
      </c>
      <c r="C276" t="s">
        <v>19</v>
      </c>
      <c r="D276" t="s">
        <v>21</v>
      </c>
      <c r="E276" t="s">
        <v>26</v>
      </c>
      <c r="F276" t="s">
        <v>31</v>
      </c>
      <c r="G276">
        <v>26583</v>
      </c>
      <c r="H276" t="s">
        <v>33</v>
      </c>
      <c r="I276" t="s">
        <v>36</v>
      </c>
      <c r="J276">
        <v>128</v>
      </c>
      <c r="K276">
        <v>6</v>
      </c>
      <c r="L276">
        <v>46</v>
      </c>
      <c r="M276">
        <v>4</v>
      </c>
      <c r="N276">
        <v>1</v>
      </c>
      <c r="O276">
        <v>614.4</v>
      </c>
      <c r="P276" t="s">
        <v>39</v>
      </c>
    </row>
    <row r="277" spans="1:16" x14ac:dyDescent="0.25">
      <c r="A277">
        <v>5004.310469</v>
      </c>
      <c r="B277" t="s">
        <v>16</v>
      </c>
      <c r="C277" t="s">
        <v>18</v>
      </c>
      <c r="D277" t="s">
        <v>23</v>
      </c>
      <c r="E277" t="s">
        <v>29</v>
      </c>
      <c r="F277" t="s">
        <v>32</v>
      </c>
      <c r="G277">
        <v>25486</v>
      </c>
      <c r="H277" t="s">
        <v>34</v>
      </c>
      <c r="I277" t="s">
        <v>36</v>
      </c>
      <c r="J277">
        <v>65</v>
      </c>
      <c r="K277">
        <v>15</v>
      </c>
      <c r="L277">
        <v>53</v>
      </c>
      <c r="M277">
        <v>0</v>
      </c>
      <c r="N277">
        <v>3</v>
      </c>
      <c r="O277">
        <v>72.438681000000003</v>
      </c>
      <c r="P277" t="s">
        <v>39</v>
      </c>
    </row>
    <row r="278" spans="1:16" x14ac:dyDescent="0.25">
      <c r="A278">
        <v>8630.0539430000008</v>
      </c>
      <c r="B278" t="s">
        <v>16</v>
      </c>
      <c r="C278" t="s">
        <v>20</v>
      </c>
      <c r="D278" t="s">
        <v>22</v>
      </c>
      <c r="E278" t="s">
        <v>26</v>
      </c>
      <c r="F278" t="s">
        <v>32</v>
      </c>
      <c r="G278">
        <v>24065</v>
      </c>
      <c r="H278" t="s">
        <v>33</v>
      </c>
      <c r="I278" t="s">
        <v>38</v>
      </c>
      <c r="J278">
        <v>111</v>
      </c>
      <c r="K278">
        <v>30</v>
      </c>
      <c r="L278">
        <v>1</v>
      </c>
      <c r="M278">
        <v>0</v>
      </c>
      <c r="N278">
        <v>5</v>
      </c>
      <c r="O278">
        <v>532.79999999999995</v>
      </c>
      <c r="P278" t="s">
        <v>39</v>
      </c>
    </row>
    <row r="279" spans="1:16" x14ac:dyDescent="0.25">
      <c r="A279">
        <v>9322.0851199999997</v>
      </c>
      <c r="B279" t="s">
        <v>16</v>
      </c>
      <c r="C279" t="s">
        <v>20</v>
      </c>
      <c r="D279" t="s">
        <v>24</v>
      </c>
      <c r="E279" t="s">
        <v>26</v>
      </c>
      <c r="F279" t="s">
        <v>31</v>
      </c>
      <c r="G279">
        <v>70435</v>
      </c>
      <c r="H279" t="s">
        <v>34</v>
      </c>
      <c r="I279" t="s">
        <v>36</v>
      </c>
      <c r="J279">
        <v>116</v>
      </c>
      <c r="K279">
        <v>0</v>
      </c>
      <c r="L279">
        <v>50</v>
      </c>
      <c r="M279">
        <v>0</v>
      </c>
      <c r="N279">
        <v>4</v>
      </c>
      <c r="O279">
        <v>67.881546</v>
      </c>
      <c r="P279" t="s">
        <v>39</v>
      </c>
    </row>
    <row r="280" spans="1:16" x14ac:dyDescent="0.25">
      <c r="A280">
        <v>16727.56063</v>
      </c>
      <c r="B280" t="s">
        <v>16</v>
      </c>
      <c r="C280" t="s">
        <v>19</v>
      </c>
      <c r="D280" t="s">
        <v>22</v>
      </c>
      <c r="E280" t="s">
        <v>27</v>
      </c>
      <c r="F280" t="s">
        <v>32</v>
      </c>
      <c r="G280">
        <v>0</v>
      </c>
      <c r="H280" t="s">
        <v>33</v>
      </c>
      <c r="I280" t="s">
        <v>37</v>
      </c>
      <c r="J280">
        <v>76</v>
      </c>
      <c r="K280">
        <v>33</v>
      </c>
      <c r="L280">
        <v>36</v>
      </c>
      <c r="M280">
        <v>2</v>
      </c>
      <c r="N280">
        <v>2</v>
      </c>
      <c r="O280">
        <v>402.63682899999998</v>
      </c>
      <c r="P280" t="s">
        <v>39</v>
      </c>
    </row>
    <row r="281" spans="1:16" x14ac:dyDescent="0.25">
      <c r="A281">
        <v>3652.5324350000001</v>
      </c>
      <c r="B281" t="s">
        <v>16</v>
      </c>
      <c r="C281" t="s">
        <v>19</v>
      </c>
      <c r="D281" t="s">
        <v>24</v>
      </c>
      <c r="E281" t="s">
        <v>26</v>
      </c>
      <c r="F281" t="s">
        <v>31</v>
      </c>
      <c r="G281">
        <v>39679</v>
      </c>
      <c r="H281" t="s">
        <v>33</v>
      </c>
      <c r="I281" t="s">
        <v>36</v>
      </c>
      <c r="J281">
        <v>92</v>
      </c>
      <c r="K281">
        <v>2</v>
      </c>
      <c r="L281">
        <v>85</v>
      </c>
      <c r="M281">
        <v>0</v>
      </c>
      <c r="N281">
        <v>1</v>
      </c>
      <c r="O281">
        <v>641.38861599999996</v>
      </c>
      <c r="P281" t="s">
        <v>39</v>
      </c>
    </row>
    <row r="282" spans="1:16" x14ac:dyDescent="0.25">
      <c r="A282">
        <v>6158.6011710000002</v>
      </c>
      <c r="B282" t="s">
        <v>16</v>
      </c>
      <c r="C282" t="s">
        <v>19</v>
      </c>
      <c r="D282" t="s">
        <v>22</v>
      </c>
      <c r="E282" t="s">
        <v>27</v>
      </c>
      <c r="F282" t="s">
        <v>32</v>
      </c>
      <c r="G282">
        <v>0</v>
      </c>
      <c r="H282" t="s">
        <v>35</v>
      </c>
      <c r="I282" t="s">
        <v>37</v>
      </c>
      <c r="J282">
        <v>89</v>
      </c>
      <c r="K282">
        <v>13</v>
      </c>
      <c r="L282">
        <v>45</v>
      </c>
      <c r="M282">
        <v>0</v>
      </c>
      <c r="N282">
        <v>5</v>
      </c>
      <c r="O282">
        <v>342.48117300000001</v>
      </c>
      <c r="P282" t="s">
        <v>39</v>
      </c>
    </row>
    <row r="283" spans="1:16" x14ac:dyDescent="0.25">
      <c r="A283">
        <v>4376.0839580000002</v>
      </c>
      <c r="B283" t="s">
        <v>16</v>
      </c>
      <c r="C283" t="s">
        <v>18</v>
      </c>
      <c r="D283" t="s">
        <v>21</v>
      </c>
      <c r="E283" t="s">
        <v>27</v>
      </c>
      <c r="F283" t="s">
        <v>32</v>
      </c>
      <c r="G283">
        <v>0</v>
      </c>
      <c r="H283" t="s">
        <v>33</v>
      </c>
      <c r="I283" t="s">
        <v>36</v>
      </c>
      <c r="J283">
        <v>69</v>
      </c>
      <c r="K283">
        <v>21</v>
      </c>
      <c r="L283">
        <v>70</v>
      </c>
      <c r="M283">
        <v>4</v>
      </c>
      <c r="N283">
        <v>3</v>
      </c>
      <c r="O283">
        <v>331.2</v>
      </c>
      <c r="P283" t="s">
        <v>39</v>
      </c>
    </row>
    <row r="284" spans="1:16" x14ac:dyDescent="0.25">
      <c r="A284">
        <v>5569.4561560000002</v>
      </c>
      <c r="B284" t="s">
        <v>16</v>
      </c>
      <c r="C284" t="s">
        <v>18</v>
      </c>
      <c r="D284" t="s">
        <v>24</v>
      </c>
      <c r="E284" t="s">
        <v>26</v>
      </c>
      <c r="F284" t="s">
        <v>32</v>
      </c>
      <c r="G284">
        <v>53565</v>
      </c>
      <c r="H284" t="s">
        <v>33</v>
      </c>
      <c r="I284" t="s">
        <v>36</v>
      </c>
      <c r="J284">
        <v>71</v>
      </c>
      <c r="K284">
        <v>27</v>
      </c>
      <c r="L284">
        <v>34</v>
      </c>
      <c r="M284">
        <v>1</v>
      </c>
      <c r="N284">
        <v>6</v>
      </c>
      <c r="O284">
        <v>340.8</v>
      </c>
      <c r="P284" t="s">
        <v>40</v>
      </c>
    </row>
    <row r="285" spans="1:16" x14ac:dyDescent="0.25">
      <c r="A285">
        <v>2576.5130060000001</v>
      </c>
      <c r="B285" t="s">
        <v>16</v>
      </c>
      <c r="C285" t="s">
        <v>18</v>
      </c>
      <c r="D285" t="s">
        <v>21</v>
      </c>
      <c r="E285" t="s">
        <v>26</v>
      </c>
      <c r="F285" t="s">
        <v>32</v>
      </c>
      <c r="G285">
        <v>37574</v>
      </c>
      <c r="H285" t="s">
        <v>33</v>
      </c>
      <c r="I285" t="s">
        <v>36</v>
      </c>
      <c r="J285">
        <v>66</v>
      </c>
      <c r="K285">
        <v>19</v>
      </c>
      <c r="L285">
        <v>14</v>
      </c>
      <c r="M285">
        <v>1</v>
      </c>
      <c r="N285">
        <v>1</v>
      </c>
      <c r="O285">
        <v>412.10193299999997</v>
      </c>
      <c r="P285" t="s">
        <v>39</v>
      </c>
    </row>
    <row r="286" spans="1:16" x14ac:dyDescent="0.25">
      <c r="A286">
        <v>8346.9832330000008</v>
      </c>
      <c r="B286" t="s">
        <v>16</v>
      </c>
      <c r="C286" t="s">
        <v>20</v>
      </c>
      <c r="D286" t="s">
        <v>21</v>
      </c>
      <c r="E286" t="s">
        <v>26</v>
      </c>
      <c r="F286" t="s">
        <v>32</v>
      </c>
      <c r="G286">
        <v>48259</v>
      </c>
      <c r="H286" t="s">
        <v>34</v>
      </c>
      <c r="I286" t="s">
        <v>37</v>
      </c>
      <c r="J286">
        <v>108</v>
      </c>
      <c r="K286">
        <v>14</v>
      </c>
      <c r="L286">
        <v>79</v>
      </c>
      <c r="M286">
        <v>0</v>
      </c>
      <c r="N286">
        <v>3</v>
      </c>
      <c r="O286">
        <v>73.700573000000006</v>
      </c>
      <c r="P286" t="s">
        <v>39</v>
      </c>
    </row>
    <row r="287" spans="1:16" x14ac:dyDescent="0.25">
      <c r="A287">
        <v>6323.9238640000003</v>
      </c>
      <c r="B287" t="s">
        <v>16</v>
      </c>
      <c r="C287" t="s">
        <v>19</v>
      </c>
      <c r="D287" t="s">
        <v>24</v>
      </c>
      <c r="E287" t="s">
        <v>26</v>
      </c>
      <c r="F287" t="s">
        <v>31</v>
      </c>
      <c r="G287">
        <v>78532</v>
      </c>
      <c r="H287" t="s">
        <v>33</v>
      </c>
      <c r="I287" t="s">
        <v>36</v>
      </c>
      <c r="J287">
        <v>78</v>
      </c>
      <c r="K287">
        <v>25</v>
      </c>
      <c r="L287">
        <v>87</v>
      </c>
      <c r="M287">
        <v>0</v>
      </c>
      <c r="N287">
        <v>3</v>
      </c>
      <c r="O287">
        <v>374.4</v>
      </c>
      <c r="P287" t="s">
        <v>39</v>
      </c>
    </row>
    <row r="288" spans="1:16" x14ac:dyDescent="0.25">
      <c r="A288">
        <v>5973.1434300000001</v>
      </c>
      <c r="B288" t="s">
        <v>16</v>
      </c>
      <c r="C288" t="s">
        <v>18</v>
      </c>
      <c r="D288" t="s">
        <v>21</v>
      </c>
      <c r="E288" t="s">
        <v>26</v>
      </c>
      <c r="F288" t="s">
        <v>31</v>
      </c>
      <c r="G288">
        <v>96163</v>
      </c>
      <c r="H288" t="s">
        <v>33</v>
      </c>
      <c r="I288" t="s">
        <v>36</v>
      </c>
      <c r="J288">
        <v>73</v>
      </c>
      <c r="K288">
        <v>23</v>
      </c>
      <c r="L288">
        <v>90</v>
      </c>
      <c r="M288">
        <v>0</v>
      </c>
      <c r="N288">
        <v>3</v>
      </c>
      <c r="O288">
        <v>350.4</v>
      </c>
      <c r="P288" t="s">
        <v>39</v>
      </c>
    </row>
    <row r="289" spans="1:16" x14ac:dyDescent="0.25">
      <c r="A289">
        <v>4706.676993</v>
      </c>
      <c r="B289" t="s">
        <v>16</v>
      </c>
      <c r="C289" t="s">
        <v>18</v>
      </c>
      <c r="D289" t="s">
        <v>21</v>
      </c>
      <c r="E289" t="s">
        <v>27</v>
      </c>
      <c r="F289" t="s">
        <v>32</v>
      </c>
      <c r="G289">
        <v>0</v>
      </c>
      <c r="H289" t="s">
        <v>33</v>
      </c>
      <c r="I289" t="s">
        <v>37</v>
      </c>
      <c r="J289">
        <v>72</v>
      </c>
      <c r="K289">
        <v>0</v>
      </c>
      <c r="L289">
        <v>86</v>
      </c>
      <c r="M289">
        <v>0</v>
      </c>
      <c r="N289">
        <v>7</v>
      </c>
      <c r="O289">
        <v>345.6</v>
      </c>
      <c r="P289" t="s">
        <v>39</v>
      </c>
    </row>
    <row r="290" spans="1:16" x14ac:dyDescent="0.25">
      <c r="A290">
        <v>8093.4102579999999</v>
      </c>
      <c r="B290" t="s">
        <v>16</v>
      </c>
      <c r="C290" t="s">
        <v>18</v>
      </c>
      <c r="D290" t="s">
        <v>24</v>
      </c>
      <c r="E290" t="s">
        <v>27</v>
      </c>
      <c r="F290" t="s">
        <v>32</v>
      </c>
      <c r="G290">
        <v>0</v>
      </c>
      <c r="H290" t="s">
        <v>33</v>
      </c>
      <c r="I290" t="s">
        <v>36</v>
      </c>
      <c r="J290">
        <v>114</v>
      </c>
      <c r="K290">
        <v>9</v>
      </c>
      <c r="L290">
        <v>72</v>
      </c>
      <c r="M290">
        <v>1</v>
      </c>
      <c r="N290">
        <v>5</v>
      </c>
      <c r="O290">
        <v>722.02474199999995</v>
      </c>
      <c r="P290" t="s">
        <v>39</v>
      </c>
    </row>
    <row r="291" spans="1:16" x14ac:dyDescent="0.25">
      <c r="A291">
        <v>5035.744643</v>
      </c>
      <c r="B291" t="s">
        <v>16</v>
      </c>
      <c r="C291" t="s">
        <v>18</v>
      </c>
      <c r="D291" t="s">
        <v>22</v>
      </c>
      <c r="E291" t="s">
        <v>26</v>
      </c>
      <c r="F291" t="s">
        <v>32</v>
      </c>
      <c r="G291">
        <v>72672</v>
      </c>
      <c r="H291" t="s">
        <v>35</v>
      </c>
      <c r="I291" t="s">
        <v>36</v>
      </c>
      <c r="J291">
        <v>63</v>
      </c>
      <c r="K291">
        <v>7</v>
      </c>
      <c r="L291">
        <v>39</v>
      </c>
      <c r="M291">
        <v>0</v>
      </c>
      <c r="N291">
        <v>5</v>
      </c>
      <c r="O291">
        <v>259.36111699999998</v>
      </c>
      <c r="P291" t="s">
        <v>41</v>
      </c>
    </row>
    <row r="292" spans="1:16" x14ac:dyDescent="0.25">
      <c r="A292">
        <v>9027.8672179999994</v>
      </c>
      <c r="B292" t="s">
        <v>16</v>
      </c>
      <c r="C292" t="s">
        <v>20</v>
      </c>
      <c r="D292" t="s">
        <v>21</v>
      </c>
      <c r="E292" t="s">
        <v>26</v>
      </c>
      <c r="F292" t="s">
        <v>31</v>
      </c>
      <c r="G292">
        <v>99002</v>
      </c>
      <c r="H292" t="s">
        <v>33</v>
      </c>
      <c r="I292" t="s">
        <v>36</v>
      </c>
      <c r="J292">
        <v>112</v>
      </c>
      <c r="K292">
        <v>33</v>
      </c>
      <c r="L292">
        <v>75</v>
      </c>
      <c r="M292">
        <v>1</v>
      </c>
      <c r="N292">
        <v>8</v>
      </c>
      <c r="O292">
        <v>537.6</v>
      </c>
      <c r="P292" t="s">
        <v>39</v>
      </c>
    </row>
    <row r="293" spans="1:16" x14ac:dyDescent="0.25">
      <c r="A293">
        <v>7288.884849</v>
      </c>
      <c r="B293" t="s">
        <v>16</v>
      </c>
      <c r="C293" t="s">
        <v>19</v>
      </c>
      <c r="D293" t="s">
        <v>24</v>
      </c>
      <c r="E293" t="s">
        <v>26</v>
      </c>
      <c r="F293" t="s">
        <v>32</v>
      </c>
      <c r="G293">
        <v>79494</v>
      </c>
      <c r="H293" t="s">
        <v>35</v>
      </c>
      <c r="I293" t="s">
        <v>36</v>
      </c>
      <c r="J293">
        <v>91</v>
      </c>
      <c r="K293">
        <v>19</v>
      </c>
      <c r="L293">
        <v>30</v>
      </c>
      <c r="M293">
        <v>0</v>
      </c>
      <c r="N293">
        <v>3</v>
      </c>
      <c r="O293">
        <v>396.295614</v>
      </c>
      <c r="P293" t="s">
        <v>41</v>
      </c>
    </row>
    <row r="294" spans="1:16" x14ac:dyDescent="0.25">
      <c r="A294">
        <v>18042.47942</v>
      </c>
      <c r="B294" t="s">
        <v>16</v>
      </c>
      <c r="C294" t="s">
        <v>19</v>
      </c>
      <c r="D294" t="s">
        <v>23</v>
      </c>
      <c r="E294" t="s">
        <v>26</v>
      </c>
      <c r="F294" t="s">
        <v>32</v>
      </c>
      <c r="G294">
        <v>35704</v>
      </c>
      <c r="H294" t="s">
        <v>34</v>
      </c>
      <c r="I294" t="s">
        <v>36</v>
      </c>
      <c r="J294">
        <v>225</v>
      </c>
      <c r="K294">
        <v>21</v>
      </c>
      <c r="L294">
        <v>35</v>
      </c>
      <c r="M294">
        <v>0</v>
      </c>
      <c r="N294">
        <v>8</v>
      </c>
      <c r="O294">
        <v>358.28156200000001</v>
      </c>
      <c r="P294" t="s">
        <v>39</v>
      </c>
    </row>
    <row r="295" spans="1:16" x14ac:dyDescent="0.25">
      <c r="A295">
        <v>4992.0630430000001</v>
      </c>
      <c r="B295" t="s">
        <v>16</v>
      </c>
      <c r="C295" t="s">
        <v>18</v>
      </c>
      <c r="D295" t="s">
        <v>21</v>
      </c>
      <c r="E295" t="s">
        <v>27</v>
      </c>
      <c r="F295" t="s">
        <v>31</v>
      </c>
      <c r="G295">
        <v>0</v>
      </c>
      <c r="H295" t="s">
        <v>33</v>
      </c>
      <c r="I295" t="s">
        <v>37</v>
      </c>
      <c r="J295">
        <v>71</v>
      </c>
      <c r="K295">
        <v>6</v>
      </c>
      <c r="L295">
        <v>5</v>
      </c>
      <c r="M295">
        <v>0</v>
      </c>
      <c r="N295">
        <v>3</v>
      </c>
      <c r="O295">
        <v>653.38856399999997</v>
      </c>
      <c r="P295" t="s">
        <v>40</v>
      </c>
    </row>
    <row r="296" spans="1:16" x14ac:dyDescent="0.25">
      <c r="A296">
        <v>9102.2678489999998</v>
      </c>
      <c r="B296" t="s">
        <v>16</v>
      </c>
      <c r="C296" t="s">
        <v>20</v>
      </c>
      <c r="D296" t="s">
        <v>24</v>
      </c>
      <c r="E296" t="s">
        <v>29</v>
      </c>
      <c r="F296" t="s">
        <v>31</v>
      </c>
      <c r="G296">
        <v>26049</v>
      </c>
      <c r="H296" t="s">
        <v>34</v>
      </c>
      <c r="I296" t="s">
        <v>36</v>
      </c>
      <c r="J296">
        <v>118</v>
      </c>
      <c r="K296">
        <v>17</v>
      </c>
      <c r="L296">
        <v>6</v>
      </c>
      <c r="M296">
        <v>0</v>
      </c>
      <c r="N296">
        <v>6</v>
      </c>
      <c r="O296">
        <v>121.032372</v>
      </c>
      <c r="P296" t="s">
        <v>41</v>
      </c>
    </row>
    <row r="297" spans="1:16" x14ac:dyDescent="0.25">
      <c r="A297">
        <v>2540.4077259999999</v>
      </c>
      <c r="B297" t="s">
        <v>16</v>
      </c>
      <c r="C297" t="s">
        <v>18</v>
      </c>
      <c r="D297" t="s">
        <v>25</v>
      </c>
      <c r="E297" t="s">
        <v>26</v>
      </c>
      <c r="F297" t="s">
        <v>32</v>
      </c>
      <c r="G297">
        <v>70125</v>
      </c>
      <c r="H297" t="s">
        <v>34</v>
      </c>
      <c r="I297" t="s">
        <v>37</v>
      </c>
      <c r="J297">
        <v>64</v>
      </c>
      <c r="K297">
        <v>21</v>
      </c>
      <c r="L297">
        <v>77</v>
      </c>
      <c r="M297">
        <v>0</v>
      </c>
      <c r="N297">
        <v>1</v>
      </c>
      <c r="O297">
        <v>92.813395999999997</v>
      </c>
      <c r="P297" t="s">
        <v>39</v>
      </c>
    </row>
    <row r="298" spans="1:16" x14ac:dyDescent="0.25">
      <c r="A298">
        <v>12941.89193</v>
      </c>
      <c r="B298" t="s">
        <v>16</v>
      </c>
      <c r="C298" t="s">
        <v>18</v>
      </c>
      <c r="D298" t="s">
        <v>22</v>
      </c>
      <c r="E298" t="s">
        <v>26</v>
      </c>
      <c r="F298" t="s">
        <v>32</v>
      </c>
      <c r="G298">
        <v>52369</v>
      </c>
      <c r="H298" t="s">
        <v>33</v>
      </c>
      <c r="I298" t="s">
        <v>36</v>
      </c>
      <c r="J298">
        <v>110</v>
      </c>
      <c r="K298">
        <v>34</v>
      </c>
      <c r="L298">
        <v>49</v>
      </c>
      <c r="M298">
        <v>1</v>
      </c>
      <c r="N298">
        <v>2</v>
      </c>
      <c r="O298">
        <v>528</v>
      </c>
      <c r="P298" t="s">
        <v>39</v>
      </c>
    </row>
    <row r="299" spans="1:16" x14ac:dyDescent="0.25">
      <c r="A299">
        <v>2365.3486010000001</v>
      </c>
      <c r="B299" t="s">
        <v>16</v>
      </c>
      <c r="C299" t="s">
        <v>18</v>
      </c>
      <c r="D299" t="s">
        <v>21</v>
      </c>
      <c r="E299" t="s">
        <v>27</v>
      </c>
      <c r="F299" t="s">
        <v>31</v>
      </c>
      <c r="G299">
        <v>0</v>
      </c>
      <c r="H299" t="s">
        <v>34</v>
      </c>
      <c r="I299" t="s">
        <v>36</v>
      </c>
      <c r="J299">
        <v>66</v>
      </c>
      <c r="K299">
        <v>25</v>
      </c>
      <c r="L299">
        <v>51</v>
      </c>
      <c r="M299">
        <v>2</v>
      </c>
      <c r="N299">
        <v>1</v>
      </c>
      <c r="O299">
        <v>159.636956</v>
      </c>
      <c r="P299" t="s">
        <v>39</v>
      </c>
    </row>
    <row r="300" spans="1:16" x14ac:dyDescent="0.25">
      <c r="A300">
        <v>5720.7650640000002</v>
      </c>
      <c r="B300" t="s">
        <v>16</v>
      </c>
      <c r="C300" t="s">
        <v>18</v>
      </c>
      <c r="D300" t="s">
        <v>22</v>
      </c>
      <c r="E300" t="s">
        <v>26</v>
      </c>
      <c r="F300" t="s">
        <v>32</v>
      </c>
      <c r="G300">
        <v>41770</v>
      </c>
      <c r="H300" t="s">
        <v>33</v>
      </c>
      <c r="I300" t="s">
        <v>36</v>
      </c>
      <c r="J300">
        <v>72</v>
      </c>
      <c r="K300">
        <v>0</v>
      </c>
      <c r="L300">
        <v>60</v>
      </c>
      <c r="M300">
        <v>0</v>
      </c>
      <c r="N300">
        <v>9</v>
      </c>
      <c r="O300">
        <v>476.15695699999998</v>
      </c>
      <c r="P300" t="s">
        <v>40</v>
      </c>
    </row>
    <row r="301" spans="1:16" x14ac:dyDescent="0.25">
      <c r="A301">
        <v>7035.5340880000003</v>
      </c>
      <c r="B301" t="s">
        <v>16</v>
      </c>
      <c r="C301" t="s">
        <v>20</v>
      </c>
      <c r="D301" t="s">
        <v>24</v>
      </c>
      <c r="E301" t="s">
        <v>27</v>
      </c>
      <c r="F301" t="s">
        <v>32</v>
      </c>
      <c r="G301">
        <v>0</v>
      </c>
      <c r="H301" t="s">
        <v>33</v>
      </c>
      <c r="I301" t="s">
        <v>38</v>
      </c>
      <c r="J301">
        <v>101</v>
      </c>
      <c r="K301">
        <v>16</v>
      </c>
      <c r="L301">
        <v>88</v>
      </c>
      <c r="M301">
        <v>0</v>
      </c>
      <c r="N301">
        <v>8</v>
      </c>
      <c r="O301">
        <v>727.2</v>
      </c>
      <c r="P301" t="s">
        <v>39</v>
      </c>
    </row>
    <row r="302" spans="1:16" x14ac:dyDescent="0.25">
      <c r="A302">
        <v>2636.9777300000001</v>
      </c>
      <c r="B302" t="s">
        <v>16</v>
      </c>
      <c r="C302" t="s">
        <v>18</v>
      </c>
      <c r="D302" t="s">
        <v>22</v>
      </c>
      <c r="E302" t="s">
        <v>26</v>
      </c>
      <c r="F302" t="s">
        <v>32</v>
      </c>
      <c r="G302">
        <v>31911</v>
      </c>
      <c r="H302" t="s">
        <v>33</v>
      </c>
      <c r="I302" t="s">
        <v>36</v>
      </c>
      <c r="J302">
        <v>67</v>
      </c>
      <c r="K302">
        <v>33</v>
      </c>
      <c r="L302">
        <v>27</v>
      </c>
      <c r="M302">
        <v>0</v>
      </c>
      <c r="N302">
        <v>1</v>
      </c>
      <c r="O302">
        <v>321.60000000000002</v>
      </c>
      <c r="P302" t="s">
        <v>39</v>
      </c>
    </row>
    <row r="303" spans="1:16" x14ac:dyDescent="0.25">
      <c r="A303">
        <v>5395.8319670000001</v>
      </c>
      <c r="B303" t="s">
        <v>16</v>
      </c>
      <c r="C303" t="s">
        <v>18</v>
      </c>
      <c r="D303" t="s">
        <v>21</v>
      </c>
      <c r="E303" t="s">
        <v>26</v>
      </c>
      <c r="F303" t="s">
        <v>32</v>
      </c>
      <c r="G303">
        <v>70051</v>
      </c>
      <c r="H303" t="s">
        <v>34</v>
      </c>
      <c r="I303" t="s">
        <v>36</v>
      </c>
      <c r="J303">
        <v>68</v>
      </c>
      <c r="K303">
        <v>15</v>
      </c>
      <c r="L303">
        <v>69</v>
      </c>
      <c r="M303">
        <v>0</v>
      </c>
      <c r="N303">
        <v>8</v>
      </c>
      <c r="O303">
        <v>42.078344999999999</v>
      </c>
      <c r="P303" t="s">
        <v>39</v>
      </c>
    </row>
    <row r="304" spans="1:16" x14ac:dyDescent="0.25">
      <c r="A304">
        <v>8382.6301179999991</v>
      </c>
      <c r="B304" t="s">
        <v>17</v>
      </c>
      <c r="C304" t="s">
        <v>18</v>
      </c>
      <c r="D304" t="s">
        <v>24</v>
      </c>
      <c r="E304" t="s">
        <v>30</v>
      </c>
      <c r="F304" t="s">
        <v>32</v>
      </c>
      <c r="G304">
        <v>19683</v>
      </c>
      <c r="H304" t="s">
        <v>33</v>
      </c>
      <c r="I304" t="s">
        <v>36</v>
      </c>
      <c r="J304">
        <v>117</v>
      </c>
      <c r="K304">
        <v>17</v>
      </c>
      <c r="L304">
        <v>41</v>
      </c>
      <c r="M304">
        <v>1</v>
      </c>
      <c r="N304">
        <v>9</v>
      </c>
      <c r="O304">
        <v>561.6</v>
      </c>
      <c r="P304" t="s">
        <v>39</v>
      </c>
    </row>
    <row r="305" spans="1:16" x14ac:dyDescent="0.25">
      <c r="A305">
        <v>31161.74523</v>
      </c>
      <c r="B305" t="s">
        <v>16</v>
      </c>
      <c r="C305" t="s">
        <v>18</v>
      </c>
      <c r="D305" t="s">
        <v>22</v>
      </c>
      <c r="E305" t="s">
        <v>26</v>
      </c>
      <c r="F305" t="s">
        <v>31</v>
      </c>
      <c r="G305">
        <v>30916</v>
      </c>
      <c r="H305" t="s">
        <v>34</v>
      </c>
      <c r="I305" t="s">
        <v>36</v>
      </c>
      <c r="J305">
        <v>112</v>
      </c>
      <c r="K305">
        <v>7</v>
      </c>
      <c r="L305">
        <v>65</v>
      </c>
      <c r="M305">
        <v>0</v>
      </c>
      <c r="N305">
        <v>2</v>
      </c>
      <c r="O305">
        <v>200.11606</v>
      </c>
      <c r="P305" t="s">
        <v>40</v>
      </c>
    </row>
    <row r="306" spans="1:16" x14ac:dyDescent="0.25">
      <c r="A306">
        <v>2887.7422580000002</v>
      </c>
      <c r="B306" t="s">
        <v>16</v>
      </c>
      <c r="C306" t="s">
        <v>19</v>
      </c>
      <c r="D306" t="s">
        <v>21</v>
      </c>
      <c r="E306" t="s">
        <v>27</v>
      </c>
      <c r="F306" t="s">
        <v>31</v>
      </c>
      <c r="G306">
        <v>0</v>
      </c>
      <c r="H306" t="s">
        <v>33</v>
      </c>
      <c r="I306" t="s">
        <v>37</v>
      </c>
      <c r="J306">
        <v>80</v>
      </c>
      <c r="K306">
        <v>24</v>
      </c>
      <c r="L306">
        <v>95</v>
      </c>
      <c r="M306">
        <v>0</v>
      </c>
      <c r="N306">
        <v>1</v>
      </c>
      <c r="O306">
        <v>676.94402300000002</v>
      </c>
      <c r="P306" t="s">
        <v>39</v>
      </c>
    </row>
    <row r="307" spans="1:16" x14ac:dyDescent="0.25">
      <c r="A307">
        <v>8714.9221350000007</v>
      </c>
      <c r="B307" t="s">
        <v>17</v>
      </c>
      <c r="C307" t="s">
        <v>18</v>
      </c>
      <c r="D307" t="s">
        <v>22</v>
      </c>
      <c r="E307" t="s">
        <v>27</v>
      </c>
      <c r="F307" t="s">
        <v>31</v>
      </c>
      <c r="G307">
        <v>0</v>
      </c>
      <c r="H307" t="s">
        <v>33</v>
      </c>
      <c r="I307" t="s">
        <v>38</v>
      </c>
      <c r="J307">
        <v>118</v>
      </c>
      <c r="K307">
        <v>14</v>
      </c>
      <c r="L307">
        <v>64</v>
      </c>
      <c r="M307">
        <v>0</v>
      </c>
      <c r="N307">
        <v>4</v>
      </c>
      <c r="O307">
        <v>566.4</v>
      </c>
      <c r="P307" t="s">
        <v>39</v>
      </c>
    </row>
    <row r="308" spans="1:16" x14ac:dyDescent="0.25">
      <c r="A308">
        <v>25585.72783</v>
      </c>
      <c r="B308" t="s">
        <v>16</v>
      </c>
      <c r="C308" t="s">
        <v>18</v>
      </c>
      <c r="D308" t="s">
        <v>21</v>
      </c>
      <c r="E308" t="s">
        <v>27</v>
      </c>
      <c r="F308" t="s">
        <v>32</v>
      </c>
      <c r="G308">
        <v>0</v>
      </c>
      <c r="H308" t="s">
        <v>33</v>
      </c>
      <c r="I308" t="s">
        <v>36</v>
      </c>
      <c r="J308">
        <v>116</v>
      </c>
      <c r="K308">
        <v>0</v>
      </c>
      <c r="L308">
        <v>45</v>
      </c>
      <c r="M308">
        <v>0</v>
      </c>
      <c r="N308">
        <v>2</v>
      </c>
      <c r="O308">
        <v>830.623064</v>
      </c>
      <c r="P308" t="s">
        <v>39</v>
      </c>
    </row>
    <row r="309" spans="1:16" x14ac:dyDescent="0.25">
      <c r="A309">
        <v>10272.608200000001</v>
      </c>
      <c r="B309" t="s">
        <v>16</v>
      </c>
      <c r="C309" t="s">
        <v>19</v>
      </c>
      <c r="D309" t="s">
        <v>22</v>
      </c>
      <c r="E309" t="s">
        <v>26</v>
      </c>
      <c r="F309" t="s">
        <v>32</v>
      </c>
      <c r="G309">
        <v>60145</v>
      </c>
      <c r="H309" t="s">
        <v>35</v>
      </c>
      <c r="I309" t="s">
        <v>37</v>
      </c>
      <c r="J309">
        <v>132</v>
      </c>
      <c r="K309">
        <v>8</v>
      </c>
      <c r="L309">
        <v>28</v>
      </c>
      <c r="M309">
        <v>0</v>
      </c>
      <c r="N309">
        <v>3</v>
      </c>
      <c r="O309">
        <v>580.47325899999998</v>
      </c>
      <c r="P309" t="s">
        <v>39</v>
      </c>
    </row>
    <row r="310" spans="1:16" x14ac:dyDescent="0.25">
      <c r="A310">
        <v>4376.3635919999997</v>
      </c>
      <c r="B310" t="s">
        <v>17</v>
      </c>
      <c r="C310" t="s">
        <v>20</v>
      </c>
      <c r="D310" t="s">
        <v>21</v>
      </c>
      <c r="E310" t="s">
        <v>26</v>
      </c>
      <c r="F310" t="s">
        <v>31</v>
      </c>
      <c r="G310">
        <v>63774</v>
      </c>
      <c r="H310" t="s">
        <v>34</v>
      </c>
      <c r="I310" t="s">
        <v>38</v>
      </c>
      <c r="J310">
        <v>111</v>
      </c>
      <c r="K310">
        <v>18</v>
      </c>
      <c r="L310">
        <v>63</v>
      </c>
      <c r="M310">
        <v>0</v>
      </c>
      <c r="N310">
        <v>1</v>
      </c>
      <c r="O310">
        <v>60.036682999999996</v>
      </c>
      <c r="P310" t="s">
        <v>39</v>
      </c>
    </row>
    <row r="311" spans="1:16" x14ac:dyDescent="0.25">
      <c r="A311">
        <v>5318.8966399999999</v>
      </c>
      <c r="B311" t="s">
        <v>17</v>
      </c>
      <c r="C311" t="s">
        <v>18</v>
      </c>
      <c r="D311" t="s">
        <v>21</v>
      </c>
      <c r="E311" t="s">
        <v>26</v>
      </c>
      <c r="F311" t="s">
        <v>31</v>
      </c>
      <c r="G311">
        <v>25134</v>
      </c>
      <c r="H311" t="s">
        <v>33</v>
      </c>
      <c r="I311" t="s">
        <v>36</v>
      </c>
      <c r="J311">
        <v>67</v>
      </c>
      <c r="K311">
        <v>3</v>
      </c>
      <c r="L311">
        <v>0</v>
      </c>
      <c r="M311">
        <v>0</v>
      </c>
      <c r="N311">
        <v>6</v>
      </c>
      <c r="O311">
        <v>321.60000000000002</v>
      </c>
      <c r="P311" t="s">
        <v>40</v>
      </c>
    </row>
    <row r="312" spans="1:16" x14ac:dyDescent="0.25">
      <c r="A312">
        <v>4719.7621909999998</v>
      </c>
      <c r="B312" t="s">
        <v>16</v>
      </c>
      <c r="C312" t="s">
        <v>18</v>
      </c>
      <c r="D312" t="s">
        <v>21</v>
      </c>
      <c r="E312" t="s">
        <v>26</v>
      </c>
      <c r="F312" t="s">
        <v>32</v>
      </c>
      <c r="G312">
        <v>37057</v>
      </c>
      <c r="H312" t="s">
        <v>34</v>
      </c>
      <c r="I312" t="s">
        <v>36</v>
      </c>
      <c r="J312">
        <v>61</v>
      </c>
      <c r="K312">
        <v>5</v>
      </c>
      <c r="L312">
        <v>48</v>
      </c>
      <c r="M312">
        <v>1</v>
      </c>
      <c r="N312">
        <v>6</v>
      </c>
      <c r="O312">
        <v>47.531010000000002</v>
      </c>
      <c r="P312" t="s">
        <v>40</v>
      </c>
    </row>
    <row r="313" spans="1:16" x14ac:dyDescent="0.25">
      <c r="A313">
        <v>4428.031583</v>
      </c>
      <c r="B313" t="s">
        <v>17</v>
      </c>
      <c r="C313" t="s">
        <v>18</v>
      </c>
      <c r="D313" t="s">
        <v>24</v>
      </c>
      <c r="E313" t="s">
        <v>26</v>
      </c>
      <c r="F313" t="s">
        <v>31</v>
      </c>
      <c r="G313">
        <v>58577</v>
      </c>
      <c r="H313" t="s">
        <v>35</v>
      </c>
      <c r="I313" t="s">
        <v>36</v>
      </c>
      <c r="J313">
        <v>110</v>
      </c>
      <c r="K313">
        <v>6</v>
      </c>
      <c r="L313">
        <v>62</v>
      </c>
      <c r="M313">
        <v>0</v>
      </c>
      <c r="N313">
        <v>1</v>
      </c>
      <c r="O313">
        <v>303.87275199999999</v>
      </c>
      <c r="P313" t="s">
        <v>39</v>
      </c>
    </row>
    <row r="314" spans="1:16" x14ac:dyDescent="0.25">
      <c r="A314">
        <v>5879.1760919999997</v>
      </c>
      <c r="B314" t="s">
        <v>16</v>
      </c>
      <c r="C314" t="s">
        <v>18</v>
      </c>
      <c r="D314" t="s">
        <v>24</v>
      </c>
      <c r="E314" t="s">
        <v>26</v>
      </c>
      <c r="F314" t="s">
        <v>32</v>
      </c>
      <c r="G314">
        <v>85857</v>
      </c>
      <c r="H314" t="s">
        <v>34</v>
      </c>
      <c r="I314" t="s">
        <v>36</v>
      </c>
      <c r="J314">
        <v>73</v>
      </c>
      <c r="K314">
        <v>3</v>
      </c>
      <c r="L314">
        <v>19</v>
      </c>
      <c r="M314">
        <v>0</v>
      </c>
      <c r="N314">
        <v>6</v>
      </c>
      <c r="O314">
        <v>100.62006700000001</v>
      </c>
      <c r="P314" t="s">
        <v>39</v>
      </c>
    </row>
    <row r="315" spans="1:16" x14ac:dyDescent="0.25">
      <c r="A315">
        <v>9416.9084849999999</v>
      </c>
      <c r="B315" t="s">
        <v>16</v>
      </c>
      <c r="C315" t="s">
        <v>18</v>
      </c>
      <c r="D315" t="s">
        <v>25</v>
      </c>
      <c r="E315" t="s">
        <v>26</v>
      </c>
      <c r="F315" t="s">
        <v>31</v>
      </c>
      <c r="G315">
        <v>70602</v>
      </c>
      <c r="H315" t="s">
        <v>35</v>
      </c>
      <c r="I315" t="s">
        <v>36</v>
      </c>
      <c r="J315">
        <v>116</v>
      </c>
      <c r="K315">
        <v>8</v>
      </c>
      <c r="L315">
        <v>47</v>
      </c>
      <c r="M315">
        <v>0</v>
      </c>
      <c r="N315">
        <v>3</v>
      </c>
      <c r="O315">
        <v>481.33989100000002</v>
      </c>
      <c r="P315" t="s">
        <v>40</v>
      </c>
    </row>
    <row r="316" spans="1:16" x14ac:dyDescent="0.25">
      <c r="A316">
        <v>8288.1555790000002</v>
      </c>
      <c r="B316" t="s">
        <v>16</v>
      </c>
      <c r="C316" t="s">
        <v>20</v>
      </c>
      <c r="D316" t="s">
        <v>23</v>
      </c>
      <c r="E316" t="s">
        <v>26</v>
      </c>
      <c r="F316" t="s">
        <v>31</v>
      </c>
      <c r="G316">
        <v>33816</v>
      </c>
      <c r="H316" t="s">
        <v>33</v>
      </c>
      <c r="I316" t="s">
        <v>38</v>
      </c>
      <c r="J316">
        <v>106</v>
      </c>
      <c r="K316">
        <v>10</v>
      </c>
      <c r="L316">
        <v>97</v>
      </c>
      <c r="M316">
        <v>2</v>
      </c>
      <c r="N316">
        <v>3</v>
      </c>
      <c r="O316">
        <v>508.8</v>
      </c>
      <c r="P316" t="s">
        <v>39</v>
      </c>
    </row>
    <row r="317" spans="1:16" x14ac:dyDescent="0.25">
      <c r="A317">
        <v>32654.838299999999</v>
      </c>
      <c r="B317" t="s">
        <v>16</v>
      </c>
      <c r="C317" t="s">
        <v>20</v>
      </c>
      <c r="D317" t="s">
        <v>21</v>
      </c>
      <c r="E317" t="s">
        <v>27</v>
      </c>
      <c r="F317" t="s">
        <v>32</v>
      </c>
      <c r="G317">
        <v>0</v>
      </c>
      <c r="H317" t="s">
        <v>33</v>
      </c>
      <c r="I317" t="s">
        <v>37</v>
      </c>
      <c r="J317">
        <v>153</v>
      </c>
      <c r="K317">
        <v>7</v>
      </c>
      <c r="L317">
        <v>75</v>
      </c>
      <c r="M317">
        <v>0</v>
      </c>
      <c r="N317">
        <v>2</v>
      </c>
      <c r="O317">
        <v>1101.5999999999999</v>
      </c>
      <c r="P317" t="s">
        <v>39</v>
      </c>
    </row>
    <row r="318" spans="1:16" x14ac:dyDescent="0.25">
      <c r="A318">
        <v>4719.4500520000001</v>
      </c>
      <c r="B318" t="s">
        <v>16</v>
      </c>
      <c r="C318" t="s">
        <v>19</v>
      </c>
      <c r="D318" t="s">
        <v>22</v>
      </c>
      <c r="E318" t="s">
        <v>26</v>
      </c>
      <c r="F318" t="s">
        <v>31</v>
      </c>
      <c r="G318">
        <v>89642</v>
      </c>
      <c r="H318" t="s">
        <v>34</v>
      </c>
      <c r="I318" t="s">
        <v>36</v>
      </c>
      <c r="J318">
        <v>121</v>
      </c>
      <c r="K318">
        <v>11</v>
      </c>
      <c r="L318">
        <v>20</v>
      </c>
      <c r="M318">
        <v>4</v>
      </c>
      <c r="N318">
        <v>1</v>
      </c>
      <c r="O318">
        <v>86.320021999999994</v>
      </c>
      <c r="P318" t="s">
        <v>39</v>
      </c>
    </row>
    <row r="319" spans="1:16" x14ac:dyDescent="0.25">
      <c r="A319">
        <v>3903.474784</v>
      </c>
      <c r="B319" t="s">
        <v>16</v>
      </c>
      <c r="C319" t="s">
        <v>19</v>
      </c>
      <c r="D319" t="s">
        <v>21</v>
      </c>
      <c r="E319" t="s">
        <v>26</v>
      </c>
      <c r="F319" t="s">
        <v>31</v>
      </c>
      <c r="G319">
        <v>60068</v>
      </c>
      <c r="H319" t="s">
        <v>33</v>
      </c>
      <c r="I319" t="s">
        <v>36</v>
      </c>
      <c r="J319">
        <v>98</v>
      </c>
      <c r="K319">
        <v>17</v>
      </c>
      <c r="L319">
        <v>75</v>
      </c>
      <c r="M319">
        <v>0</v>
      </c>
      <c r="N319">
        <v>1</v>
      </c>
      <c r="O319">
        <v>470.4</v>
      </c>
      <c r="P319" t="s">
        <v>40</v>
      </c>
    </row>
    <row r="320" spans="1:16" x14ac:dyDescent="0.25">
      <c r="A320">
        <v>5457.2596780000003</v>
      </c>
      <c r="B320" t="s">
        <v>16</v>
      </c>
      <c r="C320" t="s">
        <v>19</v>
      </c>
      <c r="D320" t="s">
        <v>21</v>
      </c>
      <c r="E320" t="s">
        <v>26</v>
      </c>
      <c r="F320" t="s">
        <v>31</v>
      </c>
      <c r="G320">
        <v>50044</v>
      </c>
      <c r="H320" t="s">
        <v>33</v>
      </c>
      <c r="I320" t="s">
        <v>37</v>
      </c>
      <c r="J320">
        <v>139</v>
      </c>
      <c r="K320">
        <v>16</v>
      </c>
      <c r="L320">
        <v>14</v>
      </c>
      <c r="M320">
        <v>0</v>
      </c>
      <c r="N320">
        <v>1</v>
      </c>
      <c r="O320">
        <v>667.2</v>
      </c>
      <c r="P320" t="s">
        <v>39</v>
      </c>
    </row>
    <row r="321" spans="1:16" x14ac:dyDescent="0.25">
      <c r="A321">
        <v>2725.3564040000001</v>
      </c>
      <c r="B321" t="s">
        <v>17</v>
      </c>
      <c r="C321" t="s">
        <v>18</v>
      </c>
      <c r="D321" t="s">
        <v>23</v>
      </c>
      <c r="E321" t="s">
        <v>26</v>
      </c>
      <c r="F321" t="s">
        <v>31</v>
      </c>
      <c r="G321">
        <v>36650</v>
      </c>
      <c r="H321" t="s">
        <v>34</v>
      </c>
      <c r="I321" t="s">
        <v>36</v>
      </c>
      <c r="J321">
        <v>69</v>
      </c>
      <c r="K321">
        <v>2</v>
      </c>
      <c r="L321">
        <v>70</v>
      </c>
      <c r="M321">
        <v>1</v>
      </c>
      <c r="N321">
        <v>1</v>
      </c>
      <c r="O321">
        <v>56.60333</v>
      </c>
      <c r="P321" t="s">
        <v>41</v>
      </c>
    </row>
    <row r="322" spans="1:16" x14ac:dyDescent="0.25">
      <c r="A322">
        <v>4433.9736800000001</v>
      </c>
      <c r="B322" t="s">
        <v>16</v>
      </c>
      <c r="C322" t="s">
        <v>18</v>
      </c>
      <c r="D322" t="s">
        <v>22</v>
      </c>
      <c r="E322" t="s">
        <v>26</v>
      </c>
      <c r="F322" t="s">
        <v>31</v>
      </c>
      <c r="G322">
        <v>50653</v>
      </c>
      <c r="H322" t="s">
        <v>34</v>
      </c>
      <c r="I322" t="s">
        <v>36</v>
      </c>
      <c r="J322">
        <v>110</v>
      </c>
      <c r="K322">
        <v>29</v>
      </c>
      <c r="L322">
        <v>42</v>
      </c>
      <c r="M322">
        <v>0</v>
      </c>
      <c r="N322">
        <v>1</v>
      </c>
      <c r="O322">
        <v>262.86517199999997</v>
      </c>
      <c r="P322" t="s">
        <v>40</v>
      </c>
    </row>
    <row r="323" spans="1:16" x14ac:dyDescent="0.25">
      <c r="A323">
        <v>5332.4626939999998</v>
      </c>
      <c r="B323" t="s">
        <v>17</v>
      </c>
      <c r="C323" t="s">
        <v>18</v>
      </c>
      <c r="D323" t="s">
        <v>25</v>
      </c>
      <c r="E323" t="s">
        <v>26</v>
      </c>
      <c r="F323" t="s">
        <v>31</v>
      </c>
      <c r="G323">
        <v>68931</v>
      </c>
      <c r="H323" t="s">
        <v>35</v>
      </c>
      <c r="I323" t="s">
        <v>36</v>
      </c>
      <c r="J323">
        <v>66</v>
      </c>
      <c r="K323">
        <v>32</v>
      </c>
      <c r="L323">
        <v>30</v>
      </c>
      <c r="M323">
        <v>0</v>
      </c>
      <c r="N323">
        <v>7</v>
      </c>
      <c r="O323">
        <v>309.577946</v>
      </c>
      <c r="P323" t="s">
        <v>39</v>
      </c>
    </row>
    <row r="324" spans="1:16" x14ac:dyDescent="0.25">
      <c r="A324">
        <v>2315.0949850000002</v>
      </c>
      <c r="B324" t="s">
        <v>16</v>
      </c>
      <c r="C324" t="s">
        <v>18</v>
      </c>
      <c r="D324" t="s">
        <v>21</v>
      </c>
      <c r="E324" t="s">
        <v>27</v>
      </c>
      <c r="F324" t="s">
        <v>32</v>
      </c>
      <c r="G324">
        <v>0</v>
      </c>
      <c r="H324" t="s">
        <v>33</v>
      </c>
      <c r="I324" t="s">
        <v>37</v>
      </c>
      <c r="J324">
        <v>73</v>
      </c>
      <c r="K324">
        <v>14</v>
      </c>
      <c r="L324">
        <v>39</v>
      </c>
      <c r="M324">
        <v>1</v>
      </c>
      <c r="N324">
        <v>1</v>
      </c>
      <c r="O324">
        <v>350.4</v>
      </c>
      <c r="P324" t="s">
        <v>39</v>
      </c>
    </row>
    <row r="325" spans="1:16" x14ac:dyDescent="0.25">
      <c r="A325">
        <v>5411.9536870000002</v>
      </c>
      <c r="B325" t="s">
        <v>16</v>
      </c>
      <c r="C325" t="s">
        <v>18</v>
      </c>
      <c r="D325" t="s">
        <v>22</v>
      </c>
      <c r="E325" t="s">
        <v>27</v>
      </c>
      <c r="F325" t="s">
        <v>31</v>
      </c>
      <c r="G325">
        <v>0</v>
      </c>
      <c r="H325" t="s">
        <v>33</v>
      </c>
      <c r="I325" t="s">
        <v>37</v>
      </c>
      <c r="J325">
        <v>73</v>
      </c>
      <c r="K325">
        <v>1</v>
      </c>
      <c r="L325">
        <v>22</v>
      </c>
      <c r="M325">
        <v>0</v>
      </c>
      <c r="N325">
        <v>5</v>
      </c>
      <c r="O325">
        <v>365.36458099999999</v>
      </c>
      <c r="P325" t="s">
        <v>39</v>
      </c>
    </row>
    <row r="326" spans="1:16" x14ac:dyDescent="0.25">
      <c r="A326">
        <v>9587.3323400000008</v>
      </c>
      <c r="B326" t="s">
        <v>16</v>
      </c>
      <c r="C326" t="s">
        <v>19</v>
      </c>
      <c r="D326" t="s">
        <v>21</v>
      </c>
      <c r="E326" t="s">
        <v>26</v>
      </c>
      <c r="F326" t="s">
        <v>32</v>
      </c>
      <c r="G326">
        <v>39266</v>
      </c>
      <c r="H326" t="s">
        <v>33</v>
      </c>
      <c r="I326" t="s">
        <v>36</v>
      </c>
      <c r="J326">
        <v>80</v>
      </c>
      <c r="K326">
        <v>33</v>
      </c>
      <c r="L326">
        <v>31</v>
      </c>
      <c r="M326">
        <v>0</v>
      </c>
      <c r="N326">
        <v>2</v>
      </c>
      <c r="O326">
        <v>384</v>
      </c>
      <c r="P326" t="s">
        <v>39</v>
      </c>
    </row>
    <row r="327" spans="1:16" x14ac:dyDescent="0.25">
      <c r="A327">
        <v>22103.5072</v>
      </c>
      <c r="B327" t="s">
        <v>17</v>
      </c>
      <c r="C327" t="s">
        <v>18</v>
      </c>
      <c r="D327" t="s">
        <v>22</v>
      </c>
      <c r="E327" t="s">
        <v>27</v>
      </c>
      <c r="F327" t="s">
        <v>32</v>
      </c>
      <c r="G327">
        <v>0</v>
      </c>
      <c r="H327" t="s">
        <v>33</v>
      </c>
      <c r="I327" t="s">
        <v>36</v>
      </c>
      <c r="J327">
        <v>102</v>
      </c>
      <c r="K327">
        <v>35</v>
      </c>
      <c r="L327">
        <v>48</v>
      </c>
      <c r="M327">
        <v>0</v>
      </c>
      <c r="N327">
        <v>2</v>
      </c>
      <c r="O327">
        <v>489.6</v>
      </c>
      <c r="P327" t="s">
        <v>39</v>
      </c>
    </row>
    <row r="328" spans="1:16" x14ac:dyDescent="0.25">
      <c r="A328">
        <v>9764.9453080000003</v>
      </c>
      <c r="B328" t="s">
        <v>16</v>
      </c>
      <c r="C328" t="s">
        <v>19</v>
      </c>
      <c r="D328" t="s">
        <v>24</v>
      </c>
      <c r="E328" t="s">
        <v>27</v>
      </c>
      <c r="F328" t="s">
        <v>31</v>
      </c>
      <c r="G328">
        <v>0</v>
      </c>
      <c r="H328" t="s">
        <v>33</v>
      </c>
      <c r="I328" t="s">
        <v>37</v>
      </c>
      <c r="J328">
        <v>98</v>
      </c>
      <c r="K328">
        <v>24</v>
      </c>
      <c r="L328">
        <v>11</v>
      </c>
      <c r="M328">
        <v>1</v>
      </c>
      <c r="N328">
        <v>2</v>
      </c>
      <c r="O328">
        <v>705.6</v>
      </c>
      <c r="P328" t="s">
        <v>40</v>
      </c>
    </row>
    <row r="329" spans="1:16" x14ac:dyDescent="0.25">
      <c r="A329">
        <v>2567.151468</v>
      </c>
      <c r="B329" t="s">
        <v>16</v>
      </c>
      <c r="C329" t="s">
        <v>18</v>
      </c>
      <c r="D329" t="s">
        <v>21</v>
      </c>
      <c r="E329" t="s">
        <v>26</v>
      </c>
      <c r="F329" t="s">
        <v>31</v>
      </c>
      <c r="G329">
        <v>40864</v>
      </c>
      <c r="H329" t="s">
        <v>34</v>
      </c>
      <c r="I329" t="s">
        <v>36</v>
      </c>
      <c r="J329">
        <v>65</v>
      </c>
      <c r="K329">
        <v>2</v>
      </c>
      <c r="L329">
        <v>75</v>
      </c>
      <c r="M329">
        <v>0</v>
      </c>
      <c r="N329">
        <v>1</v>
      </c>
      <c r="O329">
        <v>9.5152800000000006</v>
      </c>
      <c r="P329" t="s">
        <v>39</v>
      </c>
    </row>
    <row r="330" spans="1:16" x14ac:dyDescent="0.25">
      <c r="A330">
        <v>2650.622781</v>
      </c>
      <c r="B330" t="s">
        <v>16</v>
      </c>
      <c r="C330" t="s">
        <v>18</v>
      </c>
      <c r="D330" t="s">
        <v>22</v>
      </c>
      <c r="E330" t="s">
        <v>26</v>
      </c>
      <c r="F330" t="s">
        <v>31</v>
      </c>
      <c r="G330">
        <v>39035</v>
      </c>
      <c r="H330" t="s">
        <v>35</v>
      </c>
      <c r="I330" t="s">
        <v>38</v>
      </c>
      <c r="J330">
        <v>68</v>
      </c>
      <c r="K330">
        <v>15</v>
      </c>
      <c r="L330">
        <v>65</v>
      </c>
      <c r="M330">
        <v>0</v>
      </c>
      <c r="N330">
        <v>1</v>
      </c>
      <c r="O330">
        <v>244.564334</v>
      </c>
      <c r="P330" t="s">
        <v>39</v>
      </c>
    </row>
    <row r="331" spans="1:16" x14ac:dyDescent="0.25">
      <c r="A331">
        <v>11264.36334</v>
      </c>
      <c r="B331" t="s">
        <v>16</v>
      </c>
      <c r="C331" t="s">
        <v>19</v>
      </c>
      <c r="D331" t="s">
        <v>21</v>
      </c>
      <c r="E331" t="s">
        <v>26</v>
      </c>
      <c r="F331" t="s">
        <v>32</v>
      </c>
      <c r="G331">
        <v>34923</v>
      </c>
      <c r="H331" t="s">
        <v>33</v>
      </c>
      <c r="I331" t="s">
        <v>37</v>
      </c>
      <c r="J331">
        <v>98</v>
      </c>
      <c r="K331">
        <v>23</v>
      </c>
      <c r="L331">
        <v>82</v>
      </c>
      <c r="M331">
        <v>0</v>
      </c>
      <c r="N331">
        <v>2</v>
      </c>
      <c r="O331">
        <v>639.10555599999998</v>
      </c>
      <c r="P331" t="s">
        <v>39</v>
      </c>
    </row>
    <row r="332" spans="1:16" x14ac:dyDescent="0.25">
      <c r="A332">
        <v>2168.5234639999999</v>
      </c>
      <c r="B332" t="s">
        <v>16</v>
      </c>
      <c r="C332" t="s">
        <v>18</v>
      </c>
      <c r="D332" t="s">
        <v>24</v>
      </c>
      <c r="E332" t="s">
        <v>27</v>
      </c>
      <c r="F332" t="s">
        <v>32</v>
      </c>
      <c r="G332">
        <v>0</v>
      </c>
      <c r="H332" t="s">
        <v>33</v>
      </c>
      <c r="I332" t="s">
        <v>37</v>
      </c>
      <c r="J332">
        <v>63</v>
      </c>
      <c r="K332">
        <v>1</v>
      </c>
      <c r="L332">
        <v>56</v>
      </c>
      <c r="M332">
        <v>0</v>
      </c>
      <c r="N332">
        <v>1</v>
      </c>
      <c r="O332">
        <v>453.6</v>
      </c>
      <c r="P332" t="s">
        <v>39</v>
      </c>
    </row>
    <row r="333" spans="1:16" x14ac:dyDescent="0.25">
      <c r="A333">
        <v>8610.6674889999995</v>
      </c>
      <c r="B333" t="s">
        <v>16</v>
      </c>
      <c r="C333" t="s">
        <v>18</v>
      </c>
      <c r="D333" t="s">
        <v>24</v>
      </c>
      <c r="E333" t="s">
        <v>27</v>
      </c>
      <c r="F333" t="s">
        <v>31</v>
      </c>
      <c r="G333">
        <v>0</v>
      </c>
      <c r="H333" t="s">
        <v>33</v>
      </c>
      <c r="I333" t="s">
        <v>36</v>
      </c>
      <c r="J333">
        <v>111</v>
      </c>
      <c r="K333">
        <v>27</v>
      </c>
      <c r="L333">
        <v>36</v>
      </c>
      <c r="M333">
        <v>0</v>
      </c>
      <c r="N333">
        <v>9</v>
      </c>
      <c r="O333">
        <v>532.79999999999995</v>
      </c>
      <c r="P333" t="s">
        <v>39</v>
      </c>
    </row>
    <row r="334" spans="1:16" x14ac:dyDescent="0.25">
      <c r="A334">
        <v>2834.6462350000002</v>
      </c>
      <c r="B334" t="s">
        <v>16</v>
      </c>
      <c r="C334" t="s">
        <v>18</v>
      </c>
      <c r="D334" t="s">
        <v>22</v>
      </c>
      <c r="E334" t="s">
        <v>26</v>
      </c>
      <c r="F334" t="s">
        <v>31</v>
      </c>
      <c r="G334">
        <v>24506</v>
      </c>
      <c r="H334" t="s">
        <v>33</v>
      </c>
      <c r="I334" t="s">
        <v>38</v>
      </c>
      <c r="J334">
        <v>71</v>
      </c>
      <c r="K334">
        <v>7</v>
      </c>
      <c r="L334">
        <v>47</v>
      </c>
      <c r="M334">
        <v>0</v>
      </c>
      <c r="N334">
        <v>1</v>
      </c>
      <c r="O334">
        <v>511.2</v>
      </c>
      <c r="P334" t="s">
        <v>39</v>
      </c>
    </row>
    <row r="335" spans="1:16" x14ac:dyDescent="0.25">
      <c r="A335">
        <v>8930.1397280000001</v>
      </c>
      <c r="B335" t="s">
        <v>16</v>
      </c>
      <c r="C335" t="s">
        <v>19</v>
      </c>
      <c r="D335" t="s">
        <v>24</v>
      </c>
      <c r="E335" t="s">
        <v>27</v>
      </c>
      <c r="F335" t="s">
        <v>32</v>
      </c>
      <c r="G335">
        <v>0</v>
      </c>
      <c r="H335" t="s">
        <v>33</v>
      </c>
      <c r="I335" t="s">
        <v>36</v>
      </c>
      <c r="J335">
        <v>82</v>
      </c>
      <c r="K335">
        <v>25</v>
      </c>
      <c r="L335">
        <v>63</v>
      </c>
      <c r="M335">
        <v>0</v>
      </c>
      <c r="N335">
        <v>2</v>
      </c>
      <c r="O335">
        <v>554.52296899999999</v>
      </c>
      <c r="P335" t="s">
        <v>39</v>
      </c>
    </row>
    <row r="336" spans="1:16" x14ac:dyDescent="0.25">
      <c r="A336">
        <v>5536.3869590000004</v>
      </c>
      <c r="B336" t="s">
        <v>16</v>
      </c>
      <c r="C336" t="s">
        <v>18</v>
      </c>
      <c r="D336" t="s">
        <v>22</v>
      </c>
      <c r="E336" t="s">
        <v>26</v>
      </c>
      <c r="F336" t="s">
        <v>31</v>
      </c>
      <c r="G336">
        <v>52220</v>
      </c>
      <c r="H336" t="s">
        <v>33</v>
      </c>
      <c r="I336" t="s">
        <v>36</v>
      </c>
      <c r="J336">
        <v>70</v>
      </c>
      <c r="K336">
        <v>17</v>
      </c>
      <c r="L336">
        <v>42</v>
      </c>
      <c r="M336">
        <v>1</v>
      </c>
      <c r="N336">
        <v>5</v>
      </c>
      <c r="O336">
        <v>336</v>
      </c>
      <c r="P336" t="s">
        <v>40</v>
      </c>
    </row>
    <row r="337" spans="1:16" x14ac:dyDescent="0.25">
      <c r="A337">
        <v>2840.8542900000002</v>
      </c>
      <c r="B337" t="s">
        <v>16</v>
      </c>
      <c r="C337" t="s">
        <v>18</v>
      </c>
      <c r="D337" t="s">
        <v>24</v>
      </c>
      <c r="E337" t="s">
        <v>27</v>
      </c>
      <c r="F337" t="s">
        <v>32</v>
      </c>
      <c r="G337">
        <v>0</v>
      </c>
      <c r="H337" t="s">
        <v>33</v>
      </c>
      <c r="I337" t="s">
        <v>36</v>
      </c>
      <c r="J337">
        <v>74</v>
      </c>
      <c r="K337">
        <v>17</v>
      </c>
      <c r="L337">
        <v>73</v>
      </c>
      <c r="M337">
        <v>0</v>
      </c>
      <c r="N337">
        <v>1</v>
      </c>
      <c r="O337">
        <v>402.44982299999998</v>
      </c>
      <c r="P337" t="s">
        <v>39</v>
      </c>
    </row>
    <row r="338" spans="1:16" x14ac:dyDescent="0.25">
      <c r="A338">
        <v>8082.880956</v>
      </c>
      <c r="B338" t="s">
        <v>16</v>
      </c>
      <c r="C338" t="s">
        <v>18</v>
      </c>
      <c r="D338" t="s">
        <v>22</v>
      </c>
      <c r="E338" t="s">
        <v>26</v>
      </c>
      <c r="F338" t="s">
        <v>32</v>
      </c>
      <c r="G338">
        <v>53554</v>
      </c>
      <c r="H338" t="s">
        <v>33</v>
      </c>
      <c r="I338" t="s">
        <v>36</v>
      </c>
      <c r="J338">
        <v>67</v>
      </c>
      <c r="K338">
        <v>6</v>
      </c>
      <c r="L338">
        <v>5</v>
      </c>
      <c r="M338">
        <v>0</v>
      </c>
      <c r="N338">
        <v>2</v>
      </c>
      <c r="O338">
        <v>327.02053899999999</v>
      </c>
      <c r="P338" t="s">
        <v>41</v>
      </c>
    </row>
    <row r="339" spans="1:16" x14ac:dyDescent="0.25">
      <c r="A339">
        <v>5254.7342779999999</v>
      </c>
      <c r="B339" t="s">
        <v>16</v>
      </c>
      <c r="C339" t="s">
        <v>18</v>
      </c>
      <c r="D339" t="s">
        <v>21</v>
      </c>
      <c r="E339" t="s">
        <v>26</v>
      </c>
      <c r="F339" t="s">
        <v>32</v>
      </c>
      <c r="G339">
        <v>34476</v>
      </c>
      <c r="H339" t="s">
        <v>34</v>
      </c>
      <c r="I339" t="s">
        <v>36</v>
      </c>
      <c r="J339">
        <v>67</v>
      </c>
      <c r="K339">
        <v>23</v>
      </c>
      <c r="L339">
        <v>49</v>
      </c>
      <c r="M339">
        <v>1</v>
      </c>
      <c r="N339">
        <v>3</v>
      </c>
      <c r="O339">
        <v>5.3952999999999998</v>
      </c>
      <c r="P339" t="s">
        <v>39</v>
      </c>
    </row>
    <row r="340" spans="1:16" x14ac:dyDescent="0.25">
      <c r="A340">
        <v>5116.2375769999999</v>
      </c>
      <c r="B340" t="s">
        <v>16</v>
      </c>
      <c r="C340" t="s">
        <v>18</v>
      </c>
      <c r="D340" t="s">
        <v>21</v>
      </c>
      <c r="E340" t="s">
        <v>27</v>
      </c>
      <c r="F340" t="s">
        <v>31</v>
      </c>
      <c r="G340">
        <v>0</v>
      </c>
      <c r="H340" t="s">
        <v>34</v>
      </c>
      <c r="I340" t="s">
        <v>36</v>
      </c>
      <c r="J340">
        <v>70</v>
      </c>
      <c r="K340">
        <v>1</v>
      </c>
      <c r="L340">
        <v>11</v>
      </c>
      <c r="M340">
        <v>0</v>
      </c>
      <c r="N340">
        <v>5</v>
      </c>
      <c r="O340">
        <v>131.40129099999999</v>
      </c>
      <c r="P340" t="s">
        <v>39</v>
      </c>
    </row>
    <row r="341" spans="1:16" x14ac:dyDescent="0.25">
      <c r="A341">
        <v>3034.6469969999998</v>
      </c>
      <c r="B341" t="s">
        <v>16</v>
      </c>
      <c r="C341" t="s">
        <v>19</v>
      </c>
      <c r="D341" t="s">
        <v>22</v>
      </c>
      <c r="E341" t="s">
        <v>26</v>
      </c>
      <c r="F341" t="s">
        <v>32</v>
      </c>
      <c r="G341">
        <v>68205</v>
      </c>
      <c r="H341" t="s">
        <v>34</v>
      </c>
      <c r="I341" t="s">
        <v>36</v>
      </c>
      <c r="J341">
        <v>76</v>
      </c>
      <c r="K341">
        <v>35</v>
      </c>
      <c r="L341">
        <v>14</v>
      </c>
      <c r="M341">
        <v>0</v>
      </c>
      <c r="N341">
        <v>1</v>
      </c>
      <c r="O341">
        <v>99.382942999999997</v>
      </c>
      <c r="P341" t="s">
        <v>39</v>
      </c>
    </row>
    <row r="342" spans="1:16" x14ac:dyDescent="0.25">
      <c r="A342">
        <v>8024.8999199999998</v>
      </c>
      <c r="B342" t="s">
        <v>16</v>
      </c>
      <c r="C342" t="s">
        <v>18</v>
      </c>
      <c r="D342" t="s">
        <v>24</v>
      </c>
      <c r="E342" t="s">
        <v>27</v>
      </c>
      <c r="F342" t="s">
        <v>31</v>
      </c>
      <c r="G342">
        <v>0</v>
      </c>
      <c r="H342" t="s">
        <v>33</v>
      </c>
      <c r="I342" t="s">
        <v>37</v>
      </c>
      <c r="J342">
        <v>119</v>
      </c>
      <c r="K342">
        <v>6</v>
      </c>
      <c r="L342">
        <v>48</v>
      </c>
      <c r="M342">
        <v>1</v>
      </c>
      <c r="N342">
        <v>8</v>
      </c>
      <c r="O342">
        <v>856.8</v>
      </c>
      <c r="P342" t="s">
        <v>39</v>
      </c>
    </row>
    <row r="343" spans="1:16" x14ac:dyDescent="0.25">
      <c r="A343">
        <v>18211.143189999999</v>
      </c>
      <c r="B343" t="s">
        <v>16</v>
      </c>
      <c r="C343" t="s">
        <v>20</v>
      </c>
      <c r="D343" t="s">
        <v>24</v>
      </c>
      <c r="E343" t="s">
        <v>26</v>
      </c>
      <c r="F343" t="s">
        <v>32</v>
      </c>
      <c r="G343">
        <v>53690</v>
      </c>
      <c r="H343" t="s">
        <v>33</v>
      </c>
      <c r="I343" t="s">
        <v>36</v>
      </c>
      <c r="J343">
        <v>154</v>
      </c>
      <c r="K343">
        <v>20</v>
      </c>
      <c r="L343">
        <v>97</v>
      </c>
      <c r="M343">
        <v>0</v>
      </c>
      <c r="N343">
        <v>2</v>
      </c>
      <c r="O343">
        <v>739.2</v>
      </c>
      <c r="P343" t="s">
        <v>40</v>
      </c>
    </row>
    <row r="344" spans="1:16" x14ac:dyDescent="0.25">
      <c r="A344">
        <v>5121.5633120000002</v>
      </c>
      <c r="B344" t="s">
        <v>16</v>
      </c>
      <c r="C344" t="s">
        <v>18</v>
      </c>
      <c r="D344" t="s">
        <v>24</v>
      </c>
      <c r="E344" t="s">
        <v>27</v>
      </c>
      <c r="F344" t="s">
        <v>32</v>
      </c>
      <c r="G344">
        <v>0</v>
      </c>
      <c r="H344" t="s">
        <v>33</v>
      </c>
      <c r="I344" t="s">
        <v>37</v>
      </c>
      <c r="J344">
        <v>72</v>
      </c>
      <c r="K344">
        <v>2</v>
      </c>
      <c r="L344">
        <v>22</v>
      </c>
      <c r="M344">
        <v>0</v>
      </c>
      <c r="N344">
        <v>5</v>
      </c>
      <c r="O344">
        <v>518.4</v>
      </c>
      <c r="P344" t="s">
        <v>39</v>
      </c>
    </row>
    <row r="345" spans="1:16" x14ac:dyDescent="0.25">
      <c r="A345">
        <v>2150.1785880000002</v>
      </c>
      <c r="B345" t="s">
        <v>16</v>
      </c>
      <c r="C345" t="s">
        <v>18</v>
      </c>
      <c r="D345" t="s">
        <v>24</v>
      </c>
      <c r="E345" t="s">
        <v>27</v>
      </c>
      <c r="F345" t="s">
        <v>31</v>
      </c>
      <c r="G345">
        <v>0</v>
      </c>
      <c r="H345" t="s">
        <v>33</v>
      </c>
      <c r="I345" t="s">
        <v>37</v>
      </c>
      <c r="J345">
        <v>61</v>
      </c>
      <c r="K345">
        <v>28</v>
      </c>
      <c r="L345">
        <v>31</v>
      </c>
      <c r="M345">
        <v>0</v>
      </c>
      <c r="N345">
        <v>1</v>
      </c>
      <c r="O345">
        <v>292.8</v>
      </c>
      <c r="P345" t="s">
        <v>39</v>
      </c>
    </row>
    <row r="346" spans="1:16" x14ac:dyDescent="0.25">
      <c r="A346">
        <v>5595.389905</v>
      </c>
      <c r="B346" t="s">
        <v>17</v>
      </c>
      <c r="C346" t="s">
        <v>18</v>
      </c>
      <c r="D346" t="s">
        <v>24</v>
      </c>
      <c r="E346" t="s">
        <v>26</v>
      </c>
      <c r="F346" t="s">
        <v>31</v>
      </c>
      <c r="G346">
        <v>74454</v>
      </c>
      <c r="H346" t="s">
        <v>33</v>
      </c>
      <c r="I346" t="s">
        <v>37</v>
      </c>
      <c r="J346">
        <v>71</v>
      </c>
      <c r="K346">
        <v>25</v>
      </c>
      <c r="L346">
        <v>29</v>
      </c>
      <c r="M346">
        <v>0</v>
      </c>
      <c r="N346">
        <v>3</v>
      </c>
      <c r="O346">
        <v>340.8</v>
      </c>
      <c r="P346" t="s">
        <v>39</v>
      </c>
    </row>
    <row r="347" spans="1:16" x14ac:dyDescent="0.25">
      <c r="A347">
        <v>7562.824036</v>
      </c>
      <c r="B347" t="s">
        <v>16</v>
      </c>
      <c r="C347" t="s">
        <v>18</v>
      </c>
      <c r="D347" t="s">
        <v>21</v>
      </c>
      <c r="E347" t="s">
        <v>27</v>
      </c>
      <c r="F347" t="s">
        <v>31</v>
      </c>
      <c r="G347">
        <v>0</v>
      </c>
      <c r="H347" t="s">
        <v>33</v>
      </c>
      <c r="I347" t="s">
        <v>37</v>
      </c>
      <c r="J347">
        <v>73</v>
      </c>
      <c r="K347">
        <v>23</v>
      </c>
      <c r="L347">
        <v>91</v>
      </c>
      <c r="M347">
        <v>0</v>
      </c>
      <c r="N347">
        <v>2</v>
      </c>
      <c r="O347">
        <v>350.4</v>
      </c>
      <c r="P347" t="s">
        <v>41</v>
      </c>
    </row>
    <row r="348" spans="1:16" x14ac:dyDescent="0.25">
      <c r="A348">
        <v>5385.8532109999996</v>
      </c>
      <c r="B348" t="s">
        <v>16</v>
      </c>
      <c r="C348" t="s">
        <v>18</v>
      </c>
      <c r="D348" t="s">
        <v>24</v>
      </c>
      <c r="E348" t="s">
        <v>28</v>
      </c>
      <c r="F348" t="s">
        <v>32</v>
      </c>
      <c r="G348">
        <v>29664</v>
      </c>
      <c r="H348" t="s">
        <v>33</v>
      </c>
      <c r="I348" t="s">
        <v>36</v>
      </c>
      <c r="J348">
        <v>71</v>
      </c>
      <c r="K348">
        <v>1</v>
      </c>
      <c r="L348">
        <v>69</v>
      </c>
      <c r="M348">
        <v>0</v>
      </c>
      <c r="N348">
        <v>3</v>
      </c>
      <c r="O348">
        <v>340.8</v>
      </c>
      <c r="P348" t="s">
        <v>39</v>
      </c>
    </row>
    <row r="349" spans="1:16" x14ac:dyDescent="0.25">
      <c r="A349">
        <v>4718.5585010000004</v>
      </c>
      <c r="B349" t="s">
        <v>16</v>
      </c>
      <c r="C349" t="s">
        <v>18</v>
      </c>
      <c r="D349" t="s">
        <v>23</v>
      </c>
      <c r="E349" t="s">
        <v>29</v>
      </c>
      <c r="F349" t="s">
        <v>32</v>
      </c>
      <c r="G349">
        <v>15680</v>
      </c>
      <c r="H349" t="s">
        <v>35</v>
      </c>
      <c r="I349" t="s">
        <v>38</v>
      </c>
      <c r="J349">
        <v>64</v>
      </c>
      <c r="K349">
        <v>20</v>
      </c>
      <c r="L349">
        <v>29</v>
      </c>
      <c r="M349">
        <v>0</v>
      </c>
      <c r="N349">
        <v>8</v>
      </c>
      <c r="O349">
        <v>260.87990300000001</v>
      </c>
      <c r="P349" t="s">
        <v>39</v>
      </c>
    </row>
    <row r="350" spans="1:16" x14ac:dyDescent="0.25">
      <c r="A350">
        <v>9422.5679230000005</v>
      </c>
      <c r="B350" t="s">
        <v>16</v>
      </c>
      <c r="C350" t="s">
        <v>19</v>
      </c>
      <c r="D350" t="s">
        <v>21</v>
      </c>
      <c r="E350" t="s">
        <v>26</v>
      </c>
      <c r="F350" t="s">
        <v>31</v>
      </c>
      <c r="G350">
        <v>47272</v>
      </c>
      <c r="H350" t="s">
        <v>34</v>
      </c>
      <c r="I350" t="s">
        <v>36</v>
      </c>
      <c r="J350">
        <v>79</v>
      </c>
      <c r="K350">
        <v>17</v>
      </c>
      <c r="L350">
        <v>17</v>
      </c>
      <c r="M350">
        <v>3</v>
      </c>
      <c r="N350">
        <v>2</v>
      </c>
      <c r="O350">
        <v>64.546876999999995</v>
      </c>
      <c r="P350" t="s">
        <v>39</v>
      </c>
    </row>
    <row r="351" spans="1:16" x14ac:dyDescent="0.25">
      <c r="A351">
        <v>3605.8602649999998</v>
      </c>
      <c r="B351" t="s">
        <v>16</v>
      </c>
      <c r="C351" t="s">
        <v>19</v>
      </c>
      <c r="D351" t="s">
        <v>22</v>
      </c>
      <c r="E351" t="s">
        <v>26</v>
      </c>
      <c r="F351" t="s">
        <v>31</v>
      </c>
      <c r="G351">
        <v>21585</v>
      </c>
      <c r="H351" t="s">
        <v>33</v>
      </c>
      <c r="I351" t="s">
        <v>36</v>
      </c>
      <c r="J351">
        <v>92</v>
      </c>
      <c r="K351">
        <v>35</v>
      </c>
      <c r="L351">
        <v>61</v>
      </c>
      <c r="M351">
        <v>0</v>
      </c>
      <c r="N351">
        <v>1</v>
      </c>
      <c r="O351">
        <v>441.6</v>
      </c>
      <c r="P351" t="s">
        <v>39</v>
      </c>
    </row>
    <row r="352" spans="1:16" x14ac:dyDescent="0.25">
      <c r="A352">
        <v>7762.5905640000001</v>
      </c>
      <c r="B352" t="s">
        <v>16</v>
      </c>
      <c r="C352" t="s">
        <v>20</v>
      </c>
      <c r="D352" t="s">
        <v>22</v>
      </c>
      <c r="E352" t="s">
        <v>29</v>
      </c>
      <c r="F352" t="s">
        <v>31</v>
      </c>
      <c r="G352">
        <v>23827</v>
      </c>
      <c r="H352" t="s">
        <v>34</v>
      </c>
      <c r="I352" t="s">
        <v>36</v>
      </c>
      <c r="J352">
        <v>106</v>
      </c>
      <c r="K352">
        <v>18</v>
      </c>
      <c r="L352">
        <v>77</v>
      </c>
      <c r="M352">
        <v>2</v>
      </c>
      <c r="N352">
        <v>3</v>
      </c>
      <c r="O352">
        <v>37.910623000000001</v>
      </c>
      <c r="P352" t="s">
        <v>39</v>
      </c>
    </row>
    <row r="353" spans="1:16" x14ac:dyDescent="0.25">
      <c r="A353">
        <v>23444.900450000001</v>
      </c>
      <c r="B353" t="s">
        <v>16</v>
      </c>
      <c r="C353" t="s">
        <v>18</v>
      </c>
      <c r="D353" t="s">
        <v>22</v>
      </c>
      <c r="E353" t="s">
        <v>26</v>
      </c>
      <c r="F353" t="s">
        <v>31</v>
      </c>
      <c r="G353">
        <v>69906</v>
      </c>
      <c r="H353" t="s">
        <v>35</v>
      </c>
      <c r="I353" t="s">
        <v>36</v>
      </c>
      <c r="J353">
        <v>74</v>
      </c>
      <c r="K353">
        <v>34</v>
      </c>
      <c r="L353">
        <v>32</v>
      </c>
      <c r="M353">
        <v>2</v>
      </c>
      <c r="N353">
        <v>2</v>
      </c>
      <c r="O353">
        <v>202.860399</v>
      </c>
      <c r="P353" t="s">
        <v>39</v>
      </c>
    </row>
    <row r="354" spans="1:16" x14ac:dyDescent="0.25">
      <c r="A354">
        <v>2558.1781590000001</v>
      </c>
      <c r="B354" t="s">
        <v>16</v>
      </c>
      <c r="C354" t="s">
        <v>18</v>
      </c>
      <c r="D354" t="s">
        <v>24</v>
      </c>
      <c r="E354" t="s">
        <v>27</v>
      </c>
      <c r="F354" t="s">
        <v>31</v>
      </c>
      <c r="G354">
        <v>0</v>
      </c>
      <c r="H354" t="s">
        <v>33</v>
      </c>
      <c r="I354" t="s">
        <v>37</v>
      </c>
      <c r="J354">
        <v>72</v>
      </c>
      <c r="K354">
        <v>7</v>
      </c>
      <c r="L354">
        <v>77</v>
      </c>
      <c r="M354">
        <v>0</v>
      </c>
      <c r="N354">
        <v>1</v>
      </c>
      <c r="O354">
        <v>345.6</v>
      </c>
      <c r="P354" t="s">
        <v>40</v>
      </c>
    </row>
    <row r="355" spans="1:16" x14ac:dyDescent="0.25">
      <c r="A355">
        <v>5123.1708870000002</v>
      </c>
      <c r="B355" t="s">
        <v>16</v>
      </c>
      <c r="C355" t="s">
        <v>18</v>
      </c>
      <c r="D355" t="s">
        <v>23</v>
      </c>
      <c r="E355" t="s">
        <v>26</v>
      </c>
      <c r="F355" t="s">
        <v>31</v>
      </c>
      <c r="G355">
        <v>89879</v>
      </c>
      <c r="H355" t="s">
        <v>34</v>
      </c>
      <c r="I355" t="s">
        <v>36</v>
      </c>
      <c r="J355">
        <v>63</v>
      </c>
      <c r="K355">
        <v>17</v>
      </c>
      <c r="L355">
        <v>20</v>
      </c>
      <c r="M355">
        <v>0</v>
      </c>
      <c r="N355">
        <v>3</v>
      </c>
      <c r="O355">
        <v>94.030308000000005</v>
      </c>
      <c r="P355" t="s">
        <v>39</v>
      </c>
    </row>
    <row r="356" spans="1:16" x14ac:dyDescent="0.25">
      <c r="A356">
        <v>2537.744494</v>
      </c>
      <c r="B356" t="s">
        <v>16</v>
      </c>
      <c r="C356" t="s">
        <v>18</v>
      </c>
      <c r="D356" t="s">
        <v>24</v>
      </c>
      <c r="E356" t="s">
        <v>27</v>
      </c>
      <c r="F356" t="s">
        <v>31</v>
      </c>
      <c r="G356">
        <v>0</v>
      </c>
      <c r="H356" t="s">
        <v>33</v>
      </c>
      <c r="I356" t="s">
        <v>36</v>
      </c>
      <c r="J356">
        <v>69</v>
      </c>
      <c r="K356">
        <v>9</v>
      </c>
      <c r="L356">
        <v>89</v>
      </c>
      <c r="M356">
        <v>0</v>
      </c>
      <c r="N356">
        <v>1</v>
      </c>
      <c r="O356">
        <v>331.2</v>
      </c>
      <c r="P356" t="s">
        <v>41</v>
      </c>
    </row>
    <row r="357" spans="1:16" x14ac:dyDescent="0.25">
      <c r="A357">
        <v>2969.593296</v>
      </c>
      <c r="B357" t="s">
        <v>16</v>
      </c>
      <c r="C357" t="s">
        <v>18</v>
      </c>
      <c r="D357" t="s">
        <v>24</v>
      </c>
      <c r="E357" t="s">
        <v>26</v>
      </c>
      <c r="F357" t="s">
        <v>32</v>
      </c>
      <c r="G357">
        <v>46131</v>
      </c>
      <c r="H357" t="s">
        <v>33</v>
      </c>
      <c r="I357" t="s">
        <v>36</v>
      </c>
      <c r="J357">
        <v>74</v>
      </c>
      <c r="K357">
        <v>27</v>
      </c>
      <c r="L357">
        <v>28</v>
      </c>
      <c r="M357">
        <v>0</v>
      </c>
      <c r="N357">
        <v>1</v>
      </c>
      <c r="O357">
        <v>355.2</v>
      </c>
      <c r="P357" t="s">
        <v>40</v>
      </c>
    </row>
    <row r="358" spans="1:16" x14ac:dyDescent="0.25">
      <c r="A358">
        <v>4363.1246410000003</v>
      </c>
      <c r="B358" t="s">
        <v>16</v>
      </c>
      <c r="C358" t="s">
        <v>18</v>
      </c>
      <c r="D358" t="s">
        <v>23</v>
      </c>
      <c r="E358" t="s">
        <v>26</v>
      </c>
      <c r="F358" t="s">
        <v>31</v>
      </c>
      <c r="G358">
        <v>54514</v>
      </c>
      <c r="H358" t="s">
        <v>35</v>
      </c>
      <c r="I358" t="s">
        <v>38</v>
      </c>
      <c r="J358">
        <v>109</v>
      </c>
      <c r="K358">
        <v>5</v>
      </c>
      <c r="L358">
        <v>36</v>
      </c>
      <c r="M358">
        <v>3</v>
      </c>
      <c r="N358">
        <v>1</v>
      </c>
      <c r="O358">
        <v>286.23493100000002</v>
      </c>
      <c r="P358" t="s">
        <v>39</v>
      </c>
    </row>
    <row r="359" spans="1:16" x14ac:dyDescent="0.25">
      <c r="A359">
        <v>5884.3086069999999</v>
      </c>
      <c r="B359" t="s">
        <v>16</v>
      </c>
      <c r="C359" t="s">
        <v>20</v>
      </c>
      <c r="D359" t="s">
        <v>24</v>
      </c>
      <c r="E359" t="s">
        <v>27</v>
      </c>
      <c r="F359" t="s">
        <v>31</v>
      </c>
      <c r="G359">
        <v>0</v>
      </c>
      <c r="H359" t="s">
        <v>33</v>
      </c>
      <c r="I359" t="s">
        <v>37</v>
      </c>
      <c r="J359">
        <v>161</v>
      </c>
      <c r="K359">
        <v>29</v>
      </c>
      <c r="L359">
        <v>1</v>
      </c>
      <c r="M359">
        <v>0</v>
      </c>
      <c r="N359">
        <v>1</v>
      </c>
      <c r="O359">
        <v>1159.2</v>
      </c>
      <c r="P359" t="s">
        <v>39</v>
      </c>
    </row>
    <row r="360" spans="1:16" x14ac:dyDescent="0.25">
      <c r="A360">
        <v>5272.1915559999998</v>
      </c>
      <c r="B360" t="s">
        <v>16</v>
      </c>
      <c r="C360" t="s">
        <v>18</v>
      </c>
      <c r="D360" t="s">
        <v>22</v>
      </c>
      <c r="E360" t="s">
        <v>26</v>
      </c>
      <c r="F360" t="s">
        <v>31</v>
      </c>
      <c r="G360">
        <v>96668</v>
      </c>
      <c r="H360" t="s">
        <v>33</v>
      </c>
      <c r="I360" t="s">
        <v>37</v>
      </c>
      <c r="J360">
        <v>66</v>
      </c>
      <c r="K360">
        <v>2</v>
      </c>
      <c r="L360">
        <v>95</v>
      </c>
      <c r="M360">
        <v>0</v>
      </c>
      <c r="N360">
        <v>3</v>
      </c>
      <c r="O360">
        <v>316.8</v>
      </c>
      <c r="P360" t="s">
        <v>39</v>
      </c>
    </row>
    <row r="361" spans="1:16" x14ac:dyDescent="0.25">
      <c r="A361">
        <v>5509.8956639999997</v>
      </c>
      <c r="B361" t="s">
        <v>16</v>
      </c>
      <c r="C361" t="s">
        <v>18</v>
      </c>
      <c r="D361" t="s">
        <v>25</v>
      </c>
      <c r="E361" t="s">
        <v>26</v>
      </c>
      <c r="F361" t="s">
        <v>32</v>
      </c>
      <c r="G361">
        <v>78879</v>
      </c>
      <c r="H361" t="s">
        <v>33</v>
      </c>
      <c r="I361" t="s">
        <v>36</v>
      </c>
      <c r="J361">
        <v>69</v>
      </c>
      <c r="K361">
        <v>9</v>
      </c>
      <c r="L361">
        <v>67</v>
      </c>
      <c r="M361">
        <v>1</v>
      </c>
      <c r="N361">
        <v>4</v>
      </c>
      <c r="O361">
        <v>466.57079099999999</v>
      </c>
      <c r="P361" t="s">
        <v>40</v>
      </c>
    </row>
    <row r="362" spans="1:16" x14ac:dyDescent="0.25">
      <c r="A362">
        <v>16313.683489999999</v>
      </c>
      <c r="B362" t="s">
        <v>16</v>
      </c>
      <c r="C362" t="s">
        <v>18</v>
      </c>
      <c r="D362" t="s">
        <v>22</v>
      </c>
      <c r="E362" t="s">
        <v>27</v>
      </c>
      <c r="F362" t="s">
        <v>32</v>
      </c>
      <c r="G362">
        <v>0</v>
      </c>
      <c r="H362" t="s">
        <v>33</v>
      </c>
      <c r="I362" t="s">
        <v>37</v>
      </c>
      <c r="J362">
        <v>69</v>
      </c>
      <c r="K362">
        <v>21</v>
      </c>
      <c r="L362">
        <v>86</v>
      </c>
      <c r="M362">
        <v>0</v>
      </c>
      <c r="N362">
        <v>2</v>
      </c>
      <c r="O362">
        <v>331.2</v>
      </c>
      <c r="P362" t="s">
        <v>39</v>
      </c>
    </row>
    <row r="363" spans="1:16" x14ac:dyDescent="0.25">
      <c r="A363">
        <v>5678.0501670000003</v>
      </c>
      <c r="B363" t="s">
        <v>17</v>
      </c>
      <c r="C363" t="s">
        <v>19</v>
      </c>
      <c r="D363" t="s">
        <v>21</v>
      </c>
      <c r="E363" t="s">
        <v>27</v>
      </c>
      <c r="F363" t="s">
        <v>31</v>
      </c>
      <c r="G363">
        <v>0</v>
      </c>
      <c r="H363" t="s">
        <v>33</v>
      </c>
      <c r="I363" t="s">
        <v>36</v>
      </c>
      <c r="J363">
        <v>76</v>
      </c>
      <c r="K363">
        <v>8</v>
      </c>
      <c r="L363">
        <v>44</v>
      </c>
      <c r="M363">
        <v>0</v>
      </c>
      <c r="N363">
        <v>3</v>
      </c>
      <c r="O363">
        <v>364.8</v>
      </c>
      <c r="P363" t="s">
        <v>40</v>
      </c>
    </row>
    <row r="364" spans="1:16" x14ac:dyDescent="0.25">
      <c r="A364">
        <v>12101.208839999999</v>
      </c>
      <c r="B364" t="s">
        <v>16</v>
      </c>
      <c r="C364" t="s">
        <v>18</v>
      </c>
      <c r="D364" t="s">
        <v>21</v>
      </c>
      <c r="E364" t="s">
        <v>27</v>
      </c>
      <c r="F364" t="s">
        <v>31</v>
      </c>
      <c r="G364">
        <v>0</v>
      </c>
      <c r="H364" t="s">
        <v>33</v>
      </c>
      <c r="I364" t="s">
        <v>37</v>
      </c>
      <c r="J364">
        <v>112</v>
      </c>
      <c r="K364">
        <v>28</v>
      </c>
      <c r="L364">
        <v>30</v>
      </c>
      <c r="M364">
        <v>0</v>
      </c>
      <c r="N364">
        <v>2</v>
      </c>
      <c r="O364">
        <v>1252.4062349999999</v>
      </c>
      <c r="P364" t="s">
        <v>41</v>
      </c>
    </row>
    <row r="365" spans="1:16" x14ac:dyDescent="0.25">
      <c r="A365">
        <v>2453.5707940000002</v>
      </c>
      <c r="B365" t="s">
        <v>17</v>
      </c>
      <c r="C365" t="s">
        <v>18</v>
      </c>
      <c r="D365" t="s">
        <v>21</v>
      </c>
      <c r="E365" t="s">
        <v>28</v>
      </c>
      <c r="F365" t="s">
        <v>32</v>
      </c>
      <c r="G365">
        <v>29735</v>
      </c>
      <c r="H365" t="s">
        <v>33</v>
      </c>
      <c r="I365" t="s">
        <v>37</v>
      </c>
      <c r="J365">
        <v>69</v>
      </c>
      <c r="K365">
        <v>3</v>
      </c>
      <c r="L365">
        <v>92</v>
      </c>
      <c r="M365">
        <v>0</v>
      </c>
      <c r="N365">
        <v>1</v>
      </c>
      <c r="O365">
        <v>331.2</v>
      </c>
      <c r="P365" t="s">
        <v>39</v>
      </c>
    </row>
    <row r="366" spans="1:16" x14ac:dyDescent="0.25">
      <c r="A366">
        <v>5075.6626699999997</v>
      </c>
      <c r="B366" t="s">
        <v>16</v>
      </c>
      <c r="C366" t="s">
        <v>18</v>
      </c>
      <c r="D366" t="s">
        <v>24</v>
      </c>
      <c r="E366" t="s">
        <v>28</v>
      </c>
      <c r="F366" t="s">
        <v>32</v>
      </c>
      <c r="G366">
        <v>23082</v>
      </c>
      <c r="H366" t="s">
        <v>33</v>
      </c>
      <c r="I366" t="s">
        <v>36</v>
      </c>
      <c r="J366">
        <v>65</v>
      </c>
      <c r="K366">
        <v>18</v>
      </c>
      <c r="L366">
        <v>90</v>
      </c>
      <c r="M366">
        <v>0</v>
      </c>
      <c r="N366">
        <v>7</v>
      </c>
      <c r="O366">
        <v>312</v>
      </c>
      <c r="P366" t="s">
        <v>41</v>
      </c>
    </row>
    <row r="367" spans="1:16" x14ac:dyDescent="0.25">
      <c r="A367">
        <v>3214.9794019999999</v>
      </c>
      <c r="B367" t="s">
        <v>16</v>
      </c>
      <c r="C367" t="s">
        <v>19</v>
      </c>
      <c r="D367" t="s">
        <v>21</v>
      </c>
      <c r="E367" t="s">
        <v>26</v>
      </c>
      <c r="F367" t="s">
        <v>32</v>
      </c>
      <c r="G367">
        <v>53984</v>
      </c>
      <c r="H367" t="s">
        <v>33</v>
      </c>
      <c r="I367" t="s">
        <v>38</v>
      </c>
      <c r="J367">
        <v>80</v>
      </c>
      <c r="K367">
        <v>15</v>
      </c>
      <c r="L367">
        <v>62</v>
      </c>
      <c r="M367">
        <v>0</v>
      </c>
      <c r="N367">
        <v>1</v>
      </c>
      <c r="O367">
        <v>421.48445600000002</v>
      </c>
      <c r="P367" t="s">
        <v>40</v>
      </c>
    </row>
    <row r="368" spans="1:16" x14ac:dyDescent="0.25">
      <c r="A368">
        <v>12275.34309</v>
      </c>
      <c r="B368" t="s">
        <v>16</v>
      </c>
      <c r="C368" t="s">
        <v>20</v>
      </c>
      <c r="D368" t="s">
        <v>22</v>
      </c>
      <c r="E368" t="s">
        <v>26</v>
      </c>
      <c r="F368" t="s">
        <v>31</v>
      </c>
      <c r="G368">
        <v>52135</v>
      </c>
      <c r="H368" t="s">
        <v>35</v>
      </c>
      <c r="I368" t="s">
        <v>37</v>
      </c>
      <c r="J368">
        <v>156</v>
      </c>
      <c r="K368">
        <v>6</v>
      </c>
      <c r="L368">
        <v>86</v>
      </c>
      <c r="M368">
        <v>0</v>
      </c>
      <c r="N368">
        <v>9</v>
      </c>
      <c r="O368">
        <v>430.505942</v>
      </c>
      <c r="P368" t="s">
        <v>40</v>
      </c>
    </row>
    <row r="369" spans="1:16" x14ac:dyDescent="0.25">
      <c r="A369">
        <v>2722.2107070000002</v>
      </c>
      <c r="B369" t="s">
        <v>17</v>
      </c>
      <c r="C369" t="s">
        <v>18</v>
      </c>
      <c r="D369" t="s">
        <v>22</v>
      </c>
      <c r="E369" t="s">
        <v>28</v>
      </c>
      <c r="F369" t="s">
        <v>31</v>
      </c>
      <c r="G369">
        <v>17576</v>
      </c>
      <c r="H369" t="s">
        <v>33</v>
      </c>
      <c r="I369" t="s">
        <v>36</v>
      </c>
      <c r="J369">
        <v>71</v>
      </c>
      <c r="K369">
        <v>29</v>
      </c>
      <c r="L369">
        <v>70</v>
      </c>
      <c r="M369">
        <v>0</v>
      </c>
      <c r="N369">
        <v>1</v>
      </c>
      <c r="O369">
        <v>398.502948</v>
      </c>
      <c r="P369" t="s">
        <v>39</v>
      </c>
    </row>
    <row r="370" spans="1:16" x14ac:dyDescent="0.25">
      <c r="A370">
        <v>2457.4409230000001</v>
      </c>
      <c r="B370" t="s">
        <v>16</v>
      </c>
      <c r="C370" t="s">
        <v>18</v>
      </c>
      <c r="D370" t="s">
        <v>21</v>
      </c>
      <c r="E370" t="s">
        <v>26</v>
      </c>
      <c r="F370" t="s">
        <v>31</v>
      </c>
      <c r="G370">
        <v>29486</v>
      </c>
      <c r="H370" t="s">
        <v>34</v>
      </c>
      <c r="I370" t="s">
        <v>36</v>
      </c>
      <c r="J370">
        <v>62</v>
      </c>
      <c r="K370">
        <v>19</v>
      </c>
      <c r="L370">
        <v>73</v>
      </c>
      <c r="M370">
        <v>0</v>
      </c>
      <c r="N370">
        <v>1</v>
      </c>
      <c r="O370">
        <v>7.646763</v>
      </c>
      <c r="P370" t="s">
        <v>39</v>
      </c>
    </row>
    <row r="371" spans="1:16" x14ac:dyDescent="0.25">
      <c r="A371">
        <v>3554.845264</v>
      </c>
      <c r="B371" t="s">
        <v>17</v>
      </c>
      <c r="C371" t="s">
        <v>19</v>
      </c>
      <c r="D371" t="s">
        <v>23</v>
      </c>
      <c r="E371" t="s">
        <v>26</v>
      </c>
      <c r="F371" t="s">
        <v>31</v>
      </c>
      <c r="G371">
        <v>58557</v>
      </c>
      <c r="H371" t="s">
        <v>34</v>
      </c>
      <c r="I371" t="s">
        <v>36</v>
      </c>
      <c r="J371">
        <v>88</v>
      </c>
      <c r="K371">
        <v>4</v>
      </c>
      <c r="L371">
        <v>83</v>
      </c>
      <c r="M371">
        <v>0</v>
      </c>
      <c r="N371">
        <v>1</v>
      </c>
      <c r="O371">
        <v>55.510525999999999</v>
      </c>
      <c r="P371" t="s">
        <v>41</v>
      </c>
    </row>
    <row r="372" spans="1:16" x14ac:dyDescent="0.25">
      <c r="A372">
        <v>4929.5496990000001</v>
      </c>
      <c r="B372" t="s">
        <v>17</v>
      </c>
      <c r="C372" t="s">
        <v>18</v>
      </c>
      <c r="D372" t="s">
        <v>21</v>
      </c>
      <c r="E372" t="s">
        <v>26</v>
      </c>
      <c r="F372" t="s">
        <v>32</v>
      </c>
      <c r="G372">
        <v>25632</v>
      </c>
      <c r="H372" t="s">
        <v>33</v>
      </c>
      <c r="I372" t="s">
        <v>36</v>
      </c>
      <c r="J372">
        <v>63</v>
      </c>
      <c r="K372">
        <v>27</v>
      </c>
      <c r="L372">
        <v>52</v>
      </c>
      <c r="M372">
        <v>0</v>
      </c>
      <c r="N372">
        <v>7</v>
      </c>
      <c r="O372">
        <v>351.270869</v>
      </c>
      <c r="P372" t="s">
        <v>39</v>
      </c>
    </row>
    <row r="373" spans="1:16" x14ac:dyDescent="0.25">
      <c r="A373">
        <v>8036.4503400000003</v>
      </c>
      <c r="B373" t="s">
        <v>16</v>
      </c>
      <c r="C373" t="s">
        <v>18</v>
      </c>
      <c r="D373" t="s">
        <v>24</v>
      </c>
      <c r="E373" t="s">
        <v>27</v>
      </c>
      <c r="F373" t="s">
        <v>31</v>
      </c>
      <c r="G373">
        <v>0</v>
      </c>
      <c r="H373" t="s">
        <v>33</v>
      </c>
      <c r="I373" t="s">
        <v>37</v>
      </c>
      <c r="J373">
        <v>112</v>
      </c>
      <c r="K373">
        <v>7</v>
      </c>
      <c r="L373">
        <v>42</v>
      </c>
      <c r="M373">
        <v>0</v>
      </c>
      <c r="N373">
        <v>9</v>
      </c>
      <c r="O373">
        <v>806.4</v>
      </c>
      <c r="P373" t="s">
        <v>39</v>
      </c>
    </row>
    <row r="374" spans="1:16" x14ac:dyDescent="0.25">
      <c r="A374">
        <v>4276.915328</v>
      </c>
      <c r="B374" t="s">
        <v>16</v>
      </c>
      <c r="C374" t="s">
        <v>18</v>
      </c>
      <c r="D374" t="s">
        <v>21</v>
      </c>
      <c r="E374" t="s">
        <v>29</v>
      </c>
      <c r="F374" t="s">
        <v>32</v>
      </c>
      <c r="G374">
        <v>18768</v>
      </c>
      <c r="H374" t="s">
        <v>33</v>
      </c>
      <c r="I374" t="s">
        <v>37</v>
      </c>
      <c r="J374">
        <v>68</v>
      </c>
      <c r="K374">
        <v>19</v>
      </c>
      <c r="L374">
        <v>53</v>
      </c>
      <c r="M374">
        <v>3</v>
      </c>
      <c r="N374">
        <v>3</v>
      </c>
      <c r="O374">
        <v>647.45458299999996</v>
      </c>
      <c r="P374" t="s">
        <v>39</v>
      </c>
    </row>
    <row r="375" spans="1:16" x14ac:dyDescent="0.25">
      <c r="A375">
        <v>33473.349459999998</v>
      </c>
      <c r="B375" t="s">
        <v>17</v>
      </c>
      <c r="C375" t="s">
        <v>18</v>
      </c>
      <c r="D375" t="s">
        <v>21</v>
      </c>
      <c r="E375" t="s">
        <v>26</v>
      </c>
      <c r="F375" t="s">
        <v>31</v>
      </c>
      <c r="G375">
        <v>33190</v>
      </c>
      <c r="H375" t="s">
        <v>33</v>
      </c>
      <c r="I375" t="s">
        <v>38</v>
      </c>
      <c r="J375">
        <v>106</v>
      </c>
      <c r="K375">
        <v>18</v>
      </c>
      <c r="L375">
        <v>95</v>
      </c>
      <c r="M375">
        <v>0</v>
      </c>
      <c r="N375">
        <v>2</v>
      </c>
      <c r="O375">
        <v>508.8</v>
      </c>
      <c r="P375" t="s">
        <v>39</v>
      </c>
    </row>
    <row r="376" spans="1:16" x14ac:dyDescent="0.25">
      <c r="A376">
        <v>5960.5813630000002</v>
      </c>
      <c r="B376" t="s">
        <v>16</v>
      </c>
      <c r="C376" t="s">
        <v>18</v>
      </c>
      <c r="D376" t="s">
        <v>23</v>
      </c>
      <c r="E376" t="s">
        <v>26</v>
      </c>
      <c r="F376" t="s">
        <v>31</v>
      </c>
      <c r="G376">
        <v>47945</v>
      </c>
      <c r="H376" t="s">
        <v>34</v>
      </c>
      <c r="I376" t="s">
        <v>36</v>
      </c>
      <c r="J376">
        <v>74</v>
      </c>
      <c r="K376">
        <v>32</v>
      </c>
      <c r="L376">
        <v>39</v>
      </c>
      <c r="M376">
        <v>0</v>
      </c>
      <c r="N376">
        <v>3</v>
      </c>
      <c r="O376">
        <v>128.43823</v>
      </c>
      <c r="P376" t="s">
        <v>39</v>
      </c>
    </row>
    <row r="377" spans="1:16" x14ac:dyDescent="0.25">
      <c r="A377">
        <v>44795.469420000001</v>
      </c>
      <c r="B377" t="s">
        <v>16</v>
      </c>
      <c r="C377" t="s">
        <v>19</v>
      </c>
      <c r="D377" t="s">
        <v>22</v>
      </c>
      <c r="E377" t="s">
        <v>26</v>
      </c>
      <c r="F377" t="s">
        <v>32</v>
      </c>
      <c r="G377">
        <v>58778</v>
      </c>
      <c r="H377" t="s">
        <v>34</v>
      </c>
      <c r="I377" t="s">
        <v>36</v>
      </c>
      <c r="J377">
        <v>126</v>
      </c>
      <c r="K377">
        <v>6</v>
      </c>
      <c r="L377">
        <v>62</v>
      </c>
      <c r="M377">
        <v>0</v>
      </c>
      <c r="N377">
        <v>2</v>
      </c>
      <c r="O377">
        <v>302.03397100000001</v>
      </c>
      <c r="P377" t="s">
        <v>40</v>
      </c>
    </row>
    <row r="378" spans="1:16" x14ac:dyDescent="0.25">
      <c r="A378">
        <v>3832.1181059999999</v>
      </c>
      <c r="B378" t="s">
        <v>16</v>
      </c>
      <c r="C378" t="s">
        <v>18</v>
      </c>
      <c r="D378" t="s">
        <v>24</v>
      </c>
      <c r="E378" t="s">
        <v>29</v>
      </c>
      <c r="F378" t="s">
        <v>31</v>
      </c>
      <c r="G378">
        <v>15192</v>
      </c>
      <c r="H378" t="s">
        <v>33</v>
      </c>
      <c r="I378" t="s">
        <v>36</v>
      </c>
      <c r="J378">
        <v>100</v>
      </c>
      <c r="K378">
        <v>1</v>
      </c>
      <c r="L378">
        <v>7</v>
      </c>
      <c r="M378">
        <v>0</v>
      </c>
      <c r="N378">
        <v>1</v>
      </c>
      <c r="O378">
        <v>480</v>
      </c>
      <c r="P378" t="s">
        <v>39</v>
      </c>
    </row>
    <row r="379" spans="1:16" x14ac:dyDescent="0.25">
      <c r="A379">
        <v>6837.932624</v>
      </c>
      <c r="B379" t="s">
        <v>16</v>
      </c>
      <c r="C379" t="s">
        <v>20</v>
      </c>
      <c r="D379" t="s">
        <v>21</v>
      </c>
      <c r="E379" t="s">
        <v>26</v>
      </c>
      <c r="F379" t="s">
        <v>31</v>
      </c>
      <c r="G379">
        <v>51859</v>
      </c>
      <c r="H379" t="s">
        <v>33</v>
      </c>
      <c r="I379" t="s">
        <v>36</v>
      </c>
      <c r="J379">
        <v>171</v>
      </c>
      <c r="K379">
        <v>0</v>
      </c>
      <c r="L379">
        <v>21</v>
      </c>
      <c r="M379">
        <v>0</v>
      </c>
      <c r="N379">
        <v>1</v>
      </c>
      <c r="O379">
        <v>1003.160633</v>
      </c>
      <c r="P379" t="s">
        <v>39</v>
      </c>
    </row>
    <row r="380" spans="1:16" x14ac:dyDescent="0.25">
      <c r="A380">
        <v>5285.2681599999996</v>
      </c>
      <c r="B380" t="s">
        <v>16</v>
      </c>
      <c r="C380" t="s">
        <v>18</v>
      </c>
      <c r="D380" t="s">
        <v>24</v>
      </c>
      <c r="E380" t="s">
        <v>30</v>
      </c>
      <c r="F380" t="s">
        <v>31</v>
      </c>
      <c r="G380">
        <v>23422</v>
      </c>
      <c r="H380" t="s">
        <v>33</v>
      </c>
      <c r="I380" t="s">
        <v>37</v>
      </c>
      <c r="J380">
        <v>72</v>
      </c>
      <c r="K380">
        <v>25</v>
      </c>
      <c r="L380">
        <v>76</v>
      </c>
      <c r="M380">
        <v>0</v>
      </c>
      <c r="N380">
        <v>3</v>
      </c>
      <c r="O380">
        <v>518.4</v>
      </c>
      <c r="P380" t="s">
        <v>39</v>
      </c>
    </row>
    <row r="381" spans="1:16" x14ac:dyDescent="0.25">
      <c r="A381">
        <v>3096.5112170000002</v>
      </c>
      <c r="B381" t="s">
        <v>17</v>
      </c>
      <c r="C381" t="s">
        <v>19</v>
      </c>
      <c r="D381" t="s">
        <v>22</v>
      </c>
      <c r="E381" t="s">
        <v>26</v>
      </c>
      <c r="F381" t="s">
        <v>31</v>
      </c>
      <c r="G381">
        <v>21604</v>
      </c>
      <c r="H381" t="s">
        <v>33</v>
      </c>
      <c r="I381" t="s">
        <v>38</v>
      </c>
      <c r="J381">
        <v>79</v>
      </c>
      <c r="K381">
        <v>14</v>
      </c>
      <c r="L381">
        <v>28</v>
      </c>
      <c r="M381">
        <v>0</v>
      </c>
      <c r="N381">
        <v>1</v>
      </c>
      <c r="O381">
        <v>379.2</v>
      </c>
      <c r="P381" t="s">
        <v>39</v>
      </c>
    </row>
    <row r="382" spans="1:16" x14ac:dyDescent="0.25">
      <c r="A382">
        <v>3589.7107150000002</v>
      </c>
      <c r="B382" t="s">
        <v>16</v>
      </c>
      <c r="C382" t="s">
        <v>19</v>
      </c>
      <c r="D382" t="s">
        <v>22</v>
      </c>
      <c r="E382" t="s">
        <v>26</v>
      </c>
      <c r="F382" t="s">
        <v>32</v>
      </c>
      <c r="G382">
        <v>79298</v>
      </c>
      <c r="H382" t="s">
        <v>35</v>
      </c>
      <c r="I382" t="s">
        <v>36</v>
      </c>
      <c r="J382">
        <v>90</v>
      </c>
      <c r="K382">
        <v>22</v>
      </c>
      <c r="L382">
        <v>2</v>
      </c>
      <c r="M382">
        <v>0</v>
      </c>
      <c r="N382">
        <v>1</v>
      </c>
      <c r="O382">
        <v>244.36207200000001</v>
      </c>
      <c r="P382" t="s">
        <v>39</v>
      </c>
    </row>
    <row r="383" spans="1:16" x14ac:dyDescent="0.25">
      <c r="A383">
        <v>2582.4085249999998</v>
      </c>
      <c r="B383" t="s">
        <v>17</v>
      </c>
      <c r="C383" t="s">
        <v>18</v>
      </c>
      <c r="D383" t="s">
        <v>21</v>
      </c>
      <c r="E383" t="s">
        <v>26</v>
      </c>
      <c r="F383" t="s">
        <v>31</v>
      </c>
      <c r="G383">
        <v>76731</v>
      </c>
      <c r="H383" t="s">
        <v>35</v>
      </c>
      <c r="I383" t="s">
        <v>36</v>
      </c>
      <c r="J383">
        <v>64</v>
      </c>
      <c r="K383">
        <v>2</v>
      </c>
      <c r="L383">
        <v>68</v>
      </c>
      <c r="M383">
        <v>0</v>
      </c>
      <c r="N383">
        <v>1</v>
      </c>
      <c r="O383">
        <v>201.455005</v>
      </c>
      <c r="P383" t="s">
        <v>39</v>
      </c>
    </row>
    <row r="384" spans="1:16" x14ac:dyDescent="0.25">
      <c r="A384">
        <v>2487.729726</v>
      </c>
      <c r="B384" t="s">
        <v>16</v>
      </c>
      <c r="C384" t="s">
        <v>18</v>
      </c>
      <c r="D384" t="s">
        <v>22</v>
      </c>
      <c r="E384" t="s">
        <v>26</v>
      </c>
      <c r="F384" t="s">
        <v>31</v>
      </c>
      <c r="G384">
        <v>67282</v>
      </c>
      <c r="H384" t="s">
        <v>33</v>
      </c>
      <c r="I384" t="s">
        <v>36</v>
      </c>
      <c r="J384">
        <v>62</v>
      </c>
      <c r="K384">
        <v>29</v>
      </c>
      <c r="L384">
        <v>27</v>
      </c>
      <c r="M384">
        <v>0</v>
      </c>
      <c r="N384">
        <v>1</v>
      </c>
      <c r="O384">
        <v>297.60000000000002</v>
      </c>
      <c r="P384" t="s">
        <v>39</v>
      </c>
    </row>
    <row r="385" spans="1:16" x14ac:dyDescent="0.25">
      <c r="A385">
        <v>13575.67599</v>
      </c>
      <c r="B385" t="s">
        <v>16</v>
      </c>
      <c r="C385" t="s">
        <v>18</v>
      </c>
      <c r="D385" t="s">
        <v>22</v>
      </c>
      <c r="E385" t="s">
        <v>26</v>
      </c>
      <c r="F385" t="s">
        <v>31</v>
      </c>
      <c r="G385">
        <v>48534</v>
      </c>
      <c r="H385" t="s">
        <v>33</v>
      </c>
      <c r="I385" t="s">
        <v>36</v>
      </c>
      <c r="J385">
        <v>115</v>
      </c>
      <c r="K385">
        <v>29</v>
      </c>
      <c r="L385">
        <v>79</v>
      </c>
      <c r="M385">
        <v>1</v>
      </c>
      <c r="N385">
        <v>2</v>
      </c>
      <c r="O385">
        <v>552</v>
      </c>
      <c r="P385" t="s">
        <v>40</v>
      </c>
    </row>
    <row r="386" spans="1:16" x14ac:dyDescent="0.25">
      <c r="A386">
        <v>4685.5042510000003</v>
      </c>
      <c r="B386" t="s">
        <v>16</v>
      </c>
      <c r="C386" t="s">
        <v>20</v>
      </c>
      <c r="D386" t="s">
        <v>25</v>
      </c>
      <c r="E386" t="s">
        <v>26</v>
      </c>
      <c r="F386" t="s">
        <v>32</v>
      </c>
      <c r="G386">
        <v>77678</v>
      </c>
      <c r="H386" t="s">
        <v>33</v>
      </c>
      <c r="I386" t="s">
        <v>36</v>
      </c>
      <c r="J386">
        <v>116</v>
      </c>
      <c r="K386">
        <v>32</v>
      </c>
      <c r="L386">
        <v>81</v>
      </c>
      <c r="M386">
        <v>0</v>
      </c>
      <c r="N386">
        <v>1</v>
      </c>
      <c r="O386">
        <v>741.41848500000003</v>
      </c>
      <c r="P386" t="s">
        <v>40</v>
      </c>
    </row>
    <row r="387" spans="1:16" x14ac:dyDescent="0.25">
      <c r="A387">
        <v>28685.827850000001</v>
      </c>
      <c r="B387" t="s">
        <v>16</v>
      </c>
      <c r="C387" t="s">
        <v>18</v>
      </c>
      <c r="D387" t="s">
        <v>22</v>
      </c>
      <c r="E387" t="s">
        <v>26</v>
      </c>
      <c r="F387" t="s">
        <v>31</v>
      </c>
      <c r="G387">
        <v>48412</v>
      </c>
      <c r="H387" t="s">
        <v>33</v>
      </c>
      <c r="I387" t="s">
        <v>37</v>
      </c>
      <c r="J387">
        <v>104</v>
      </c>
      <c r="K387">
        <v>15</v>
      </c>
      <c r="L387">
        <v>23</v>
      </c>
      <c r="M387">
        <v>0</v>
      </c>
      <c r="N387">
        <v>2</v>
      </c>
      <c r="O387">
        <v>707.43083200000001</v>
      </c>
      <c r="P387" t="s">
        <v>39</v>
      </c>
    </row>
    <row r="388" spans="1:16" x14ac:dyDescent="0.25">
      <c r="A388">
        <v>2764.0321260000001</v>
      </c>
      <c r="B388" t="s">
        <v>16</v>
      </c>
      <c r="C388" t="s">
        <v>18</v>
      </c>
      <c r="D388" t="s">
        <v>24</v>
      </c>
      <c r="E388" t="s">
        <v>26</v>
      </c>
      <c r="F388" t="s">
        <v>31</v>
      </c>
      <c r="G388">
        <v>33837</v>
      </c>
      <c r="H388" t="s">
        <v>35</v>
      </c>
      <c r="I388" t="s">
        <v>36</v>
      </c>
      <c r="J388">
        <v>72</v>
      </c>
      <c r="K388">
        <v>29</v>
      </c>
      <c r="L388">
        <v>54</v>
      </c>
      <c r="M388">
        <v>4</v>
      </c>
      <c r="N388">
        <v>1</v>
      </c>
      <c r="O388">
        <v>305.575785</v>
      </c>
      <c r="P388" t="s">
        <v>39</v>
      </c>
    </row>
    <row r="389" spans="1:16" x14ac:dyDescent="0.25">
      <c r="A389">
        <v>6183.1114639999996</v>
      </c>
      <c r="B389" t="s">
        <v>16</v>
      </c>
      <c r="C389" t="s">
        <v>19</v>
      </c>
      <c r="D389" t="s">
        <v>21</v>
      </c>
      <c r="E389" t="s">
        <v>29</v>
      </c>
      <c r="F389" t="s">
        <v>32</v>
      </c>
      <c r="G389">
        <v>23712</v>
      </c>
      <c r="H389" t="s">
        <v>35</v>
      </c>
      <c r="I389" t="s">
        <v>37</v>
      </c>
      <c r="J389">
        <v>85</v>
      </c>
      <c r="K389">
        <v>2</v>
      </c>
      <c r="L389">
        <v>20</v>
      </c>
      <c r="M389">
        <v>0</v>
      </c>
      <c r="N389">
        <v>3</v>
      </c>
      <c r="O389">
        <v>376.126419</v>
      </c>
      <c r="P389" t="s">
        <v>39</v>
      </c>
    </row>
    <row r="390" spans="1:16" x14ac:dyDescent="0.25">
      <c r="A390">
        <v>3873.647046</v>
      </c>
      <c r="B390" t="s">
        <v>17</v>
      </c>
      <c r="C390" t="s">
        <v>18</v>
      </c>
      <c r="D390" t="s">
        <v>22</v>
      </c>
      <c r="E390" t="s">
        <v>30</v>
      </c>
      <c r="F390" t="s">
        <v>32</v>
      </c>
      <c r="G390">
        <v>28142</v>
      </c>
      <c r="H390" t="s">
        <v>33</v>
      </c>
      <c r="I390" t="s">
        <v>36</v>
      </c>
      <c r="J390">
        <v>105</v>
      </c>
      <c r="K390">
        <v>18</v>
      </c>
      <c r="L390">
        <v>50</v>
      </c>
      <c r="M390">
        <v>0</v>
      </c>
      <c r="N390">
        <v>1</v>
      </c>
      <c r="O390">
        <v>701.70823900000005</v>
      </c>
      <c r="P390" t="s">
        <v>39</v>
      </c>
    </row>
    <row r="391" spans="1:16" x14ac:dyDescent="0.25">
      <c r="A391">
        <v>18929.330600000001</v>
      </c>
      <c r="B391" t="s">
        <v>16</v>
      </c>
      <c r="C391" t="s">
        <v>18</v>
      </c>
      <c r="D391" t="s">
        <v>23</v>
      </c>
      <c r="E391" t="s">
        <v>26</v>
      </c>
      <c r="F391" t="s">
        <v>31</v>
      </c>
      <c r="G391">
        <v>72196</v>
      </c>
      <c r="H391" t="s">
        <v>34</v>
      </c>
      <c r="I391" t="s">
        <v>37</v>
      </c>
      <c r="J391">
        <v>68</v>
      </c>
      <c r="K391">
        <v>8</v>
      </c>
      <c r="L391">
        <v>61</v>
      </c>
      <c r="M391">
        <v>0</v>
      </c>
      <c r="N391">
        <v>2</v>
      </c>
      <c r="O391">
        <v>152.18424400000001</v>
      </c>
      <c r="P391" t="s">
        <v>39</v>
      </c>
    </row>
    <row r="392" spans="1:16" x14ac:dyDescent="0.25">
      <c r="A392">
        <v>5553.2957580000002</v>
      </c>
      <c r="B392" t="s">
        <v>16</v>
      </c>
      <c r="C392" t="s">
        <v>18</v>
      </c>
      <c r="D392" t="s">
        <v>23</v>
      </c>
      <c r="E392" t="s">
        <v>26</v>
      </c>
      <c r="F392" t="s">
        <v>32</v>
      </c>
      <c r="G392">
        <v>68197</v>
      </c>
      <c r="H392" t="s">
        <v>35</v>
      </c>
      <c r="I392" t="s">
        <v>36</v>
      </c>
      <c r="J392">
        <v>69</v>
      </c>
      <c r="K392">
        <v>1</v>
      </c>
      <c r="L392">
        <v>81</v>
      </c>
      <c r="M392">
        <v>0</v>
      </c>
      <c r="N392">
        <v>3</v>
      </c>
      <c r="O392">
        <v>176.81941399999999</v>
      </c>
      <c r="P392" t="s">
        <v>39</v>
      </c>
    </row>
    <row r="393" spans="1:16" x14ac:dyDescent="0.25">
      <c r="A393">
        <v>5011.2591839999995</v>
      </c>
      <c r="B393" t="s">
        <v>16</v>
      </c>
      <c r="C393" t="s">
        <v>18</v>
      </c>
      <c r="D393" t="s">
        <v>21</v>
      </c>
      <c r="E393" t="s">
        <v>26</v>
      </c>
      <c r="F393" t="s">
        <v>32</v>
      </c>
      <c r="G393">
        <v>75248</v>
      </c>
      <c r="H393" t="s">
        <v>34</v>
      </c>
      <c r="I393" t="s">
        <v>36</v>
      </c>
      <c r="J393">
        <v>63</v>
      </c>
      <c r="K393">
        <v>13</v>
      </c>
      <c r="L393">
        <v>71</v>
      </c>
      <c r="M393">
        <v>0</v>
      </c>
      <c r="N393">
        <v>5</v>
      </c>
      <c r="O393">
        <v>104.454624</v>
      </c>
      <c r="P393" t="s">
        <v>41</v>
      </c>
    </row>
    <row r="394" spans="1:16" x14ac:dyDescent="0.25">
      <c r="A394">
        <v>10442.446330000001</v>
      </c>
      <c r="B394" t="s">
        <v>16</v>
      </c>
      <c r="C394" t="s">
        <v>19</v>
      </c>
      <c r="D394" t="s">
        <v>22</v>
      </c>
      <c r="E394" t="s">
        <v>27</v>
      </c>
      <c r="F394" t="s">
        <v>31</v>
      </c>
      <c r="G394">
        <v>0</v>
      </c>
      <c r="H394" t="s">
        <v>33</v>
      </c>
      <c r="I394" t="s">
        <v>37</v>
      </c>
      <c r="J394">
        <v>98</v>
      </c>
      <c r="K394">
        <v>9</v>
      </c>
      <c r="L394">
        <v>50</v>
      </c>
      <c r="M394">
        <v>0</v>
      </c>
      <c r="N394">
        <v>2</v>
      </c>
      <c r="O394">
        <v>941.71805400000005</v>
      </c>
      <c r="P394" t="s">
        <v>40</v>
      </c>
    </row>
    <row r="395" spans="1:16" x14ac:dyDescent="0.25">
      <c r="A395">
        <v>2199.6178100000002</v>
      </c>
      <c r="B395" t="s">
        <v>16</v>
      </c>
      <c r="C395" t="s">
        <v>18</v>
      </c>
      <c r="D395" t="s">
        <v>21</v>
      </c>
      <c r="E395" t="s">
        <v>27</v>
      </c>
      <c r="F395" t="s">
        <v>32</v>
      </c>
      <c r="G395">
        <v>0</v>
      </c>
      <c r="H395" t="s">
        <v>33</v>
      </c>
      <c r="I395" t="s">
        <v>37</v>
      </c>
      <c r="J395">
        <v>65</v>
      </c>
      <c r="K395">
        <v>5</v>
      </c>
      <c r="L395">
        <v>19</v>
      </c>
      <c r="M395">
        <v>1</v>
      </c>
      <c r="N395">
        <v>1</v>
      </c>
      <c r="O395">
        <v>468</v>
      </c>
      <c r="P395" t="s">
        <v>39</v>
      </c>
    </row>
    <row r="396" spans="1:16" x14ac:dyDescent="0.25">
      <c r="A396">
        <v>8709.8452629999992</v>
      </c>
      <c r="B396" t="s">
        <v>16</v>
      </c>
      <c r="C396" t="s">
        <v>20</v>
      </c>
      <c r="D396" t="s">
        <v>21</v>
      </c>
      <c r="E396" t="s">
        <v>26</v>
      </c>
      <c r="F396" t="s">
        <v>31</v>
      </c>
      <c r="G396">
        <v>41546</v>
      </c>
      <c r="H396" t="s">
        <v>34</v>
      </c>
      <c r="I396" t="s">
        <v>38</v>
      </c>
      <c r="J396">
        <v>111</v>
      </c>
      <c r="K396">
        <v>4</v>
      </c>
      <c r="L396">
        <v>47</v>
      </c>
      <c r="M396">
        <v>0</v>
      </c>
      <c r="N396">
        <v>3</v>
      </c>
      <c r="O396">
        <v>121.306839</v>
      </c>
      <c r="P396" t="s">
        <v>39</v>
      </c>
    </row>
    <row r="397" spans="1:16" x14ac:dyDescent="0.25">
      <c r="A397">
        <v>7484.3104830000002</v>
      </c>
      <c r="B397" t="s">
        <v>16</v>
      </c>
      <c r="C397" t="s">
        <v>19</v>
      </c>
      <c r="D397" t="s">
        <v>24</v>
      </c>
      <c r="E397" t="s">
        <v>26</v>
      </c>
      <c r="F397" t="s">
        <v>32</v>
      </c>
      <c r="G397">
        <v>46998</v>
      </c>
      <c r="H397" t="s">
        <v>33</v>
      </c>
      <c r="I397" t="s">
        <v>38</v>
      </c>
      <c r="J397">
        <v>96</v>
      </c>
      <c r="K397">
        <v>13</v>
      </c>
      <c r="L397">
        <v>98</v>
      </c>
      <c r="M397">
        <v>0</v>
      </c>
      <c r="N397">
        <v>6</v>
      </c>
      <c r="O397">
        <v>460.8</v>
      </c>
      <c r="P397" t="s">
        <v>39</v>
      </c>
    </row>
    <row r="398" spans="1:16" x14ac:dyDescent="0.25">
      <c r="A398">
        <v>2613.0231319999998</v>
      </c>
      <c r="B398" t="s">
        <v>16</v>
      </c>
      <c r="C398" t="s">
        <v>18</v>
      </c>
      <c r="D398" t="s">
        <v>21</v>
      </c>
      <c r="E398" t="s">
        <v>26</v>
      </c>
      <c r="F398" t="s">
        <v>32</v>
      </c>
      <c r="G398">
        <v>57099</v>
      </c>
      <c r="H398" t="s">
        <v>34</v>
      </c>
      <c r="I398" t="s">
        <v>37</v>
      </c>
      <c r="J398">
        <v>67</v>
      </c>
      <c r="K398">
        <v>20</v>
      </c>
      <c r="L398">
        <v>37</v>
      </c>
      <c r="M398">
        <v>0</v>
      </c>
      <c r="N398">
        <v>1</v>
      </c>
      <c r="O398">
        <v>67.859881000000001</v>
      </c>
      <c r="P398" t="s">
        <v>40</v>
      </c>
    </row>
    <row r="399" spans="1:16" x14ac:dyDescent="0.25">
      <c r="A399">
        <v>9080.6396509999995</v>
      </c>
      <c r="B399" t="s">
        <v>16</v>
      </c>
      <c r="C399" t="s">
        <v>18</v>
      </c>
      <c r="D399" t="s">
        <v>21</v>
      </c>
      <c r="E399" t="s">
        <v>26</v>
      </c>
      <c r="F399" t="s">
        <v>31</v>
      </c>
      <c r="G399">
        <v>33897</v>
      </c>
      <c r="H399" t="s">
        <v>35</v>
      </c>
      <c r="I399" t="s">
        <v>36</v>
      </c>
      <c r="J399">
        <v>114</v>
      </c>
      <c r="K399">
        <v>15</v>
      </c>
      <c r="L399">
        <v>67</v>
      </c>
      <c r="M399">
        <v>0</v>
      </c>
      <c r="N399">
        <v>8</v>
      </c>
      <c r="O399">
        <v>539.84300299999995</v>
      </c>
      <c r="P399" t="s">
        <v>40</v>
      </c>
    </row>
    <row r="400" spans="1:16" x14ac:dyDescent="0.25">
      <c r="A400">
        <v>13770.97618</v>
      </c>
      <c r="B400" t="s">
        <v>17</v>
      </c>
      <c r="C400" t="s">
        <v>20</v>
      </c>
      <c r="D400" t="s">
        <v>24</v>
      </c>
      <c r="E400" t="s">
        <v>26</v>
      </c>
      <c r="F400" t="s">
        <v>31</v>
      </c>
      <c r="G400">
        <v>59207</v>
      </c>
      <c r="H400" t="s">
        <v>33</v>
      </c>
      <c r="I400" t="s">
        <v>37</v>
      </c>
      <c r="J400">
        <v>116</v>
      </c>
      <c r="K400">
        <v>23</v>
      </c>
      <c r="L400">
        <v>21</v>
      </c>
      <c r="M400">
        <v>0</v>
      </c>
      <c r="N400">
        <v>2</v>
      </c>
      <c r="O400">
        <v>556.79999999999995</v>
      </c>
      <c r="P400" t="s">
        <v>39</v>
      </c>
    </row>
    <row r="401" spans="1:16" x14ac:dyDescent="0.25">
      <c r="A401">
        <v>2876.8229409999999</v>
      </c>
      <c r="B401" t="s">
        <v>16</v>
      </c>
      <c r="C401" t="s">
        <v>18</v>
      </c>
      <c r="D401" t="s">
        <v>24</v>
      </c>
      <c r="E401" t="s">
        <v>26</v>
      </c>
      <c r="F401" t="s">
        <v>32</v>
      </c>
      <c r="G401">
        <v>40171</v>
      </c>
      <c r="H401" t="s">
        <v>33</v>
      </c>
      <c r="I401" t="s">
        <v>38</v>
      </c>
      <c r="J401">
        <v>73</v>
      </c>
      <c r="K401">
        <v>8</v>
      </c>
      <c r="L401">
        <v>78</v>
      </c>
      <c r="M401">
        <v>0</v>
      </c>
      <c r="N401">
        <v>1</v>
      </c>
      <c r="O401">
        <v>350.4</v>
      </c>
      <c r="P401" t="s">
        <v>39</v>
      </c>
    </row>
    <row r="402" spans="1:16" x14ac:dyDescent="0.25">
      <c r="A402">
        <v>5548.031892</v>
      </c>
      <c r="B402" t="s">
        <v>17</v>
      </c>
      <c r="C402" t="s">
        <v>18</v>
      </c>
      <c r="D402" t="s">
        <v>21</v>
      </c>
      <c r="E402" t="s">
        <v>26</v>
      </c>
      <c r="F402" t="s">
        <v>32</v>
      </c>
      <c r="G402">
        <v>67798</v>
      </c>
      <c r="H402" t="s">
        <v>33</v>
      </c>
      <c r="I402" t="s">
        <v>38</v>
      </c>
      <c r="J402">
        <v>69</v>
      </c>
      <c r="K402">
        <v>1</v>
      </c>
      <c r="L402">
        <v>78</v>
      </c>
      <c r="M402">
        <v>0</v>
      </c>
      <c r="N402">
        <v>9</v>
      </c>
      <c r="O402">
        <v>331.2</v>
      </c>
      <c r="P402" t="s">
        <v>39</v>
      </c>
    </row>
    <row r="403" spans="1:16" x14ac:dyDescent="0.25">
      <c r="A403">
        <v>5097.5262480000001</v>
      </c>
      <c r="B403" t="s">
        <v>16</v>
      </c>
      <c r="C403" t="s">
        <v>19</v>
      </c>
      <c r="D403" t="s">
        <v>21</v>
      </c>
      <c r="E403" t="s">
        <v>28</v>
      </c>
      <c r="F403" t="s">
        <v>31</v>
      </c>
      <c r="G403">
        <v>21665</v>
      </c>
      <c r="H403" t="s">
        <v>33</v>
      </c>
      <c r="I403" t="s">
        <v>38</v>
      </c>
      <c r="J403">
        <v>136</v>
      </c>
      <c r="K403">
        <v>0</v>
      </c>
      <c r="L403">
        <v>25</v>
      </c>
      <c r="M403">
        <v>0</v>
      </c>
      <c r="N403">
        <v>1</v>
      </c>
      <c r="O403">
        <v>765.70962899999995</v>
      </c>
      <c r="P403" t="s">
        <v>39</v>
      </c>
    </row>
    <row r="404" spans="1:16" x14ac:dyDescent="0.25">
      <c r="A404">
        <v>24143.87556</v>
      </c>
      <c r="B404" t="s">
        <v>16</v>
      </c>
      <c r="C404" t="s">
        <v>19</v>
      </c>
      <c r="D404" t="s">
        <v>22</v>
      </c>
      <c r="E404" t="s">
        <v>27</v>
      </c>
      <c r="F404" t="s">
        <v>32</v>
      </c>
      <c r="G404">
        <v>0</v>
      </c>
      <c r="H404" t="s">
        <v>33</v>
      </c>
      <c r="I404" t="s">
        <v>37</v>
      </c>
      <c r="J404">
        <v>87</v>
      </c>
      <c r="K404">
        <v>9</v>
      </c>
      <c r="L404">
        <v>75</v>
      </c>
      <c r="M404">
        <v>0</v>
      </c>
      <c r="N404">
        <v>2</v>
      </c>
      <c r="O404">
        <v>626.4</v>
      </c>
      <c r="P404" t="s">
        <v>39</v>
      </c>
    </row>
    <row r="405" spans="1:16" x14ac:dyDescent="0.25">
      <c r="A405">
        <v>3538.059456</v>
      </c>
      <c r="B405" t="s">
        <v>16</v>
      </c>
      <c r="C405" t="s">
        <v>18</v>
      </c>
      <c r="D405" t="s">
        <v>22</v>
      </c>
      <c r="E405" t="s">
        <v>27</v>
      </c>
      <c r="F405" t="s">
        <v>31</v>
      </c>
      <c r="G405">
        <v>0</v>
      </c>
      <c r="H405" t="s">
        <v>33</v>
      </c>
      <c r="I405" t="s">
        <v>37</v>
      </c>
      <c r="J405">
        <v>67</v>
      </c>
      <c r="K405">
        <v>12</v>
      </c>
      <c r="L405">
        <v>67</v>
      </c>
      <c r="M405">
        <v>5</v>
      </c>
      <c r="N405">
        <v>7</v>
      </c>
      <c r="O405">
        <v>321.60000000000002</v>
      </c>
      <c r="P405" t="s">
        <v>39</v>
      </c>
    </row>
    <row r="406" spans="1:16" x14ac:dyDescent="0.25">
      <c r="A406">
        <v>29091.23936</v>
      </c>
      <c r="B406" t="s">
        <v>16</v>
      </c>
      <c r="C406" t="s">
        <v>19</v>
      </c>
      <c r="D406" t="s">
        <v>21</v>
      </c>
      <c r="E406" t="s">
        <v>26</v>
      </c>
      <c r="F406" t="s">
        <v>31</v>
      </c>
      <c r="G406">
        <v>34226</v>
      </c>
      <c r="H406" t="s">
        <v>34</v>
      </c>
      <c r="I406" t="s">
        <v>36</v>
      </c>
      <c r="J406">
        <v>244</v>
      </c>
      <c r="K406">
        <v>29</v>
      </c>
      <c r="L406">
        <v>22</v>
      </c>
      <c r="M406">
        <v>0</v>
      </c>
      <c r="N406">
        <v>2</v>
      </c>
      <c r="O406">
        <v>494.39502399999998</v>
      </c>
      <c r="P406" t="s">
        <v>40</v>
      </c>
    </row>
    <row r="407" spans="1:16" x14ac:dyDescent="0.25">
      <c r="A407">
        <v>19834.201150000001</v>
      </c>
      <c r="B407" t="s">
        <v>16</v>
      </c>
      <c r="C407" t="s">
        <v>19</v>
      </c>
      <c r="D407" t="s">
        <v>24</v>
      </c>
      <c r="E407" t="s">
        <v>26</v>
      </c>
      <c r="F407" t="s">
        <v>31</v>
      </c>
      <c r="G407">
        <v>65989</v>
      </c>
      <c r="H407" t="s">
        <v>34</v>
      </c>
      <c r="I407" t="s">
        <v>36</v>
      </c>
      <c r="J407">
        <v>123</v>
      </c>
      <c r="K407">
        <v>4</v>
      </c>
      <c r="L407">
        <v>43</v>
      </c>
      <c r="M407">
        <v>1</v>
      </c>
      <c r="N407">
        <v>2</v>
      </c>
      <c r="O407">
        <v>115.545086</v>
      </c>
      <c r="P407" t="s">
        <v>39</v>
      </c>
    </row>
    <row r="408" spans="1:16" x14ac:dyDescent="0.25">
      <c r="A408">
        <v>4731.3669749999999</v>
      </c>
      <c r="B408" t="s">
        <v>16</v>
      </c>
      <c r="C408" t="s">
        <v>18</v>
      </c>
      <c r="D408" t="s">
        <v>24</v>
      </c>
      <c r="E408" t="s">
        <v>26</v>
      </c>
      <c r="F408" t="s">
        <v>32</v>
      </c>
      <c r="G408">
        <v>30686</v>
      </c>
      <c r="H408" t="s">
        <v>34</v>
      </c>
      <c r="I408" t="s">
        <v>37</v>
      </c>
      <c r="J408">
        <v>61</v>
      </c>
      <c r="K408">
        <v>22</v>
      </c>
      <c r="L408">
        <v>45</v>
      </c>
      <c r="M408">
        <v>0</v>
      </c>
      <c r="N408">
        <v>3</v>
      </c>
      <c r="O408">
        <v>19.938980999999998</v>
      </c>
      <c r="P408" t="s">
        <v>39</v>
      </c>
    </row>
    <row r="409" spans="1:16" x14ac:dyDescent="0.25">
      <c r="A409">
        <v>35537.845999999998</v>
      </c>
      <c r="B409" t="s">
        <v>16</v>
      </c>
      <c r="C409" t="s">
        <v>18</v>
      </c>
      <c r="D409" t="s">
        <v>23</v>
      </c>
      <c r="E409" t="s">
        <v>27</v>
      </c>
      <c r="F409" t="s">
        <v>31</v>
      </c>
      <c r="G409">
        <v>0</v>
      </c>
      <c r="H409" t="s">
        <v>33</v>
      </c>
      <c r="I409" t="s">
        <v>36</v>
      </c>
      <c r="J409">
        <v>113</v>
      </c>
      <c r="K409">
        <v>15</v>
      </c>
      <c r="L409">
        <v>6</v>
      </c>
      <c r="M409">
        <v>0</v>
      </c>
      <c r="N409">
        <v>2</v>
      </c>
      <c r="O409">
        <v>799.92674099999999</v>
      </c>
      <c r="P409" t="s">
        <v>41</v>
      </c>
    </row>
    <row r="410" spans="1:16" x14ac:dyDescent="0.25">
      <c r="A410">
        <v>34611.378960000002</v>
      </c>
      <c r="B410" t="s">
        <v>17</v>
      </c>
      <c r="C410" t="s">
        <v>18</v>
      </c>
      <c r="D410" t="s">
        <v>24</v>
      </c>
      <c r="E410" t="s">
        <v>26</v>
      </c>
      <c r="F410" t="s">
        <v>31</v>
      </c>
      <c r="G410">
        <v>20090</v>
      </c>
      <c r="H410" t="s">
        <v>33</v>
      </c>
      <c r="I410" t="s">
        <v>36</v>
      </c>
      <c r="J410">
        <v>109</v>
      </c>
      <c r="K410">
        <v>10</v>
      </c>
      <c r="L410">
        <v>59</v>
      </c>
      <c r="M410">
        <v>0</v>
      </c>
      <c r="N410">
        <v>2</v>
      </c>
      <c r="O410">
        <v>523.20000000000005</v>
      </c>
      <c r="P410" t="s">
        <v>39</v>
      </c>
    </row>
    <row r="411" spans="1:16" x14ac:dyDescent="0.25">
      <c r="A411">
        <v>20216.308830000002</v>
      </c>
      <c r="B411" t="s">
        <v>16</v>
      </c>
      <c r="C411" t="s">
        <v>18</v>
      </c>
      <c r="D411" t="s">
        <v>24</v>
      </c>
      <c r="E411" t="s">
        <v>27</v>
      </c>
      <c r="F411" t="s">
        <v>32</v>
      </c>
      <c r="G411">
        <v>0</v>
      </c>
      <c r="H411" t="s">
        <v>33</v>
      </c>
      <c r="I411" t="s">
        <v>36</v>
      </c>
      <c r="J411">
        <v>183</v>
      </c>
      <c r="K411">
        <v>6</v>
      </c>
      <c r="L411">
        <v>16</v>
      </c>
      <c r="M411">
        <v>0</v>
      </c>
      <c r="N411">
        <v>2</v>
      </c>
      <c r="O411">
        <v>878.4</v>
      </c>
      <c r="P411" t="s">
        <v>41</v>
      </c>
    </row>
    <row r="412" spans="1:16" x14ac:dyDescent="0.25">
      <c r="A412">
        <v>13976.519249999999</v>
      </c>
      <c r="B412" t="s">
        <v>16</v>
      </c>
      <c r="C412" t="s">
        <v>20</v>
      </c>
      <c r="D412" t="s">
        <v>22</v>
      </c>
      <c r="E412" t="s">
        <v>26</v>
      </c>
      <c r="F412" t="s">
        <v>32</v>
      </c>
      <c r="G412">
        <v>77094</v>
      </c>
      <c r="H412" t="s">
        <v>35</v>
      </c>
      <c r="I412" t="s">
        <v>36</v>
      </c>
      <c r="J412">
        <v>176</v>
      </c>
      <c r="K412">
        <v>25</v>
      </c>
      <c r="L412">
        <v>29</v>
      </c>
      <c r="M412">
        <v>0</v>
      </c>
      <c r="N412">
        <v>5</v>
      </c>
      <c r="O412">
        <v>444.47067600000003</v>
      </c>
      <c r="P412" t="s">
        <v>39</v>
      </c>
    </row>
    <row r="413" spans="1:16" x14ac:dyDescent="0.25">
      <c r="A413">
        <v>5904.088162</v>
      </c>
      <c r="B413" t="s">
        <v>16</v>
      </c>
      <c r="C413" t="s">
        <v>18</v>
      </c>
      <c r="D413" t="s">
        <v>22</v>
      </c>
      <c r="E413" t="s">
        <v>26</v>
      </c>
      <c r="F413" t="s">
        <v>31</v>
      </c>
      <c r="G413">
        <v>97413</v>
      </c>
      <c r="H413" t="s">
        <v>35</v>
      </c>
      <c r="I413" t="s">
        <v>36</v>
      </c>
      <c r="J413">
        <v>73</v>
      </c>
      <c r="K413">
        <v>21</v>
      </c>
      <c r="L413">
        <v>80</v>
      </c>
      <c r="M413">
        <v>0</v>
      </c>
      <c r="N413">
        <v>6</v>
      </c>
      <c r="O413">
        <v>268.81998499999997</v>
      </c>
      <c r="P413" t="s">
        <v>39</v>
      </c>
    </row>
    <row r="414" spans="1:16" x14ac:dyDescent="0.25">
      <c r="A414">
        <v>5595.8350410000003</v>
      </c>
      <c r="B414" t="s">
        <v>16</v>
      </c>
      <c r="C414" t="s">
        <v>18</v>
      </c>
      <c r="D414" t="s">
        <v>23</v>
      </c>
      <c r="E414" t="s">
        <v>26</v>
      </c>
      <c r="F414" t="s">
        <v>31</v>
      </c>
      <c r="G414">
        <v>79189</v>
      </c>
      <c r="H414" t="s">
        <v>33</v>
      </c>
      <c r="I414" t="s">
        <v>36</v>
      </c>
      <c r="J414">
        <v>69</v>
      </c>
      <c r="K414">
        <v>6</v>
      </c>
      <c r="L414">
        <v>97</v>
      </c>
      <c r="M414">
        <v>0</v>
      </c>
      <c r="N414">
        <v>4</v>
      </c>
      <c r="O414">
        <v>331.2</v>
      </c>
      <c r="P414" t="s">
        <v>39</v>
      </c>
    </row>
    <row r="415" spans="1:16" x14ac:dyDescent="0.25">
      <c r="A415">
        <v>2294.303629</v>
      </c>
      <c r="B415" t="s">
        <v>16</v>
      </c>
      <c r="C415" t="s">
        <v>18</v>
      </c>
      <c r="D415" t="s">
        <v>24</v>
      </c>
      <c r="E415" t="s">
        <v>27</v>
      </c>
      <c r="F415" t="s">
        <v>31</v>
      </c>
      <c r="G415">
        <v>0</v>
      </c>
      <c r="H415" t="s">
        <v>33</v>
      </c>
      <c r="I415" t="s">
        <v>38</v>
      </c>
      <c r="J415">
        <v>62</v>
      </c>
      <c r="K415">
        <v>5</v>
      </c>
      <c r="L415">
        <v>31</v>
      </c>
      <c r="M415">
        <v>0</v>
      </c>
      <c r="N415">
        <v>1</v>
      </c>
      <c r="O415">
        <v>297.60000000000002</v>
      </c>
      <c r="P415" t="s">
        <v>39</v>
      </c>
    </row>
    <row r="416" spans="1:16" x14ac:dyDescent="0.25">
      <c r="A416">
        <v>6273.9118740000004</v>
      </c>
      <c r="B416" t="s">
        <v>17</v>
      </c>
      <c r="C416" t="s">
        <v>19</v>
      </c>
      <c r="D416" t="s">
        <v>22</v>
      </c>
      <c r="E416" t="s">
        <v>30</v>
      </c>
      <c r="F416" t="s">
        <v>31</v>
      </c>
      <c r="G416">
        <v>18577</v>
      </c>
      <c r="H416" t="s">
        <v>33</v>
      </c>
      <c r="I416" t="s">
        <v>38</v>
      </c>
      <c r="J416">
        <v>86</v>
      </c>
      <c r="K416">
        <v>21</v>
      </c>
      <c r="L416">
        <v>76</v>
      </c>
      <c r="M416">
        <v>0</v>
      </c>
      <c r="N416">
        <v>6</v>
      </c>
      <c r="O416">
        <v>412.8</v>
      </c>
      <c r="P416" t="s">
        <v>39</v>
      </c>
    </row>
    <row r="417" spans="1:16" x14ac:dyDescent="0.25">
      <c r="A417">
        <v>3726.7279960000001</v>
      </c>
      <c r="B417" t="s">
        <v>16</v>
      </c>
      <c r="C417" t="s">
        <v>18</v>
      </c>
      <c r="D417" t="s">
        <v>22</v>
      </c>
      <c r="E417" t="s">
        <v>27</v>
      </c>
      <c r="F417" t="s">
        <v>31</v>
      </c>
      <c r="G417">
        <v>0</v>
      </c>
      <c r="H417" t="s">
        <v>33</v>
      </c>
      <c r="I417" t="s">
        <v>37</v>
      </c>
      <c r="J417">
        <v>112</v>
      </c>
      <c r="K417">
        <v>7</v>
      </c>
      <c r="L417">
        <v>34</v>
      </c>
      <c r="M417">
        <v>1</v>
      </c>
      <c r="N417">
        <v>1</v>
      </c>
      <c r="O417">
        <v>806.4</v>
      </c>
      <c r="P417" t="s">
        <v>39</v>
      </c>
    </row>
    <row r="418" spans="1:16" x14ac:dyDescent="0.25">
      <c r="A418">
        <v>5285.1186690000004</v>
      </c>
      <c r="B418" t="s">
        <v>16</v>
      </c>
      <c r="C418" t="s">
        <v>18</v>
      </c>
      <c r="D418" t="s">
        <v>21</v>
      </c>
      <c r="E418" t="s">
        <v>26</v>
      </c>
      <c r="F418" t="s">
        <v>32</v>
      </c>
      <c r="G418">
        <v>40783</v>
      </c>
      <c r="H418" t="s">
        <v>33</v>
      </c>
      <c r="I418" t="s">
        <v>36</v>
      </c>
      <c r="J418">
        <v>67</v>
      </c>
      <c r="K418">
        <v>13</v>
      </c>
      <c r="L418">
        <v>43</v>
      </c>
      <c r="M418">
        <v>1</v>
      </c>
      <c r="N418">
        <v>9</v>
      </c>
      <c r="O418">
        <v>321.60000000000002</v>
      </c>
      <c r="P418" t="s">
        <v>39</v>
      </c>
    </row>
    <row r="419" spans="1:16" x14ac:dyDescent="0.25">
      <c r="A419">
        <v>5110.6807790000003</v>
      </c>
      <c r="B419" t="s">
        <v>16</v>
      </c>
      <c r="C419" t="s">
        <v>18</v>
      </c>
      <c r="D419" t="s">
        <v>21</v>
      </c>
      <c r="E419" t="s">
        <v>27</v>
      </c>
      <c r="F419" t="s">
        <v>32</v>
      </c>
      <c r="G419">
        <v>0</v>
      </c>
      <c r="H419" t="s">
        <v>33</v>
      </c>
      <c r="I419" t="s">
        <v>37</v>
      </c>
      <c r="J419">
        <v>74</v>
      </c>
      <c r="K419">
        <v>34</v>
      </c>
      <c r="L419">
        <v>51</v>
      </c>
      <c r="M419">
        <v>0</v>
      </c>
      <c r="N419">
        <v>4</v>
      </c>
      <c r="O419">
        <v>532.79999999999995</v>
      </c>
      <c r="P419" t="s">
        <v>39</v>
      </c>
    </row>
    <row r="420" spans="1:16" x14ac:dyDescent="0.25">
      <c r="A420">
        <v>7126.596501</v>
      </c>
      <c r="B420" t="s">
        <v>16</v>
      </c>
      <c r="C420" t="s">
        <v>18</v>
      </c>
      <c r="D420" t="s">
        <v>22</v>
      </c>
      <c r="E420" t="s">
        <v>28</v>
      </c>
      <c r="F420" t="s">
        <v>32</v>
      </c>
      <c r="G420">
        <v>17483</v>
      </c>
      <c r="H420" t="s">
        <v>33</v>
      </c>
      <c r="I420" t="s">
        <v>36</v>
      </c>
      <c r="J420">
        <v>183</v>
      </c>
      <c r="K420">
        <v>24</v>
      </c>
      <c r="L420">
        <v>63</v>
      </c>
      <c r="M420">
        <v>0</v>
      </c>
      <c r="N420">
        <v>1</v>
      </c>
      <c r="O420">
        <v>1317.6</v>
      </c>
      <c r="P420" t="s">
        <v>41</v>
      </c>
    </row>
    <row r="421" spans="1:16" x14ac:dyDescent="0.25">
      <c r="A421">
        <v>4601.6340989999999</v>
      </c>
      <c r="B421" t="s">
        <v>16</v>
      </c>
      <c r="C421" t="s">
        <v>18</v>
      </c>
      <c r="D421" t="s">
        <v>23</v>
      </c>
      <c r="E421" t="s">
        <v>26</v>
      </c>
      <c r="F421" t="s">
        <v>32</v>
      </c>
      <c r="G421">
        <v>84394</v>
      </c>
      <c r="H421" t="s">
        <v>33</v>
      </c>
      <c r="I421" t="s">
        <v>36</v>
      </c>
      <c r="J421">
        <v>114</v>
      </c>
      <c r="K421">
        <v>9</v>
      </c>
      <c r="L421">
        <v>38</v>
      </c>
      <c r="M421">
        <v>0</v>
      </c>
      <c r="N421">
        <v>1</v>
      </c>
      <c r="O421">
        <v>691.41237799999999</v>
      </c>
      <c r="P421" t="s">
        <v>39</v>
      </c>
    </row>
    <row r="422" spans="1:16" x14ac:dyDescent="0.25">
      <c r="A422">
        <v>9155.2396989999997</v>
      </c>
      <c r="B422" t="s">
        <v>16</v>
      </c>
      <c r="C422" t="s">
        <v>19</v>
      </c>
      <c r="D422" t="s">
        <v>22</v>
      </c>
      <c r="E422" t="s">
        <v>27</v>
      </c>
      <c r="F422" t="s">
        <v>32</v>
      </c>
      <c r="G422">
        <v>0</v>
      </c>
      <c r="H422" t="s">
        <v>33</v>
      </c>
      <c r="I422" t="s">
        <v>36</v>
      </c>
      <c r="J422">
        <v>127</v>
      </c>
      <c r="K422">
        <v>3</v>
      </c>
      <c r="L422">
        <v>93</v>
      </c>
      <c r="M422">
        <v>0</v>
      </c>
      <c r="N422">
        <v>3</v>
      </c>
      <c r="O422">
        <v>804.81185900000003</v>
      </c>
      <c r="P422" t="s">
        <v>39</v>
      </c>
    </row>
    <row r="423" spans="1:16" x14ac:dyDescent="0.25">
      <c r="A423">
        <v>14808.05624</v>
      </c>
      <c r="B423" t="s">
        <v>16</v>
      </c>
      <c r="C423" t="s">
        <v>18</v>
      </c>
      <c r="D423" t="s">
        <v>22</v>
      </c>
      <c r="E423" t="s">
        <v>26</v>
      </c>
      <c r="F423" t="s">
        <v>31</v>
      </c>
      <c r="G423">
        <v>41440</v>
      </c>
      <c r="H423" t="s">
        <v>33</v>
      </c>
      <c r="I423" t="s">
        <v>36</v>
      </c>
      <c r="J423">
        <v>62</v>
      </c>
      <c r="K423">
        <v>20</v>
      </c>
      <c r="L423">
        <v>80</v>
      </c>
      <c r="M423">
        <v>1</v>
      </c>
      <c r="N423">
        <v>2</v>
      </c>
      <c r="O423">
        <v>297.60000000000002</v>
      </c>
      <c r="P423" t="s">
        <v>40</v>
      </c>
    </row>
    <row r="424" spans="1:16" x14ac:dyDescent="0.25">
      <c r="A424">
        <v>8901.6783570000007</v>
      </c>
      <c r="B424" t="s">
        <v>16</v>
      </c>
      <c r="C424" t="s">
        <v>19</v>
      </c>
      <c r="D424" t="s">
        <v>24</v>
      </c>
      <c r="E424" t="s">
        <v>27</v>
      </c>
      <c r="F424" t="s">
        <v>32</v>
      </c>
      <c r="G424">
        <v>0</v>
      </c>
      <c r="H424" t="s">
        <v>33</v>
      </c>
      <c r="I424" t="s">
        <v>37</v>
      </c>
      <c r="J424">
        <v>136</v>
      </c>
      <c r="K424">
        <v>14</v>
      </c>
      <c r="L424">
        <v>69</v>
      </c>
      <c r="M424">
        <v>1</v>
      </c>
      <c r="N424">
        <v>8</v>
      </c>
      <c r="O424">
        <v>1090.8643400000001</v>
      </c>
      <c r="P424" t="s">
        <v>40</v>
      </c>
    </row>
    <row r="425" spans="1:16" x14ac:dyDescent="0.25">
      <c r="A425">
        <v>5734.5982430000004</v>
      </c>
      <c r="B425" t="s">
        <v>16</v>
      </c>
      <c r="C425" t="s">
        <v>18</v>
      </c>
      <c r="D425" t="s">
        <v>22</v>
      </c>
      <c r="E425" t="s">
        <v>26</v>
      </c>
      <c r="F425" t="s">
        <v>31</v>
      </c>
      <c r="G425">
        <v>98132</v>
      </c>
      <c r="H425" t="s">
        <v>34</v>
      </c>
      <c r="I425" t="s">
        <v>36</v>
      </c>
      <c r="J425">
        <v>71</v>
      </c>
      <c r="K425">
        <v>10</v>
      </c>
      <c r="L425">
        <v>61</v>
      </c>
      <c r="M425">
        <v>0</v>
      </c>
      <c r="N425">
        <v>3</v>
      </c>
      <c r="O425">
        <v>50.587035</v>
      </c>
      <c r="P425" t="s">
        <v>39</v>
      </c>
    </row>
    <row r="426" spans="1:16" x14ac:dyDescent="0.25">
      <c r="A426">
        <v>4177.6969730000001</v>
      </c>
      <c r="B426" t="s">
        <v>16</v>
      </c>
      <c r="C426" t="s">
        <v>20</v>
      </c>
      <c r="D426" t="s">
        <v>24</v>
      </c>
      <c r="E426" t="s">
        <v>27</v>
      </c>
      <c r="F426" t="s">
        <v>31</v>
      </c>
      <c r="G426">
        <v>0</v>
      </c>
      <c r="H426" t="s">
        <v>33</v>
      </c>
      <c r="I426" t="s">
        <v>36</v>
      </c>
      <c r="J426">
        <v>112</v>
      </c>
      <c r="K426">
        <v>4</v>
      </c>
      <c r="L426">
        <v>49</v>
      </c>
      <c r="M426">
        <v>0</v>
      </c>
      <c r="N426">
        <v>1</v>
      </c>
      <c r="O426">
        <v>537.6</v>
      </c>
      <c r="P426" t="s">
        <v>39</v>
      </c>
    </row>
    <row r="427" spans="1:16" x14ac:dyDescent="0.25">
      <c r="A427">
        <v>27776.289059999999</v>
      </c>
      <c r="B427" t="s">
        <v>16</v>
      </c>
      <c r="C427" t="s">
        <v>19</v>
      </c>
      <c r="D427" t="s">
        <v>21</v>
      </c>
      <c r="E427" t="s">
        <v>26</v>
      </c>
      <c r="F427" t="s">
        <v>32</v>
      </c>
      <c r="G427">
        <v>88220</v>
      </c>
      <c r="H427" t="s">
        <v>34</v>
      </c>
      <c r="I427" t="s">
        <v>36</v>
      </c>
      <c r="J427">
        <v>230</v>
      </c>
      <c r="K427">
        <v>28</v>
      </c>
      <c r="L427">
        <v>63</v>
      </c>
      <c r="M427">
        <v>0</v>
      </c>
      <c r="N427">
        <v>2</v>
      </c>
      <c r="O427">
        <v>151.528482</v>
      </c>
      <c r="P427" t="s">
        <v>40</v>
      </c>
    </row>
    <row r="428" spans="1:16" x14ac:dyDescent="0.25">
      <c r="A428">
        <v>10364.34749</v>
      </c>
      <c r="B428" t="s">
        <v>16</v>
      </c>
      <c r="C428" t="s">
        <v>19</v>
      </c>
      <c r="D428" t="s">
        <v>23</v>
      </c>
      <c r="E428" t="s">
        <v>26</v>
      </c>
      <c r="F428" t="s">
        <v>31</v>
      </c>
      <c r="G428">
        <v>58327</v>
      </c>
      <c r="H428" t="s">
        <v>35</v>
      </c>
      <c r="I428" t="s">
        <v>36</v>
      </c>
      <c r="J428">
        <v>129</v>
      </c>
      <c r="K428">
        <v>31</v>
      </c>
      <c r="L428">
        <v>5</v>
      </c>
      <c r="M428">
        <v>0</v>
      </c>
      <c r="N428">
        <v>3</v>
      </c>
      <c r="O428">
        <v>347.07594799999998</v>
      </c>
      <c r="P428" t="s">
        <v>39</v>
      </c>
    </row>
    <row r="429" spans="1:16" x14ac:dyDescent="0.25">
      <c r="A429">
        <v>7851.9013679999998</v>
      </c>
      <c r="B429" t="s">
        <v>16</v>
      </c>
      <c r="C429" t="s">
        <v>18</v>
      </c>
      <c r="D429" t="s">
        <v>23</v>
      </c>
      <c r="E429" t="s">
        <v>26</v>
      </c>
      <c r="F429" t="s">
        <v>32</v>
      </c>
      <c r="G429">
        <v>25950</v>
      </c>
      <c r="H429" t="s">
        <v>35</v>
      </c>
      <c r="I429" t="s">
        <v>36</v>
      </c>
      <c r="J429">
        <v>66</v>
      </c>
      <c r="K429">
        <v>27</v>
      </c>
      <c r="L429">
        <v>1</v>
      </c>
      <c r="M429">
        <v>0</v>
      </c>
      <c r="N429">
        <v>2</v>
      </c>
      <c r="O429">
        <v>271.69752899999997</v>
      </c>
      <c r="P429" t="s">
        <v>39</v>
      </c>
    </row>
    <row r="430" spans="1:16" x14ac:dyDescent="0.25">
      <c r="A430">
        <v>4772.9438479999999</v>
      </c>
      <c r="B430" t="s">
        <v>17</v>
      </c>
      <c r="C430" t="s">
        <v>19</v>
      </c>
      <c r="D430" t="s">
        <v>24</v>
      </c>
      <c r="E430" t="s">
        <v>30</v>
      </c>
      <c r="F430" t="s">
        <v>32</v>
      </c>
      <c r="G430">
        <v>20993</v>
      </c>
      <c r="H430" t="s">
        <v>33</v>
      </c>
      <c r="I430" t="s">
        <v>38</v>
      </c>
      <c r="J430">
        <v>133</v>
      </c>
      <c r="K430">
        <v>35</v>
      </c>
      <c r="L430">
        <v>90</v>
      </c>
      <c r="M430">
        <v>0</v>
      </c>
      <c r="N430">
        <v>1</v>
      </c>
      <c r="O430">
        <v>638.4</v>
      </c>
      <c r="P430" t="s">
        <v>39</v>
      </c>
    </row>
    <row r="431" spans="1:16" x14ac:dyDescent="0.25">
      <c r="A431">
        <v>14226.504849999999</v>
      </c>
      <c r="B431" t="s">
        <v>16</v>
      </c>
      <c r="C431" t="s">
        <v>20</v>
      </c>
      <c r="D431" t="s">
        <v>24</v>
      </c>
      <c r="E431" t="s">
        <v>26</v>
      </c>
      <c r="F431" t="s">
        <v>32</v>
      </c>
      <c r="G431">
        <v>65726</v>
      </c>
      <c r="H431" t="s">
        <v>33</v>
      </c>
      <c r="I431" t="s">
        <v>36</v>
      </c>
      <c r="J431">
        <v>177</v>
      </c>
      <c r="K431">
        <v>35</v>
      </c>
      <c r="L431">
        <v>90</v>
      </c>
      <c r="M431">
        <v>0</v>
      </c>
      <c r="N431">
        <v>7</v>
      </c>
      <c r="O431">
        <v>849.6</v>
      </c>
      <c r="P431" t="s">
        <v>39</v>
      </c>
    </row>
    <row r="432" spans="1:16" x14ac:dyDescent="0.25">
      <c r="A432">
        <v>4031.1049469999998</v>
      </c>
      <c r="B432" t="s">
        <v>16</v>
      </c>
      <c r="C432" t="s">
        <v>18</v>
      </c>
      <c r="D432" t="s">
        <v>22</v>
      </c>
      <c r="E432" t="s">
        <v>27</v>
      </c>
      <c r="F432" t="s">
        <v>32</v>
      </c>
      <c r="G432">
        <v>0</v>
      </c>
      <c r="H432" t="s">
        <v>33</v>
      </c>
      <c r="I432" t="s">
        <v>36</v>
      </c>
      <c r="J432">
        <v>63</v>
      </c>
      <c r="K432">
        <v>35</v>
      </c>
      <c r="L432">
        <v>59</v>
      </c>
      <c r="M432">
        <v>3</v>
      </c>
      <c r="N432">
        <v>3</v>
      </c>
      <c r="O432">
        <v>639.45898999999997</v>
      </c>
      <c r="P432" t="s">
        <v>41</v>
      </c>
    </row>
    <row r="433" spans="1:16" x14ac:dyDescent="0.25">
      <c r="A433">
        <v>2794.9074759999999</v>
      </c>
      <c r="B433" t="s">
        <v>16</v>
      </c>
      <c r="C433" t="s">
        <v>18</v>
      </c>
      <c r="D433" t="s">
        <v>22</v>
      </c>
      <c r="E433" t="s">
        <v>26</v>
      </c>
      <c r="F433" t="s">
        <v>31</v>
      </c>
      <c r="G433">
        <v>39783</v>
      </c>
      <c r="H433" t="s">
        <v>33</v>
      </c>
      <c r="I433" t="s">
        <v>37</v>
      </c>
      <c r="J433">
        <v>72</v>
      </c>
      <c r="K433">
        <v>28</v>
      </c>
      <c r="L433">
        <v>43</v>
      </c>
      <c r="M433">
        <v>0</v>
      </c>
      <c r="N433">
        <v>1</v>
      </c>
      <c r="O433">
        <v>345.6</v>
      </c>
      <c r="P433" t="s">
        <v>39</v>
      </c>
    </row>
    <row r="434" spans="1:16" x14ac:dyDescent="0.25">
      <c r="A434">
        <v>4362.9312380000001</v>
      </c>
      <c r="B434" t="s">
        <v>17</v>
      </c>
      <c r="C434" t="s">
        <v>20</v>
      </c>
      <c r="D434" t="s">
        <v>22</v>
      </c>
      <c r="E434" t="s">
        <v>26</v>
      </c>
      <c r="F434" t="s">
        <v>32</v>
      </c>
      <c r="G434">
        <v>58842</v>
      </c>
      <c r="H434" t="s">
        <v>33</v>
      </c>
      <c r="I434" t="s">
        <v>36</v>
      </c>
      <c r="J434">
        <v>110</v>
      </c>
      <c r="K434">
        <v>6</v>
      </c>
      <c r="L434">
        <v>74</v>
      </c>
      <c r="M434">
        <v>0</v>
      </c>
      <c r="N434">
        <v>1</v>
      </c>
      <c r="O434">
        <v>528</v>
      </c>
      <c r="P434" t="s">
        <v>39</v>
      </c>
    </row>
    <row r="435" spans="1:16" x14ac:dyDescent="0.25">
      <c r="A435">
        <v>9624.5244170000005</v>
      </c>
      <c r="B435" t="s">
        <v>16</v>
      </c>
      <c r="C435" t="s">
        <v>19</v>
      </c>
      <c r="D435" t="s">
        <v>23</v>
      </c>
      <c r="E435" t="s">
        <v>26</v>
      </c>
      <c r="F435" t="s">
        <v>31</v>
      </c>
      <c r="G435">
        <v>25629</v>
      </c>
      <c r="H435" t="s">
        <v>33</v>
      </c>
      <c r="I435" t="s">
        <v>37</v>
      </c>
      <c r="J435">
        <v>124</v>
      </c>
      <c r="K435">
        <v>3</v>
      </c>
      <c r="L435">
        <v>70</v>
      </c>
      <c r="M435">
        <v>2</v>
      </c>
      <c r="N435">
        <v>6</v>
      </c>
      <c r="O435">
        <v>595.20000000000005</v>
      </c>
      <c r="P435" t="s">
        <v>39</v>
      </c>
    </row>
    <row r="436" spans="1:16" x14ac:dyDescent="0.25">
      <c r="A436">
        <v>5015.0094719999997</v>
      </c>
      <c r="B436" t="s">
        <v>17</v>
      </c>
      <c r="C436" t="s">
        <v>19</v>
      </c>
      <c r="D436" t="s">
        <v>21</v>
      </c>
      <c r="E436" t="s">
        <v>26</v>
      </c>
      <c r="F436" t="s">
        <v>31</v>
      </c>
      <c r="G436">
        <v>48567</v>
      </c>
      <c r="H436" t="s">
        <v>33</v>
      </c>
      <c r="I436" t="s">
        <v>37</v>
      </c>
      <c r="J436">
        <v>130</v>
      </c>
      <c r="K436">
        <v>12</v>
      </c>
      <c r="L436">
        <v>15</v>
      </c>
      <c r="M436">
        <v>0</v>
      </c>
      <c r="N436">
        <v>1</v>
      </c>
      <c r="O436">
        <v>624</v>
      </c>
      <c r="P436" t="s">
        <v>39</v>
      </c>
    </row>
    <row r="437" spans="1:16" x14ac:dyDescent="0.25">
      <c r="A437">
        <v>6948.4222390000004</v>
      </c>
      <c r="B437" t="s">
        <v>16</v>
      </c>
      <c r="C437" t="s">
        <v>18</v>
      </c>
      <c r="D437" t="s">
        <v>25</v>
      </c>
      <c r="E437" t="s">
        <v>27</v>
      </c>
      <c r="F437" t="s">
        <v>32</v>
      </c>
      <c r="G437">
        <v>0</v>
      </c>
      <c r="H437" t="s">
        <v>33</v>
      </c>
      <c r="I437" t="s">
        <v>36</v>
      </c>
      <c r="J437">
        <v>196</v>
      </c>
      <c r="K437">
        <v>0</v>
      </c>
      <c r="L437">
        <v>73</v>
      </c>
      <c r="M437">
        <v>2</v>
      </c>
      <c r="N437">
        <v>1</v>
      </c>
      <c r="O437">
        <v>1337.0634869999999</v>
      </c>
      <c r="P437" t="s">
        <v>41</v>
      </c>
    </row>
    <row r="438" spans="1:16" x14ac:dyDescent="0.25">
      <c r="A438">
        <v>2896.9187670000001</v>
      </c>
      <c r="B438" t="s">
        <v>16</v>
      </c>
      <c r="C438" t="s">
        <v>18</v>
      </c>
      <c r="D438" t="s">
        <v>22</v>
      </c>
      <c r="E438" t="s">
        <v>26</v>
      </c>
      <c r="F438" t="s">
        <v>31</v>
      </c>
      <c r="G438">
        <v>33746</v>
      </c>
      <c r="H438" t="s">
        <v>33</v>
      </c>
      <c r="I438" t="s">
        <v>38</v>
      </c>
      <c r="J438">
        <v>74</v>
      </c>
      <c r="K438">
        <v>1</v>
      </c>
      <c r="L438">
        <v>6</v>
      </c>
      <c r="M438">
        <v>1</v>
      </c>
      <c r="N438">
        <v>1</v>
      </c>
      <c r="O438">
        <v>355.2</v>
      </c>
      <c r="P438" t="s">
        <v>39</v>
      </c>
    </row>
    <row r="439" spans="1:16" x14ac:dyDescent="0.25">
      <c r="A439">
        <v>21903.913639999999</v>
      </c>
      <c r="B439" t="s">
        <v>16</v>
      </c>
      <c r="C439" t="s">
        <v>19</v>
      </c>
      <c r="D439" t="s">
        <v>21</v>
      </c>
      <c r="E439" t="s">
        <v>26</v>
      </c>
      <c r="F439" t="s">
        <v>31</v>
      </c>
      <c r="G439">
        <v>22254</v>
      </c>
      <c r="H439" t="s">
        <v>34</v>
      </c>
      <c r="I439" t="s">
        <v>36</v>
      </c>
      <c r="J439">
        <v>79</v>
      </c>
      <c r="K439">
        <v>22</v>
      </c>
      <c r="L439">
        <v>75</v>
      </c>
      <c r="M439">
        <v>0</v>
      </c>
      <c r="N439">
        <v>2</v>
      </c>
      <c r="O439">
        <v>125.194389</v>
      </c>
      <c r="P439" t="s">
        <v>41</v>
      </c>
    </row>
    <row r="440" spans="1:16" x14ac:dyDescent="0.25">
      <c r="A440">
        <v>9028.8214029999999</v>
      </c>
      <c r="B440" t="s">
        <v>16</v>
      </c>
      <c r="C440" t="s">
        <v>18</v>
      </c>
      <c r="D440" t="s">
        <v>24</v>
      </c>
      <c r="E440" t="s">
        <v>26</v>
      </c>
      <c r="F440" t="s">
        <v>32</v>
      </c>
      <c r="G440">
        <v>65974</v>
      </c>
      <c r="H440" t="s">
        <v>34</v>
      </c>
      <c r="I440" t="s">
        <v>36</v>
      </c>
      <c r="J440">
        <v>113</v>
      </c>
      <c r="K440">
        <v>3</v>
      </c>
      <c r="L440">
        <v>43</v>
      </c>
      <c r="M440">
        <v>0</v>
      </c>
      <c r="N440">
        <v>3</v>
      </c>
      <c r="O440">
        <v>235.22097099999999</v>
      </c>
      <c r="P440" t="s">
        <v>39</v>
      </c>
    </row>
    <row r="441" spans="1:16" x14ac:dyDescent="0.25">
      <c r="A441">
        <v>5303.7595339999998</v>
      </c>
      <c r="B441" t="s">
        <v>16</v>
      </c>
      <c r="C441" t="s">
        <v>19</v>
      </c>
      <c r="D441" t="s">
        <v>22</v>
      </c>
      <c r="E441" t="s">
        <v>27</v>
      </c>
      <c r="F441" t="s">
        <v>31</v>
      </c>
      <c r="G441">
        <v>0</v>
      </c>
      <c r="H441" t="s">
        <v>33</v>
      </c>
      <c r="I441" t="s">
        <v>37</v>
      </c>
      <c r="J441">
        <v>76</v>
      </c>
      <c r="K441">
        <v>18</v>
      </c>
      <c r="L441">
        <v>63</v>
      </c>
      <c r="M441">
        <v>0</v>
      </c>
      <c r="N441">
        <v>3</v>
      </c>
      <c r="O441">
        <v>395.34111000000001</v>
      </c>
      <c r="P441" t="s">
        <v>41</v>
      </c>
    </row>
    <row r="442" spans="1:16" x14ac:dyDescent="0.25">
      <c r="A442">
        <v>4165.3544609999999</v>
      </c>
      <c r="B442" t="s">
        <v>16</v>
      </c>
      <c r="C442" t="s">
        <v>20</v>
      </c>
      <c r="D442" t="s">
        <v>22</v>
      </c>
      <c r="E442" t="s">
        <v>28</v>
      </c>
      <c r="F442" t="s">
        <v>32</v>
      </c>
      <c r="G442">
        <v>17161</v>
      </c>
      <c r="H442" t="s">
        <v>33</v>
      </c>
      <c r="I442" t="s">
        <v>36</v>
      </c>
      <c r="J442">
        <v>113</v>
      </c>
      <c r="K442">
        <v>1</v>
      </c>
      <c r="L442">
        <v>22</v>
      </c>
      <c r="M442">
        <v>1</v>
      </c>
      <c r="N442">
        <v>1</v>
      </c>
      <c r="O442">
        <v>542.4</v>
      </c>
      <c r="P442" t="s">
        <v>40</v>
      </c>
    </row>
    <row r="443" spans="1:16" x14ac:dyDescent="0.25">
      <c r="A443">
        <v>5123.7681119999997</v>
      </c>
      <c r="B443" t="s">
        <v>16</v>
      </c>
      <c r="C443" t="s">
        <v>18</v>
      </c>
      <c r="D443" t="s">
        <v>24</v>
      </c>
      <c r="E443" t="s">
        <v>27</v>
      </c>
      <c r="F443" t="s">
        <v>32</v>
      </c>
      <c r="G443">
        <v>0</v>
      </c>
      <c r="H443" t="s">
        <v>33</v>
      </c>
      <c r="I443" t="s">
        <v>37</v>
      </c>
      <c r="J443">
        <v>74</v>
      </c>
      <c r="K443">
        <v>1</v>
      </c>
      <c r="L443">
        <v>62</v>
      </c>
      <c r="M443">
        <v>0</v>
      </c>
      <c r="N443">
        <v>7</v>
      </c>
      <c r="O443">
        <v>772.79851099999996</v>
      </c>
      <c r="P443" t="s">
        <v>39</v>
      </c>
    </row>
    <row r="444" spans="1:16" x14ac:dyDescent="0.25">
      <c r="A444">
        <v>9492.3429639999995</v>
      </c>
      <c r="B444" t="s">
        <v>16</v>
      </c>
      <c r="C444" t="s">
        <v>19</v>
      </c>
      <c r="D444" t="s">
        <v>22</v>
      </c>
      <c r="E444" t="s">
        <v>27</v>
      </c>
      <c r="F444" t="s">
        <v>32</v>
      </c>
      <c r="G444">
        <v>0</v>
      </c>
      <c r="H444" t="s">
        <v>33</v>
      </c>
      <c r="I444" t="s">
        <v>36</v>
      </c>
      <c r="J444">
        <v>132</v>
      </c>
      <c r="K444">
        <v>9</v>
      </c>
      <c r="L444">
        <v>85</v>
      </c>
      <c r="M444">
        <v>0</v>
      </c>
      <c r="N444">
        <v>6</v>
      </c>
      <c r="O444">
        <v>633.6</v>
      </c>
      <c r="P444" t="s">
        <v>39</v>
      </c>
    </row>
    <row r="445" spans="1:16" x14ac:dyDescent="0.25">
      <c r="A445">
        <v>8204.8631910000004</v>
      </c>
      <c r="B445" t="s">
        <v>16</v>
      </c>
      <c r="C445" t="s">
        <v>18</v>
      </c>
      <c r="D445" t="s">
        <v>24</v>
      </c>
      <c r="E445" t="s">
        <v>27</v>
      </c>
      <c r="F445" t="s">
        <v>31</v>
      </c>
      <c r="G445">
        <v>0</v>
      </c>
      <c r="H445" t="s">
        <v>33</v>
      </c>
      <c r="I445" t="s">
        <v>36</v>
      </c>
      <c r="J445">
        <v>73</v>
      </c>
      <c r="K445">
        <v>9</v>
      </c>
      <c r="L445">
        <v>14</v>
      </c>
      <c r="M445">
        <v>0</v>
      </c>
      <c r="N445">
        <v>2</v>
      </c>
      <c r="O445">
        <v>350.4</v>
      </c>
      <c r="P445" t="s">
        <v>39</v>
      </c>
    </row>
    <row r="446" spans="1:16" x14ac:dyDescent="0.25">
      <c r="A446">
        <v>9877.2956990000002</v>
      </c>
      <c r="B446" t="s">
        <v>16</v>
      </c>
      <c r="C446" t="s">
        <v>19</v>
      </c>
      <c r="D446" t="s">
        <v>22</v>
      </c>
      <c r="E446" t="s">
        <v>26</v>
      </c>
      <c r="F446" t="s">
        <v>31</v>
      </c>
      <c r="G446">
        <v>67752</v>
      </c>
      <c r="H446" t="s">
        <v>34</v>
      </c>
      <c r="I446" t="s">
        <v>37</v>
      </c>
      <c r="J446">
        <v>131</v>
      </c>
      <c r="K446">
        <v>4</v>
      </c>
      <c r="L446">
        <v>40</v>
      </c>
      <c r="M446">
        <v>4</v>
      </c>
      <c r="N446">
        <v>9</v>
      </c>
      <c r="O446">
        <v>168.51714899999999</v>
      </c>
      <c r="P446" t="s">
        <v>40</v>
      </c>
    </row>
    <row r="447" spans="1:16" x14ac:dyDescent="0.25">
      <c r="A447">
        <v>4815.009736</v>
      </c>
      <c r="B447" t="s">
        <v>16</v>
      </c>
      <c r="C447" t="s">
        <v>18</v>
      </c>
      <c r="D447" t="s">
        <v>21</v>
      </c>
      <c r="E447" t="s">
        <v>29</v>
      </c>
      <c r="F447" t="s">
        <v>31</v>
      </c>
      <c r="G447">
        <v>25398</v>
      </c>
      <c r="H447" t="s">
        <v>33</v>
      </c>
      <c r="I447" t="s">
        <v>38</v>
      </c>
      <c r="J447">
        <v>64</v>
      </c>
      <c r="K447">
        <v>30</v>
      </c>
      <c r="L447">
        <v>80</v>
      </c>
      <c r="M447">
        <v>0</v>
      </c>
      <c r="N447">
        <v>6</v>
      </c>
      <c r="O447">
        <v>307.2</v>
      </c>
      <c r="P447" t="s">
        <v>39</v>
      </c>
    </row>
    <row r="448" spans="1:16" x14ac:dyDescent="0.25">
      <c r="A448">
        <v>6277.0116790000002</v>
      </c>
      <c r="B448" t="s">
        <v>16</v>
      </c>
      <c r="C448" t="s">
        <v>19</v>
      </c>
      <c r="D448" t="s">
        <v>24</v>
      </c>
      <c r="E448" t="s">
        <v>27</v>
      </c>
      <c r="F448" t="s">
        <v>32</v>
      </c>
      <c r="G448">
        <v>0</v>
      </c>
      <c r="H448" t="s">
        <v>33</v>
      </c>
      <c r="I448" t="s">
        <v>37</v>
      </c>
      <c r="J448">
        <v>88</v>
      </c>
      <c r="K448">
        <v>30</v>
      </c>
      <c r="L448">
        <v>19</v>
      </c>
      <c r="M448">
        <v>0</v>
      </c>
      <c r="N448">
        <v>4</v>
      </c>
      <c r="O448">
        <v>633.6</v>
      </c>
      <c r="P448" t="s">
        <v>39</v>
      </c>
    </row>
    <row r="449" spans="1:16" x14ac:dyDescent="0.25">
      <c r="A449">
        <v>8260.6398090000002</v>
      </c>
      <c r="B449" t="s">
        <v>16</v>
      </c>
      <c r="C449" t="s">
        <v>18</v>
      </c>
      <c r="D449" t="s">
        <v>24</v>
      </c>
      <c r="E449" t="s">
        <v>26</v>
      </c>
      <c r="F449" t="s">
        <v>32</v>
      </c>
      <c r="G449">
        <v>33321</v>
      </c>
      <c r="H449" t="s">
        <v>33</v>
      </c>
      <c r="I449" t="s">
        <v>36</v>
      </c>
      <c r="J449">
        <v>105</v>
      </c>
      <c r="K449">
        <v>6</v>
      </c>
      <c r="L449">
        <v>2</v>
      </c>
      <c r="M449">
        <v>0</v>
      </c>
      <c r="N449">
        <v>3</v>
      </c>
      <c r="O449">
        <v>504</v>
      </c>
      <c r="P449" t="s">
        <v>39</v>
      </c>
    </row>
    <row r="450" spans="1:16" x14ac:dyDescent="0.25">
      <c r="A450">
        <v>2549.4500379999999</v>
      </c>
      <c r="B450" t="s">
        <v>16</v>
      </c>
      <c r="C450" t="s">
        <v>19</v>
      </c>
      <c r="D450" t="s">
        <v>21</v>
      </c>
      <c r="E450" t="s">
        <v>27</v>
      </c>
      <c r="F450" t="s">
        <v>32</v>
      </c>
      <c r="G450">
        <v>0</v>
      </c>
      <c r="H450" t="s">
        <v>33</v>
      </c>
      <c r="I450" t="s">
        <v>37</v>
      </c>
      <c r="J450">
        <v>78</v>
      </c>
      <c r="K450">
        <v>13</v>
      </c>
      <c r="L450">
        <v>32</v>
      </c>
      <c r="M450">
        <v>0</v>
      </c>
      <c r="N450">
        <v>1</v>
      </c>
      <c r="O450">
        <v>845.654042</v>
      </c>
      <c r="P450" t="s">
        <v>40</v>
      </c>
    </row>
    <row r="451" spans="1:16" x14ac:dyDescent="0.25">
      <c r="A451">
        <v>4502.6796560000003</v>
      </c>
      <c r="B451" t="s">
        <v>16</v>
      </c>
      <c r="C451" t="s">
        <v>18</v>
      </c>
      <c r="D451" t="s">
        <v>21</v>
      </c>
      <c r="E451" t="s">
        <v>26</v>
      </c>
      <c r="F451" t="s">
        <v>32</v>
      </c>
      <c r="G451">
        <v>68798</v>
      </c>
      <c r="H451" t="s">
        <v>34</v>
      </c>
      <c r="I451" t="s">
        <v>37</v>
      </c>
      <c r="J451">
        <v>114</v>
      </c>
      <c r="K451">
        <v>19</v>
      </c>
      <c r="L451">
        <v>69</v>
      </c>
      <c r="M451">
        <v>0</v>
      </c>
      <c r="N451">
        <v>1</v>
      </c>
      <c r="O451">
        <v>92.915250999999998</v>
      </c>
      <c r="P451" t="s">
        <v>39</v>
      </c>
    </row>
    <row r="452" spans="1:16" x14ac:dyDescent="0.25">
      <c r="A452">
        <v>3803.921781</v>
      </c>
      <c r="B452" t="s">
        <v>16</v>
      </c>
      <c r="C452" t="s">
        <v>18</v>
      </c>
      <c r="D452" t="s">
        <v>21</v>
      </c>
      <c r="E452" t="s">
        <v>28</v>
      </c>
      <c r="F452" t="s">
        <v>31</v>
      </c>
      <c r="G452">
        <v>20325</v>
      </c>
      <c r="H452" t="s">
        <v>33</v>
      </c>
      <c r="I452" t="s">
        <v>36</v>
      </c>
      <c r="J452">
        <v>100</v>
      </c>
      <c r="K452">
        <v>4</v>
      </c>
      <c r="L452">
        <v>6</v>
      </c>
      <c r="M452">
        <v>0</v>
      </c>
      <c r="N452">
        <v>1</v>
      </c>
      <c r="O452">
        <v>668.29396999999994</v>
      </c>
      <c r="P452" t="s">
        <v>39</v>
      </c>
    </row>
    <row r="453" spans="1:16" x14ac:dyDescent="0.25">
      <c r="A453">
        <v>8635.4035000000003</v>
      </c>
      <c r="B453" t="s">
        <v>16</v>
      </c>
      <c r="C453" t="s">
        <v>18</v>
      </c>
      <c r="D453" t="s">
        <v>21</v>
      </c>
      <c r="E453" t="s">
        <v>28</v>
      </c>
      <c r="F453" t="s">
        <v>32</v>
      </c>
      <c r="G453">
        <v>13129</v>
      </c>
      <c r="H453" t="s">
        <v>33</v>
      </c>
      <c r="I453" t="s">
        <v>36</v>
      </c>
      <c r="J453">
        <v>117</v>
      </c>
      <c r="K453">
        <v>15</v>
      </c>
      <c r="L453">
        <v>93</v>
      </c>
      <c r="M453">
        <v>0</v>
      </c>
      <c r="N453">
        <v>6</v>
      </c>
      <c r="O453">
        <v>700.90163199999995</v>
      </c>
      <c r="P453" t="s">
        <v>39</v>
      </c>
    </row>
    <row r="454" spans="1:16" x14ac:dyDescent="0.25">
      <c r="A454">
        <v>5510.5589639999998</v>
      </c>
      <c r="B454" t="s">
        <v>16</v>
      </c>
      <c r="C454" t="s">
        <v>18</v>
      </c>
      <c r="D454" t="s">
        <v>24</v>
      </c>
      <c r="E454" t="s">
        <v>27</v>
      </c>
      <c r="F454" t="s">
        <v>31</v>
      </c>
      <c r="G454">
        <v>0</v>
      </c>
      <c r="H454" t="s">
        <v>33</v>
      </c>
      <c r="I454" t="s">
        <v>37</v>
      </c>
      <c r="J454">
        <v>73</v>
      </c>
      <c r="K454">
        <v>24</v>
      </c>
      <c r="L454">
        <v>57</v>
      </c>
      <c r="M454">
        <v>0</v>
      </c>
      <c r="N454">
        <v>4</v>
      </c>
      <c r="O454">
        <v>525.6</v>
      </c>
      <c r="P454" t="s">
        <v>41</v>
      </c>
    </row>
    <row r="455" spans="1:16" x14ac:dyDescent="0.25">
      <c r="A455">
        <v>3585.8841229999998</v>
      </c>
      <c r="B455" t="s">
        <v>16</v>
      </c>
      <c r="C455" t="s">
        <v>19</v>
      </c>
      <c r="D455" t="s">
        <v>23</v>
      </c>
      <c r="E455" t="s">
        <v>26</v>
      </c>
      <c r="F455" t="s">
        <v>32</v>
      </c>
      <c r="G455">
        <v>49080</v>
      </c>
      <c r="H455" t="s">
        <v>34</v>
      </c>
      <c r="I455" t="s">
        <v>37</v>
      </c>
      <c r="J455">
        <v>91</v>
      </c>
      <c r="K455">
        <v>14</v>
      </c>
      <c r="L455">
        <v>68</v>
      </c>
      <c r="M455">
        <v>0</v>
      </c>
      <c r="N455">
        <v>1</v>
      </c>
      <c r="O455">
        <v>25.298999999999999</v>
      </c>
      <c r="P455" t="s">
        <v>40</v>
      </c>
    </row>
    <row r="456" spans="1:16" x14ac:dyDescent="0.25">
      <c r="A456">
        <v>4889.2527799999998</v>
      </c>
      <c r="B456" t="s">
        <v>16</v>
      </c>
      <c r="C456" t="s">
        <v>18</v>
      </c>
      <c r="D456" t="s">
        <v>22</v>
      </c>
      <c r="E456" t="s">
        <v>26</v>
      </c>
      <c r="F456" t="s">
        <v>32</v>
      </c>
      <c r="G456">
        <v>42536</v>
      </c>
      <c r="H456" t="s">
        <v>33</v>
      </c>
      <c r="I456" t="s">
        <v>38</v>
      </c>
      <c r="J456">
        <v>63</v>
      </c>
      <c r="K456">
        <v>30</v>
      </c>
      <c r="L456">
        <v>57</v>
      </c>
      <c r="M456">
        <v>0</v>
      </c>
      <c r="N456">
        <v>6</v>
      </c>
      <c r="O456">
        <v>375.33009700000002</v>
      </c>
      <c r="P456" t="s">
        <v>39</v>
      </c>
    </row>
    <row r="457" spans="1:16" x14ac:dyDescent="0.25">
      <c r="A457">
        <v>2756.9416609999998</v>
      </c>
      <c r="B457" t="s">
        <v>16</v>
      </c>
      <c r="C457" t="s">
        <v>18</v>
      </c>
      <c r="D457" t="s">
        <v>21</v>
      </c>
      <c r="E457" t="s">
        <v>28</v>
      </c>
      <c r="F457" t="s">
        <v>32</v>
      </c>
      <c r="G457">
        <v>29926</v>
      </c>
      <c r="H457" t="s">
        <v>33</v>
      </c>
      <c r="I457" t="s">
        <v>38</v>
      </c>
      <c r="J457">
        <v>74</v>
      </c>
      <c r="K457">
        <v>25</v>
      </c>
      <c r="L457">
        <v>34</v>
      </c>
      <c r="M457">
        <v>0</v>
      </c>
      <c r="N457">
        <v>1</v>
      </c>
      <c r="O457">
        <v>418.23366700000003</v>
      </c>
      <c r="P457" t="s">
        <v>39</v>
      </c>
    </row>
    <row r="458" spans="1:16" x14ac:dyDescent="0.25">
      <c r="A458">
        <v>3289.5473980000002</v>
      </c>
      <c r="B458" t="s">
        <v>16</v>
      </c>
      <c r="C458" t="s">
        <v>19</v>
      </c>
      <c r="D458" t="s">
        <v>25</v>
      </c>
      <c r="E458" t="s">
        <v>27</v>
      </c>
      <c r="F458" t="s">
        <v>32</v>
      </c>
      <c r="G458">
        <v>0</v>
      </c>
      <c r="H458" t="s">
        <v>35</v>
      </c>
      <c r="I458" t="s">
        <v>36</v>
      </c>
      <c r="J458">
        <v>86</v>
      </c>
      <c r="K458">
        <v>5</v>
      </c>
      <c r="L458">
        <v>55</v>
      </c>
      <c r="M458">
        <v>0</v>
      </c>
      <c r="N458">
        <v>1</v>
      </c>
      <c r="O458">
        <v>398.240791</v>
      </c>
      <c r="P458" t="s">
        <v>39</v>
      </c>
    </row>
    <row r="459" spans="1:16" x14ac:dyDescent="0.25">
      <c r="A459">
        <v>10937.1785</v>
      </c>
      <c r="B459" t="s">
        <v>16</v>
      </c>
      <c r="C459" t="s">
        <v>19</v>
      </c>
      <c r="D459" t="s">
        <v>21</v>
      </c>
      <c r="E459" t="s">
        <v>26</v>
      </c>
      <c r="F459" t="s">
        <v>31</v>
      </c>
      <c r="G459">
        <v>21450</v>
      </c>
      <c r="H459" t="s">
        <v>33</v>
      </c>
      <c r="I459" t="s">
        <v>36</v>
      </c>
      <c r="J459">
        <v>138</v>
      </c>
      <c r="K459">
        <v>15</v>
      </c>
      <c r="L459">
        <v>35</v>
      </c>
      <c r="M459">
        <v>0</v>
      </c>
      <c r="N459">
        <v>4</v>
      </c>
      <c r="O459">
        <v>938.51342499999998</v>
      </c>
      <c r="P459" t="s">
        <v>39</v>
      </c>
    </row>
    <row r="460" spans="1:16" x14ac:dyDescent="0.25">
      <c r="A460">
        <v>7375.567916</v>
      </c>
      <c r="B460" t="s">
        <v>16</v>
      </c>
      <c r="C460" t="s">
        <v>18</v>
      </c>
      <c r="D460" t="s">
        <v>24</v>
      </c>
      <c r="E460" t="s">
        <v>26</v>
      </c>
      <c r="F460" t="s">
        <v>32</v>
      </c>
      <c r="G460">
        <v>33345</v>
      </c>
      <c r="H460" t="s">
        <v>33</v>
      </c>
      <c r="I460" t="s">
        <v>37</v>
      </c>
      <c r="J460">
        <v>65</v>
      </c>
      <c r="K460">
        <v>32</v>
      </c>
      <c r="L460">
        <v>52</v>
      </c>
      <c r="M460">
        <v>0</v>
      </c>
      <c r="N460">
        <v>2</v>
      </c>
      <c r="O460">
        <v>338.61986899999999</v>
      </c>
      <c r="P460" t="s">
        <v>39</v>
      </c>
    </row>
    <row r="461" spans="1:16" x14ac:dyDescent="0.25">
      <c r="A461">
        <v>10110.778179999999</v>
      </c>
      <c r="B461" t="s">
        <v>16</v>
      </c>
      <c r="C461" t="s">
        <v>19</v>
      </c>
      <c r="D461" t="s">
        <v>21</v>
      </c>
      <c r="E461" t="s">
        <v>28</v>
      </c>
      <c r="F461" t="s">
        <v>31</v>
      </c>
      <c r="G461">
        <v>15752</v>
      </c>
      <c r="H461" t="s">
        <v>35</v>
      </c>
      <c r="I461" t="s">
        <v>36</v>
      </c>
      <c r="J461">
        <v>90</v>
      </c>
      <c r="K461">
        <v>27</v>
      </c>
      <c r="L461">
        <v>37</v>
      </c>
      <c r="M461">
        <v>0</v>
      </c>
      <c r="N461">
        <v>2</v>
      </c>
      <c r="O461">
        <v>339.34453100000002</v>
      </c>
      <c r="P461" t="s">
        <v>41</v>
      </c>
    </row>
    <row r="462" spans="1:16" x14ac:dyDescent="0.25">
      <c r="A462">
        <v>5119.4142929999998</v>
      </c>
      <c r="B462" t="s">
        <v>16</v>
      </c>
      <c r="C462" t="s">
        <v>18</v>
      </c>
      <c r="D462" t="s">
        <v>24</v>
      </c>
      <c r="E462" t="s">
        <v>26</v>
      </c>
      <c r="F462" t="s">
        <v>31</v>
      </c>
      <c r="G462">
        <v>40169</v>
      </c>
      <c r="H462" t="s">
        <v>35</v>
      </c>
      <c r="I462" t="s">
        <v>38</v>
      </c>
      <c r="J462">
        <v>65</v>
      </c>
      <c r="K462">
        <v>1</v>
      </c>
      <c r="L462">
        <v>47</v>
      </c>
      <c r="M462">
        <v>1</v>
      </c>
      <c r="N462">
        <v>3</v>
      </c>
      <c r="O462">
        <v>302.81883299999998</v>
      </c>
      <c r="P462" t="s">
        <v>39</v>
      </c>
    </row>
    <row r="463" spans="1:16" x14ac:dyDescent="0.25">
      <c r="A463">
        <v>8533.8320129999993</v>
      </c>
      <c r="B463" t="s">
        <v>16</v>
      </c>
      <c r="C463" t="s">
        <v>18</v>
      </c>
      <c r="D463" t="s">
        <v>22</v>
      </c>
      <c r="E463" t="s">
        <v>29</v>
      </c>
      <c r="F463" t="s">
        <v>31</v>
      </c>
      <c r="G463">
        <v>26049</v>
      </c>
      <c r="H463" t="s">
        <v>33</v>
      </c>
      <c r="I463" t="s">
        <v>36</v>
      </c>
      <c r="J463">
        <v>113</v>
      </c>
      <c r="K463">
        <v>10</v>
      </c>
      <c r="L463">
        <v>15</v>
      </c>
      <c r="M463">
        <v>1</v>
      </c>
      <c r="N463">
        <v>9</v>
      </c>
      <c r="O463">
        <v>619.165344</v>
      </c>
      <c r="P463" t="s">
        <v>39</v>
      </c>
    </row>
    <row r="464" spans="1:16" x14ac:dyDescent="0.25">
      <c r="A464">
        <v>2224.768</v>
      </c>
      <c r="B464" t="s">
        <v>16</v>
      </c>
      <c r="C464" t="s">
        <v>18</v>
      </c>
      <c r="D464" t="s">
        <v>22</v>
      </c>
      <c r="E464" t="s">
        <v>27</v>
      </c>
      <c r="F464" t="s">
        <v>32</v>
      </c>
      <c r="G464">
        <v>0</v>
      </c>
      <c r="H464" t="s">
        <v>33</v>
      </c>
      <c r="I464" t="s">
        <v>37</v>
      </c>
      <c r="J464">
        <v>68</v>
      </c>
      <c r="K464">
        <v>3</v>
      </c>
      <c r="L464">
        <v>4</v>
      </c>
      <c r="M464">
        <v>0</v>
      </c>
      <c r="N464">
        <v>1</v>
      </c>
      <c r="O464">
        <v>326.39999999999998</v>
      </c>
      <c r="P464" t="s">
        <v>39</v>
      </c>
    </row>
    <row r="465" spans="1:16" x14ac:dyDescent="0.25">
      <c r="A465">
        <v>8042.8037839999997</v>
      </c>
      <c r="B465" t="s">
        <v>16</v>
      </c>
      <c r="C465" t="s">
        <v>18</v>
      </c>
      <c r="D465" t="s">
        <v>25</v>
      </c>
      <c r="E465" t="s">
        <v>26</v>
      </c>
      <c r="F465" t="s">
        <v>32</v>
      </c>
      <c r="G465">
        <v>55411</v>
      </c>
      <c r="H465" t="s">
        <v>35</v>
      </c>
      <c r="I465" t="s">
        <v>36</v>
      </c>
      <c r="J465">
        <v>100</v>
      </c>
      <c r="K465">
        <v>24</v>
      </c>
      <c r="L465">
        <v>53</v>
      </c>
      <c r="M465">
        <v>0</v>
      </c>
      <c r="N465">
        <v>4</v>
      </c>
      <c r="O465">
        <v>259.561195</v>
      </c>
      <c r="P465" t="s">
        <v>39</v>
      </c>
    </row>
    <row r="466" spans="1:16" x14ac:dyDescent="0.25">
      <c r="A466">
        <v>2554.4371379999998</v>
      </c>
      <c r="B466" t="s">
        <v>16</v>
      </c>
      <c r="C466" t="s">
        <v>18</v>
      </c>
      <c r="D466" t="s">
        <v>22</v>
      </c>
      <c r="E466" t="s">
        <v>28</v>
      </c>
      <c r="F466" t="s">
        <v>32</v>
      </c>
      <c r="G466">
        <v>12459</v>
      </c>
      <c r="H466" t="s">
        <v>33</v>
      </c>
      <c r="I466" t="s">
        <v>36</v>
      </c>
      <c r="J466">
        <v>70</v>
      </c>
      <c r="K466">
        <v>4</v>
      </c>
      <c r="L466">
        <v>41</v>
      </c>
      <c r="M466">
        <v>0</v>
      </c>
      <c r="N466">
        <v>1</v>
      </c>
      <c r="O466">
        <v>336</v>
      </c>
      <c r="P466" t="s">
        <v>40</v>
      </c>
    </row>
    <row r="467" spans="1:16" x14ac:dyDescent="0.25">
      <c r="A467">
        <v>18073.939989999999</v>
      </c>
      <c r="B467" t="s">
        <v>16</v>
      </c>
      <c r="C467" t="s">
        <v>19</v>
      </c>
      <c r="D467" t="s">
        <v>21</v>
      </c>
      <c r="E467" t="s">
        <v>26</v>
      </c>
      <c r="F467" t="s">
        <v>32</v>
      </c>
      <c r="G467">
        <v>64620</v>
      </c>
      <c r="H467" t="s">
        <v>33</v>
      </c>
      <c r="I467" t="s">
        <v>36</v>
      </c>
      <c r="J467">
        <v>76</v>
      </c>
      <c r="K467">
        <v>24</v>
      </c>
      <c r="L467">
        <v>32</v>
      </c>
      <c r="M467">
        <v>1</v>
      </c>
      <c r="N467">
        <v>2</v>
      </c>
      <c r="O467">
        <v>364.8</v>
      </c>
      <c r="P467" t="s">
        <v>40</v>
      </c>
    </row>
    <row r="468" spans="1:16" x14ac:dyDescent="0.25">
      <c r="A468">
        <v>2430.506586</v>
      </c>
      <c r="B468" t="s">
        <v>16</v>
      </c>
      <c r="C468" t="s">
        <v>18</v>
      </c>
      <c r="D468" t="s">
        <v>21</v>
      </c>
      <c r="E468" t="s">
        <v>26</v>
      </c>
      <c r="F468" t="s">
        <v>32</v>
      </c>
      <c r="G468">
        <v>83140</v>
      </c>
      <c r="H468" t="s">
        <v>35</v>
      </c>
      <c r="I468" t="s">
        <v>36</v>
      </c>
      <c r="J468">
        <v>61</v>
      </c>
      <c r="K468">
        <v>25</v>
      </c>
      <c r="L468">
        <v>70</v>
      </c>
      <c r="M468">
        <v>0</v>
      </c>
      <c r="N468">
        <v>1</v>
      </c>
      <c r="O468">
        <v>179.161843</v>
      </c>
      <c r="P468" t="s">
        <v>39</v>
      </c>
    </row>
    <row r="469" spans="1:16" x14ac:dyDescent="0.25">
      <c r="A469">
        <v>3167.6584419999999</v>
      </c>
      <c r="B469" t="s">
        <v>16</v>
      </c>
      <c r="C469" t="s">
        <v>19</v>
      </c>
      <c r="D469" t="s">
        <v>21</v>
      </c>
      <c r="E469" t="s">
        <v>27</v>
      </c>
      <c r="F469" t="s">
        <v>31</v>
      </c>
      <c r="G469">
        <v>0</v>
      </c>
      <c r="H469" t="s">
        <v>33</v>
      </c>
      <c r="I469" t="s">
        <v>37</v>
      </c>
      <c r="J469">
        <v>92</v>
      </c>
      <c r="K469">
        <v>20</v>
      </c>
      <c r="L469">
        <v>50</v>
      </c>
      <c r="M469">
        <v>0</v>
      </c>
      <c r="N469">
        <v>1</v>
      </c>
      <c r="O469">
        <v>662.4</v>
      </c>
      <c r="P469" t="s">
        <v>39</v>
      </c>
    </row>
    <row r="470" spans="1:16" x14ac:dyDescent="0.25">
      <c r="A470">
        <v>5465.603983</v>
      </c>
      <c r="B470" t="s">
        <v>16</v>
      </c>
      <c r="C470" t="s">
        <v>18</v>
      </c>
      <c r="D470" t="s">
        <v>21</v>
      </c>
      <c r="E470" t="s">
        <v>26</v>
      </c>
      <c r="F470" t="s">
        <v>31</v>
      </c>
      <c r="G470">
        <v>54422</v>
      </c>
      <c r="H470" t="s">
        <v>34</v>
      </c>
      <c r="I470" t="s">
        <v>36</v>
      </c>
      <c r="J470">
        <v>68</v>
      </c>
      <c r="K470">
        <v>9</v>
      </c>
      <c r="L470">
        <v>8</v>
      </c>
      <c r="M470">
        <v>0</v>
      </c>
      <c r="N470">
        <v>5</v>
      </c>
      <c r="O470">
        <v>75.501852</v>
      </c>
      <c r="P470" t="s">
        <v>39</v>
      </c>
    </row>
    <row r="471" spans="1:16" x14ac:dyDescent="0.25">
      <c r="A471">
        <v>10357.514219999999</v>
      </c>
      <c r="B471" t="s">
        <v>16</v>
      </c>
      <c r="C471" t="s">
        <v>19</v>
      </c>
      <c r="D471" t="s">
        <v>22</v>
      </c>
      <c r="E471" t="s">
        <v>26</v>
      </c>
      <c r="F471" t="s">
        <v>32</v>
      </c>
      <c r="G471">
        <v>68309</v>
      </c>
      <c r="H471" t="s">
        <v>34</v>
      </c>
      <c r="I471" t="s">
        <v>38</v>
      </c>
      <c r="J471">
        <v>131</v>
      </c>
      <c r="K471">
        <v>4</v>
      </c>
      <c r="L471">
        <v>67</v>
      </c>
      <c r="M471">
        <v>0</v>
      </c>
      <c r="N471">
        <v>9</v>
      </c>
      <c r="O471">
        <v>306.98359599999998</v>
      </c>
      <c r="P471" t="s">
        <v>40</v>
      </c>
    </row>
    <row r="472" spans="1:16" x14ac:dyDescent="0.25">
      <c r="A472">
        <v>2537.8138779999999</v>
      </c>
      <c r="B472" t="s">
        <v>16</v>
      </c>
      <c r="C472" t="s">
        <v>18</v>
      </c>
      <c r="D472" t="s">
        <v>24</v>
      </c>
      <c r="E472" t="s">
        <v>26</v>
      </c>
      <c r="F472" t="s">
        <v>32</v>
      </c>
      <c r="G472">
        <v>56621</v>
      </c>
      <c r="H472" t="s">
        <v>34</v>
      </c>
      <c r="I472" t="s">
        <v>36</v>
      </c>
      <c r="J472">
        <v>65</v>
      </c>
      <c r="K472">
        <v>27</v>
      </c>
      <c r="L472">
        <v>36</v>
      </c>
      <c r="M472">
        <v>2</v>
      </c>
      <c r="N472">
        <v>1</v>
      </c>
      <c r="O472">
        <v>84.026848000000001</v>
      </c>
      <c r="P472" t="s">
        <v>39</v>
      </c>
    </row>
    <row r="473" spans="1:16" x14ac:dyDescent="0.25">
      <c r="A473">
        <v>2821.9472190000001</v>
      </c>
      <c r="B473" t="s">
        <v>16</v>
      </c>
      <c r="C473" t="s">
        <v>18</v>
      </c>
      <c r="D473" t="s">
        <v>22</v>
      </c>
      <c r="E473" t="s">
        <v>26</v>
      </c>
      <c r="F473" t="s">
        <v>31</v>
      </c>
      <c r="G473">
        <v>38977</v>
      </c>
      <c r="H473" t="s">
        <v>34</v>
      </c>
      <c r="I473" t="s">
        <v>36</v>
      </c>
      <c r="J473">
        <v>70</v>
      </c>
      <c r="K473">
        <v>27</v>
      </c>
      <c r="L473">
        <v>22</v>
      </c>
      <c r="M473">
        <v>0</v>
      </c>
      <c r="N473">
        <v>1</v>
      </c>
      <c r="O473">
        <v>139.489926</v>
      </c>
      <c r="P473" t="s">
        <v>39</v>
      </c>
    </row>
    <row r="474" spans="1:16" x14ac:dyDescent="0.25">
      <c r="A474">
        <v>7757.128146</v>
      </c>
      <c r="B474" t="s">
        <v>16</v>
      </c>
      <c r="C474" t="s">
        <v>20</v>
      </c>
      <c r="D474" t="s">
        <v>21</v>
      </c>
      <c r="E474" t="s">
        <v>27</v>
      </c>
      <c r="F474" t="s">
        <v>32</v>
      </c>
      <c r="G474">
        <v>0</v>
      </c>
      <c r="H474" t="s">
        <v>33</v>
      </c>
      <c r="I474" t="s">
        <v>38</v>
      </c>
      <c r="J474">
        <v>111</v>
      </c>
      <c r="K474">
        <v>32</v>
      </c>
      <c r="L474">
        <v>13</v>
      </c>
      <c r="M474">
        <v>0</v>
      </c>
      <c r="N474">
        <v>3</v>
      </c>
      <c r="O474">
        <v>607.44590000000005</v>
      </c>
      <c r="P474" t="s">
        <v>39</v>
      </c>
    </row>
    <row r="475" spans="1:16" x14ac:dyDescent="0.25">
      <c r="A475">
        <v>4079.1326669999999</v>
      </c>
      <c r="B475" t="s">
        <v>16</v>
      </c>
      <c r="C475" t="s">
        <v>20</v>
      </c>
      <c r="D475" t="s">
        <v>24</v>
      </c>
      <c r="E475" t="s">
        <v>27</v>
      </c>
      <c r="F475" t="s">
        <v>32</v>
      </c>
      <c r="G475">
        <v>0</v>
      </c>
      <c r="H475" t="s">
        <v>33</v>
      </c>
      <c r="I475" t="s">
        <v>36</v>
      </c>
      <c r="J475">
        <v>114</v>
      </c>
      <c r="K475">
        <v>12</v>
      </c>
      <c r="L475">
        <v>43</v>
      </c>
      <c r="M475">
        <v>0</v>
      </c>
      <c r="N475">
        <v>1</v>
      </c>
      <c r="O475">
        <v>631.12437199999999</v>
      </c>
      <c r="P475" t="s">
        <v>39</v>
      </c>
    </row>
    <row r="476" spans="1:16" x14ac:dyDescent="0.25">
      <c r="A476">
        <v>5955.5445520000003</v>
      </c>
      <c r="B476" t="s">
        <v>16</v>
      </c>
      <c r="C476" t="s">
        <v>19</v>
      </c>
      <c r="D476" t="s">
        <v>22</v>
      </c>
      <c r="E476" t="s">
        <v>27</v>
      </c>
      <c r="F476" t="s">
        <v>31</v>
      </c>
      <c r="G476">
        <v>0</v>
      </c>
      <c r="H476" t="s">
        <v>33</v>
      </c>
      <c r="I476" t="s">
        <v>37</v>
      </c>
      <c r="J476">
        <v>83</v>
      </c>
      <c r="K476">
        <v>35</v>
      </c>
      <c r="L476">
        <v>87</v>
      </c>
      <c r="M476">
        <v>0</v>
      </c>
      <c r="N476">
        <v>8</v>
      </c>
      <c r="O476">
        <v>628.02349400000003</v>
      </c>
      <c r="P476" t="s">
        <v>39</v>
      </c>
    </row>
    <row r="477" spans="1:16" x14ac:dyDescent="0.25">
      <c r="A477">
        <v>14158.61364</v>
      </c>
      <c r="B477" t="s">
        <v>16</v>
      </c>
      <c r="C477" t="s">
        <v>18</v>
      </c>
      <c r="D477" t="s">
        <v>21</v>
      </c>
      <c r="E477" t="s">
        <v>26</v>
      </c>
      <c r="F477" t="s">
        <v>31</v>
      </c>
      <c r="G477">
        <v>83235</v>
      </c>
      <c r="H477" t="s">
        <v>33</v>
      </c>
      <c r="I477" t="s">
        <v>36</v>
      </c>
      <c r="J477">
        <v>70</v>
      </c>
      <c r="K477">
        <v>16</v>
      </c>
      <c r="L477">
        <v>33</v>
      </c>
      <c r="M477">
        <v>0</v>
      </c>
      <c r="N477">
        <v>2</v>
      </c>
      <c r="O477">
        <v>336</v>
      </c>
      <c r="P477" t="s">
        <v>39</v>
      </c>
    </row>
    <row r="478" spans="1:16" x14ac:dyDescent="0.25">
      <c r="A478">
        <v>8487.2380319999993</v>
      </c>
      <c r="B478" t="s">
        <v>16</v>
      </c>
      <c r="C478" t="s">
        <v>18</v>
      </c>
      <c r="D478" t="s">
        <v>22</v>
      </c>
      <c r="E478" t="s">
        <v>27</v>
      </c>
      <c r="F478" t="s">
        <v>32</v>
      </c>
      <c r="G478">
        <v>0</v>
      </c>
      <c r="H478" t="s">
        <v>33</v>
      </c>
      <c r="I478" t="s">
        <v>36</v>
      </c>
      <c r="J478">
        <v>74</v>
      </c>
      <c r="K478">
        <v>7</v>
      </c>
      <c r="L478">
        <v>93</v>
      </c>
      <c r="M478">
        <v>0</v>
      </c>
      <c r="N478">
        <v>2</v>
      </c>
      <c r="O478">
        <v>426.655599</v>
      </c>
      <c r="P478" t="s">
        <v>39</v>
      </c>
    </row>
    <row r="479" spans="1:16" x14ac:dyDescent="0.25">
      <c r="A479">
        <v>6285.4768679999997</v>
      </c>
      <c r="B479" t="s">
        <v>16</v>
      </c>
      <c r="C479" t="s">
        <v>19</v>
      </c>
      <c r="D479" t="s">
        <v>22</v>
      </c>
      <c r="E479" t="s">
        <v>26</v>
      </c>
      <c r="F479" t="s">
        <v>32</v>
      </c>
      <c r="G479">
        <v>32390</v>
      </c>
      <c r="H479" t="s">
        <v>34</v>
      </c>
      <c r="I479" t="s">
        <v>36</v>
      </c>
      <c r="J479">
        <v>80</v>
      </c>
      <c r="K479">
        <v>20</v>
      </c>
      <c r="L479">
        <v>36</v>
      </c>
      <c r="M479">
        <v>0</v>
      </c>
      <c r="N479">
        <v>8</v>
      </c>
      <c r="O479">
        <v>91.417923000000002</v>
      </c>
      <c r="P479" t="s">
        <v>39</v>
      </c>
    </row>
    <row r="480" spans="1:16" x14ac:dyDescent="0.25">
      <c r="A480">
        <v>11473.48149</v>
      </c>
      <c r="B480" t="s">
        <v>16</v>
      </c>
      <c r="C480" t="s">
        <v>19</v>
      </c>
      <c r="D480" t="s">
        <v>24</v>
      </c>
      <c r="E480" t="s">
        <v>26</v>
      </c>
      <c r="F480" t="s">
        <v>31</v>
      </c>
      <c r="G480">
        <v>66538</v>
      </c>
      <c r="H480" t="s">
        <v>35</v>
      </c>
      <c r="I480" t="s">
        <v>36</v>
      </c>
      <c r="J480">
        <v>95</v>
      </c>
      <c r="K480">
        <v>14</v>
      </c>
      <c r="L480">
        <v>64</v>
      </c>
      <c r="M480">
        <v>0</v>
      </c>
      <c r="N480">
        <v>2</v>
      </c>
      <c r="O480">
        <v>317.84481199999999</v>
      </c>
      <c r="P480" t="s">
        <v>39</v>
      </c>
    </row>
    <row r="481" spans="1:16" x14ac:dyDescent="0.25">
      <c r="A481">
        <v>2310.882998</v>
      </c>
      <c r="B481" t="s">
        <v>16</v>
      </c>
      <c r="C481" t="s">
        <v>18</v>
      </c>
      <c r="D481" t="s">
        <v>21</v>
      </c>
      <c r="E481" t="s">
        <v>27</v>
      </c>
      <c r="F481" t="s">
        <v>31</v>
      </c>
      <c r="G481">
        <v>0</v>
      </c>
      <c r="H481" t="s">
        <v>33</v>
      </c>
      <c r="I481" t="s">
        <v>37</v>
      </c>
      <c r="J481">
        <v>64</v>
      </c>
      <c r="K481">
        <v>12</v>
      </c>
      <c r="L481">
        <v>24</v>
      </c>
      <c r="M481">
        <v>0</v>
      </c>
      <c r="N481">
        <v>1</v>
      </c>
      <c r="O481">
        <v>460.8</v>
      </c>
      <c r="P481" t="s">
        <v>39</v>
      </c>
    </row>
    <row r="482" spans="1:16" x14ac:dyDescent="0.25">
      <c r="A482">
        <v>23594.680199999999</v>
      </c>
      <c r="B482" t="s">
        <v>17</v>
      </c>
      <c r="C482" t="s">
        <v>18</v>
      </c>
      <c r="D482" t="s">
        <v>21</v>
      </c>
      <c r="E482" t="s">
        <v>26</v>
      </c>
      <c r="F482" t="s">
        <v>32</v>
      </c>
      <c r="G482">
        <v>76358</v>
      </c>
      <c r="H482" t="s">
        <v>34</v>
      </c>
      <c r="I482" t="s">
        <v>36</v>
      </c>
      <c r="J482">
        <v>66</v>
      </c>
      <c r="K482">
        <v>25</v>
      </c>
      <c r="L482">
        <v>3</v>
      </c>
      <c r="M482">
        <v>0</v>
      </c>
      <c r="N482">
        <v>2</v>
      </c>
      <c r="O482">
        <v>86.461582000000007</v>
      </c>
      <c r="P482" t="s">
        <v>39</v>
      </c>
    </row>
    <row r="483" spans="1:16" x14ac:dyDescent="0.25">
      <c r="A483">
        <v>2514.5919600000002</v>
      </c>
      <c r="B483" t="s">
        <v>17</v>
      </c>
      <c r="C483" t="s">
        <v>18</v>
      </c>
      <c r="D483" t="s">
        <v>24</v>
      </c>
      <c r="E483" t="s">
        <v>26</v>
      </c>
      <c r="F483" t="s">
        <v>31</v>
      </c>
      <c r="G483">
        <v>43860</v>
      </c>
      <c r="H483" t="s">
        <v>34</v>
      </c>
      <c r="I483" t="s">
        <v>37</v>
      </c>
      <c r="J483">
        <v>65</v>
      </c>
      <c r="K483">
        <v>15</v>
      </c>
      <c r="L483">
        <v>58</v>
      </c>
      <c r="M483">
        <v>0</v>
      </c>
      <c r="N483">
        <v>1</v>
      </c>
      <c r="O483">
        <v>156.12491399999999</v>
      </c>
      <c r="P483" t="s">
        <v>39</v>
      </c>
    </row>
    <row r="484" spans="1:16" x14ac:dyDescent="0.25">
      <c r="A484">
        <v>5380.8986359999999</v>
      </c>
      <c r="B484" t="s">
        <v>17</v>
      </c>
      <c r="C484" t="s">
        <v>18</v>
      </c>
      <c r="D484" t="s">
        <v>22</v>
      </c>
      <c r="E484" t="s">
        <v>26</v>
      </c>
      <c r="F484" t="s">
        <v>31</v>
      </c>
      <c r="G484">
        <v>55350</v>
      </c>
      <c r="H484" t="s">
        <v>33</v>
      </c>
      <c r="I484" t="s">
        <v>36</v>
      </c>
      <c r="J484">
        <v>67</v>
      </c>
      <c r="K484">
        <v>0</v>
      </c>
      <c r="L484">
        <v>13</v>
      </c>
      <c r="M484">
        <v>0</v>
      </c>
      <c r="N484">
        <v>9</v>
      </c>
      <c r="O484">
        <v>321.60000000000002</v>
      </c>
      <c r="P484" t="s">
        <v>39</v>
      </c>
    </row>
    <row r="485" spans="1:16" x14ac:dyDescent="0.25">
      <c r="A485">
        <v>4770.5509110000003</v>
      </c>
      <c r="B485" t="s">
        <v>17</v>
      </c>
      <c r="C485" t="s">
        <v>18</v>
      </c>
      <c r="D485" t="s">
        <v>22</v>
      </c>
      <c r="E485" t="s">
        <v>28</v>
      </c>
      <c r="F485" t="s">
        <v>31</v>
      </c>
      <c r="G485">
        <v>12964</v>
      </c>
      <c r="H485" t="s">
        <v>33</v>
      </c>
      <c r="I485" t="s">
        <v>37</v>
      </c>
      <c r="J485">
        <v>65</v>
      </c>
      <c r="K485">
        <v>2</v>
      </c>
      <c r="L485">
        <v>37</v>
      </c>
      <c r="M485">
        <v>0</v>
      </c>
      <c r="N485">
        <v>4</v>
      </c>
      <c r="O485">
        <v>362.77454499999999</v>
      </c>
      <c r="P485" t="s">
        <v>39</v>
      </c>
    </row>
    <row r="486" spans="1:16" x14ac:dyDescent="0.25">
      <c r="A486">
        <v>6756.6514040000002</v>
      </c>
      <c r="B486" t="s">
        <v>16</v>
      </c>
      <c r="C486" t="s">
        <v>19</v>
      </c>
      <c r="D486" t="s">
        <v>23</v>
      </c>
      <c r="E486" t="s">
        <v>26</v>
      </c>
      <c r="F486" t="s">
        <v>31</v>
      </c>
      <c r="G486">
        <v>33288</v>
      </c>
      <c r="H486" t="s">
        <v>35</v>
      </c>
      <c r="I486" t="s">
        <v>36</v>
      </c>
      <c r="J486">
        <v>86</v>
      </c>
      <c r="K486">
        <v>1</v>
      </c>
      <c r="L486">
        <v>27</v>
      </c>
      <c r="M486">
        <v>2</v>
      </c>
      <c r="N486">
        <v>9</v>
      </c>
      <c r="O486">
        <v>221.85618400000001</v>
      </c>
      <c r="P486" t="s">
        <v>39</v>
      </c>
    </row>
    <row r="487" spans="1:16" x14ac:dyDescent="0.25">
      <c r="A487">
        <v>5936.0117730000002</v>
      </c>
      <c r="B487" t="s">
        <v>16</v>
      </c>
      <c r="C487" t="s">
        <v>19</v>
      </c>
      <c r="D487" t="s">
        <v>22</v>
      </c>
      <c r="E487" t="s">
        <v>27</v>
      </c>
      <c r="F487" t="s">
        <v>31</v>
      </c>
      <c r="G487">
        <v>0</v>
      </c>
      <c r="H487" t="s">
        <v>33</v>
      </c>
      <c r="I487" t="s">
        <v>37</v>
      </c>
      <c r="J487">
        <v>84</v>
      </c>
      <c r="K487">
        <v>31</v>
      </c>
      <c r="L487">
        <v>25</v>
      </c>
      <c r="M487">
        <v>0</v>
      </c>
      <c r="N487">
        <v>3</v>
      </c>
      <c r="O487">
        <v>980.16908100000001</v>
      </c>
      <c r="P487" t="s">
        <v>39</v>
      </c>
    </row>
    <row r="488" spans="1:16" x14ac:dyDescent="0.25">
      <c r="A488">
        <v>3570.7605090000002</v>
      </c>
      <c r="B488" t="s">
        <v>16</v>
      </c>
      <c r="C488" t="s">
        <v>19</v>
      </c>
      <c r="D488" t="s">
        <v>21</v>
      </c>
      <c r="E488" t="s">
        <v>26</v>
      </c>
      <c r="F488" t="s">
        <v>31</v>
      </c>
      <c r="G488">
        <v>56168</v>
      </c>
      <c r="H488" t="s">
        <v>33</v>
      </c>
      <c r="I488" t="s">
        <v>36</v>
      </c>
      <c r="J488">
        <v>88</v>
      </c>
      <c r="K488">
        <v>13</v>
      </c>
      <c r="L488">
        <v>20</v>
      </c>
      <c r="M488">
        <v>0</v>
      </c>
      <c r="N488">
        <v>1</v>
      </c>
      <c r="O488">
        <v>614.67590600000005</v>
      </c>
      <c r="P488" t="s">
        <v>40</v>
      </c>
    </row>
    <row r="489" spans="1:16" x14ac:dyDescent="0.25">
      <c r="A489">
        <v>6019.9604689999996</v>
      </c>
      <c r="B489" t="s">
        <v>16</v>
      </c>
      <c r="C489" t="s">
        <v>19</v>
      </c>
      <c r="D489" t="s">
        <v>22</v>
      </c>
      <c r="E489" t="s">
        <v>27</v>
      </c>
      <c r="F489" t="s">
        <v>32</v>
      </c>
      <c r="G489">
        <v>0</v>
      </c>
      <c r="H489" t="s">
        <v>33</v>
      </c>
      <c r="I489" t="s">
        <v>37</v>
      </c>
      <c r="J489">
        <v>92</v>
      </c>
      <c r="K489">
        <v>3</v>
      </c>
      <c r="L489">
        <v>28</v>
      </c>
      <c r="M489">
        <v>0</v>
      </c>
      <c r="N489">
        <v>4</v>
      </c>
      <c r="O489">
        <v>662.4</v>
      </c>
      <c r="P489" t="s">
        <v>39</v>
      </c>
    </row>
    <row r="490" spans="1:16" x14ac:dyDescent="0.25">
      <c r="A490">
        <v>5426.863953</v>
      </c>
      <c r="B490" t="s">
        <v>16</v>
      </c>
      <c r="C490" t="s">
        <v>18</v>
      </c>
      <c r="D490" t="s">
        <v>24</v>
      </c>
      <c r="E490" t="s">
        <v>26</v>
      </c>
      <c r="F490" t="s">
        <v>32</v>
      </c>
      <c r="G490">
        <v>23105</v>
      </c>
      <c r="H490" t="s">
        <v>33</v>
      </c>
      <c r="I490" t="s">
        <v>36</v>
      </c>
      <c r="J490">
        <v>69</v>
      </c>
      <c r="K490">
        <v>15</v>
      </c>
      <c r="L490">
        <v>21</v>
      </c>
      <c r="M490">
        <v>0</v>
      </c>
      <c r="N490">
        <v>3</v>
      </c>
      <c r="O490">
        <v>331.2</v>
      </c>
      <c r="P490" t="s">
        <v>40</v>
      </c>
    </row>
    <row r="491" spans="1:16" x14ac:dyDescent="0.25">
      <c r="A491">
        <v>2730.3138039999999</v>
      </c>
      <c r="B491" t="s">
        <v>16</v>
      </c>
      <c r="C491" t="s">
        <v>18</v>
      </c>
      <c r="D491" t="s">
        <v>23</v>
      </c>
      <c r="E491" t="s">
        <v>26</v>
      </c>
      <c r="F491" t="s">
        <v>31</v>
      </c>
      <c r="G491">
        <v>36218</v>
      </c>
      <c r="H491" t="s">
        <v>34</v>
      </c>
      <c r="I491" t="s">
        <v>36</v>
      </c>
      <c r="J491">
        <v>68</v>
      </c>
      <c r="K491">
        <v>6</v>
      </c>
      <c r="L491">
        <v>83</v>
      </c>
      <c r="M491">
        <v>0</v>
      </c>
      <c r="N491">
        <v>1</v>
      </c>
      <c r="O491">
        <v>145.25216800000001</v>
      </c>
      <c r="P491" t="s">
        <v>41</v>
      </c>
    </row>
    <row r="492" spans="1:16" x14ac:dyDescent="0.25">
      <c r="A492">
        <v>4982.6813739999998</v>
      </c>
      <c r="B492" t="s">
        <v>16</v>
      </c>
      <c r="C492" t="s">
        <v>18</v>
      </c>
      <c r="D492" t="s">
        <v>24</v>
      </c>
      <c r="E492" t="s">
        <v>26</v>
      </c>
      <c r="F492" t="s">
        <v>31</v>
      </c>
      <c r="G492">
        <v>52275</v>
      </c>
      <c r="H492" t="s">
        <v>33</v>
      </c>
      <c r="I492" t="s">
        <v>36</v>
      </c>
      <c r="J492">
        <v>62</v>
      </c>
      <c r="K492">
        <v>6</v>
      </c>
      <c r="L492">
        <v>88</v>
      </c>
      <c r="M492">
        <v>0</v>
      </c>
      <c r="N492">
        <v>5</v>
      </c>
      <c r="O492">
        <v>374.24078300000002</v>
      </c>
      <c r="P492" t="s">
        <v>39</v>
      </c>
    </row>
    <row r="493" spans="1:16" x14ac:dyDescent="0.25">
      <c r="A493">
        <v>8769.2667560000009</v>
      </c>
      <c r="B493" t="s">
        <v>16</v>
      </c>
      <c r="C493" t="s">
        <v>18</v>
      </c>
      <c r="D493" t="s">
        <v>22</v>
      </c>
      <c r="E493" t="s">
        <v>26</v>
      </c>
      <c r="F493" t="s">
        <v>31</v>
      </c>
      <c r="G493">
        <v>49665</v>
      </c>
      <c r="H493" t="s">
        <v>33</v>
      </c>
      <c r="I493" t="s">
        <v>37</v>
      </c>
      <c r="J493">
        <v>74</v>
      </c>
      <c r="K493">
        <v>5</v>
      </c>
      <c r="L493">
        <v>51</v>
      </c>
      <c r="M493">
        <v>0</v>
      </c>
      <c r="N493">
        <v>2</v>
      </c>
      <c r="O493">
        <v>355.2</v>
      </c>
      <c r="P493" t="s">
        <v>41</v>
      </c>
    </row>
    <row r="494" spans="1:16" x14ac:dyDescent="0.25">
      <c r="A494">
        <v>4220.6135340000001</v>
      </c>
      <c r="B494" t="s">
        <v>16</v>
      </c>
      <c r="C494" t="s">
        <v>20</v>
      </c>
      <c r="D494" t="s">
        <v>24</v>
      </c>
      <c r="E494" t="s">
        <v>26</v>
      </c>
      <c r="F494" t="s">
        <v>32</v>
      </c>
      <c r="G494">
        <v>32471</v>
      </c>
      <c r="H494" t="s">
        <v>33</v>
      </c>
      <c r="I494" t="s">
        <v>37</v>
      </c>
      <c r="J494">
        <v>110</v>
      </c>
      <c r="K494">
        <v>0</v>
      </c>
      <c r="L494">
        <v>87</v>
      </c>
      <c r="M494">
        <v>0</v>
      </c>
      <c r="N494">
        <v>1</v>
      </c>
      <c r="O494">
        <v>528</v>
      </c>
      <c r="P494" t="s">
        <v>39</v>
      </c>
    </row>
    <row r="495" spans="1:16" x14ac:dyDescent="0.25">
      <c r="A495">
        <v>11537.505069999999</v>
      </c>
      <c r="B495" t="s">
        <v>16</v>
      </c>
      <c r="C495" t="s">
        <v>19</v>
      </c>
      <c r="D495" t="s">
        <v>24</v>
      </c>
      <c r="E495" t="s">
        <v>27</v>
      </c>
      <c r="F495" t="s">
        <v>32</v>
      </c>
      <c r="G495">
        <v>0</v>
      </c>
      <c r="H495" t="s">
        <v>33</v>
      </c>
      <c r="I495" t="s">
        <v>37</v>
      </c>
      <c r="J495">
        <v>86</v>
      </c>
      <c r="K495">
        <v>12</v>
      </c>
      <c r="L495">
        <v>89</v>
      </c>
      <c r="M495">
        <v>1</v>
      </c>
      <c r="N495">
        <v>2</v>
      </c>
      <c r="O495">
        <v>619.20000000000005</v>
      </c>
      <c r="P495" t="s">
        <v>39</v>
      </c>
    </row>
    <row r="496" spans="1:16" x14ac:dyDescent="0.25">
      <c r="A496">
        <v>5887.1820429999998</v>
      </c>
      <c r="B496" t="s">
        <v>16</v>
      </c>
      <c r="C496" t="s">
        <v>18</v>
      </c>
      <c r="D496" t="s">
        <v>23</v>
      </c>
      <c r="E496" t="s">
        <v>26</v>
      </c>
      <c r="F496" t="s">
        <v>31</v>
      </c>
      <c r="G496">
        <v>62773</v>
      </c>
      <c r="H496" t="s">
        <v>34</v>
      </c>
      <c r="I496" t="s">
        <v>36</v>
      </c>
      <c r="J496">
        <v>73</v>
      </c>
      <c r="K496">
        <v>19</v>
      </c>
      <c r="L496">
        <v>57</v>
      </c>
      <c r="M496">
        <v>0</v>
      </c>
      <c r="N496">
        <v>9</v>
      </c>
      <c r="O496">
        <v>80.669257000000002</v>
      </c>
      <c r="P496" t="s">
        <v>39</v>
      </c>
    </row>
    <row r="497" spans="1:16" x14ac:dyDescent="0.25">
      <c r="A497">
        <v>4700.5837709999996</v>
      </c>
      <c r="B497" t="s">
        <v>16</v>
      </c>
      <c r="C497" t="s">
        <v>18</v>
      </c>
      <c r="D497" t="s">
        <v>22</v>
      </c>
      <c r="E497" t="s">
        <v>26</v>
      </c>
      <c r="F497" t="s">
        <v>31</v>
      </c>
      <c r="G497">
        <v>76694</v>
      </c>
      <c r="H497" t="s">
        <v>33</v>
      </c>
      <c r="I497" t="s">
        <v>36</v>
      </c>
      <c r="J497">
        <v>117</v>
      </c>
      <c r="K497">
        <v>34</v>
      </c>
      <c r="L497">
        <v>23</v>
      </c>
      <c r="M497">
        <v>0</v>
      </c>
      <c r="N497">
        <v>1</v>
      </c>
      <c r="O497">
        <v>561.6</v>
      </c>
      <c r="P497" t="s">
        <v>39</v>
      </c>
    </row>
    <row r="498" spans="1:16" x14ac:dyDescent="0.25">
      <c r="A498">
        <v>10963.95723</v>
      </c>
      <c r="B498" t="s">
        <v>17</v>
      </c>
      <c r="C498" t="s">
        <v>20</v>
      </c>
      <c r="D498" t="s">
        <v>24</v>
      </c>
      <c r="E498" t="s">
        <v>26</v>
      </c>
      <c r="F498" t="s">
        <v>32</v>
      </c>
      <c r="G498">
        <v>55687</v>
      </c>
      <c r="H498" t="s">
        <v>33</v>
      </c>
      <c r="I498" t="s">
        <v>38</v>
      </c>
      <c r="J498">
        <v>276</v>
      </c>
      <c r="K498">
        <v>33</v>
      </c>
      <c r="L498">
        <v>91</v>
      </c>
      <c r="M498">
        <v>0</v>
      </c>
      <c r="N498">
        <v>1</v>
      </c>
      <c r="O498">
        <v>1324.8</v>
      </c>
      <c r="P498" t="s">
        <v>39</v>
      </c>
    </row>
    <row r="499" spans="1:16" x14ac:dyDescent="0.25">
      <c r="A499">
        <v>2523.171245</v>
      </c>
      <c r="B499" t="s">
        <v>16</v>
      </c>
      <c r="C499" t="s">
        <v>18</v>
      </c>
      <c r="D499" t="s">
        <v>24</v>
      </c>
      <c r="E499" t="s">
        <v>27</v>
      </c>
      <c r="F499" t="s">
        <v>31</v>
      </c>
      <c r="G499">
        <v>0</v>
      </c>
      <c r="H499" t="s">
        <v>33</v>
      </c>
      <c r="I499" t="s">
        <v>37</v>
      </c>
      <c r="J499">
        <v>70</v>
      </c>
      <c r="K499">
        <v>20</v>
      </c>
      <c r="L499">
        <v>81</v>
      </c>
      <c r="M499">
        <v>0</v>
      </c>
      <c r="N499">
        <v>1</v>
      </c>
      <c r="O499">
        <v>504</v>
      </c>
      <c r="P499" t="s">
        <v>40</v>
      </c>
    </row>
    <row r="500" spans="1:16" x14ac:dyDescent="0.25">
      <c r="A500">
        <v>3757.8047160000001</v>
      </c>
      <c r="B500" t="s">
        <v>16</v>
      </c>
      <c r="C500" t="s">
        <v>19</v>
      </c>
      <c r="D500" t="s">
        <v>25</v>
      </c>
      <c r="E500" t="s">
        <v>26</v>
      </c>
      <c r="F500" t="s">
        <v>32</v>
      </c>
      <c r="G500">
        <v>36633</v>
      </c>
      <c r="H500" t="s">
        <v>33</v>
      </c>
      <c r="I500" t="s">
        <v>37</v>
      </c>
      <c r="J500">
        <v>96</v>
      </c>
      <c r="K500">
        <v>20</v>
      </c>
      <c r="L500">
        <v>61</v>
      </c>
      <c r="M500">
        <v>1</v>
      </c>
      <c r="N500">
        <v>1</v>
      </c>
      <c r="O500">
        <v>460.8</v>
      </c>
      <c r="P500" t="s">
        <v>39</v>
      </c>
    </row>
    <row r="501" spans="1:16" x14ac:dyDescent="0.25">
      <c r="A501">
        <v>12941.73353</v>
      </c>
      <c r="B501" t="s">
        <v>16</v>
      </c>
      <c r="C501" t="s">
        <v>18</v>
      </c>
      <c r="D501" t="s">
        <v>24</v>
      </c>
      <c r="E501" t="s">
        <v>26</v>
      </c>
      <c r="F501" t="s">
        <v>32</v>
      </c>
      <c r="G501">
        <v>77060</v>
      </c>
      <c r="H501" t="s">
        <v>35</v>
      </c>
      <c r="I501" t="s">
        <v>36</v>
      </c>
      <c r="J501">
        <v>106</v>
      </c>
      <c r="K501">
        <v>23</v>
      </c>
      <c r="L501">
        <v>90</v>
      </c>
      <c r="M501">
        <v>0</v>
      </c>
      <c r="N501">
        <v>2</v>
      </c>
      <c r="O501">
        <v>468.56613299999998</v>
      </c>
      <c r="P501" t="s">
        <v>39</v>
      </c>
    </row>
    <row r="502" spans="1:16" x14ac:dyDescent="0.25">
      <c r="A502">
        <v>3764.4650740000002</v>
      </c>
      <c r="B502" t="s">
        <v>16</v>
      </c>
      <c r="C502" t="s">
        <v>19</v>
      </c>
      <c r="D502" t="s">
        <v>21</v>
      </c>
      <c r="E502" t="s">
        <v>26</v>
      </c>
      <c r="F502" t="s">
        <v>31</v>
      </c>
      <c r="G502">
        <v>92600</v>
      </c>
      <c r="H502" t="s">
        <v>33</v>
      </c>
      <c r="I502" t="s">
        <v>37</v>
      </c>
      <c r="J502">
        <v>94</v>
      </c>
      <c r="K502">
        <v>9</v>
      </c>
      <c r="L502">
        <v>48</v>
      </c>
      <c r="M502">
        <v>0</v>
      </c>
      <c r="N502">
        <v>1</v>
      </c>
      <c r="O502">
        <v>842.43785000000003</v>
      </c>
      <c r="P502" t="s">
        <v>40</v>
      </c>
    </row>
    <row r="503" spans="1:16" x14ac:dyDescent="0.25">
      <c r="A503">
        <v>6889.5570280000002</v>
      </c>
      <c r="B503" t="s">
        <v>16</v>
      </c>
      <c r="C503" t="s">
        <v>18</v>
      </c>
      <c r="D503" t="s">
        <v>24</v>
      </c>
      <c r="E503" t="s">
        <v>27</v>
      </c>
      <c r="F503" t="s">
        <v>32</v>
      </c>
      <c r="G503">
        <v>0</v>
      </c>
      <c r="H503" t="s">
        <v>33</v>
      </c>
      <c r="I503" t="s">
        <v>37</v>
      </c>
      <c r="J503">
        <v>66</v>
      </c>
      <c r="K503">
        <v>2</v>
      </c>
      <c r="L503">
        <v>75</v>
      </c>
      <c r="M503">
        <v>0</v>
      </c>
      <c r="N503">
        <v>2</v>
      </c>
      <c r="O503">
        <v>475.2</v>
      </c>
      <c r="P503" t="s">
        <v>40</v>
      </c>
    </row>
    <row r="504" spans="1:16" x14ac:dyDescent="0.25">
      <c r="A504">
        <v>3623.4541979999999</v>
      </c>
      <c r="B504" t="s">
        <v>16</v>
      </c>
      <c r="C504" t="s">
        <v>18</v>
      </c>
      <c r="D504" t="s">
        <v>22</v>
      </c>
      <c r="E504" t="s">
        <v>27</v>
      </c>
      <c r="F504" t="s">
        <v>32</v>
      </c>
      <c r="G504">
        <v>0</v>
      </c>
      <c r="H504" t="s">
        <v>33</v>
      </c>
      <c r="I504" t="s">
        <v>37</v>
      </c>
      <c r="J504">
        <v>111</v>
      </c>
      <c r="K504">
        <v>6</v>
      </c>
      <c r="L504">
        <v>24</v>
      </c>
      <c r="M504">
        <v>2</v>
      </c>
      <c r="N504">
        <v>1</v>
      </c>
      <c r="O504">
        <v>1171.9311700000001</v>
      </c>
      <c r="P504" t="s">
        <v>39</v>
      </c>
    </row>
    <row r="505" spans="1:16" x14ac:dyDescent="0.25">
      <c r="A505">
        <v>7582.1138419999997</v>
      </c>
      <c r="B505" t="s">
        <v>17</v>
      </c>
      <c r="C505" t="s">
        <v>18</v>
      </c>
      <c r="D505" t="s">
        <v>22</v>
      </c>
      <c r="E505" t="s">
        <v>26</v>
      </c>
      <c r="F505" t="s">
        <v>32</v>
      </c>
      <c r="G505">
        <v>64801</v>
      </c>
      <c r="H505" t="s">
        <v>35</v>
      </c>
      <c r="I505" t="s">
        <v>36</v>
      </c>
      <c r="J505">
        <v>64</v>
      </c>
      <c r="K505">
        <v>23</v>
      </c>
      <c r="L505">
        <v>19</v>
      </c>
      <c r="M505">
        <v>0</v>
      </c>
      <c r="N505">
        <v>2</v>
      </c>
      <c r="O505">
        <v>268.47180200000003</v>
      </c>
      <c r="P505" t="s">
        <v>39</v>
      </c>
    </row>
    <row r="506" spans="1:16" x14ac:dyDescent="0.25">
      <c r="A506">
        <v>8277.7455800000007</v>
      </c>
      <c r="B506" t="s">
        <v>16</v>
      </c>
      <c r="C506" t="s">
        <v>20</v>
      </c>
      <c r="D506" t="s">
        <v>22</v>
      </c>
      <c r="E506" t="s">
        <v>26</v>
      </c>
      <c r="F506" t="s">
        <v>31</v>
      </c>
      <c r="G506">
        <v>45257</v>
      </c>
      <c r="H506" t="s">
        <v>33</v>
      </c>
      <c r="I506" t="s">
        <v>36</v>
      </c>
      <c r="J506">
        <v>103</v>
      </c>
      <c r="K506">
        <v>33</v>
      </c>
      <c r="L506">
        <v>90</v>
      </c>
      <c r="M506">
        <v>0</v>
      </c>
      <c r="N506">
        <v>4</v>
      </c>
      <c r="O506">
        <v>494.4</v>
      </c>
      <c r="P506" t="s">
        <v>39</v>
      </c>
    </row>
    <row r="507" spans="1:16" x14ac:dyDescent="0.25">
      <c r="A507">
        <v>2576.4555970000001</v>
      </c>
      <c r="B507" t="s">
        <v>16</v>
      </c>
      <c r="C507" t="s">
        <v>18</v>
      </c>
      <c r="D507" t="s">
        <v>24</v>
      </c>
      <c r="E507" t="s">
        <v>28</v>
      </c>
      <c r="F507" t="s">
        <v>32</v>
      </c>
      <c r="G507">
        <v>26854</v>
      </c>
      <c r="H507" t="s">
        <v>33</v>
      </c>
      <c r="I507" t="s">
        <v>36</v>
      </c>
      <c r="J507">
        <v>66</v>
      </c>
      <c r="K507">
        <v>31</v>
      </c>
      <c r="L507">
        <v>70</v>
      </c>
      <c r="M507">
        <v>0</v>
      </c>
      <c r="N507">
        <v>1</v>
      </c>
      <c r="O507">
        <v>475.2</v>
      </c>
      <c r="P507" t="s">
        <v>40</v>
      </c>
    </row>
    <row r="508" spans="1:16" x14ac:dyDescent="0.25">
      <c r="A508">
        <v>8205.3879359999992</v>
      </c>
      <c r="B508" t="s">
        <v>16</v>
      </c>
      <c r="C508" t="s">
        <v>18</v>
      </c>
      <c r="D508" t="s">
        <v>22</v>
      </c>
      <c r="E508" t="s">
        <v>26</v>
      </c>
      <c r="F508" t="s">
        <v>31</v>
      </c>
      <c r="G508">
        <v>85840</v>
      </c>
      <c r="H508" t="s">
        <v>34</v>
      </c>
      <c r="I508" t="s">
        <v>36</v>
      </c>
      <c r="J508">
        <v>102</v>
      </c>
      <c r="K508">
        <v>14</v>
      </c>
      <c r="L508">
        <v>79</v>
      </c>
      <c r="M508">
        <v>2</v>
      </c>
      <c r="N508">
        <v>4</v>
      </c>
      <c r="O508">
        <v>138.722385</v>
      </c>
      <c r="P508" t="s">
        <v>39</v>
      </c>
    </row>
    <row r="509" spans="1:16" x14ac:dyDescent="0.25">
      <c r="A509">
        <v>19582.468870000001</v>
      </c>
      <c r="B509" t="s">
        <v>16</v>
      </c>
      <c r="C509" t="s">
        <v>18</v>
      </c>
      <c r="D509" t="s">
        <v>25</v>
      </c>
      <c r="E509" t="s">
        <v>28</v>
      </c>
      <c r="F509" t="s">
        <v>31</v>
      </c>
      <c r="G509">
        <v>26463</v>
      </c>
      <c r="H509" t="s">
        <v>33</v>
      </c>
      <c r="I509" t="s">
        <v>36</v>
      </c>
      <c r="J509">
        <v>72</v>
      </c>
      <c r="K509">
        <v>28</v>
      </c>
      <c r="L509">
        <v>93</v>
      </c>
      <c r="M509">
        <v>0</v>
      </c>
      <c r="N509">
        <v>2</v>
      </c>
      <c r="O509">
        <v>345.6</v>
      </c>
      <c r="P509" t="s">
        <v>39</v>
      </c>
    </row>
    <row r="510" spans="1:16" x14ac:dyDescent="0.25">
      <c r="A510">
        <v>6481.5265760000002</v>
      </c>
      <c r="B510" t="s">
        <v>16</v>
      </c>
      <c r="C510" t="s">
        <v>19</v>
      </c>
      <c r="D510" t="s">
        <v>21</v>
      </c>
      <c r="E510" t="s">
        <v>26</v>
      </c>
      <c r="F510" t="s">
        <v>31</v>
      </c>
      <c r="G510">
        <v>30689</v>
      </c>
      <c r="H510" t="s">
        <v>33</v>
      </c>
      <c r="I510" t="s">
        <v>36</v>
      </c>
      <c r="J510">
        <v>81</v>
      </c>
      <c r="K510">
        <v>23</v>
      </c>
      <c r="L510">
        <v>51</v>
      </c>
      <c r="M510">
        <v>0</v>
      </c>
      <c r="N510">
        <v>5</v>
      </c>
      <c r="O510">
        <v>467.24802</v>
      </c>
      <c r="P510" t="s">
        <v>39</v>
      </c>
    </row>
    <row r="511" spans="1:16" x14ac:dyDescent="0.25">
      <c r="A511">
        <v>2599.3108790000001</v>
      </c>
      <c r="B511" t="s">
        <v>16</v>
      </c>
      <c r="C511" t="s">
        <v>18</v>
      </c>
      <c r="D511" t="s">
        <v>24</v>
      </c>
      <c r="E511" t="s">
        <v>26</v>
      </c>
      <c r="F511" t="s">
        <v>32</v>
      </c>
      <c r="G511">
        <v>29590</v>
      </c>
      <c r="H511" t="s">
        <v>33</v>
      </c>
      <c r="I511" t="s">
        <v>36</v>
      </c>
      <c r="J511">
        <v>66</v>
      </c>
      <c r="K511">
        <v>17</v>
      </c>
      <c r="L511">
        <v>18</v>
      </c>
      <c r="M511">
        <v>0</v>
      </c>
      <c r="N511">
        <v>1</v>
      </c>
      <c r="O511">
        <v>467.50323600000002</v>
      </c>
      <c r="P511" t="s">
        <v>40</v>
      </c>
    </row>
    <row r="512" spans="1:16" x14ac:dyDescent="0.25">
      <c r="A512">
        <v>9830.3376289999997</v>
      </c>
      <c r="B512" t="s">
        <v>16</v>
      </c>
      <c r="C512" t="s">
        <v>20</v>
      </c>
      <c r="D512" t="s">
        <v>22</v>
      </c>
      <c r="E512" t="s">
        <v>26</v>
      </c>
      <c r="F512" t="s">
        <v>31</v>
      </c>
      <c r="G512">
        <v>25965</v>
      </c>
      <c r="H512" t="s">
        <v>33</v>
      </c>
      <c r="I512" t="s">
        <v>38</v>
      </c>
      <c r="J512">
        <v>253</v>
      </c>
      <c r="K512">
        <v>15</v>
      </c>
      <c r="L512">
        <v>59</v>
      </c>
      <c r="M512">
        <v>0</v>
      </c>
      <c r="N512">
        <v>1</v>
      </c>
      <c r="O512">
        <v>1214.4000000000001</v>
      </c>
      <c r="P512" t="s">
        <v>39</v>
      </c>
    </row>
    <row r="513" spans="1:16" x14ac:dyDescent="0.25">
      <c r="A513">
        <v>10442.651390000001</v>
      </c>
      <c r="B513" t="s">
        <v>16</v>
      </c>
      <c r="C513" t="s">
        <v>19</v>
      </c>
      <c r="D513" t="s">
        <v>21</v>
      </c>
      <c r="E513" t="s">
        <v>28</v>
      </c>
      <c r="F513" t="s">
        <v>32</v>
      </c>
      <c r="G513">
        <v>17269</v>
      </c>
      <c r="H513" t="s">
        <v>33</v>
      </c>
      <c r="I513" t="s">
        <v>36</v>
      </c>
      <c r="J513">
        <v>139</v>
      </c>
      <c r="K513">
        <v>3</v>
      </c>
      <c r="L513">
        <v>31</v>
      </c>
      <c r="M513">
        <v>0</v>
      </c>
      <c r="N513">
        <v>5</v>
      </c>
      <c r="O513">
        <v>667.2</v>
      </c>
      <c r="P513" t="s">
        <v>40</v>
      </c>
    </row>
    <row r="514" spans="1:16" x14ac:dyDescent="0.25">
      <c r="A514">
        <v>36057.537020000003</v>
      </c>
      <c r="B514" t="s">
        <v>16</v>
      </c>
      <c r="C514" t="s">
        <v>19</v>
      </c>
      <c r="D514" t="s">
        <v>22</v>
      </c>
      <c r="E514" t="s">
        <v>26</v>
      </c>
      <c r="F514" t="s">
        <v>32</v>
      </c>
      <c r="G514">
        <v>90330</v>
      </c>
      <c r="H514" t="s">
        <v>34</v>
      </c>
      <c r="I514" t="s">
        <v>37</v>
      </c>
      <c r="J514">
        <v>137</v>
      </c>
      <c r="K514">
        <v>0</v>
      </c>
      <c r="L514">
        <v>86</v>
      </c>
      <c r="M514">
        <v>3</v>
      </c>
      <c r="N514">
        <v>2</v>
      </c>
      <c r="O514">
        <v>192.08529899999999</v>
      </c>
      <c r="P514" t="s">
        <v>39</v>
      </c>
    </row>
    <row r="515" spans="1:16" x14ac:dyDescent="0.25">
      <c r="A515">
        <v>8470.0367729999998</v>
      </c>
      <c r="B515" t="s">
        <v>16</v>
      </c>
      <c r="C515" t="s">
        <v>18</v>
      </c>
      <c r="D515" t="s">
        <v>24</v>
      </c>
      <c r="E515" t="s">
        <v>27</v>
      </c>
      <c r="F515" t="s">
        <v>31</v>
      </c>
      <c r="G515">
        <v>0</v>
      </c>
      <c r="H515" t="s">
        <v>33</v>
      </c>
      <c r="I515" t="s">
        <v>36</v>
      </c>
      <c r="J515">
        <v>113</v>
      </c>
      <c r="K515">
        <v>34</v>
      </c>
      <c r="L515">
        <v>5</v>
      </c>
      <c r="M515">
        <v>0</v>
      </c>
      <c r="N515">
        <v>8</v>
      </c>
      <c r="O515">
        <v>619.97388899999999</v>
      </c>
      <c r="P515" t="s">
        <v>39</v>
      </c>
    </row>
    <row r="516" spans="1:16" x14ac:dyDescent="0.25">
      <c r="A516">
        <v>8278.7864919999993</v>
      </c>
      <c r="B516" t="s">
        <v>16</v>
      </c>
      <c r="C516" t="s">
        <v>20</v>
      </c>
      <c r="D516" t="s">
        <v>24</v>
      </c>
      <c r="E516" t="s">
        <v>27</v>
      </c>
      <c r="F516" t="s">
        <v>31</v>
      </c>
      <c r="G516">
        <v>0</v>
      </c>
      <c r="H516" t="s">
        <v>33</v>
      </c>
      <c r="I516" t="s">
        <v>36</v>
      </c>
      <c r="J516">
        <v>110</v>
      </c>
      <c r="K516">
        <v>20</v>
      </c>
      <c r="L516">
        <v>66</v>
      </c>
      <c r="M516">
        <v>0</v>
      </c>
      <c r="N516">
        <v>7</v>
      </c>
      <c r="O516">
        <v>1002.782553</v>
      </c>
      <c r="P516" t="s">
        <v>39</v>
      </c>
    </row>
    <row r="517" spans="1:16" x14ac:dyDescent="0.25">
      <c r="A517">
        <v>4788.9325980000003</v>
      </c>
      <c r="B517" t="s">
        <v>16</v>
      </c>
      <c r="C517" t="s">
        <v>18</v>
      </c>
      <c r="D517" t="s">
        <v>24</v>
      </c>
      <c r="E517" t="s">
        <v>27</v>
      </c>
      <c r="F517" t="s">
        <v>31</v>
      </c>
      <c r="G517">
        <v>0</v>
      </c>
      <c r="H517" t="s">
        <v>33</v>
      </c>
      <c r="I517" t="s">
        <v>36</v>
      </c>
      <c r="J517">
        <v>67</v>
      </c>
      <c r="K517">
        <v>2</v>
      </c>
      <c r="L517">
        <v>49</v>
      </c>
      <c r="M517">
        <v>1</v>
      </c>
      <c r="N517">
        <v>3</v>
      </c>
      <c r="O517">
        <v>321.60000000000002</v>
      </c>
      <c r="P517" t="s">
        <v>39</v>
      </c>
    </row>
    <row r="518" spans="1:16" x14ac:dyDescent="0.25">
      <c r="A518">
        <v>3087.9999170000001</v>
      </c>
      <c r="B518" t="s">
        <v>16</v>
      </c>
      <c r="C518" t="s">
        <v>19</v>
      </c>
      <c r="D518" t="s">
        <v>21</v>
      </c>
      <c r="E518" t="s">
        <v>29</v>
      </c>
      <c r="F518" t="s">
        <v>31</v>
      </c>
      <c r="G518">
        <v>18558</v>
      </c>
      <c r="H518" t="s">
        <v>33</v>
      </c>
      <c r="I518" t="s">
        <v>36</v>
      </c>
      <c r="J518">
        <v>80</v>
      </c>
      <c r="K518">
        <v>17</v>
      </c>
      <c r="L518">
        <v>23</v>
      </c>
      <c r="M518">
        <v>0</v>
      </c>
      <c r="N518">
        <v>1</v>
      </c>
      <c r="O518">
        <v>384</v>
      </c>
      <c r="P518" t="s">
        <v>39</v>
      </c>
    </row>
    <row r="519" spans="1:16" x14ac:dyDescent="0.25">
      <c r="A519">
        <v>4443.7362089999997</v>
      </c>
      <c r="B519" t="s">
        <v>16</v>
      </c>
      <c r="C519" t="s">
        <v>20</v>
      </c>
      <c r="D519" t="s">
        <v>21</v>
      </c>
      <c r="E519" t="s">
        <v>26</v>
      </c>
      <c r="F519" t="s">
        <v>32</v>
      </c>
      <c r="G519">
        <v>46384</v>
      </c>
      <c r="H519" t="s">
        <v>34</v>
      </c>
      <c r="I519" t="s">
        <v>36</v>
      </c>
      <c r="J519">
        <v>113</v>
      </c>
      <c r="K519">
        <v>33</v>
      </c>
      <c r="L519">
        <v>93</v>
      </c>
      <c r="M519">
        <v>0</v>
      </c>
      <c r="N519">
        <v>1</v>
      </c>
      <c r="O519">
        <v>251.774574</v>
      </c>
      <c r="P519" t="s">
        <v>39</v>
      </c>
    </row>
    <row r="520" spans="1:16" x14ac:dyDescent="0.25">
      <c r="A520">
        <v>7984.0864730000003</v>
      </c>
      <c r="B520" t="s">
        <v>16</v>
      </c>
      <c r="C520" t="s">
        <v>18</v>
      </c>
      <c r="D520" t="s">
        <v>24</v>
      </c>
      <c r="E520" t="s">
        <v>27</v>
      </c>
      <c r="F520" t="s">
        <v>31</v>
      </c>
      <c r="G520">
        <v>0</v>
      </c>
      <c r="H520" t="s">
        <v>33</v>
      </c>
      <c r="I520" t="s">
        <v>37</v>
      </c>
      <c r="J520">
        <v>72</v>
      </c>
      <c r="K520">
        <v>1</v>
      </c>
      <c r="L520">
        <v>77</v>
      </c>
      <c r="M520">
        <v>0</v>
      </c>
      <c r="N520">
        <v>2</v>
      </c>
      <c r="O520">
        <v>866.20832099999996</v>
      </c>
      <c r="P520" t="s">
        <v>41</v>
      </c>
    </row>
    <row r="521" spans="1:16" x14ac:dyDescent="0.25">
      <c r="A521">
        <v>7180.9710279999999</v>
      </c>
      <c r="B521" t="s">
        <v>16</v>
      </c>
      <c r="C521" t="s">
        <v>18</v>
      </c>
      <c r="D521" t="s">
        <v>22</v>
      </c>
      <c r="E521" t="s">
        <v>26</v>
      </c>
      <c r="F521" t="s">
        <v>31</v>
      </c>
      <c r="G521">
        <v>42303</v>
      </c>
      <c r="H521" t="s">
        <v>33</v>
      </c>
      <c r="I521" t="s">
        <v>36</v>
      </c>
      <c r="J521">
        <v>180</v>
      </c>
      <c r="K521">
        <v>24</v>
      </c>
      <c r="L521">
        <v>66</v>
      </c>
      <c r="M521">
        <v>0</v>
      </c>
      <c r="N521">
        <v>1</v>
      </c>
      <c r="O521">
        <v>1210.9209490000001</v>
      </c>
      <c r="P521" t="s">
        <v>39</v>
      </c>
    </row>
    <row r="522" spans="1:16" x14ac:dyDescent="0.25">
      <c r="A522">
        <v>15656.03434</v>
      </c>
      <c r="B522" t="s">
        <v>16</v>
      </c>
      <c r="C522" t="s">
        <v>19</v>
      </c>
      <c r="D522" t="s">
        <v>21</v>
      </c>
      <c r="E522" t="s">
        <v>26</v>
      </c>
      <c r="F522" t="s">
        <v>31</v>
      </c>
      <c r="G522">
        <v>71731</v>
      </c>
      <c r="H522" t="s">
        <v>35</v>
      </c>
      <c r="I522" t="s">
        <v>37</v>
      </c>
      <c r="J522">
        <v>130</v>
      </c>
      <c r="K522">
        <v>12</v>
      </c>
      <c r="L522">
        <v>50</v>
      </c>
      <c r="M522">
        <v>0</v>
      </c>
      <c r="N522">
        <v>2</v>
      </c>
      <c r="O522">
        <v>599.64846599999998</v>
      </c>
      <c r="P522" t="s">
        <v>39</v>
      </c>
    </row>
    <row r="523" spans="1:16" x14ac:dyDescent="0.25">
      <c r="A523">
        <v>5780.1821970000001</v>
      </c>
      <c r="B523" t="s">
        <v>17</v>
      </c>
      <c r="C523" t="s">
        <v>18</v>
      </c>
      <c r="D523" t="s">
        <v>24</v>
      </c>
      <c r="E523" t="s">
        <v>26</v>
      </c>
      <c r="F523" t="s">
        <v>32</v>
      </c>
      <c r="G523">
        <v>51066</v>
      </c>
      <c r="H523" t="s">
        <v>33</v>
      </c>
      <c r="I523" t="s">
        <v>37</v>
      </c>
      <c r="J523">
        <v>74</v>
      </c>
      <c r="K523">
        <v>23</v>
      </c>
      <c r="L523">
        <v>0</v>
      </c>
      <c r="M523">
        <v>0</v>
      </c>
      <c r="N523">
        <v>8</v>
      </c>
      <c r="O523">
        <v>787.99331299999994</v>
      </c>
      <c r="P523" t="s">
        <v>39</v>
      </c>
    </row>
    <row r="524" spans="1:16" x14ac:dyDescent="0.25">
      <c r="A524">
        <v>20714.940429999999</v>
      </c>
      <c r="B524" t="s">
        <v>16</v>
      </c>
      <c r="C524" t="s">
        <v>19</v>
      </c>
      <c r="D524" t="s">
        <v>22</v>
      </c>
      <c r="E524" t="s">
        <v>27</v>
      </c>
      <c r="F524" t="s">
        <v>32</v>
      </c>
      <c r="G524">
        <v>0</v>
      </c>
      <c r="H524" t="s">
        <v>33</v>
      </c>
      <c r="I524" t="s">
        <v>37</v>
      </c>
      <c r="J524">
        <v>203</v>
      </c>
      <c r="K524">
        <v>20</v>
      </c>
      <c r="L524">
        <v>66</v>
      </c>
      <c r="M524">
        <v>0</v>
      </c>
      <c r="N524">
        <v>2</v>
      </c>
      <c r="O524">
        <v>2027.724442</v>
      </c>
      <c r="P524" t="s">
        <v>40</v>
      </c>
    </row>
    <row r="525" spans="1:16" x14ac:dyDescent="0.25">
      <c r="A525">
        <v>5337.3524090000001</v>
      </c>
      <c r="B525" t="s">
        <v>16</v>
      </c>
      <c r="C525" t="s">
        <v>19</v>
      </c>
      <c r="D525" t="s">
        <v>21</v>
      </c>
      <c r="E525" t="s">
        <v>27</v>
      </c>
      <c r="F525" t="s">
        <v>31</v>
      </c>
      <c r="G525">
        <v>0</v>
      </c>
      <c r="H525" t="s">
        <v>33</v>
      </c>
      <c r="I525" t="s">
        <v>37</v>
      </c>
      <c r="J525">
        <v>86</v>
      </c>
      <c r="K525">
        <v>19</v>
      </c>
      <c r="L525">
        <v>93</v>
      </c>
      <c r="M525">
        <v>3</v>
      </c>
      <c r="N525">
        <v>5</v>
      </c>
      <c r="O525">
        <v>619.20000000000005</v>
      </c>
      <c r="P525" t="s">
        <v>40</v>
      </c>
    </row>
    <row r="526" spans="1:16" x14ac:dyDescent="0.25">
      <c r="A526">
        <v>5050.8261830000001</v>
      </c>
      <c r="B526" t="s">
        <v>16</v>
      </c>
      <c r="C526" t="s">
        <v>18</v>
      </c>
      <c r="D526" t="s">
        <v>22</v>
      </c>
      <c r="E526" t="s">
        <v>27</v>
      </c>
      <c r="F526" t="s">
        <v>32</v>
      </c>
      <c r="G526">
        <v>0</v>
      </c>
      <c r="H526" t="s">
        <v>34</v>
      </c>
      <c r="I526" t="s">
        <v>36</v>
      </c>
      <c r="J526">
        <v>69</v>
      </c>
      <c r="K526">
        <v>16</v>
      </c>
      <c r="L526">
        <v>45</v>
      </c>
      <c r="M526">
        <v>0</v>
      </c>
      <c r="N526">
        <v>6</v>
      </c>
      <c r="O526">
        <v>72.852046999999999</v>
      </c>
      <c r="P526" t="s">
        <v>39</v>
      </c>
    </row>
    <row r="527" spans="1:16" x14ac:dyDescent="0.25">
      <c r="A527">
        <v>5116.624022</v>
      </c>
      <c r="B527" t="s">
        <v>16</v>
      </c>
      <c r="C527" t="s">
        <v>18</v>
      </c>
      <c r="D527" t="s">
        <v>24</v>
      </c>
      <c r="E527" t="s">
        <v>26</v>
      </c>
      <c r="F527" t="s">
        <v>31</v>
      </c>
      <c r="G527">
        <v>26173</v>
      </c>
      <c r="H527" t="s">
        <v>33</v>
      </c>
      <c r="I527" t="s">
        <v>37</v>
      </c>
      <c r="J527">
        <v>68</v>
      </c>
      <c r="K527">
        <v>2</v>
      </c>
      <c r="L527">
        <v>10</v>
      </c>
      <c r="M527">
        <v>1</v>
      </c>
      <c r="N527">
        <v>9</v>
      </c>
      <c r="O527">
        <v>449.81967100000003</v>
      </c>
      <c r="P527" t="s">
        <v>39</v>
      </c>
    </row>
    <row r="528" spans="1:16" x14ac:dyDescent="0.25">
      <c r="A528">
        <v>7268.7369580000004</v>
      </c>
      <c r="B528" t="s">
        <v>16</v>
      </c>
      <c r="C528" t="s">
        <v>18</v>
      </c>
      <c r="D528" t="s">
        <v>21</v>
      </c>
      <c r="E528" t="s">
        <v>26</v>
      </c>
      <c r="F528" t="s">
        <v>32</v>
      </c>
      <c r="G528">
        <v>24445</v>
      </c>
      <c r="H528" t="s">
        <v>33</v>
      </c>
      <c r="I528" t="s">
        <v>37</v>
      </c>
      <c r="J528">
        <v>63</v>
      </c>
      <c r="K528">
        <v>18</v>
      </c>
      <c r="L528">
        <v>15</v>
      </c>
      <c r="M528">
        <v>0</v>
      </c>
      <c r="N528">
        <v>2</v>
      </c>
      <c r="O528">
        <v>302.39999999999998</v>
      </c>
      <c r="P528" t="s">
        <v>39</v>
      </c>
    </row>
    <row r="529" spans="1:16" x14ac:dyDescent="0.25">
      <c r="A529">
        <v>2616.6139029999999</v>
      </c>
      <c r="B529" t="s">
        <v>17</v>
      </c>
      <c r="C529" t="s">
        <v>18</v>
      </c>
      <c r="D529" t="s">
        <v>22</v>
      </c>
      <c r="E529" t="s">
        <v>26</v>
      </c>
      <c r="F529" t="s">
        <v>32</v>
      </c>
      <c r="G529">
        <v>72302</v>
      </c>
      <c r="H529" t="s">
        <v>33</v>
      </c>
      <c r="I529" t="s">
        <v>38</v>
      </c>
      <c r="J529">
        <v>66</v>
      </c>
      <c r="K529">
        <v>6</v>
      </c>
      <c r="L529">
        <v>27</v>
      </c>
      <c r="M529">
        <v>0</v>
      </c>
      <c r="N529">
        <v>1</v>
      </c>
      <c r="O529">
        <v>316.8</v>
      </c>
      <c r="P529" t="s">
        <v>39</v>
      </c>
    </row>
    <row r="530" spans="1:16" x14ac:dyDescent="0.25">
      <c r="A530">
        <v>3738.4362219999998</v>
      </c>
      <c r="B530" t="s">
        <v>16</v>
      </c>
      <c r="C530" t="s">
        <v>18</v>
      </c>
      <c r="D530" t="s">
        <v>24</v>
      </c>
      <c r="E530" t="s">
        <v>30</v>
      </c>
      <c r="F530" t="s">
        <v>32</v>
      </c>
      <c r="G530">
        <v>27208</v>
      </c>
      <c r="H530" t="s">
        <v>33</v>
      </c>
      <c r="I530" t="s">
        <v>37</v>
      </c>
      <c r="J530">
        <v>102</v>
      </c>
      <c r="K530">
        <v>10</v>
      </c>
      <c r="L530">
        <v>65</v>
      </c>
      <c r="M530">
        <v>0</v>
      </c>
      <c r="N530">
        <v>1</v>
      </c>
      <c r="O530">
        <v>489.6</v>
      </c>
      <c r="P530" t="s">
        <v>39</v>
      </c>
    </row>
    <row r="531" spans="1:16" x14ac:dyDescent="0.25">
      <c r="A531">
        <v>2725.3564040000001</v>
      </c>
      <c r="B531" t="s">
        <v>17</v>
      </c>
      <c r="C531" t="s">
        <v>18</v>
      </c>
      <c r="D531" t="s">
        <v>23</v>
      </c>
      <c r="E531" t="s">
        <v>26</v>
      </c>
      <c r="F531" t="s">
        <v>31</v>
      </c>
      <c r="G531">
        <v>36650</v>
      </c>
      <c r="H531" t="s">
        <v>34</v>
      </c>
      <c r="I531" t="s">
        <v>36</v>
      </c>
      <c r="J531">
        <v>69</v>
      </c>
      <c r="K531">
        <v>2</v>
      </c>
      <c r="L531">
        <v>70</v>
      </c>
      <c r="M531">
        <v>1</v>
      </c>
      <c r="N531">
        <v>1</v>
      </c>
      <c r="O531">
        <v>56.60333</v>
      </c>
      <c r="P531" t="s">
        <v>41</v>
      </c>
    </row>
    <row r="532" spans="1:16" x14ac:dyDescent="0.25">
      <c r="A532">
        <v>5453.8612030000004</v>
      </c>
      <c r="B532" t="s">
        <v>16</v>
      </c>
      <c r="C532" t="s">
        <v>18</v>
      </c>
      <c r="D532" t="s">
        <v>22</v>
      </c>
      <c r="E532" t="s">
        <v>26</v>
      </c>
      <c r="F532" t="s">
        <v>32</v>
      </c>
      <c r="G532">
        <v>30855</v>
      </c>
      <c r="H532" t="s">
        <v>35</v>
      </c>
      <c r="I532" t="s">
        <v>36</v>
      </c>
      <c r="J532">
        <v>68</v>
      </c>
      <c r="K532">
        <v>7</v>
      </c>
      <c r="L532">
        <v>15</v>
      </c>
      <c r="M532">
        <v>0</v>
      </c>
      <c r="N532">
        <v>7</v>
      </c>
      <c r="O532">
        <v>259.06086199999999</v>
      </c>
      <c r="P532" t="s">
        <v>39</v>
      </c>
    </row>
    <row r="533" spans="1:16" x14ac:dyDescent="0.25">
      <c r="A533">
        <v>6846.1503229999998</v>
      </c>
      <c r="B533" t="s">
        <v>17</v>
      </c>
      <c r="C533" t="s">
        <v>19</v>
      </c>
      <c r="D533" t="s">
        <v>21</v>
      </c>
      <c r="E533" t="s">
        <v>27</v>
      </c>
      <c r="F533" t="s">
        <v>31</v>
      </c>
      <c r="G533">
        <v>0</v>
      </c>
      <c r="H533" t="s">
        <v>33</v>
      </c>
      <c r="I533" t="s">
        <v>38</v>
      </c>
      <c r="J533">
        <v>95</v>
      </c>
      <c r="K533">
        <v>13</v>
      </c>
      <c r="L533">
        <v>20</v>
      </c>
      <c r="M533">
        <v>0</v>
      </c>
      <c r="N533">
        <v>5</v>
      </c>
      <c r="O533">
        <v>456</v>
      </c>
      <c r="P533" t="s">
        <v>41</v>
      </c>
    </row>
    <row r="534" spans="1:16" x14ac:dyDescent="0.25">
      <c r="A534">
        <v>6172.9141989999998</v>
      </c>
      <c r="B534" t="s">
        <v>16</v>
      </c>
      <c r="C534" t="s">
        <v>19</v>
      </c>
      <c r="D534" t="s">
        <v>23</v>
      </c>
      <c r="E534" t="s">
        <v>26</v>
      </c>
      <c r="F534" t="s">
        <v>32</v>
      </c>
      <c r="G534">
        <v>99960</v>
      </c>
      <c r="H534" t="s">
        <v>33</v>
      </c>
      <c r="I534" t="s">
        <v>36</v>
      </c>
      <c r="J534">
        <v>76</v>
      </c>
      <c r="K534">
        <v>19</v>
      </c>
      <c r="L534">
        <v>83</v>
      </c>
      <c r="M534">
        <v>0</v>
      </c>
      <c r="N534">
        <v>4</v>
      </c>
      <c r="O534">
        <v>364.8</v>
      </c>
      <c r="P534" t="s">
        <v>40</v>
      </c>
    </row>
    <row r="535" spans="1:16" x14ac:dyDescent="0.25">
      <c r="A535">
        <v>10346.32454</v>
      </c>
      <c r="B535" t="s">
        <v>16</v>
      </c>
      <c r="C535" t="s">
        <v>19</v>
      </c>
      <c r="D535" t="s">
        <v>21</v>
      </c>
      <c r="E535" t="s">
        <v>27</v>
      </c>
      <c r="F535" t="s">
        <v>31</v>
      </c>
      <c r="G535">
        <v>0</v>
      </c>
      <c r="H535" t="s">
        <v>33</v>
      </c>
      <c r="I535" t="s">
        <v>37</v>
      </c>
      <c r="J535">
        <v>98</v>
      </c>
      <c r="K535">
        <v>1</v>
      </c>
      <c r="L535">
        <v>15</v>
      </c>
      <c r="M535">
        <v>0</v>
      </c>
      <c r="N535">
        <v>2</v>
      </c>
      <c r="O535">
        <v>470.4</v>
      </c>
      <c r="P535" t="s">
        <v>41</v>
      </c>
    </row>
    <row r="536" spans="1:16" x14ac:dyDescent="0.25">
      <c r="A536">
        <v>6997.0086179999998</v>
      </c>
      <c r="B536" t="s">
        <v>16</v>
      </c>
      <c r="C536" t="s">
        <v>19</v>
      </c>
      <c r="D536" t="s">
        <v>21</v>
      </c>
      <c r="E536" t="s">
        <v>26</v>
      </c>
      <c r="F536" t="s">
        <v>31</v>
      </c>
      <c r="G536">
        <v>55873</v>
      </c>
      <c r="H536" t="s">
        <v>35</v>
      </c>
      <c r="I536" t="s">
        <v>36</v>
      </c>
      <c r="J536">
        <v>88</v>
      </c>
      <c r="K536">
        <v>30</v>
      </c>
      <c r="L536">
        <v>19</v>
      </c>
      <c r="M536">
        <v>0</v>
      </c>
      <c r="N536">
        <v>6</v>
      </c>
      <c r="O536">
        <v>299.35608300000001</v>
      </c>
      <c r="P536" t="s">
        <v>40</v>
      </c>
    </row>
    <row r="537" spans="1:16" x14ac:dyDescent="0.25">
      <c r="A537">
        <v>4196.2576909999998</v>
      </c>
      <c r="B537" t="s">
        <v>16</v>
      </c>
      <c r="C537" t="s">
        <v>20</v>
      </c>
      <c r="D537" t="s">
        <v>24</v>
      </c>
      <c r="E537" t="s">
        <v>28</v>
      </c>
      <c r="F537" t="s">
        <v>31</v>
      </c>
      <c r="G537">
        <v>18052</v>
      </c>
      <c r="H537" t="s">
        <v>33</v>
      </c>
      <c r="I537" t="s">
        <v>38</v>
      </c>
      <c r="J537">
        <v>111</v>
      </c>
      <c r="K537">
        <v>5</v>
      </c>
      <c r="L537">
        <v>71</v>
      </c>
      <c r="M537">
        <v>0</v>
      </c>
      <c r="N537">
        <v>1</v>
      </c>
      <c r="O537">
        <v>699.16790000000003</v>
      </c>
      <c r="P537" t="s">
        <v>39</v>
      </c>
    </row>
    <row r="538" spans="1:16" x14ac:dyDescent="0.25">
      <c r="A538">
        <v>7858.1097630000004</v>
      </c>
      <c r="B538" t="s">
        <v>16</v>
      </c>
      <c r="C538" t="s">
        <v>18</v>
      </c>
      <c r="D538" t="s">
        <v>24</v>
      </c>
      <c r="E538" t="s">
        <v>26</v>
      </c>
      <c r="F538" t="s">
        <v>31</v>
      </c>
      <c r="G538">
        <v>28937</v>
      </c>
      <c r="H538" t="s">
        <v>34</v>
      </c>
      <c r="I538" t="s">
        <v>38</v>
      </c>
      <c r="J538">
        <v>104</v>
      </c>
      <c r="K538">
        <v>28</v>
      </c>
      <c r="L538">
        <v>23</v>
      </c>
      <c r="M538">
        <v>2</v>
      </c>
      <c r="N538">
        <v>6</v>
      </c>
      <c r="O538">
        <v>117.959654</v>
      </c>
      <c r="P538" t="s">
        <v>39</v>
      </c>
    </row>
    <row r="539" spans="1:16" x14ac:dyDescent="0.25">
      <c r="A539">
        <v>6064.3439939999998</v>
      </c>
      <c r="B539" t="s">
        <v>16</v>
      </c>
      <c r="C539" t="s">
        <v>19</v>
      </c>
      <c r="D539" t="s">
        <v>24</v>
      </c>
      <c r="E539" t="s">
        <v>27</v>
      </c>
      <c r="F539" t="s">
        <v>31</v>
      </c>
      <c r="G539">
        <v>0</v>
      </c>
      <c r="H539" t="s">
        <v>33</v>
      </c>
      <c r="I539" t="s">
        <v>37</v>
      </c>
      <c r="J539">
        <v>86</v>
      </c>
      <c r="K539">
        <v>34</v>
      </c>
      <c r="L539">
        <v>80</v>
      </c>
      <c r="M539">
        <v>0</v>
      </c>
      <c r="N539">
        <v>5</v>
      </c>
      <c r="O539">
        <v>545.24034099999994</v>
      </c>
      <c r="P539" t="s">
        <v>39</v>
      </c>
    </row>
    <row r="540" spans="1:16" x14ac:dyDescent="0.25">
      <c r="A540">
        <v>17497.522010000001</v>
      </c>
      <c r="B540" t="s">
        <v>17</v>
      </c>
      <c r="C540" t="s">
        <v>18</v>
      </c>
      <c r="D540" t="s">
        <v>22</v>
      </c>
      <c r="E540" t="s">
        <v>27</v>
      </c>
      <c r="F540" t="s">
        <v>32</v>
      </c>
      <c r="G540">
        <v>0</v>
      </c>
      <c r="H540" t="s">
        <v>33</v>
      </c>
      <c r="I540" t="s">
        <v>38</v>
      </c>
      <c r="J540">
        <v>73</v>
      </c>
      <c r="K540">
        <v>9</v>
      </c>
      <c r="L540">
        <v>94</v>
      </c>
      <c r="M540">
        <v>0</v>
      </c>
      <c r="N540">
        <v>2</v>
      </c>
      <c r="O540">
        <v>350.4</v>
      </c>
      <c r="P540" t="s">
        <v>39</v>
      </c>
    </row>
    <row r="541" spans="1:16" x14ac:dyDescent="0.25">
      <c r="A541">
        <v>8970.6473119999991</v>
      </c>
      <c r="B541" t="s">
        <v>16</v>
      </c>
      <c r="C541" t="s">
        <v>18</v>
      </c>
      <c r="D541" t="s">
        <v>25</v>
      </c>
      <c r="E541" t="s">
        <v>28</v>
      </c>
      <c r="F541" t="s">
        <v>32</v>
      </c>
      <c r="G541">
        <v>12829</v>
      </c>
      <c r="H541" t="s">
        <v>35</v>
      </c>
      <c r="I541" t="s">
        <v>36</v>
      </c>
      <c r="J541">
        <v>118</v>
      </c>
      <c r="K541">
        <v>33</v>
      </c>
      <c r="L541">
        <v>1</v>
      </c>
      <c r="M541">
        <v>0</v>
      </c>
      <c r="N541">
        <v>9</v>
      </c>
      <c r="O541">
        <v>328.23143199999998</v>
      </c>
      <c r="P541" t="s">
        <v>39</v>
      </c>
    </row>
    <row r="542" spans="1:16" x14ac:dyDescent="0.25">
      <c r="A542">
        <v>5923.1172290000004</v>
      </c>
      <c r="B542" t="s">
        <v>16</v>
      </c>
      <c r="C542" t="s">
        <v>18</v>
      </c>
      <c r="D542" t="s">
        <v>23</v>
      </c>
      <c r="E542" t="s">
        <v>26</v>
      </c>
      <c r="F542" t="s">
        <v>31</v>
      </c>
      <c r="G542">
        <v>92163</v>
      </c>
      <c r="H542" t="s">
        <v>34</v>
      </c>
      <c r="I542" t="s">
        <v>36</v>
      </c>
      <c r="J542">
        <v>73</v>
      </c>
      <c r="K542">
        <v>3</v>
      </c>
      <c r="L542">
        <v>79</v>
      </c>
      <c r="M542">
        <v>0</v>
      </c>
      <c r="N542">
        <v>6</v>
      </c>
      <c r="O542">
        <v>66.568641999999997</v>
      </c>
      <c r="P542" t="s">
        <v>39</v>
      </c>
    </row>
    <row r="543" spans="1:16" x14ac:dyDescent="0.25">
      <c r="A543">
        <v>35850.599349999997</v>
      </c>
      <c r="B543" t="s">
        <v>16</v>
      </c>
      <c r="C543" t="s">
        <v>18</v>
      </c>
      <c r="D543" t="s">
        <v>24</v>
      </c>
      <c r="E543" t="s">
        <v>29</v>
      </c>
      <c r="F543" t="s">
        <v>32</v>
      </c>
      <c r="G543">
        <v>17588</v>
      </c>
      <c r="H543" t="s">
        <v>33</v>
      </c>
      <c r="I543" t="s">
        <v>37</v>
      </c>
      <c r="J543">
        <v>192</v>
      </c>
      <c r="K543">
        <v>24</v>
      </c>
      <c r="L543">
        <v>92</v>
      </c>
      <c r="M543">
        <v>0</v>
      </c>
      <c r="N543">
        <v>2</v>
      </c>
      <c r="O543">
        <v>1382.4</v>
      </c>
      <c r="P543" t="s">
        <v>39</v>
      </c>
    </row>
    <row r="544" spans="1:16" x14ac:dyDescent="0.25">
      <c r="A544">
        <v>4331.4606739999999</v>
      </c>
      <c r="B544" t="s">
        <v>16</v>
      </c>
      <c r="C544" t="s">
        <v>18</v>
      </c>
      <c r="D544" t="s">
        <v>24</v>
      </c>
      <c r="E544" t="s">
        <v>26</v>
      </c>
      <c r="F544" t="s">
        <v>31</v>
      </c>
      <c r="G544">
        <v>82302</v>
      </c>
      <c r="H544" t="s">
        <v>33</v>
      </c>
      <c r="I544" t="s">
        <v>36</v>
      </c>
      <c r="J544">
        <v>106</v>
      </c>
      <c r="K544">
        <v>11</v>
      </c>
      <c r="L544">
        <v>92</v>
      </c>
      <c r="M544">
        <v>0</v>
      </c>
      <c r="N544">
        <v>1</v>
      </c>
      <c r="O544">
        <v>722.17816600000003</v>
      </c>
      <c r="P544" t="s">
        <v>39</v>
      </c>
    </row>
    <row r="545" spans="1:16" x14ac:dyDescent="0.25">
      <c r="A545">
        <v>13309.33517</v>
      </c>
      <c r="B545" t="s">
        <v>16</v>
      </c>
      <c r="C545" t="s">
        <v>19</v>
      </c>
      <c r="D545" t="s">
        <v>22</v>
      </c>
      <c r="E545" t="s">
        <v>27</v>
      </c>
      <c r="F545" t="s">
        <v>32</v>
      </c>
      <c r="G545">
        <v>0</v>
      </c>
      <c r="H545" t="s">
        <v>33</v>
      </c>
      <c r="I545" t="s">
        <v>38</v>
      </c>
      <c r="J545">
        <v>127</v>
      </c>
      <c r="K545">
        <v>19</v>
      </c>
      <c r="L545">
        <v>40</v>
      </c>
      <c r="M545">
        <v>0</v>
      </c>
      <c r="N545">
        <v>2</v>
      </c>
      <c r="O545">
        <v>609.6</v>
      </c>
      <c r="P545" t="s">
        <v>39</v>
      </c>
    </row>
    <row r="546" spans="1:16" x14ac:dyDescent="0.25">
      <c r="A546">
        <v>4528.5048900000002</v>
      </c>
      <c r="B546" t="s">
        <v>16</v>
      </c>
      <c r="C546" t="s">
        <v>20</v>
      </c>
      <c r="D546" t="s">
        <v>24</v>
      </c>
      <c r="E546" t="s">
        <v>26</v>
      </c>
      <c r="F546" t="s">
        <v>32</v>
      </c>
      <c r="G546">
        <v>70340</v>
      </c>
      <c r="H546" t="s">
        <v>33</v>
      </c>
      <c r="I546" t="s">
        <v>36</v>
      </c>
      <c r="J546">
        <v>113</v>
      </c>
      <c r="K546">
        <v>5</v>
      </c>
      <c r="L546">
        <v>56</v>
      </c>
      <c r="M546">
        <v>0</v>
      </c>
      <c r="N546">
        <v>1</v>
      </c>
      <c r="O546">
        <v>542.4</v>
      </c>
      <c r="P546" t="s">
        <v>40</v>
      </c>
    </row>
    <row r="547" spans="1:16" x14ac:dyDescent="0.25">
      <c r="A547">
        <v>2791.9065139999998</v>
      </c>
      <c r="B547" t="s">
        <v>16</v>
      </c>
      <c r="C547" t="s">
        <v>18</v>
      </c>
      <c r="D547" t="s">
        <v>24</v>
      </c>
      <c r="E547" t="s">
        <v>27</v>
      </c>
      <c r="F547" t="s">
        <v>31</v>
      </c>
      <c r="G547">
        <v>0</v>
      </c>
      <c r="H547" t="s">
        <v>33</v>
      </c>
      <c r="I547" t="s">
        <v>37</v>
      </c>
      <c r="J547">
        <v>74</v>
      </c>
      <c r="K547">
        <v>35</v>
      </c>
      <c r="L547">
        <v>59</v>
      </c>
      <c r="M547">
        <v>0</v>
      </c>
      <c r="N547">
        <v>1</v>
      </c>
      <c r="O547">
        <v>532.79999999999995</v>
      </c>
      <c r="P547" t="s">
        <v>40</v>
      </c>
    </row>
    <row r="548" spans="1:16" x14ac:dyDescent="0.25">
      <c r="A548">
        <v>8092.8769599999996</v>
      </c>
      <c r="B548" t="s">
        <v>17</v>
      </c>
      <c r="C548" t="s">
        <v>18</v>
      </c>
      <c r="D548" t="s">
        <v>22</v>
      </c>
      <c r="E548" t="s">
        <v>26</v>
      </c>
      <c r="F548" t="s">
        <v>32</v>
      </c>
      <c r="G548">
        <v>50825</v>
      </c>
      <c r="H548" t="s">
        <v>35</v>
      </c>
      <c r="I548" t="s">
        <v>36</v>
      </c>
      <c r="J548">
        <v>102</v>
      </c>
      <c r="K548">
        <v>3</v>
      </c>
      <c r="L548">
        <v>46</v>
      </c>
      <c r="M548">
        <v>0</v>
      </c>
      <c r="N548">
        <v>3</v>
      </c>
      <c r="O548">
        <v>369.61472900000001</v>
      </c>
      <c r="P548" t="s">
        <v>39</v>
      </c>
    </row>
    <row r="549" spans="1:16" x14ac:dyDescent="0.25">
      <c r="A549">
        <v>7996.0074800000002</v>
      </c>
      <c r="B549" t="s">
        <v>16</v>
      </c>
      <c r="C549" t="s">
        <v>19</v>
      </c>
      <c r="D549" t="s">
        <v>22</v>
      </c>
      <c r="E549" t="s">
        <v>26</v>
      </c>
      <c r="F549" t="s">
        <v>32</v>
      </c>
      <c r="G549">
        <v>93459</v>
      </c>
      <c r="H549" t="s">
        <v>33</v>
      </c>
      <c r="I549" t="s">
        <v>36</v>
      </c>
      <c r="J549">
        <v>99</v>
      </c>
      <c r="K549">
        <v>9</v>
      </c>
      <c r="L549">
        <v>85</v>
      </c>
      <c r="M549">
        <v>0</v>
      </c>
      <c r="N549">
        <v>5</v>
      </c>
      <c r="O549">
        <v>655.41332999999997</v>
      </c>
      <c r="P549" t="s">
        <v>39</v>
      </c>
    </row>
    <row r="550" spans="1:16" x14ac:dyDescent="0.25">
      <c r="A550">
        <v>5129.7389919999996</v>
      </c>
      <c r="B550" t="s">
        <v>16</v>
      </c>
      <c r="C550" t="s">
        <v>18</v>
      </c>
      <c r="D550" t="s">
        <v>21</v>
      </c>
      <c r="E550" t="s">
        <v>26</v>
      </c>
      <c r="F550" t="s">
        <v>32</v>
      </c>
      <c r="G550">
        <v>86148</v>
      </c>
      <c r="H550" t="s">
        <v>33</v>
      </c>
      <c r="I550" t="s">
        <v>36</v>
      </c>
      <c r="J550">
        <v>65</v>
      </c>
      <c r="K550">
        <v>19</v>
      </c>
      <c r="L550">
        <v>51</v>
      </c>
      <c r="M550">
        <v>2</v>
      </c>
      <c r="N550">
        <v>4</v>
      </c>
      <c r="O550">
        <v>312</v>
      </c>
      <c r="P550" t="s">
        <v>40</v>
      </c>
    </row>
    <row r="551" spans="1:16" x14ac:dyDescent="0.25">
      <c r="A551">
        <v>5697.1752379999998</v>
      </c>
      <c r="B551" t="s">
        <v>16</v>
      </c>
      <c r="C551" t="s">
        <v>18</v>
      </c>
      <c r="D551" t="s">
        <v>21</v>
      </c>
      <c r="E551" t="s">
        <v>26</v>
      </c>
      <c r="F551" t="s">
        <v>31</v>
      </c>
      <c r="G551">
        <v>27048</v>
      </c>
      <c r="H551" t="s">
        <v>33</v>
      </c>
      <c r="I551" t="s">
        <v>36</v>
      </c>
      <c r="J551">
        <v>72</v>
      </c>
      <c r="K551">
        <v>5</v>
      </c>
      <c r="L551">
        <v>85</v>
      </c>
      <c r="M551">
        <v>0</v>
      </c>
      <c r="N551">
        <v>4</v>
      </c>
      <c r="O551">
        <v>345.6</v>
      </c>
      <c r="P551" t="s">
        <v>39</v>
      </c>
    </row>
    <row r="552" spans="1:16" x14ac:dyDescent="0.25">
      <c r="A552">
        <v>9217.1306289999993</v>
      </c>
      <c r="B552" t="s">
        <v>16</v>
      </c>
      <c r="C552" t="s">
        <v>18</v>
      </c>
      <c r="D552" t="s">
        <v>22</v>
      </c>
      <c r="E552" t="s">
        <v>26</v>
      </c>
      <c r="F552" t="s">
        <v>31</v>
      </c>
      <c r="G552">
        <v>73259</v>
      </c>
      <c r="H552" t="s">
        <v>33</v>
      </c>
      <c r="I552" t="s">
        <v>36</v>
      </c>
      <c r="J552">
        <v>115</v>
      </c>
      <c r="K552">
        <v>7</v>
      </c>
      <c r="L552">
        <v>31</v>
      </c>
      <c r="M552">
        <v>0</v>
      </c>
      <c r="N552">
        <v>4</v>
      </c>
      <c r="O552">
        <v>673.34265000000005</v>
      </c>
      <c r="P552" t="s">
        <v>39</v>
      </c>
    </row>
    <row r="553" spans="1:16" x14ac:dyDescent="0.25">
      <c r="A553">
        <v>10208.927610000001</v>
      </c>
      <c r="B553" t="s">
        <v>17</v>
      </c>
      <c r="C553" t="s">
        <v>19</v>
      </c>
      <c r="D553" t="s">
        <v>22</v>
      </c>
      <c r="E553" t="s">
        <v>26</v>
      </c>
      <c r="F553" t="s">
        <v>31</v>
      </c>
      <c r="G553">
        <v>35482</v>
      </c>
      <c r="H553" t="s">
        <v>33</v>
      </c>
      <c r="I553" t="s">
        <v>36</v>
      </c>
      <c r="J553">
        <v>129</v>
      </c>
      <c r="K553">
        <v>21</v>
      </c>
      <c r="L553">
        <v>59</v>
      </c>
      <c r="M553">
        <v>0</v>
      </c>
      <c r="N553">
        <v>3</v>
      </c>
      <c r="O553">
        <v>619.20000000000005</v>
      </c>
      <c r="P553" t="s">
        <v>39</v>
      </c>
    </row>
    <row r="554" spans="1:16" x14ac:dyDescent="0.25">
      <c r="A554">
        <v>4170.6873480000004</v>
      </c>
      <c r="B554" t="s">
        <v>17</v>
      </c>
      <c r="C554" t="s">
        <v>18</v>
      </c>
      <c r="D554" t="s">
        <v>23</v>
      </c>
      <c r="E554" t="s">
        <v>26</v>
      </c>
      <c r="F554" t="s">
        <v>31</v>
      </c>
      <c r="G554">
        <v>29462</v>
      </c>
      <c r="H554" t="s">
        <v>33</v>
      </c>
      <c r="I554" t="s">
        <v>37</v>
      </c>
      <c r="J554">
        <v>107</v>
      </c>
      <c r="K554">
        <v>28</v>
      </c>
      <c r="L554">
        <v>23</v>
      </c>
      <c r="M554">
        <v>1</v>
      </c>
      <c r="N554">
        <v>1</v>
      </c>
      <c r="O554">
        <v>513.6</v>
      </c>
      <c r="P554" t="s">
        <v>41</v>
      </c>
    </row>
    <row r="555" spans="1:16" x14ac:dyDescent="0.25">
      <c r="A555">
        <v>4505.405812</v>
      </c>
      <c r="B555" t="s">
        <v>16</v>
      </c>
      <c r="C555" t="s">
        <v>18</v>
      </c>
      <c r="D555" t="s">
        <v>22</v>
      </c>
      <c r="E555" t="s">
        <v>26</v>
      </c>
      <c r="F555" t="s">
        <v>31</v>
      </c>
      <c r="G555">
        <v>67801</v>
      </c>
      <c r="H555" t="s">
        <v>34</v>
      </c>
      <c r="I555" t="s">
        <v>38</v>
      </c>
      <c r="J555">
        <v>115</v>
      </c>
      <c r="K555">
        <v>12</v>
      </c>
      <c r="L555">
        <v>45</v>
      </c>
      <c r="M555">
        <v>1</v>
      </c>
      <c r="N555">
        <v>1</v>
      </c>
      <c r="O555">
        <v>23.810490999999999</v>
      </c>
      <c r="P555" t="s">
        <v>39</v>
      </c>
    </row>
    <row r="556" spans="1:16" x14ac:dyDescent="0.25">
      <c r="A556">
        <v>3107.5686479999999</v>
      </c>
      <c r="B556" t="s">
        <v>16</v>
      </c>
      <c r="C556" t="s">
        <v>19</v>
      </c>
      <c r="D556" t="s">
        <v>24</v>
      </c>
      <c r="E556" t="s">
        <v>27</v>
      </c>
      <c r="F556" t="s">
        <v>32</v>
      </c>
      <c r="G556">
        <v>0</v>
      </c>
      <c r="H556" t="s">
        <v>33</v>
      </c>
      <c r="I556" t="s">
        <v>36</v>
      </c>
      <c r="J556">
        <v>94</v>
      </c>
      <c r="K556">
        <v>34</v>
      </c>
      <c r="L556">
        <v>59</v>
      </c>
      <c r="M556">
        <v>4</v>
      </c>
      <c r="N556">
        <v>1</v>
      </c>
      <c r="O556">
        <v>451.2</v>
      </c>
      <c r="P556" t="s">
        <v>39</v>
      </c>
    </row>
    <row r="557" spans="1:16" x14ac:dyDescent="0.25">
      <c r="A557">
        <v>5528.6649859999998</v>
      </c>
      <c r="B557" t="s">
        <v>16</v>
      </c>
      <c r="C557" t="s">
        <v>18</v>
      </c>
      <c r="D557" t="s">
        <v>24</v>
      </c>
      <c r="E557" t="s">
        <v>28</v>
      </c>
      <c r="F557" t="s">
        <v>32</v>
      </c>
      <c r="G557">
        <v>16042</v>
      </c>
      <c r="H557" t="s">
        <v>33</v>
      </c>
      <c r="I557" t="s">
        <v>36</v>
      </c>
      <c r="J557">
        <v>73</v>
      </c>
      <c r="K557">
        <v>33</v>
      </c>
      <c r="L557">
        <v>58</v>
      </c>
      <c r="M557">
        <v>0</v>
      </c>
      <c r="N557">
        <v>9</v>
      </c>
      <c r="O557">
        <v>350.4</v>
      </c>
      <c r="P557" t="s">
        <v>39</v>
      </c>
    </row>
    <row r="558" spans="1:16" x14ac:dyDescent="0.25">
      <c r="A558">
        <v>5045.8666629999998</v>
      </c>
      <c r="B558" t="s">
        <v>16</v>
      </c>
      <c r="C558" t="s">
        <v>18</v>
      </c>
      <c r="D558" t="s">
        <v>24</v>
      </c>
      <c r="E558" t="s">
        <v>26</v>
      </c>
      <c r="F558" t="s">
        <v>32</v>
      </c>
      <c r="G558">
        <v>28056</v>
      </c>
      <c r="H558" t="s">
        <v>33</v>
      </c>
      <c r="I558" t="s">
        <v>36</v>
      </c>
      <c r="J558">
        <v>64</v>
      </c>
      <c r="K558">
        <v>32</v>
      </c>
      <c r="L558">
        <v>41</v>
      </c>
      <c r="M558">
        <v>1</v>
      </c>
      <c r="N558">
        <v>8</v>
      </c>
      <c r="O558">
        <v>307.2</v>
      </c>
      <c r="P558" t="s">
        <v>39</v>
      </c>
    </row>
    <row r="559" spans="1:16" x14ac:dyDescent="0.25">
      <c r="A559">
        <v>2962.7224820000001</v>
      </c>
      <c r="B559" t="s">
        <v>16</v>
      </c>
      <c r="C559" t="s">
        <v>19</v>
      </c>
      <c r="D559" t="s">
        <v>24</v>
      </c>
      <c r="E559" t="s">
        <v>28</v>
      </c>
      <c r="F559" t="s">
        <v>32</v>
      </c>
      <c r="G559">
        <v>16495</v>
      </c>
      <c r="H559" t="s">
        <v>33</v>
      </c>
      <c r="I559" t="s">
        <v>36</v>
      </c>
      <c r="J559">
        <v>85</v>
      </c>
      <c r="K559">
        <v>25</v>
      </c>
      <c r="L559">
        <v>75</v>
      </c>
      <c r="M559">
        <v>3</v>
      </c>
      <c r="N559">
        <v>1</v>
      </c>
      <c r="O559">
        <v>408</v>
      </c>
      <c r="P559" t="s">
        <v>39</v>
      </c>
    </row>
    <row r="560" spans="1:16" x14ac:dyDescent="0.25">
      <c r="A560">
        <v>8665.9563720000006</v>
      </c>
      <c r="B560" t="s">
        <v>16</v>
      </c>
      <c r="C560" t="s">
        <v>18</v>
      </c>
      <c r="D560" t="s">
        <v>23</v>
      </c>
      <c r="E560" t="s">
        <v>26</v>
      </c>
      <c r="F560" t="s">
        <v>31</v>
      </c>
      <c r="G560">
        <v>41163</v>
      </c>
      <c r="H560" t="s">
        <v>34</v>
      </c>
      <c r="I560" t="s">
        <v>36</v>
      </c>
      <c r="J560">
        <v>108</v>
      </c>
      <c r="K560">
        <v>11</v>
      </c>
      <c r="L560">
        <v>66</v>
      </c>
      <c r="M560">
        <v>0</v>
      </c>
      <c r="N560">
        <v>3</v>
      </c>
      <c r="O560">
        <v>231.92217299999999</v>
      </c>
      <c r="P560" t="s">
        <v>40</v>
      </c>
    </row>
    <row r="561" spans="1:16" x14ac:dyDescent="0.25">
      <c r="A561">
        <v>11413.441150000001</v>
      </c>
      <c r="B561" t="s">
        <v>16</v>
      </c>
      <c r="C561" t="s">
        <v>20</v>
      </c>
      <c r="D561" t="s">
        <v>22</v>
      </c>
      <c r="E561" t="s">
        <v>27</v>
      </c>
      <c r="F561" t="s">
        <v>31</v>
      </c>
      <c r="G561">
        <v>0</v>
      </c>
      <c r="H561" t="s">
        <v>33</v>
      </c>
      <c r="I561" t="s">
        <v>36</v>
      </c>
      <c r="J561">
        <v>161</v>
      </c>
      <c r="K561">
        <v>3</v>
      </c>
      <c r="L561">
        <v>71</v>
      </c>
      <c r="M561">
        <v>1</v>
      </c>
      <c r="N561">
        <v>9</v>
      </c>
      <c r="O561">
        <v>772.8</v>
      </c>
      <c r="P561" t="s">
        <v>40</v>
      </c>
    </row>
    <row r="562" spans="1:16" x14ac:dyDescent="0.25">
      <c r="A562">
        <v>15488.43196</v>
      </c>
      <c r="B562" t="s">
        <v>16</v>
      </c>
      <c r="C562" t="s">
        <v>18</v>
      </c>
      <c r="D562" t="s">
        <v>21</v>
      </c>
      <c r="E562" t="s">
        <v>26</v>
      </c>
      <c r="F562" t="s">
        <v>32</v>
      </c>
      <c r="G562">
        <v>33799</v>
      </c>
      <c r="H562" t="s">
        <v>33</v>
      </c>
      <c r="I562" t="s">
        <v>37</v>
      </c>
      <c r="J562">
        <v>109</v>
      </c>
      <c r="K562">
        <v>28</v>
      </c>
      <c r="L562">
        <v>52</v>
      </c>
      <c r="M562">
        <v>3</v>
      </c>
      <c r="N562">
        <v>2</v>
      </c>
      <c r="O562">
        <v>664.98024199999998</v>
      </c>
      <c r="P562" t="s">
        <v>40</v>
      </c>
    </row>
    <row r="563" spans="1:16" x14ac:dyDescent="0.25">
      <c r="A563">
        <v>6048.574243</v>
      </c>
      <c r="B563" t="s">
        <v>16</v>
      </c>
      <c r="C563" t="s">
        <v>18</v>
      </c>
      <c r="D563" t="s">
        <v>22</v>
      </c>
      <c r="E563" t="s">
        <v>27</v>
      </c>
      <c r="F563" t="s">
        <v>31</v>
      </c>
      <c r="G563">
        <v>0</v>
      </c>
      <c r="H563" t="s">
        <v>33</v>
      </c>
      <c r="I563" t="s">
        <v>36</v>
      </c>
      <c r="J563">
        <v>61</v>
      </c>
      <c r="K563">
        <v>17</v>
      </c>
      <c r="L563">
        <v>71</v>
      </c>
      <c r="M563">
        <v>3</v>
      </c>
      <c r="N563">
        <v>2</v>
      </c>
      <c r="O563">
        <v>292.8</v>
      </c>
      <c r="P563" t="s">
        <v>39</v>
      </c>
    </row>
    <row r="564" spans="1:16" x14ac:dyDescent="0.25">
      <c r="A564">
        <v>5934.7414920000001</v>
      </c>
      <c r="B564" t="s">
        <v>16</v>
      </c>
      <c r="C564" t="s">
        <v>20</v>
      </c>
      <c r="D564" t="s">
        <v>21</v>
      </c>
      <c r="E564" t="s">
        <v>26</v>
      </c>
      <c r="F564" t="s">
        <v>31</v>
      </c>
      <c r="G564">
        <v>87747</v>
      </c>
      <c r="H564" t="s">
        <v>34</v>
      </c>
      <c r="I564" t="s">
        <v>38</v>
      </c>
      <c r="J564">
        <v>147</v>
      </c>
      <c r="K564">
        <v>3</v>
      </c>
      <c r="L564">
        <v>87</v>
      </c>
      <c r="M564">
        <v>1</v>
      </c>
      <c r="N564">
        <v>1</v>
      </c>
      <c r="O564">
        <v>46.492038999999998</v>
      </c>
      <c r="P564" t="s">
        <v>40</v>
      </c>
    </row>
    <row r="565" spans="1:16" x14ac:dyDescent="0.25">
      <c r="A565">
        <v>3543.2321379999998</v>
      </c>
      <c r="B565" t="s">
        <v>16</v>
      </c>
      <c r="C565" t="s">
        <v>19</v>
      </c>
      <c r="D565" t="s">
        <v>22</v>
      </c>
      <c r="E565" t="s">
        <v>26</v>
      </c>
      <c r="F565" t="s">
        <v>32</v>
      </c>
      <c r="G565">
        <v>35695</v>
      </c>
      <c r="H565" t="s">
        <v>33</v>
      </c>
      <c r="I565" t="s">
        <v>36</v>
      </c>
      <c r="J565">
        <v>90</v>
      </c>
      <c r="K565">
        <v>2</v>
      </c>
      <c r="L565">
        <v>7</v>
      </c>
      <c r="M565">
        <v>0</v>
      </c>
      <c r="N565">
        <v>1</v>
      </c>
      <c r="O565">
        <v>432</v>
      </c>
      <c r="P565" t="s">
        <v>39</v>
      </c>
    </row>
    <row r="566" spans="1:16" x14ac:dyDescent="0.25">
      <c r="A566">
        <v>3490.0283039999999</v>
      </c>
      <c r="B566" t="s">
        <v>16</v>
      </c>
      <c r="C566" t="s">
        <v>19</v>
      </c>
      <c r="D566" t="s">
        <v>23</v>
      </c>
      <c r="E566" t="s">
        <v>26</v>
      </c>
      <c r="F566" t="s">
        <v>32</v>
      </c>
      <c r="G566">
        <v>90985</v>
      </c>
      <c r="H566" t="s">
        <v>34</v>
      </c>
      <c r="I566" t="s">
        <v>38</v>
      </c>
      <c r="J566">
        <v>87</v>
      </c>
      <c r="K566">
        <v>33</v>
      </c>
      <c r="L566">
        <v>39</v>
      </c>
      <c r="M566">
        <v>0</v>
      </c>
      <c r="N566">
        <v>1</v>
      </c>
      <c r="O566">
        <v>78.085149000000001</v>
      </c>
      <c r="P566" t="s">
        <v>39</v>
      </c>
    </row>
    <row r="567" spans="1:16" x14ac:dyDescent="0.25">
      <c r="A567">
        <v>3683.0998639999998</v>
      </c>
      <c r="B567" t="s">
        <v>16</v>
      </c>
      <c r="C567" t="s">
        <v>18</v>
      </c>
      <c r="D567" t="s">
        <v>22</v>
      </c>
      <c r="E567" t="s">
        <v>27</v>
      </c>
      <c r="F567" t="s">
        <v>31</v>
      </c>
      <c r="G567">
        <v>0</v>
      </c>
      <c r="H567" t="s">
        <v>33</v>
      </c>
      <c r="I567" t="s">
        <v>36</v>
      </c>
      <c r="J567">
        <v>101</v>
      </c>
      <c r="K567">
        <v>19</v>
      </c>
      <c r="L567">
        <v>16</v>
      </c>
      <c r="M567">
        <v>0</v>
      </c>
      <c r="N567">
        <v>1</v>
      </c>
      <c r="O567">
        <v>564.46655599999997</v>
      </c>
      <c r="P567" t="s">
        <v>39</v>
      </c>
    </row>
    <row r="568" spans="1:16" x14ac:dyDescent="0.25">
      <c r="A568">
        <v>5989.7739309999997</v>
      </c>
      <c r="B568" t="s">
        <v>17</v>
      </c>
      <c r="C568" t="s">
        <v>20</v>
      </c>
      <c r="D568" t="s">
        <v>22</v>
      </c>
      <c r="E568" t="s">
        <v>26</v>
      </c>
      <c r="F568" t="s">
        <v>32</v>
      </c>
      <c r="G568">
        <v>66839</v>
      </c>
      <c r="H568" t="s">
        <v>33</v>
      </c>
      <c r="I568" t="s">
        <v>37</v>
      </c>
      <c r="J568">
        <v>154</v>
      </c>
      <c r="K568">
        <v>33</v>
      </c>
      <c r="L568">
        <v>24</v>
      </c>
      <c r="M568">
        <v>0</v>
      </c>
      <c r="N568">
        <v>1</v>
      </c>
      <c r="O568">
        <v>739.2</v>
      </c>
      <c r="P568" t="s">
        <v>39</v>
      </c>
    </row>
    <row r="569" spans="1:16" x14ac:dyDescent="0.25">
      <c r="A569">
        <v>12500.84302</v>
      </c>
      <c r="B569" t="s">
        <v>16</v>
      </c>
      <c r="C569" t="s">
        <v>20</v>
      </c>
      <c r="D569" t="s">
        <v>24</v>
      </c>
      <c r="E569" t="s">
        <v>27</v>
      </c>
      <c r="F569" t="s">
        <v>31</v>
      </c>
      <c r="G569">
        <v>0</v>
      </c>
      <c r="H569" t="s">
        <v>33</v>
      </c>
      <c r="I569" t="s">
        <v>36</v>
      </c>
      <c r="J569">
        <v>165</v>
      </c>
      <c r="K569">
        <v>16</v>
      </c>
      <c r="L569">
        <v>43</v>
      </c>
      <c r="M569">
        <v>0</v>
      </c>
      <c r="N569">
        <v>3</v>
      </c>
      <c r="O569">
        <v>792</v>
      </c>
      <c r="P569" t="s">
        <v>39</v>
      </c>
    </row>
    <row r="570" spans="1:16" x14ac:dyDescent="0.25">
      <c r="A570">
        <v>8609.1582149999995</v>
      </c>
      <c r="B570" t="s">
        <v>17</v>
      </c>
      <c r="C570" t="s">
        <v>18</v>
      </c>
      <c r="D570" t="s">
        <v>21</v>
      </c>
      <c r="E570" t="s">
        <v>26</v>
      </c>
      <c r="F570" t="s">
        <v>31</v>
      </c>
      <c r="G570">
        <v>79090</v>
      </c>
      <c r="H570" t="s">
        <v>35</v>
      </c>
      <c r="I570" t="s">
        <v>36</v>
      </c>
      <c r="J570">
        <v>107</v>
      </c>
      <c r="K570">
        <v>2</v>
      </c>
      <c r="L570">
        <v>74</v>
      </c>
      <c r="M570">
        <v>0</v>
      </c>
      <c r="N570">
        <v>3</v>
      </c>
      <c r="O570">
        <v>289.04073399999999</v>
      </c>
      <c r="P570" t="s">
        <v>39</v>
      </c>
    </row>
    <row r="571" spans="1:16" x14ac:dyDescent="0.25">
      <c r="A571">
        <v>2497.45507</v>
      </c>
      <c r="B571" t="s">
        <v>16</v>
      </c>
      <c r="C571" t="s">
        <v>18</v>
      </c>
      <c r="D571" t="s">
        <v>21</v>
      </c>
      <c r="E571" t="s">
        <v>26</v>
      </c>
      <c r="F571" t="s">
        <v>32</v>
      </c>
      <c r="G571">
        <v>24825</v>
      </c>
      <c r="H571" t="s">
        <v>34</v>
      </c>
      <c r="I571" t="s">
        <v>36</v>
      </c>
      <c r="J571">
        <v>64</v>
      </c>
      <c r="K571">
        <v>34</v>
      </c>
      <c r="L571">
        <v>44</v>
      </c>
      <c r="M571">
        <v>0</v>
      </c>
      <c r="N571">
        <v>1</v>
      </c>
      <c r="O571">
        <v>155.938593</v>
      </c>
      <c r="P571" t="s">
        <v>39</v>
      </c>
    </row>
    <row r="572" spans="1:16" x14ac:dyDescent="0.25">
      <c r="A572">
        <v>7019.1771859999999</v>
      </c>
      <c r="B572" t="s">
        <v>17</v>
      </c>
      <c r="C572" t="s">
        <v>18</v>
      </c>
      <c r="D572" t="s">
        <v>22</v>
      </c>
      <c r="E572" t="s">
        <v>30</v>
      </c>
      <c r="F572" t="s">
        <v>32</v>
      </c>
      <c r="G572">
        <v>26806</v>
      </c>
      <c r="H572" t="s">
        <v>33</v>
      </c>
      <c r="I572" t="s">
        <v>36</v>
      </c>
      <c r="J572">
        <v>63</v>
      </c>
      <c r="K572">
        <v>32</v>
      </c>
      <c r="L572">
        <v>19</v>
      </c>
      <c r="M572">
        <v>0</v>
      </c>
      <c r="N572">
        <v>2</v>
      </c>
      <c r="O572">
        <v>302.39999999999998</v>
      </c>
      <c r="P572" t="s">
        <v>39</v>
      </c>
    </row>
    <row r="573" spans="1:16" x14ac:dyDescent="0.25">
      <c r="A573">
        <v>5387.9262650000001</v>
      </c>
      <c r="B573" t="s">
        <v>16</v>
      </c>
      <c r="C573" t="s">
        <v>18</v>
      </c>
      <c r="D573" t="s">
        <v>22</v>
      </c>
      <c r="E573" t="s">
        <v>26</v>
      </c>
      <c r="F573" t="s">
        <v>31</v>
      </c>
      <c r="G573">
        <v>56835</v>
      </c>
      <c r="H573" t="s">
        <v>33</v>
      </c>
      <c r="I573" t="s">
        <v>36</v>
      </c>
      <c r="J573">
        <v>67</v>
      </c>
      <c r="K573">
        <v>25</v>
      </c>
      <c r="L573">
        <v>16</v>
      </c>
      <c r="M573">
        <v>0</v>
      </c>
      <c r="N573">
        <v>3</v>
      </c>
      <c r="O573">
        <v>326.54942499999999</v>
      </c>
      <c r="P573" t="s">
        <v>40</v>
      </c>
    </row>
    <row r="574" spans="1:16" x14ac:dyDescent="0.25">
      <c r="A574">
        <v>6165.5575170000002</v>
      </c>
      <c r="B574" t="s">
        <v>16</v>
      </c>
      <c r="C574" t="s">
        <v>19</v>
      </c>
      <c r="D574" t="s">
        <v>21</v>
      </c>
      <c r="E574" t="s">
        <v>27</v>
      </c>
      <c r="F574" t="s">
        <v>31</v>
      </c>
      <c r="G574">
        <v>0</v>
      </c>
      <c r="H574" t="s">
        <v>33</v>
      </c>
      <c r="I574" t="s">
        <v>37</v>
      </c>
      <c r="J574">
        <v>88</v>
      </c>
      <c r="K574">
        <v>12</v>
      </c>
      <c r="L574">
        <v>54</v>
      </c>
      <c r="M574">
        <v>0</v>
      </c>
      <c r="N574">
        <v>6</v>
      </c>
      <c r="O574">
        <v>653.65668000000005</v>
      </c>
      <c r="P574" t="s">
        <v>40</v>
      </c>
    </row>
    <row r="575" spans="1:16" x14ac:dyDescent="0.25">
      <c r="A575">
        <v>2730.2029400000001</v>
      </c>
      <c r="B575" t="s">
        <v>16</v>
      </c>
      <c r="C575" t="s">
        <v>18</v>
      </c>
      <c r="D575" t="s">
        <v>21</v>
      </c>
      <c r="E575" t="s">
        <v>26</v>
      </c>
      <c r="F575" t="s">
        <v>32</v>
      </c>
      <c r="G575">
        <v>46135</v>
      </c>
      <c r="H575" t="s">
        <v>34</v>
      </c>
      <c r="I575" t="s">
        <v>36</v>
      </c>
      <c r="J575">
        <v>69</v>
      </c>
      <c r="K575">
        <v>12</v>
      </c>
      <c r="L575">
        <v>68</v>
      </c>
      <c r="M575">
        <v>0</v>
      </c>
      <c r="N575">
        <v>1</v>
      </c>
      <c r="O575">
        <v>103.93560100000001</v>
      </c>
      <c r="P575" t="s">
        <v>39</v>
      </c>
    </row>
    <row r="576" spans="1:16" x14ac:dyDescent="0.25">
      <c r="A576">
        <v>5162.1169440000003</v>
      </c>
      <c r="B576" t="s">
        <v>16</v>
      </c>
      <c r="C576" t="s">
        <v>18</v>
      </c>
      <c r="D576" t="s">
        <v>21</v>
      </c>
      <c r="E576" t="s">
        <v>27</v>
      </c>
      <c r="F576" t="s">
        <v>31</v>
      </c>
      <c r="G576">
        <v>0</v>
      </c>
      <c r="H576" t="s">
        <v>33</v>
      </c>
      <c r="I576" t="s">
        <v>37</v>
      </c>
      <c r="J576">
        <v>73</v>
      </c>
      <c r="K576">
        <v>21</v>
      </c>
      <c r="L576">
        <v>87</v>
      </c>
      <c r="M576">
        <v>0</v>
      </c>
      <c r="N576">
        <v>4</v>
      </c>
      <c r="O576">
        <v>809.53234099999997</v>
      </c>
      <c r="P576" t="s">
        <v>40</v>
      </c>
    </row>
    <row r="577" spans="1:16" x14ac:dyDescent="0.25">
      <c r="A577">
        <v>7937.0648220000003</v>
      </c>
      <c r="B577" t="s">
        <v>16</v>
      </c>
      <c r="C577" t="s">
        <v>18</v>
      </c>
      <c r="D577" t="s">
        <v>24</v>
      </c>
      <c r="E577" t="s">
        <v>26</v>
      </c>
      <c r="F577" t="s">
        <v>31</v>
      </c>
      <c r="G577">
        <v>22862</v>
      </c>
      <c r="H577" t="s">
        <v>33</v>
      </c>
      <c r="I577" t="s">
        <v>36</v>
      </c>
      <c r="J577">
        <v>67</v>
      </c>
      <c r="K577">
        <v>9</v>
      </c>
      <c r="L577">
        <v>40</v>
      </c>
      <c r="M577">
        <v>0</v>
      </c>
      <c r="N577">
        <v>2</v>
      </c>
      <c r="O577">
        <v>321.60000000000002</v>
      </c>
      <c r="P577" t="s">
        <v>39</v>
      </c>
    </row>
    <row r="578" spans="1:16" x14ac:dyDescent="0.25">
      <c r="A578">
        <v>8608.1572329999999</v>
      </c>
      <c r="B578" t="s">
        <v>16</v>
      </c>
      <c r="C578" t="s">
        <v>18</v>
      </c>
      <c r="D578" t="s">
        <v>24</v>
      </c>
      <c r="E578" t="s">
        <v>26</v>
      </c>
      <c r="F578" t="s">
        <v>31</v>
      </c>
      <c r="G578">
        <v>21450</v>
      </c>
      <c r="H578" t="s">
        <v>33</v>
      </c>
      <c r="I578" t="s">
        <v>38</v>
      </c>
      <c r="J578">
        <v>110</v>
      </c>
      <c r="K578">
        <v>8</v>
      </c>
      <c r="L578">
        <v>80</v>
      </c>
      <c r="M578">
        <v>2</v>
      </c>
      <c r="N578">
        <v>3</v>
      </c>
      <c r="O578">
        <v>528</v>
      </c>
      <c r="P578" t="s">
        <v>40</v>
      </c>
    </row>
    <row r="579" spans="1:16" x14ac:dyDescent="0.25">
      <c r="A579">
        <v>2632.545795</v>
      </c>
      <c r="B579" t="s">
        <v>16</v>
      </c>
      <c r="C579" t="s">
        <v>18</v>
      </c>
      <c r="D579" t="s">
        <v>21</v>
      </c>
      <c r="E579" t="s">
        <v>26</v>
      </c>
      <c r="F579" t="s">
        <v>32</v>
      </c>
      <c r="G579">
        <v>95854</v>
      </c>
      <c r="H579" t="s">
        <v>33</v>
      </c>
      <c r="I579" t="s">
        <v>36</v>
      </c>
      <c r="J579">
        <v>65</v>
      </c>
      <c r="K579">
        <v>16</v>
      </c>
      <c r="L579">
        <v>78</v>
      </c>
      <c r="M579">
        <v>0</v>
      </c>
      <c r="N579">
        <v>1</v>
      </c>
      <c r="O579">
        <v>312</v>
      </c>
      <c r="P579" t="s">
        <v>40</v>
      </c>
    </row>
    <row r="580" spans="1:16" x14ac:dyDescent="0.25">
      <c r="A580">
        <v>7785.0042139999996</v>
      </c>
      <c r="B580" t="s">
        <v>16</v>
      </c>
      <c r="C580" t="s">
        <v>19</v>
      </c>
      <c r="D580" t="s">
        <v>21</v>
      </c>
      <c r="E580" t="s">
        <v>26</v>
      </c>
      <c r="F580" t="s">
        <v>31</v>
      </c>
      <c r="G580">
        <v>44897</v>
      </c>
      <c r="H580" t="s">
        <v>33</v>
      </c>
      <c r="I580" t="s">
        <v>36</v>
      </c>
      <c r="J580">
        <v>99</v>
      </c>
      <c r="K580">
        <v>22</v>
      </c>
      <c r="L580">
        <v>46</v>
      </c>
      <c r="M580">
        <v>1</v>
      </c>
      <c r="N580">
        <v>7</v>
      </c>
      <c r="O580">
        <v>580.72531000000004</v>
      </c>
      <c r="P580" t="s">
        <v>40</v>
      </c>
    </row>
    <row r="581" spans="1:16" x14ac:dyDescent="0.25">
      <c r="A581">
        <v>8255.7638499999994</v>
      </c>
      <c r="B581" t="s">
        <v>16</v>
      </c>
      <c r="C581" t="s">
        <v>18</v>
      </c>
      <c r="D581" t="s">
        <v>24</v>
      </c>
      <c r="E581" t="s">
        <v>26</v>
      </c>
      <c r="F581" t="s">
        <v>31</v>
      </c>
      <c r="G581">
        <v>54040</v>
      </c>
      <c r="H581" t="s">
        <v>34</v>
      </c>
      <c r="I581" t="s">
        <v>36</v>
      </c>
      <c r="J581">
        <v>103</v>
      </c>
      <c r="K581">
        <v>14</v>
      </c>
      <c r="L581">
        <v>88</v>
      </c>
      <c r="M581">
        <v>0</v>
      </c>
      <c r="N581">
        <v>4</v>
      </c>
      <c r="O581">
        <v>59.987126000000004</v>
      </c>
      <c r="P581" t="s">
        <v>39</v>
      </c>
    </row>
    <row r="582" spans="1:16" x14ac:dyDescent="0.25">
      <c r="A582">
        <v>4980.8250420000004</v>
      </c>
      <c r="B582" t="s">
        <v>16</v>
      </c>
      <c r="C582" t="s">
        <v>18</v>
      </c>
      <c r="D582" t="s">
        <v>23</v>
      </c>
      <c r="E582" t="s">
        <v>26</v>
      </c>
      <c r="F582" t="s">
        <v>31</v>
      </c>
      <c r="G582">
        <v>53265</v>
      </c>
      <c r="H582" t="s">
        <v>35</v>
      </c>
      <c r="I582" t="s">
        <v>36</v>
      </c>
      <c r="J582">
        <v>62</v>
      </c>
      <c r="K582">
        <v>12</v>
      </c>
      <c r="L582">
        <v>27</v>
      </c>
      <c r="M582">
        <v>0</v>
      </c>
      <c r="N582">
        <v>3</v>
      </c>
      <c r="O582">
        <v>238.00507400000001</v>
      </c>
      <c r="P582" t="s">
        <v>40</v>
      </c>
    </row>
    <row r="583" spans="1:16" x14ac:dyDescent="0.25">
      <c r="A583">
        <v>7457.2377939999997</v>
      </c>
      <c r="B583" t="s">
        <v>16</v>
      </c>
      <c r="C583" t="s">
        <v>18</v>
      </c>
      <c r="D583" t="s">
        <v>24</v>
      </c>
      <c r="E583" t="s">
        <v>27</v>
      </c>
      <c r="F583" t="s">
        <v>31</v>
      </c>
      <c r="G583">
        <v>0</v>
      </c>
      <c r="H583" t="s">
        <v>33</v>
      </c>
      <c r="I583" t="s">
        <v>36</v>
      </c>
      <c r="J583">
        <v>198</v>
      </c>
      <c r="K583">
        <v>18</v>
      </c>
      <c r="L583">
        <v>55</v>
      </c>
      <c r="M583">
        <v>1</v>
      </c>
      <c r="N583">
        <v>1</v>
      </c>
      <c r="O583">
        <v>1577.6744169999999</v>
      </c>
      <c r="P583" t="s">
        <v>40</v>
      </c>
    </row>
    <row r="584" spans="1:16" x14ac:dyDescent="0.25">
      <c r="A584">
        <v>12302.76244</v>
      </c>
      <c r="B584" t="s">
        <v>16</v>
      </c>
      <c r="C584" t="s">
        <v>18</v>
      </c>
      <c r="D584" t="s">
        <v>21</v>
      </c>
      <c r="E584" t="s">
        <v>26</v>
      </c>
      <c r="F584" t="s">
        <v>31</v>
      </c>
      <c r="G584">
        <v>43817</v>
      </c>
      <c r="H584" t="s">
        <v>35</v>
      </c>
      <c r="I584" t="s">
        <v>36</v>
      </c>
      <c r="J584">
        <v>62</v>
      </c>
      <c r="K584">
        <v>25</v>
      </c>
      <c r="L584">
        <v>12</v>
      </c>
      <c r="M584">
        <v>1</v>
      </c>
      <c r="N584">
        <v>2</v>
      </c>
      <c r="O584">
        <v>245.447622</v>
      </c>
      <c r="P584" t="s">
        <v>39</v>
      </c>
    </row>
    <row r="585" spans="1:16" x14ac:dyDescent="0.25">
      <c r="A585">
        <v>6862.5083370000002</v>
      </c>
      <c r="B585" t="s">
        <v>16</v>
      </c>
      <c r="C585" t="s">
        <v>19</v>
      </c>
      <c r="D585" t="s">
        <v>24</v>
      </c>
      <c r="E585" t="s">
        <v>26</v>
      </c>
      <c r="F585" t="s">
        <v>31</v>
      </c>
      <c r="G585">
        <v>54780</v>
      </c>
      <c r="H585" t="s">
        <v>34</v>
      </c>
      <c r="I585" t="s">
        <v>36</v>
      </c>
      <c r="J585">
        <v>88</v>
      </c>
      <c r="K585">
        <v>22</v>
      </c>
      <c r="L585">
        <v>72</v>
      </c>
      <c r="M585">
        <v>3</v>
      </c>
      <c r="N585">
        <v>5</v>
      </c>
      <c r="O585">
        <v>135.26124999999999</v>
      </c>
      <c r="P585" t="s">
        <v>41</v>
      </c>
    </row>
    <row r="586" spans="1:16" x14ac:dyDescent="0.25">
      <c r="A586">
        <v>9048.9834470000005</v>
      </c>
      <c r="B586" t="s">
        <v>17</v>
      </c>
      <c r="C586" t="s">
        <v>18</v>
      </c>
      <c r="D586" t="s">
        <v>24</v>
      </c>
      <c r="E586" t="s">
        <v>27</v>
      </c>
      <c r="F586" t="s">
        <v>32</v>
      </c>
      <c r="G586">
        <v>0</v>
      </c>
      <c r="H586" t="s">
        <v>33</v>
      </c>
      <c r="I586" t="s">
        <v>36</v>
      </c>
      <c r="J586">
        <v>119</v>
      </c>
      <c r="K586">
        <v>9</v>
      </c>
      <c r="L586">
        <v>8</v>
      </c>
      <c r="M586">
        <v>0</v>
      </c>
      <c r="N586">
        <v>3</v>
      </c>
      <c r="O586">
        <v>571.20000000000005</v>
      </c>
      <c r="P586" t="s">
        <v>39</v>
      </c>
    </row>
    <row r="587" spans="1:16" x14ac:dyDescent="0.25">
      <c r="A587">
        <v>5548.031892</v>
      </c>
      <c r="B587" t="s">
        <v>17</v>
      </c>
      <c r="C587" t="s">
        <v>18</v>
      </c>
      <c r="D587" t="s">
        <v>21</v>
      </c>
      <c r="E587" t="s">
        <v>26</v>
      </c>
      <c r="F587" t="s">
        <v>32</v>
      </c>
      <c r="G587">
        <v>67798</v>
      </c>
      <c r="H587" t="s">
        <v>33</v>
      </c>
      <c r="I587" t="s">
        <v>38</v>
      </c>
      <c r="J587">
        <v>69</v>
      </c>
      <c r="K587">
        <v>1</v>
      </c>
      <c r="L587">
        <v>78</v>
      </c>
      <c r="M587">
        <v>0</v>
      </c>
      <c r="N587">
        <v>9</v>
      </c>
      <c r="O587">
        <v>331.2</v>
      </c>
      <c r="P587" t="s">
        <v>39</v>
      </c>
    </row>
    <row r="588" spans="1:16" x14ac:dyDescent="0.25">
      <c r="A588">
        <v>8312.6815979999992</v>
      </c>
      <c r="B588" t="s">
        <v>16</v>
      </c>
      <c r="C588" t="s">
        <v>18</v>
      </c>
      <c r="D588" t="s">
        <v>21</v>
      </c>
      <c r="E588" t="s">
        <v>30</v>
      </c>
      <c r="F588" t="s">
        <v>32</v>
      </c>
      <c r="G588">
        <v>21442</v>
      </c>
      <c r="H588" t="s">
        <v>33</v>
      </c>
      <c r="I588" t="s">
        <v>38</v>
      </c>
      <c r="J588">
        <v>118</v>
      </c>
      <c r="K588">
        <v>32</v>
      </c>
      <c r="L588">
        <v>84</v>
      </c>
      <c r="M588">
        <v>0</v>
      </c>
      <c r="N588">
        <v>3</v>
      </c>
      <c r="O588">
        <v>566.4</v>
      </c>
      <c r="P588" t="s">
        <v>39</v>
      </c>
    </row>
    <row r="589" spans="1:16" x14ac:dyDescent="0.25">
      <c r="A589">
        <v>2389.980951</v>
      </c>
      <c r="B589" t="s">
        <v>16</v>
      </c>
      <c r="C589" t="s">
        <v>18</v>
      </c>
      <c r="D589" t="s">
        <v>21</v>
      </c>
      <c r="E589" t="s">
        <v>26</v>
      </c>
      <c r="F589" t="s">
        <v>32</v>
      </c>
      <c r="G589">
        <v>27615</v>
      </c>
      <c r="H589" t="s">
        <v>33</v>
      </c>
      <c r="I589" t="s">
        <v>36</v>
      </c>
      <c r="J589">
        <v>62</v>
      </c>
      <c r="K589">
        <v>19</v>
      </c>
      <c r="L589">
        <v>18</v>
      </c>
      <c r="M589">
        <v>1</v>
      </c>
      <c r="N589">
        <v>1</v>
      </c>
      <c r="O589">
        <v>297.60000000000002</v>
      </c>
      <c r="P589" t="s">
        <v>39</v>
      </c>
    </row>
    <row r="590" spans="1:16" x14ac:dyDescent="0.25">
      <c r="A590">
        <v>4458.1133689999997</v>
      </c>
      <c r="B590" t="s">
        <v>17</v>
      </c>
      <c r="C590" t="s">
        <v>18</v>
      </c>
      <c r="D590" t="s">
        <v>21</v>
      </c>
      <c r="E590" t="s">
        <v>30</v>
      </c>
      <c r="F590" t="s">
        <v>32</v>
      </c>
      <c r="G590">
        <v>17622</v>
      </c>
      <c r="H590" t="s">
        <v>33</v>
      </c>
      <c r="I590" t="s">
        <v>38</v>
      </c>
      <c r="J590">
        <v>65</v>
      </c>
      <c r="K590">
        <v>1</v>
      </c>
      <c r="L590">
        <v>36</v>
      </c>
      <c r="M590">
        <v>1</v>
      </c>
      <c r="N590">
        <v>3</v>
      </c>
      <c r="O590">
        <v>312</v>
      </c>
      <c r="P590" t="s">
        <v>39</v>
      </c>
    </row>
    <row r="591" spans="1:16" x14ac:dyDescent="0.25">
      <c r="A591">
        <v>5295.7417160000005</v>
      </c>
      <c r="B591" t="s">
        <v>16</v>
      </c>
      <c r="C591" t="s">
        <v>19</v>
      </c>
      <c r="D591" t="s">
        <v>24</v>
      </c>
      <c r="E591" t="s">
        <v>26</v>
      </c>
      <c r="F591" t="s">
        <v>32</v>
      </c>
      <c r="G591">
        <v>50200</v>
      </c>
      <c r="H591" t="s">
        <v>35</v>
      </c>
      <c r="I591" t="s">
        <v>38</v>
      </c>
      <c r="J591">
        <v>135</v>
      </c>
      <c r="K591">
        <v>23</v>
      </c>
      <c r="L591">
        <v>98</v>
      </c>
      <c r="M591">
        <v>0</v>
      </c>
      <c r="N591">
        <v>1</v>
      </c>
      <c r="O591">
        <v>637.06345799999997</v>
      </c>
      <c r="P591" t="s">
        <v>39</v>
      </c>
    </row>
    <row r="592" spans="1:16" x14ac:dyDescent="0.25">
      <c r="A592">
        <v>3839.6061169999998</v>
      </c>
      <c r="B592" t="s">
        <v>16</v>
      </c>
      <c r="C592" t="s">
        <v>18</v>
      </c>
      <c r="D592" t="s">
        <v>25</v>
      </c>
      <c r="E592" t="s">
        <v>27</v>
      </c>
      <c r="F592" t="s">
        <v>31</v>
      </c>
      <c r="G592">
        <v>0</v>
      </c>
      <c r="H592" t="s">
        <v>33</v>
      </c>
      <c r="I592" t="s">
        <v>38</v>
      </c>
      <c r="J592">
        <v>112</v>
      </c>
      <c r="K592">
        <v>3</v>
      </c>
      <c r="L592">
        <v>51</v>
      </c>
      <c r="M592">
        <v>2</v>
      </c>
      <c r="N592">
        <v>1</v>
      </c>
      <c r="O592">
        <v>537.6</v>
      </c>
      <c r="P592" t="s">
        <v>39</v>
      </c>
    </row>
    <row r="593" spans="1:16" x14ac:dyDescent="0.25">
      <c r="A593">
        <v>3731.5045839999998</v>
      </c>
      <c r="B593" t="s">
        <v>17</v>
      </c>
      <c r="C593" t="s">
        <v>19</v>
      </c>
      <c r="D593" t="s">
        <v>24</v>
      </c>
      <c r="E593" t="s">
        <v>27</v>
      </c>
      <c r="F593" t="s">
        <v>31</v>
      </c>
      <c r="G593">
        <v>0</v>
      </c>
      <c r="H593" t="s">
        <v>33</v>
      </c>
      <c r="I593" t="s">
        <v>36</v>
      </c>
      <c r="J593">
        <v>96</v>
      </c>
      <c r="K593">
        <v>31</v>
      </c>
      <c r="L593">
        <v>34</v>
      </c>
      <c r="M593">
        <v>0</v>
      </c>
      <c r="N593">
        <v>1</v>
      </c>
      <c r="O593">
        <v>460.8</v>
      </c>
      <c r="P593" t="s">
        <v>41</v>
      </c>
    </row>
    <row r="594" spans="1:16" x14ac:dyDescent="0.25">
      <c r="A594">
        <v>2778.9037050000002</v>
      </c>
      <c r="B594" t="s">
        <v>16</v>
      </c>
      <c r="C594" t="s">
        <v>18</v>
      </c>
      <c r="D594" t="s">
        <v>23</v>
      </c>
      <c r="E594" t="s">
        <v>26</v>
      </c>
      <c r="F594" t="s">
        <v>31</v>
      </c>
      <c r="G594">
        <v>73570</v>
      </c>
      <c r="H594" t="s">
        <v>34</v>
      </c>
      <c r="I594" t="s">
        <v>37</v>
      </c>
      <c r="J594">
        <v>70</v>
      </c>
      <c r="K594">
        <v>0</v>
      </c>
      <c r="L594">
        <v>46</v>
      </c>
      <c r="M594">
        <v>1</v>
      </c>
      <c r="N594">
        <v>1</v>
      </c>
      <c r="O594">
        <v>75.936096000000006</v>
      </c>
      <c r="P594" t="s">
        <v>39</v>
      </c>
    </row>
    <row r="595" spans="1:16" x14ac:dyDescent="0.25">
      <c r="A595">
        <v>4016.541995</v>
      </c>
      <c r="B595" t="s">
        <v>16</v>
      </c>
      <c r="C595" t="s">
        <v>18</v>
      </c>
      <c r="D595" t="s">
        <v>24</v>
      </c>
      <c r="E595" t="s">
        <v>27</v>
      </c>
      <c r="F595" t="s">
        <v>31</v>
      </c>
      <c r="G595">
        <v>0</v>
      </c>
      <c r="H595" t="s">
        <v>33</v>
      </c>
      <c r="I595" t="s">
        <v>37</v>
      </c>
      <c r="J595">
        <v>111</v>
      </c>
      <c r="K595">
        <v>4</v>
      </c>
      <c r="L595">
        <v>85</v>
      </c>
      <c r="M595">
        <v>0</v>
      </c>
      <c r="N595">
        <v>1</v>
      </c>
      <c r="O595">
        <v>799.2</v>
      </c>
      <c r="P595" t="s">
        <v>41</v>
      </c>
    </row>
    <row r="596" spans="1:16" x14ac:dyDescent="0.25">
      <c r="A596">
        <v>8236.9171929999993</v>
      </c>
      <c r="B596" t="s">
        <v>16</v>
      </c>
      <c r="C596" t="s">
        <v>20</v>
      </c>
      <c r="D596" t="s">
        <v>24</v>
      </c>
      <c r="E596" t="s">
        <v>27</v>
      </c>
      <c r="F596" t="s">
        <v>31</v>
      </c>
      <c r="G596">
        <v>0</v>
      </c>
      <c r="H596" t="s">
        <v>33</v>
      </c>
      <c r="I596" t="s">
        <v>36</v>
      </c>
      <c r="J596">
        <v>106</v>
      </c>
      <c r="K596">
        <v>11</v>
      </c>
      <c r="L596">
        <v>15</v>
      </c>
      <c r="M596">
        <v>0</v>
      </c>
      <c r="N596">
        <v>6</v>
      </c>
      <c r="O596">
        <v>603.05811400000005</v>
      </c>
      <c r="P596" t="s">
        <v>41</v>
      </c>
    </row>
    <row r="597" spans="1:16" x14ac:dyDescent="0.25">
      <c r="A597">
        <v>2491.3170239999999</v>
      </c>
      <c r="B597" t="s">
        <v>17</v>
      </c>
      <c r="C597" t="s">
        <v>18</v>
      </c>
      <c r="D597" t="s">
        <v>25</v>
      </c>
      <c r="E597" t="s">
        <v>26</v>
      </c>
      <c r="F597" t="s">
        <v>32</v>
      </c>
      <c r="G597">
        <v>36631</v>
      </c>
      <c r="H597" t="s">
        <v>34</v>
      </c>
      <c r="I597" t="s">
        <v>38</v>
      </c>
      <c r="J597">
        <v>62</v>
      </c>
      <c r="K597">
        <v>30</v>
      </c>
      <c r="L597">
        <v>77</v>
      </c>
      <c r="M597">
        <v>0</v>
      </c>
      <c r="N597">
        <v>1</v>
      </c>
      <c r="O597">
        <v>67.530904000000007</v>
      </c>
      <c r="P597" t="s">
        <v>41</v>
      </c>
    </row>
    <row r="598" spans="1:16" x14ac:dyDescent="0.25">
      <c r="A598">
        <v>2908.8759169999998</v>
      </c>
      <c r="B598" t="s">
        <v>16</v>
      </c>
      <c r="C598" t="s">
        <v>18</v>
      </c>
      <c r="D598" t="s">
        <v>22</v>
      </c>
      <c r="E598" t="s">
        <v>26</v>
      </c>
      <c r="F598" t="s">
        <v>31</v>
      </c>
      <c r="G598">
        <v>35895</v>
      </c>
      <c r="H598" t="s">
        <v>35</v>
      </c>
      <c r="I598" t="s">
        <v>36</v>
      </c>
      <c r="J598">
        <v>73</v>
      </c>
      <c r="K598">
        <v>11</v>
      </c>
      <c r="L598">
        <v>51</v>
      </c>
      <c r="M598">
        <v>0</v>
      </c>
      <c r="N598">
        <v>1</v>
      </c>
      <c r="O598">
        <v>312.92125600000003</v>
      </c>
      <c r="P598" t="s">
        <v>39</v>
      </c>
    </row>
    <row r="599" spans="1:16" x14ac:dyDescent="0.25">
      <c r="A599">
        <v>4282.9479709999996</v>
      </c>
      <c r="B599" t="s">
        <v>17</v>
      </c>
      <c r="C599" t="s">
        <v>18</v>
      </c>
      <c r="D599" t="s">
        <v>22</v>
      </c>
      <c r="E599" t="s">
        <v>26</v>
      </c>
      <c r="F599" t="s">
        <v>31</v>
      </c>
      <c r="G599">
        <v>40864</v>
      </c>
      <c r="H599" t="s">
        <v>34</v>
      </c>
      <c r="I599" t="s">
        <v>36</v>
      </c>
      <c r="J599">
        <v>109</v>
      </c>
      <c r="K599">
        <v>16</v>
      </c>
      <c r="L599">
        <v>70</v>
      </c>
      <c r="M599">
        <v>1</v>
      </c>
      <c r="N599">
        <v>1</v>
      </c>
      <c r="O599">
        <v>166.937747</v>
      </c>
      <c r="P599" t="s">
        <v>39</v>
      </c>
    </row>
    <row r="600" spans="1:16" x14ac:dyDescent="0.25">
      <c r="A600">
        <v>8341.623748</v>
      </c>
      <c r="B600" t="s">
        <v>16</v>
      </c>
      <c r="C600" t="s">
        <v>20</v>
      </c>
      <c r="D600" t="s">
        <v>22</v>
      </c>
      <c r="E600" t="s">
        <v>27</v>
      </c>
      <c r="F600" t="s">
        <v>32</v>
      </c>
      <c r="G600">
        <v>0</v>
      </c>
      <c r="H600" t="s">
        <v>33</v>
      </c>
      <c r="I600" t="s">
        <v>38</v>
      </c>
      <c r="J600">
        <v>118</v>
      </c>
      <c r="K600">
        <v>15</v>
      </c>
      <c r="L600">
        <v>77</v>
      </c>
      <c r="M600">
        <v>0</v>
      </c>
      <c r="N600">
        <v>4</v>
      </c>
      <c r="O600">
        <v>566.4</v>
      </c>
      <c r="P600" t="s">
        <v>39</v>
      </c>
    </row>
    <row r="601" spans="1:16" x14ac:dyDescent="0.25">
      <c r="A601">
        <v>5090.781344</v>
      </c>
      <c r="B601" t="s">
        <v>16</v>
      </c>
      <c r="C601" t="s">
        <v>18</v>
      </c>
      <c r="D601" t="s">
        <v>23</v>
      </c>
      <c r="E601" t="s">
        <v>26</v>
      </c>
      <c r="F601" t="s">
        <v>31</v>
      </c>
      <c r="G601">
        <v>93018</v>
      </c>
      <c r="H601" t="s">
        <v>34</v>
      </c>
      <c r="I601" t="s">
        <v>38</v>
      </c>
      <c r="J601">
        <v>63</v>
      </c>
      <c r="K601">
        <v>5</v>
      </c>
      <c r="L601">
        <v>90</v>
      </c>
      <c r="M601">
        <v>0</v>
      </c>
      <c r="N601">
        <v>3</v>
      </c>
      <c r="O601">
        <v>135.382194</v>
      </c>
      <c r="P601" t="s">
        <v>39</v>
      </c>
    </row>
    <row r="602" spans="1:16" x14ac:dyDescent="0.25">
      <c r="A602">
        <v>7366.1882999999998</v>
      </c>
      <c r="B602" t="s">
        <v>16</v>
      </c>
      <c r="C602" t="s">
        <v>18</v>
      </c>
      <c r="D602" t="s">
        <v>21</v>
      </c>
      <c r="E602" t="s">
        <v>26</v>
      </c>
      <c r="F602" t="s">
        <v>32</v>
      </c>
      <c r="G602">
        <v>70014</v>
      </c>
      <c r="H602" t="s">
        <v>34</v>
      </c>
      <c r="I602" t="s">
        <v>38</v>
      </c>
      <c r="J602">
        <v>62</v>
      </c>
      <c r="K602">
        <v>6</v>
      </c>
      <c r="L602">
        <v>4</v>
      </c>
      <c r="M602">
        <v>0</v>
      </c>
      <c r="N602">
        <v>2</v>
      </c>
      <c r="O602">
        <v>17.742954000000001</v>
      </c>
      <c r="P602" t="s">
        <v>41</v>
      </c>
    </row>
    <row r="603" spans="1:16" x14ac:dyDescent="0.25">
      <c r="A603">
        <v>2436.8751259999999</v>
      </c>
      <c r="B603" t="s">
        <v>16</v>
      </c>
      <c r="C603" t="s">
        <v>18</v>
      </c>
      <c r="D603" t="s">
        <v>22</v>
      </c>
      <c r="E603" t="s">
        <v>26</v>
      </c>
      <c r="F603" t="s">
        <v>31</v>
      </c>
      <c r="G603">
        <v>48875</v>
      </c>
      <c r="H603" t="s">
        <v>34</v>
      </c>
      <c r="I603" t="s">
        <v>36</v>
      </c>
      <c r="J603">
        <v>61</v>
      </c>
      <c r="K603">
        <v>20</v>
      </c>
      <c r="L603">
        <v>9</v>
      </c>
      <c r="M603">
        <v>0</v>
      </c>
      <c r="N603">
        <v>1</v>
      </c>
      <c r="O603">
        <v>1.8383670000000001</v>
      </c>
      <c r="P603" t="s">
        <v>40</v>
      </c>
    </row>
    <row r="604" spans="1:16" x14ac:dyDescent="0.25">
      <c r="A604">
        <v>8852.6886890000005</v>
      </c>
      <c r="B604" t="s">
        <v>16</v>
      </c>
      <c r="C604" t="s">
        <v>18</v>
      </c>
      <c r="D604" t="s">
        <v>21</v>
      </c>
      <c r="E604" t="s">
        <v>26</v>
      </c>
      <c r="F604" t="s">
        <v>32</v>
      </c>
      <c r="G604">
        <v>67969</v>
      </c>
      <c r="H604" t="s">
        <v>35</v>
      </c>
      <c r="I604" t="s">
        <v>36</v>
      </c>
      <c r="J604">
        <v>74</v>
      </c>
      <c r="K604">
        <v>11</v>
      </c>
      <c r="L604">
        <v>14</v>
      </c>
      <c r="M604">
        <v>0</v>
      </c>
      <c r="N604">
        <v>2</v>
      </c>
      <c r="O604">
        <v>197.77600899999999</v>
      </c>
      <c r="P604" t="s">
        <v>39</v>
      </c>
    </row>
    <row r="605" spans="1:16" x14ac:dyDescent="0.25">
      <c r="A605">
        <v>23875.476750000002</v>
      </c>
      <c r="B605" t="s">
        <v>16</v>
      </c>
      <c r="C605" t="s">
        <v>18</v>
      </c>
      <c r="D605" t="s">
        <v>24</v>
      </c>
      <c r="E605" t="s">
        <v>27</v>
      </c>
      <c r="F605" t="s">
        <v>31</v>
      </c>
      <c r="G605">
        <v>0</v>
      </c>
      <c r="H605" t="s">
        <v>33</v>
      </c>
      <c r="I605" t="s">
        <v>36</v>
      </c>
      <c r="J605">
        <v>108</v>
      </c>
      <c r="K605">
        <v>8</v>
      </c>
      <c r="L605">
        <v>55</v>
      </c>
      <c r="M605">
        <v>0</v>
      </c>
      <c r="N605">
        <v>2</v>
      </c>
      <c r="O605">
        <v>612.102262</v>
      </c>
      <c r="P605" t="s">
        <v>39</v>
      </c>
    </row>
    <row r="606" spans="1:16" x14ac:dyDescent="0.25">
      <c r="A606">
        <v>5600.4965410000004</v>
      </c>
      <c r="B606" t="s">
        <v>16</v>
      </c>
      <c r="C606" t="s">
        <v>18</v>
      </c>
      <c r="D606" t="s">
        <v>25</v>
      </c>
      <c r="E606" t="s">
        <v>26</v>
      </c>
      <c r="F606" t="s">
        <v>31</v>
      </c>
      <c r="G606">
        <v>68665</v>
      </c>
      <c r="H606" t="s">
        <v>33</v>
      </c>
      <c r="I606" t="s">
        <v>36</v>
      </c>
      <c r="J606">
        <v>69</v>
      </c>
      <c r="K606">
        <v>33</v>
      </c>
      <c r="L606">
        <v>67</v>
      </c>
      <c r="M606">
        <v>0</v>
      </c>
      <c r="N606">
        <v>7</v>
      </c>
      <c r="O606">
        <v>331.2</v>
      </c>
      <c r="P606" t="s">
        <v>40</v>
      </c>
    </row>
    <row r="607" spans="1:16" x14ac:dyDescent="0.25">
      <c r="A607">
        <v>4636.5464700000002</v>
      </c>
      <c r="B607" t="s">
        <v>17</v>
      </c>
      <c r="C607" t="s">
        <v>18</v>
      </c>
      <c r="D607" t="s">
        <v>22</v>
      </c>
      <c r="E607" t="s">
        <v>30</v>
      </c>
      <c r="F607" t="s">
        <v>32</v>
      </c>
      <c r="G607">
        <v>26802</v>
      </c>
      <c r="H607" t="s">
        <v>33</v>
      </c>
      <c r="I607" t="s">
        <v>36</v>
      </c>
      <c r="J607">
        <v>66</v>
      </c>
      <c r="K607">
        <v>7</v>
      </c>
      <c r="L607">
        <v>43</v>
      </c>
      <c r="M607">
        <v>1</v>
      </c>
      <c r="N607">
        <v>5</v>
      </c>
      <c r="O607">
        <v>316.8</v>
      </c>
      <c r="P607" t="s">
        <v>39</v>
      </c>
    </row>
    <row r="608" spans="1:16" x14ac:dyDescent="0.25">
      <c r="A608">
        <v>7573.3450570000005</v>
      </c>
      <c r="B608" t="s">
        <v>16</v>
      </c>
      <c r="C608" t="s">
        <v>20</v>
      </c>
      <c r="D608" t="s">
        <v>24</v>
      </c>
      <c r="E608" t="s">
        <v>27</v>
      </c>
      <c r="F608" t="s">
        <v>32</v>
      </c>
      <c r="G608">
        <v>0</v>
      </c>
      <c r="H608" t="s">
        <v>33</v>
      </c>
      <c r="I608" t="s">
        <v>37</v>
      </c>
      <c r="J608">
        <v>110</v>
      </c>
      <c r="K608">
        <v>6</v>
      </c>
      <c r="L608">
        <v>37</v>
      </c>
      <c r="M608">
        <v>0</v>
      </c>
      <c r="N608">
        <v>6</v>
      </c>
      <c r="O608">
        <v>1193.0361539999999</v>
      </c>
      <c r="P608" t="s">
        <v>41</v>
      </c>
    </row>
    <row r="609" spans="1:16" x14ac:dyDescent="0.25">
      <c r="A609">
        <v>14696.635490000001</v>
      </c>
      <c r="B609" t="s">
        <v>16</v>
      </c>
      <c r="C609" t="s">
        <v>19</v>
      </c>
      <c r="D609" t="s">
        <v>22</v>
      </c>
      <c r="E609" t="s">
        <v>26</v>
      </c>
      <c r="F609" t="s">
        <v>32</v>
      </c>
      <c r="G609">
        <v>45345</v>
      </c>
      <c r="H609" t="s">
        <v>33</v>
      </c>
      <c r="I609" t="s">
        <v>36</v>
      </c>
      <c r="J609">
        <v>125</v>
      </c>
      <c r="K609">
        <v>0</v>
      </c>
      <c r="L609">
        <v>73</v>
      </c>
      <c r="M609">
        <v>0</v>
      </c>
      <c r="N609">
        <v>2</v>
      </c>
      <c r="O609">
        <v>600</v>
      </c>
      <c r="P609" t="s">
        <v>39</v>
      </c>
    </row>
    <row r="610" spans="1:16" x14ac:dyDescent="0.25">
      <c r="A610">
        <v>12298.686299999999</v>
      </c>
      <c r="B610" t="s">
        <v>17</v>
      </c>
      <c r="C610" t="s">
        <v>18</v>
      </c>
      <c r="D610" t="s">
        <v>24</v>
      </c>
      <c r="E610" t="s">
        <v>28</v>
      </c>
      <c r="F610" t="s">
        <v>32</v>
      </c>
      <c r="G610">
        <v>17101</v>
      </c>
      <c r="H610" t="s">
        <v>33</v>
      </c>
      <c r="I610" t="s">
        <v>37</v>
      </c>
      <c r="J610">
        <v>113</v>
      </c>
      <c r="K610">
        <v>1</v>
      </c>
      <c r="L610">
        <v>88</v>
      </c>
      <c r="M610">
        <v>0</v>
      </c>
      <c r="N610">
        <v>2</v>
      </c>
      <c r="O610">
        <v>542.4</v>
      </c>
      <c r="P610" t="s">
        <v>39</v>
      </c>
    </row>
    <row r="611" spans="1:16" x14ac:dyDescent="0.25">
      <c r="A611">
        <v>7724.8400650000003</v>
      </c>
      <c r="B611" t="s">
        <v>16</v>
      </c>
      <c r="C611" t="s">
        <v>20</v>
      </c>
      <c r="D611" t="s">
        <v>21</v>
      </c>
      <c r="E611" t="s">
        <v>26</v>
      </c>
      <c r="F611" t="s">
        <v>31</v>
      </c>
      <c r="G611">
        <v>32051</v>
      </c>
      <c r="H611" t="s">
        <v>33</v>
      </c>
      <c r="I611" t="s">
        <v>36</v>
      </c>
      <c r="J611">
        <v>193</v>
      </c>
      <c r="K611">
        <v>4</v>
      </c>
      <c r="L611">
        <v>40</v>
      </c>
      <c r="M611">
        <v>1</v>
      </c>
      <c r="N611">
        <v>1</v>
      </c>
      <c r="O611">
        <v>926.4</v>
      </c>
      <c r="P611" t="s">
        <v>39</v>
      </c>
    </row>
    <row r="612" spans="1:16" x14ac:dyDescent="0.25">
      <c r="A612">
        <v>5946.6706789999998</v>
      </c>
      <c r="B612" t="s">
        <v>16</v>
      </c>
      <c r="C612" t="s">
        <v>18</v>
      </c>
      <c r="D612" t="s">
        <v>23</v>
      </c>
      <c r="E612" t="s">
        <v>26</v>
      </c>
      <c r="F612" t="s">
        <v>32</v>
      </c>
      <c r="G612">
        <v>81139</v>
      </c>
      <c r="H612" t="s">
        <v>33</v>
      </c>
      <c r="I612" t="s">
        <v>38</v>
      </c>
      <c r="J612">
        <v>74</v>
      </c>
      <c r="K612">
        <v>22</v>
      </c>
      <c r="L612">
        <v>69</v>
      </c>
      <c r="M612">
        <v>0</v>
      </c>
      <c r="N612">
        <v>3</v>
      </c>
      <c r="O612">
        <v>392.63639999999998</v>
      </c>
      <c r="P612" t="s">
        <v>39</v>
      </c>
    </row>
    <row r="613" spans="1:16" x14ac:dyDescent="0.25">
      <c r="A613">
        <v>8000.5450609999998</v>
      </c>
      <c r="B613" t="s">
        <v>16</v>
      </c>
      <c r="C613" t="s">
        <v>18</v>
      </c>
      <c r="D613" t="s">
        <v>23</v>
      </c>
      <c r="E613" t="s">
        <v>26</v>
      </c>
      <c r="F613" t="s">
        <v>31</v>
      </c>
      <c r="G613">
        <v>63834</v>
      </c>
      <c r="H613" t="s">
        <v>34</v>
      </c>
      <c r="I613" t="s">
        <v>36</v>
      </c>
      <c r="J613">
        <v>100</v>
      </c>
      <c r="K613">
        <v>23</v>
      </c>
      <c r="L613">
        <v>19</v>
      </c>
      <c r="M613">
        <v>1</v>
      </c>
      <c r="N613">
        <v>3</v>
      </c>
      <c r="O613">
        <v>215.22647599999999</v>
      </c>
      <c r="P613" t="s">
        <v>40</v>
      </c>
    </row>
    <row r="614" spans="1:16" x14ac:dyDescent="0.25">
      <c r="A614">
        <v>6457.5609530000002</v>
      </c>
      <c r="B614" t="s">
        <v>16</v>
      </c>
      <c r="C614" t="s">
        <v>19</v>
      </c>
      <c r="D614" t="s">
        <v>21</v>
      </c>
      <c r="E614" t="s">
        <v>26</v>
      </c>
      <c r="F614" t="s">
        <v>32</v>
      </c>
      <c r="G614">
        <v>37548</v>
      </c>
      <c r="H614" t="s">
        <v>34</v>
      </c>
      <c r="I614" t="s">
        <v>36</v>
      </c>
      <c r="J614">
        <v>81</v>
      </c>
      <c r="K614">
        <v>12</v>
      </c>
      <c r="L614">
        <v>9</v>
      </c>
      <c r="M614">
        <v>0</v>
      </c>
      <c r="N614">
        <v>3</v>
      </c>
      <c r="O614">
        <v>160.59866199999999</v>
      </c>
      <c r="P614" t="s">
        <v>39</v>
      </c>
    </row>
    <row r="615" spans="1:16" x14ac:dyDescent="0.25">
      <c r="A615">
        <v>7281.4401399999997</v>
      </c>
      <c r="B615" t="s">
        <v>16</v>
      </c>
      <c r="C615" t="s">
        <v>18</v>
      </c>
      <c r="D615" t="s">
        <v>24</v>
      </c>
      <c r="E615" t="s">
        <v>27</v>
      </c>
      <c r="F615" t="s">
        <v>31</v>
      </c>
      <c r="G615">
        <v>0</v>
      </c>
      <c r="H615" t="s">
        <v>33</v>
      </c>
      <c r="I615" t="s">
        <v>36</v>
      </c>
      <c r="J615">
        <v>69</v>
      </c>
      <c r="K615">
        <v>28</v>
      </c>
      <c r="L615">
        <v>28</v>
      </c>
      <c r="M615">
        <v>3</v>
      </c>
      <c r="N615">
        <v>2</v>
      </c>
      <c r="O615">
        <v>371.80302899999998</v>
      </c>
      <c r="P615" t="s">
        <v>39</v>
      </c>
    </row>
    <row r="616" spans="1:16" x14ac:dyDescent="0.25">
      <c r="A616">
        <v>2592.437797</v>
      </c>
      <c r="B616" t="s">
        <v>17</v>
      </c>
      <c r="C616" t="s">
        <v>18</v>
      </c>
      <c r="D616" t="s">
        <v>24</v>
      </c>
      <c r="E616" t="s">
        <v>26</v>
      </c>
      <c r="F616" t="s">
        <v>32</v>
      </c>
      <c r="G616">
        <v>72421</v>
      </c>
      <c r="H616" t="s">
        <v>33</v>
      </c>
      <c r="I616" t="s">
        <v>36</v>
      </c>
      <c r="J616">
        <v>65</v>
      </c>
      <c r="K616">
        <v>8</v>
      </c>
      <c r="L616">
        <v>23</v>
      </c>
      <c r="M616">
        <v>0</v>
      </c>
      <c r="N616">
        <v>1</v>
      </c>
      <c r="O616">
        <v>312</v>
      </c>
      <c r="P616" t="s">
        <v>40</v>
      </c>
    </row>
    <row r="617" spans="1:16" x14ac:dyDescent="0.25">
      <c r="A617">
        <v>4678.4233940000004</v>
      </c>
      <c r="B617" t="s">
        <v>16</v>
      </c>
      <c r="C617" t="s">
        <v>20</v>
      </c>
      <c r="D617" t="s">
        <v>23</v>
      </c>
      <c r="E617" t="s">
        <v>26</v>
      </c>
      <c r="F617" t="s">
        <v>32</v>
      </c>
      <c r="G617">
        <v>83102</v>
      </c>
      <c r="H617" t="s">
        <v>35</v>
      </c>
      <c r="I617" t="s">
        <v>36</v>
      </c>
      <c r="J617">
        <v>116</v>
      </c>
      <c r="K617">
        <v>15</v>
      </c>
      <c r="L617">
        <v>35</v>
      </c>
      <c r="M617">
        <v>0</v>
      </c>
      <c r="N617">
        <v>1</v>
      </c>
      <c r="O617">
        <v>443.67039899999997</v>
      </c>
      <c r="P617" t="s">
        <v>40</v>
      </c>
    </row>
    <row r="618" spans="1:16" x14ac:dyDescent="0.25">
      <c r="A618">
        <v>13869.92705</v>
      </c>
      <c r="B618" t="s">
        <v>17</v>
      </c>
      <c r="C618" t="s">
        <v>18</v>
      </c>
      <c r="D618" t="s">
        <v>22</v>
      </c>
      <c r="E618" t="s">
        <v>26</v>
      </c>
      <c r="F618" t="s">
        <v>32</v>
      </c>
      <c r="G618">
        <v>28432</v>
      </c>
      <c r="H618" t="s">
        <v>33</v>
      </c>
      <c r="I618" t="s">
        <v>36</v>
      </c>
      <c r="J618">
        <v>118</v>
      </c>
      <c r="K618">
        <v>1</v>
      </c>
      <c r="L618">
        <v>59</v>
      </c>
      <c r="M618">
        <v>0</v>
      </c>
      <c r="N618">
        <v>2</v>
      </c>
      <c r="O618">
        <v>612.30058099999997</v>
      </c>
      <c r="P618" t="s">
        <v>40</v>
      </c>
    </row>
    <row r="619" spans="1:16" x14ac:dyDescent="0.25">
      <c r="A619">
        <v>8717.7778309999994</v>
      </c>
      <c r="B619" t="s">
        <v>16</v>
      </c>
      <c r="C619" t="s">
        <v>20</v>
      </c>
      <c r="D619" t="s">
        <v>23</v>
      </c>
      <c r="E619" t="s">
        <v>26</v>
      </c>
      <c r="F619" t="s">
        <v>31</v>
      </c>
      <c r="G619">
        <v>83707</v>
      </c>
      <c r="H619" t="s">
        <v>35</v>
      </c>
      <c r="I619" t="s">
        <v>36</v>
      </c>
      <c r="J619">
        <v>108</v>
      </c>
      <c r="K619">
        <v>2</v>
      </c>
      <c r="L619">
        <v>72</v>
      </c>
      <c r="M619">
        <v>0</v>
      </c>
      <c r="N619">
        <v>7</v>
      </c>
      <c r="O619">
        <v>290.391526</v>
      </c>
      <c r="P619" t="s">
        <v>39</v>
      </c>
    </row>
    <row r="620" spans="1:16" x14ac:dyDescent="0.25">
      <c r="A620">
        <v>5233.9868079999997</v>
      </c>
      <c r="B620" t="s">
        <v>16</v>
      </c>
      <c r="C620" t="s">
        <v>18</v>
      </c>
      <c r="D620" t="s">
        <v>22</v>
      </c>
      <c r="E620" t="s">
        <v>26</v>
      </c>
      <c r="F620" t="s">
        <v>31</v>
      </c>
      <c r="G620">
        <v>63259</v>
      </c>
      <c r="H620" t="s">
        <v>33</v>
      </c>
      <c r="I620" t="s">
        <v>36</v>
      </c>
      <c r="J620">
        <v>65</v>
      </c>
      <c r="K620">
        <v>25</v>
      </c>
      <c r="L620">
        <v>14</v>
      </c>
      <c r="M620">
        <v>0</v>
      </c>
      <c r="N620">
        <v>7</v>
      </c>
      <c r="O620">
        <v>316.79533700000002</v>
      </c>
      <c r="P620" t="s">
        <v>39</v>
      </c>
    </row>
    <row r="621" spans="1:16" x14ac:dyDescent="0.25">
      <c r="A621">
        <v>4764.1897220000001</v>
      </c>
      <c r="B621" t="s">
        <v>16</v>
      </c>
      <c r="C621" t="s">
        <v>18</v>
      </c>
      <c r="D621" t="s">
        <v>24</v>
      </c>
      <c r="E621" t="s">
        <v>27</v>
      </c>
      <c r="F621" t="s">
        <v>31</v>
      </c>
      <c r="G621">
        <v>0</v>
      </c>
      <c r="H621" t="s">
        <v>33</v>
      </c>
      <c r="I621" t="s">
        <v>37</v>
      </c>
      <c r="J621">
        <v>67</v>
      </c>
      <c r="K621">
        <v>18</v>
      </c>
      <c r="L621">
        <v>73</v>
      </c>
      <c r="M621">
        <v>0</v>
      </c>
      <c r="N621">
        <v>8</v>
      </c>
      <c r="O621">
        <v>405.52793700000001</v>
      </c>
      <c r="P621" t="s">
        <v>39</v>
      </c>
    </row>
    <row r="622" spans="1:16" x14ac:dyDescent="0.25">
      <c r="A622">
        <v>2472.4692089999999</v>
      </c>
      <c r="B622" t="s">
        <v>17</v>
      </c>
      <c r="C622" t="s">
        <v>18</v>
      </c>
      <c r="D622" t="s">
        <v>22</v>
      </c>
      <c r="E622" t="s">
        <v>26</v>
      </c>
      <c r="F622" t="s">
        <v>31</v>
      </c>
      <c r="G622">
        <v>63860</v>
      </c>
      <c r="H622" t="s">
        <v>35</v>
      </c>
      <c r="I622" t="s">
        <v>36</v>
      </c>
      <c r="J622">
        <v>62</v>
      </c>
      <c r="K622">
        <v>26</v>
      </c>
      <c r="L622">
        <v>81</v>
      </c>
      <c r="M622">
        <v>0</v>
      </c>
      <c r="N622">
        <v>1</v>
      </c>
      <c r="O622">
        <v>208.59824599999999</v>
      </c>
      <c r="P622" t="s">
        <v>39</v>
      </c>
    </row>
    <row r="623" spans="1:16" x14ac:dyDescent="0.25">
      <c r="A623">
        <v>5608.3163480000003</v>
      </c>
      <c r="B623" t="s">
        <v>16</v>
      </c>
      <c r="C623" t="s">
        <v>18</v>
      </c>
      <c r="D623" t="s">
        <v>24</v>
      </c>
      <c r="E623" t="s">
        <v>26</v>
      </c>
      <c r="F623" t="s">
        <v>32</v>
      </c>
      <c r="G623">
        <v>67176</v>
      </c>
      <c r="H623" t="s">
        <v>33</v>
      </c>
      <c r="I623" t="s">
        <v>37</v>
      </c>
      <c r="J623">
        <v>72</v>
      </c>
      <c r="K623">
        <v>20</v>
      </c>
      <c r="L623">
        <v>90</v>
      </c>
      <c r="M623">
        <v>0</v>
      </c>
      <c r="N623">
        <v>9</v>
      </c>
      <c r="O623">
        <v>345.6</v>
      </c>
      <c r="P623" t="s">
        <v>41</v>
      </c>
    </row>
    <row r="624" spans="1:16" x14ac:dyDescent="0.25">
      <c r="A624">
        <v>5505.0570029999999</v>
      </c>
      <c r="B624" t="s">
        <v>16</v>
      </c>
      <c r="C624" t="s">
        <v>18</v>
      </c>
      <c r="D624" t="s">
        <v>22</v>
      </c>
      <c r="E624" t="s">
        <v>26</v>
      </c>
      <c r="F624" t="s">
        <v>31</v>
      </c>
      <c r="G624">
        <v>86132</v>
      </c>
      <c r="H624" t="s">
        <v>35</v>
      </c>
      <c r="I624" t="s">
        <v>36</v>
      </c>
      <c r="J624">
        <v>68</v>
      </c>
      <c r="K624">
        <v>30</v>
      </c>
      <c r="L624">
        <v>10</v>
      </c>
      <c r="M624">
        <v>0</v>
      </c>
      <c r="N624">
        <v>3</v>
      </c>
      <c r="O624">
        <v>301.437365</v>
      </c>
      <c r="P624" t="s">
        <v>39</v>
      </c>
    </row>
    <row r="625" spans="1:16" x14ac:dyDescent="0.25">
      <c r="A625">
        <v>2606.2085029999998</v>
      </c>
      <c r="B625" t="s">
        <v>16</v>
      </c>
      <c r="C625" t="s">
        <v>18</v>
      </c>
      <c r="D625" t="s">
        <v>21</v>
      </c>
      <c r="E625" t="s">
        <v>26</v>
      </c>
      <c r="F625" t="s">
        <v>31</v>
      </c>
      <c r="G625">
        <v>28519</v>
      </c>
      <c r="H625" t="s">
        <v>33</v>
      </c>
      <c r="I625" t="s">
        <v>36</v>
      </c>
      <c r="J625">
        <v>66</v>
      </c>
      <c r="K625">
        <v>1</v>
      </c>
      <c r="L625">
        <v>56</v>
      </c>
      <c r="M625">
        <v>0</v>
      </c>
      <c r="N625">
        <v>1</v>
      </c>
      <c r="O625">
        <v>456.47311500000001</v>
      </c>
      <c r="P625" t="s">
        <v>41</v>
      </c>
    </row>
    <row r="626" spans="1:16" x14ac:dyDescent="0.25">
      <c r="A626">
        <v>10481.94383</v>
      </c>
      <c r="B626" t="s">
        <v>16</v>
      </c>
      <c r="C626" t="s">
        <v>19</v>
      </c>
      <c r="D626" t="s">
        <v>24</v>
      </c>
      <c r="E626" t="s">
        <v>26</v>
      </c>
      <c r="F626" t="s">
        <v>31</v>
      </c>
      <c r="G626">
        <v>39102</v>
      </c>
      <c r="H626" t="s">
        <v>34</v>
      </c>
      <c r="I626" t="s">
        <v>36</v>
      </c>
      <c r="J626">
        <v>88</v>
      </c>
      <c r="K626">
        <v>11</v>
      </c>
      <c r="L626">
        <v>98</v>
      </c>
      <c r="M626">
        <v>0</v>
      </c>
      <c r="N626">
        <v>2</v>
      </c>
      <c r="O626">
        <v>152.338562</v>
      </c>
      <c r="P626" t="s">
        <v>39</v>
      </c>
    </row>
    <row r="627" spans="1:16" x14ac:dyDescent="0.25">
      <c r="A627">
        <v>3256.766388</v>
      </c>
      <c r="B627" t="s">
        <v>16</v>
      </c>
      <c r="C627" t="s">
        <v>19</v>
      </c>
      <c r="D627" t="s">
        <v>21</v>
      </c>
      <c r="E627" t="s">
        <v>27</v>
      </c>
      <c r="F627" t="s">
        <v>31</v>
      </c>
      <c r="G627">
        <v>0</v>
      </c>
      <c r="H627" t="s">
        <v>33</v>
      </c>
      <c r="I627" t="s">
        <v>36</v>
      </c>
      <c r="J627">
        <v>89</v>
      </c>
      <c r="K627">
        <v>17</v>
      </c>
      <c r="L627">
        <v>56</v>
      </c>
      <c r="M627">
        <v>0</v>
      </c>
      <c r="N627">
        <v>1</v>
      </c>
      <c r="O627">
        <v>491.75536799999998</v>
      </c>
      <c r="P627" t="s">
        <v>40</v>
      </c>
    </row>
    <row r="628" spans="1:16" x14ac:dyDescent="0.25">
      <c r="A628">
        <v>30475.780480000001</v>
      </c>
      <c r="B628" t="s">
        <v>16</v>
      </c>
      <c r="C628" t="s">
        <v>19</v>
      </c>
      <c r="D628" t="s">
        <v>22</v>
      </c>
      <c r="E628" t="s">
        <v>26</v>
      </c>
      <c r="F628" t="s">
        <v>31</v>
      </c>
      <c r="G628">
        <v>97298</v>
      </c>
      <c r="H628" t="s">
        <v>34</v>
      </c>
      <c r="I628" t="s">
        <v>37</v>
      </c>
      <c r="J628">
        <v>128</v>
      </c>
      <c r="K628">
        <v>16</v>
      </c>
      <c r="L628">
        <v>38</v>
      </c>
      <c r="M628">
        <v>0</v>
      </c>
      <c r="N628">
        <v>2</v>
      </c>
      <c r="O628">
        <v>48.517439000000003</v>
      </c>
      <c r="P628" t="s">
        <v>39</v>
      </c>
    </row>
    <row r="629" spans="1:16" x14ac:dyDescent="0.25">
      <c r="A629">
        <v>6364.9021640000001</v>
      </c>
      <c r="B629" t="s">
        <v>16</v>
      </c>
      <c r="C629" t="s">
        <v>19</v>
      </c>
      <c r="D629" t="s">
        <v>24</v>
      </c>
      <c r="E629" t="s">
        <v>26</v>
      </c>
      <c r="F629" t="s">
        <v>32</v>
      </c>
      <c r="G629">
        <v>41986</v>
      </c>
      <c r="H629" t="s">
        <v>33</v>
      </c>
      <c r="I629" t="s">
        <v>37</v>
      </c>
      <c r="J629">
        <v>84</v>
      </c>
      <c r="K629">
        <v>25</v>
      </c>
      <c r="L629">
        <v>31</v>
      </c>
      <c r="M629">
        <v>2</v>
      </c>
      <c r="N629">
        <v>5</v>
      </c>
      <c r="O629">
        <v>430.37504899999999</v>
      </c>
      <c r="P629" t="s">
        <v>40</v>
      </c>
    </row>
    <row r="630" spans="1:16" x14ac:dyDescent="0.25">
      <c r="A630">
        <v>9468.5093369999995</v>
      </c>
      <c r="B630" t="s">
        <v>16</v>
      </c>
      <c r="C630" t="s">
        <v>19</v>
      </c>
      <c r="D630" t="s">
        <v>24</v>
      </c>
      <c r="E630" t="s">
        <v>27</v>
      </c>
      <c r="F630" t="s">
        <v>32</v>
      </c>
      <c r="G630">
        <v>0</v>
      </c>
      <c r="H630" t="s">
        <v>33</v>
      </c>
      <c r="I630" t="s">
        <v>37</v>
      </c>
      <c r="J630">
        <v>88</v>
      </c>
      <c r="K630">
        <v>6</v>
      </c>
      <c r="L630">
        <v>47</v>
      </c>
      <c r="M630">
        <v>0</v>
      </c>
      <c r="N630">
        <v>2</v>
      </c>
      <c r="O630">
        <v>633.6</v>
      </c>
      <c r="P630" t="s">
        <v>39</v>
      </c>
    </row>
    <row r="631" spans="1:16" x14ac:dyDescent="0.25">
      <c r="A631">
        <v>5631.4518660000003</v>
      </c>
      <c r="B631" t="s">
        <v>16</v>
      </c>
      <c r="C631" t="s">
        <v>18</v>
      </c>
      <c r="D631" t="s">
        <v>22</v>
      </c>
      <c r="E631" t="s">
        <v>28</v>
      </c>
      <c r="F631" t="s">
        <v>31</v>
      </c>
      <c r="G631">
        <v>17291</v>
      </c>
      <c r="H631" t="s">
        <v>33</v>
      </c>
      <c r="I631" t="s">
        <v>36</v>
      </c>
      <c r="J631">
        <v>73</v>
      </c>
      <c r="K631">
        <v>3</v>
      </c>
      <c r="L631">
        <v>25</v>
      </c>
      <c r="M631">
        <v>0</v>
      </c>
      <c r="N631">
        <v>5</v>
      </c>
      <c r="O631">
        <v>350.4</v>
      </c>
      <c r="P631" t="s">
        <v>39</v>
      </c>
    </row>
    <row r="632" spans="1:16" x14ac:dyDescent="0.25">
      <c r="A632">
        <v>7780.9992620000003</v>
      </c>
      <c r="B632" t="s">
        <v>16</v>
      </c>
      <c r="C632" t="s">
        <v>18</v>
      </c>
      <c r="D632" t="s">
        <v>21</v>
      </c>
      <c r="E632" t="s">
        <v>27</v>
      </c>
      <c r="F632" t="s">
        <v>32</v>
      </c>
      <c r="G632">
        <v>0</v>
      </c>
      <c r="H632" t="s">
        <v>35</v>
      </c>
      <c r="I632" t="s">
        <v>36</v>
      </c>
      <c r="J632">
        <v>74</v>
      </c>
      <c r="K632">
        <v>0</v>
      </c>
      <c r="L632">
        <v>52</v>
      </c>
      <c r="M632">
        <v>0</v>
      </c>
      <c r="N632">
        <v>2</v>
      </c>
      <c r="O632">
        <v>246.48912300000001</v>
      </c>
      <c r="P632" t="s">
        <v>39</v>
      </c>
    </row>
    <row r="633" spans="1:16" x14ac:dyDescent="0.25">
      <c r="A633">
        <v>9816.5283020000006</v>
      </c>
      <c r="B633" t="s">
        <v>17</v>
      </c>
      <c r="C633" t="s">
        <v>18</v>
      </c>
      <c r="D633" t="s">
        <v>22</v>
      </c>
      <c r="E633" t="s">
        <v>26</v>
      </c>
      <c r="F633" t="s">
        <v>32</v>
      </c>
      <c r="G633">
        <v>37256</v>
      </c>
      <c r="H633" t="s">
        <v>34</v>
      </c>
      <c r="I633" t="s">
        <v>36</v>
      </c>
      <c r="J633">
        <v>62</v>
      </c>
      <c r="K633">
        <v>15</v>
      </c>
      <c r="L633">
        <v>7</v>
      </c>
      <c r="M633">
        <v>0</v>
      </c>
      <c r="N633">
        <v>2</v>
      </c>
      <c r="O633">
        <v>128.969729</v>
      </c>
      <c r="P633" t="s">
        <v>39</v>
      </c>
    </row>
    <row r="634" spans="1:16" x14ac:dyDescent="0.25">
      <c r="A634">
        <v>7519.1336309999997</v>
      </c>
      <c r="B634" t="s">
        <v>17</v>
      </c>
      <c r="C634" t="s">
        <v>19</v>
      </c>
      <c r="D634" t="s">
        <v>24</v>
      </c>
      <c r="E634" t="s">
        <v>26</v>
      </c>
      <c r="F634" t="s">
        <v>32</v>
      </c>
      <c r="G634">
        <v>96306</v>
      </c>
      <c r="H634" t="s">
        <v>34</v>
      </c>
      <c r="I634" t="s">
        <v>38</v>
      </c>
      <c r="J634">
        <v>95</v>
      </c>
      <c r="K634">
        <v>12</v>
      </c>
      <c r="L634">
        <v>17</v>
      </c>
      <c r="M634">
        <v>1</v>
      </c>
      <c r="N634">
        <v>6</v>
      </c>
      <c r="O634">
        <v>185.35535300000001</v>
      </c>
      <c r="P634" t="s">
        <v>39</v>
      </c>
    </row>
    <row r="635" spans="1:16" x14ac:dyDescent="0.25">
      <c r="A635">
        <v>10179.71704</v>
      </c>
      <c r="B635" t="s">
        <v>17</v>
      </c>
      <c r="C635" t="s">
        <v>20</v>
      </c>
      <c r="D635" t="s">
        <v>21</v>
      </c>
      <c r="E635" t="s">
        <v>30</v>
      </c>
      <c r="F635" t="s">
        <v>31</v>
      </c>
      <c r="G635">
        <v>14290</v>
      </c>
      <c r="H635" t="s">
        <v>33</v>
      </c>
      <c r="I635" t="s">
        <v>36</v>
      </c>
      <c r="J635">
        <v>271</v>
      </c>
      <c r="K635">
        <v>20</v>
      </c>
      <c r="L635">
        <v>40</v>
      </c>
      <c r="M635">
        <v>0</v>
      </c>
      <c r="N635">
        <v>1</v>
      </c>
      <c r="O635">
        <v>1300.8</v>
      </c>
      <c r="P635" t="s">
        <v>39</v>
      </c>
    </row>
    <row r="636" spans="1:16" x14ac:dyDescent="0.25">
      <c r="A636">
        <v>2772.8392349999999</v>
      </c>
      <c r="B636" t="s">
        <v>16</v>
      </c>
      <c r="C636" t="s">
        <v>18</v>
      </c>
      <c r="D636" t="s">
        <v>22</v>
      </c>
      <c r="E636" t="s">
        <v>26</v>
      </c>
      <c r="F636" t="s">
        <v>31</v>
      </c>
      <c r="G636">
        <v>37038</v>
      </c>
      <c r="H636" t="s">
        <v>34</v>
      </c>
      <c r="I636" t="s">
        <v>36</v>
      </c>
      <c r="J636">
        <v>71</v>
      </c>
      <c r="K636">
        <v>6</v>
      </c>
      <c r="L636">
        <v>97</v>
      </c>
      <c r="M636">
        <v>1</v>
      </c>
      <c r="N636">
        <v>1</v>
      </c>
      <c r="O636">
        <v>9.0713050000000006</v>
      </c>
      <c r="P636" t="s">
        <v>41</v>
      </c>
    </row>
    <row r="637" spans="1:16" x14ac:dyDescent="0.25">
      <c r="A637">
        <v>4037.5018460000001</v>
      </c>
      <c r="B637" t="s">
        <v>16</v>
      </c>
      <c r="C637" t="s">
        <v>18</v>
      </c>
      <c r="D637" t="s">
        <v>22</v>
      </c>
      <c r="E637" t="s">
        <v>26</v>
      </c>
      <c r="F637" t="s">
        <v>32</v>
      </c>
      <c r="G637">
        <v>90760</v>
      </c>
      <c r="H637" t="s">
        <v>34</v>
      </c>
      <c r="I637" t="s">
        <v>36</v>
      </c>
      <c r="J637">
        <v>103</v>
      </c>
      <c r="K637">
        <v>5</v>
      </c>
      <c r="L637">
        <v>7</v>
      </c>
      <c r="M637">
        <v>2</v>
      </c>
      <c r="N637">
        <v>1</v>
      </c>
      <c r="O637">
        <v>133.47531499999999</v>
      </c>
      <c r="P637" t="s">
        <v>39</v>
      </c>
    </row>
    <row r="638" spans="1:16" x14ac:dyDescent="0.25">
      <c r="A638">
        <v>21435.877820000002</v>
      </c>
      <c r="B638" t="s">
        <v>16</v>
      </c>
      <c r="C638" t="s">
        <v>18</v>
      </c>
      <c r="D638" t="s">
        <v>24</v>
      </c>
      <c r="E638" t="s">
        <v>26</v>
      </c>
      <c r="F638" t="s">
        <v>31</v>
      </c>
      <c r="G638">
        <v>20668</v>
      </c>
      <c r="H638" t="s">
        <v>33</v>
      </c>
      <c r="I638" t="s">
        <v>36</v>
      </c>
      <c r="J638">
        <v>188</v>
      </c>
      <c r="K638">
        <v>34</v>
      </c>
      <c r="L638">
        <v>54</v>
      </c>
      <c r="M638">
        <v>3</v>
      </c>
      <c r="N638">
        <v>2</v>
      </c>
      <c r="O638">
        <v>902.4</v>
      </c>
      <c r="P638" t="s">
        <v>41</v>
      </c>
    </row>
    <row r="639" spans="1:16" x14ac:dyDescent="0.25">
      <c r="A639">
        <v>2676.8679139999999</v>
      </c>
      <c r="B639" t="s">
        <v>16</v>
      </c>
      <c r="C639" t="s">
        <v>18</v>
      </c>
      <c r="D639" t="s">
        <v>24</v>
      </c>
      <c r="E639" t="s">
        <v>26</v>
      </c>
      <c r="F639" t="s">
        <v>31</v>
      </c>
      <c r="G639">
        <v>54480</v>
      </c>
      <c r="H639" t="s">
        <v>33</v>
      </c>
      <c r="I639" t="s">
        <v>36</v>
      </c>
      <c r="J639">
        <v>67</v>
      </c>
      <c r="K639">
        <v>19</v>
      </c>
      <c r="L639">
        <v>91</v>
      </c>
      <c r="M639">
        <v>0</v>
      </c>
      <c r="N639">
        <v>1</v>
      </c>
      <c r="O639">
        <v>321.60000000000002</v>
      </c>
      <c r="P639" t="s">
        <v>40</v>
      </c>
    </row>
    <row r="640" spans="1:16" x14ac:dyDescent="0.25">
      <c r="A640">
        <v>2523.959554</v>
      </c>
      <c r="B640" t="s">
        <v>16</v>
      </c>
      <c r="C640" t="s">
        <v>18</v>
      </c>
      <c r="D640" t="s">
        <v>22</v>
      </c>
      <c r="E640" t="s">
        <v>28</v>
      </c>
      <c r="F640" t="s">
        <v>32</v>
      </c>
      <c r="G640">
        <v>16244</v>
      </c>
      <c r="H640" t="s">
        <v>33</v>
      </c>
      <c r="I640" t="s">
        <v>36</v>
      </c>
      <c r="J640">
        <v>68</v>
      </c>
      <c r="K640">
        <v>4</v>
      </c>
      <c r="L640">
        <v>85</v>
      </c>
      <c r="M640">
        <v>0</v>
      </c>
      <c r="N640">
        <v>1</v>
      </c>
      <c r="O640">
        <v>623.22361699999999</v>
      </c>
      <c r="P640" t="s">
        <v>39</v>
      </c>
    </row>
    <row r="641" spans="1:16" x14ac:dyDescent="0.25">
      <c r="A641">
        <v>6988.4016039999997</v>
      </c>
      <c r="B641" t="s">
        <v>16</v>
      </c>
      <c r="C641" t="s">
        <v>19</v>
      </c>
      <c r="D641" t="s">
        <v>22</v>
      </c>
      <c r="E641" t="s">
        <v>26</v>
      </c>
      <c r="F641" t="s">
        <v>31</v>
      </c>
      <c r="G641">
        <v>22436</v>
      </c>
      <c r="H641" t="s">
        <v>33</v>
      </c>
      <c r="I641" t="s">
        <v>36</v>
      </c>
      <c r="J641">
        <v>89</v>
      </c>
      <c r="K641">
        <v>24</v>
      </c>
      <c r="L641">
        <v>21</v>
      </c>
      <c r="M641">
        <v>0</v>
      </c>
      <c r="N641">
        <v>3</v>
      </c>
      <c r="O641">
        <v>427.2</v>
      </c>
      <c r="P641" t="s">
        <v>40</v>
      </c>
    </row>
    <row r="642" spans="1:16" x14ac:dyDescent="0.25">
      <c r="A642">
        <v>2695.9638570000002</v>
      </c>
      <c r="B642" t="s">
        <v>16</v>
      </c>
      <c r="C642" t="s">
        <v>18</v>
      </c>
      <c r="D642" t="s">
        <v>21</v>
      </c>
      <c r="E642" t="s">
        <v>26</v>
      </c>
      <c r="F642" t="s">
        <v>31</v>
      </c>
      <c r="G642">
        <v>25544</v>
      </c>
      <c r="H642" t="s">
        <v>33</v>
      </c>
      <c r="I642" t="s">
        <v>36</v>
      </c>
      <c r="J642">
        <v>68</v>
      </c>
      <c r="K642">
        <v>18</v>
      </c>
      <c r="L642">
        <v>30</v>
      </c>
      <c r="M642">
        <v>0</v>
      </c>
      <c r="N642">
        <v>1</v>
      </c>
      <c r="O642">
        <v>326.39999999999998</v>
      </c>
      <c r="P642" t="s">
        <v>39</v>
      </c>
    </row>
    <row r="643" spans="1:16" x14ac:dyDescent="0.25">
      <c r="A643">
        <v>2673.3195930000002</v>
      </c>
      <c r="B643" t="s">
        <v>16</v>
      </c>
      <c r="C643" t="s">
        <v>18</v>
      </c>
      <c r="D643" t="s">
        <v>23</v>
      </c>
      <c r="E643" t="s">
        <v>26</v>
      </c>
      <c r="F643" t="s">
        <v>32</v>
      </c>
      <c r="G643">
        <v>28728</v>
      </c>
      <c r="H643" t="s">
        <v>33</v>
      </c>
      <c r="I643" t="s">
        <v>36</v>
      </c>
      <c r="J643">
        <v>67</v>
      </c>
      <c r="K643">
        <v>8</v>
      </c>
      <c r="L643">
        <v>10</v>
      </c>
      <c r="M643">
        <v>0</v>
      </c>
      <c r="N643">
        <v>1</v>
      </c>
      <c r="O643">
        <v>321.60000000000002</v>
      </c>
      <c r="P643" t="s">
        <v>40</v>
      </c>
    </row>
    <row r="644" spans="1:16" x14ac:dyDescent="0.25">
      <c r="A644">
        <v>12157.32992</v>
      </c>
      <c r="B644" t="s">
        <v>17</v>
      </c>
      <c r="C644" t="s">
        <v>20</v>
      </c>
      <c r="D644" t="s">
        <v>24</v>
      </c>
      <c r="E644" t="s">
        <v>26</v>
      </c>
      <c r="F644" t="s">
        <v>32</v>
      </c>
      <c r="G644">
        <v>57449</v>
      </c>
      <c r="H644" t="s">
        <v>33</v>
      </c>
      <c r="I644" t="s">
        <v>37</v>
      </c>
      <c r="J644">
        <v>103</v>
      </c>
      <c r="K644">
        <v>6</v>
      </c>
      <c r="L644">
        <v>28</v>
      </c>
      <c r="M644">
        <v>0</v>
      </c>
      <c r="N644">
        <v>2</v>
      </c>
      <c r="O644">
        <v>494.4</v>
      </c>
      <c r="P644" t="s">
        <v>39</v>
      </c>
    </row>
    <row r="645" spans="1:16" x14ac:dyDescent="0.25">
      <c r="A645">
        <v>2957.764017</v>
      </c>
      <c r="B645" t="s">
        <v>16</v>
      </c>
      <c r="C645" t="s">
        <v>18</v>
      </c>
      <c r="D645" t="s">
        <v>25</v>
      </c>
      <c r="E645" t="s">
        <v>26</v>
      </c>
      <c r="F645" t="s">
        <v>31</v>
      </c>
      <c r="G645">
        <v>83318</v>
      </c>
      <c r="H645" t="s">
        <v>35</v>
      </c>
      <c r="I645" t="s">
        <v>38</v>
      </c>
      <c r="J645">
        <v>73</v>
      </c>
      <c r="K645">
        <v>21</v>
      </c>
      <c r="L645">
        <v>42</v>
      </c>
      <c r="M645">
        <v>0</v>
      </c>
      <c r="N645">
        <v>1</v>
      </c>
      <c r="O645">
        <v>211.33693700000001</v>
      </c>
      <c r="P645" t="s">
        <v>39</v>
      </c>
    </row>
    <row r="646" spans="1:16" x14ac:dyDescent="0.25">
      <c r="A646">
        <v>7433.820995</v>
      </c>
      <c r="B646" t="s">
        <v>16</v>
      </c>
      <c r="C646" t="s">
        <v>18</v>
      </c>
      <c r="D646" t="s">
        <v>24</v>
      </c>
      <c r="E646" t="s">
        <v>26</v>
      </c>
      <c r="F646" t="s">
        <v>32</v>
      </c>
      <c r="G646">
        <v>55561</v>
      </c>
      <c r="H646" t="s">
        <v>35</v>
      </c>
      <c r="I646" t="s">
        <v>38</v>
      </c>
      <c r="J646">
        <v>63</v>
      </c>
      <c r="K646">
        <v>2</v>
      </c>
      <c r="L646">
        <v>79</v>
      </c>
      <c r="M646">
        <v>0</v>
      </c>
      <c r="N646">
        <v>2</v>
      </c>
      <c r="O646">
        <v>227.87207100000001</v>
      </c>
      <c r="P646" t="s">
        <v>39</v>
      </c>
    </row>
    <row r="647" spans="1:16" x14ac:dyDescent="0.25">
      <c r="A647">
        <v>3099.5380049999999</v>
      </c>
      <c r="B647" t="s">
        <v>16</v>
      </c>
      <c r="C647" t="s">
        <v>18</v>
      </c>
      <c r="D647" t="s">
        <v>21</v>
      </c>
      <c r="E647" t="s">
        <v>27</v>
      </c>
      <c r="F647" t="s">
        <v>32</v>
      </c>
      <c r="G647">
        <v>0</v>
      </c>
      <c r="H647" t="s">
        <v>33</v>
      </c>
      <c r="I647" t="s">
        <v>37</v>
      </c>
      <c r="J647">
        <v>102</v>
      </c>
      <c r="K647">
        <v>18</v>
      </c>
      <c r="L647">
        <v>32</v>
      </c>
      <c r="M647">
        <v>5</v>
      </c>
      <c r="N647">
        <v>1</v>
      </c>
      <c r="O647">
        <v>862.76295700000003</v>
      </c>
      <c r="P647" t="s">
        <v>39</v>
      </c>
    </row>
    <row r="648" spans="1:16" x14ac:dyDescent="0.25">
      <c r="A648">
        <v>8415.6845589999994</v>
      </c>
      <c r="B648" t="s">
        <v>16</v>
      </c>
      <c r="C648" t="s">
        <v>18</v>
      </c>
      <c r="D648" t="s">
        <v>21</v>
      </c>
      <c r="E648" t="s">
        <v>26</v>
      </c>
      <c r="F648" t="s">
        <v>32</v>
      </c>
      <c r="G648">
        <v>55308</v>
      </c>
      <c r="H648" t="s">
        <v>33</v>
      </c>
      <c r="I648" t="s">
        <v>38</v>
      </c>
      <c r="J648">
        <v>107</v>
      </c>
      <c r="K648">
        <v>17</v>
      </c>
      <c r="L648">
        <v>74</v>
      </c>
      <c r="M648">
        <v>0</v>
      </c>
      <c r="N648">
        <v>6</v>
      </c>
      <c r="O648">
        <v>513.6</v>
      </c>
      <c r="P648" t="s">
        <v>39</v>
      </c>
    </row>
    <row r="649" spans="1:16" x14ac:dyDescent="0.25">
      <c r="A649">
        <v>26843.124520000001</v>
      </c>
      <c r="B649" t="s">
        <v>16</v>
      </c>
      <c r="C649" t="s">
        <v>19</v>
      </c>
      <c r="D649" t="s">
        <v>22</v>
      </c>
      <c r="E649" t="s">
        <v>26</v>
      </c>
      <c r="F649" t="s">
        <v>31</v>
      </c>
      <c r="G649">
        <v>36068</v>
      </c>
      <c r="H649" t="s">
        <v>34</v>
      </c>
      <c r="I649" t="s">
        <v>36</v>
      </c>
      <c r="J649">
        <v>97</v>
      </c>
      <c r="K649">
        <v>0</v>
      </c>
      <c r="L649">
        <v>10</v>
      </c>
      <c r="M649">
        <v>0</v>
      </c>
      <c r="N649">
        <v>2</v>
      </c>
      <c r="O649">
        <v>113.36776500000001</v>
      </c>
      <c r="P649" t="s">
        <v>39</v>
      </c>
    </row>
    <row r="650" spans="1:16" x14ac:dyDescent="0.25">
      <c r="A650">
        <v>13057.17071</v>
      </c>
      <c r="B650" t="s">
        <v>16</v>
      </c>
      <c r="C650" t="s">
        <v>20</v>
      </c>
      <c r="D650" t="s">
        <v>21</v>
      </c>
      <c r="E650" t="s">
        <v>26</v>
      </c>
      <c r="F650" t="s">
        <v>32</v>
      </c>
      <c r="G650">
        <v>48804</v>
      </c>
      <c r="H650" t="s">
        <v>33</v>
      </c>
      <c r="I650" t="s">
        <v>36</v>
      </c>
      <c r="J650">
        <v>112</v>
      </c>
      <c r="K650">
        <v>1</v>
      </c>
      <c r="L650">
        <v>4</v>
      </c>
      <c r="M650">
        <v>1</v>
      </c>
      <c r="N650">
        <v>2</v>
      </c>
      <c r="O650">
        <v>537.6</v>
      </c>
      <c r="P650" t="s">
        <v>39</v>
      </c>
    </row>
    <row r="651" spans="1:16" x14ac:dyDescent="0.25">
      <c r="A651">
        <v>9599.9502389999998</v>
      </c>
      <c r="B651" t="s">
        <v>16</v>
      </c>
      <c r="C651" t="s">
        <v>19</v>
      </c>
      <c r="D651" t="s">
        <v>22</v>
      </c>
      <c r="E651" t="s">
        <v>27</v>
      </c>
      <c r="F651" t="s">
        <v>32</v>
      </c>
      <c r="G651">
        <v>0</v>
      </c>
      <c r="H651" t="s">
        <v>33</v>
      </c>
      <c r="I651" t="s">
        <v>37</v>
      </c>
      <c r="J651">
        <v>131</v>
      </c>
      <c r="K651">
        <v>6</v>
      </c>
      <c r="L651">
        <v>52</v>
      </c>
      <c r="M651">
        <v>0</v>
      </c>
      <c r="N651">
        <v>6</v>
      </c>
      <c r="O651">
        <v>943.2</v>
      </c>
      <c r="P651" t="s">
        <v>40</v>
      </c>
    </row>
    <row r="652" spans="1:16" x14ac:dyDescent="0.25">
      <c r="A652">
        <v>8535.1089179999999</v>
      </c>
      <c r="B652" t="s">
        <v>16</v>
      </c>
      <c r="C652" t="s">
        <v>18</v>
      </c>
      <c r="D652" t="s">
        <v>21</v>
      </c>
      <c r="E652" t="s">
        <v>26</v>
      </c>
      <c r="F652" t="s">
        <v>32</v>
      </c>
      <c r="G652">
        <v>55790</v>
      </c>
      <c r="H652" t="s">
        <v>34</v>
      </c>
      <c r="I652" t="s">
        <v>37</v>
      </c>
      <c r="J652">
        <v>111</v>
      </c>
      <c r="K652">
        <v>4</v>
      </c>
      <c r="L652">
        <v>40</v>
      </c>
      <c r="M652">
        <v>0</v>
      </c>
      <c r="N652">
        <v>9</v>
      </c>
      <c r="O652">
        <v>117.67272199999999</v>
      </c>
      <c r="P652" t="s">
        <v>39</v>
      </c>
    </row>
    <row r="653" spans="1:16" x14ac:dyDescent="0.25">
      <c r="A653">
        <v>8293.4818859999996</v>
      </c>
      <c r="B653" t="s">
        <v>16</v>
      </c>
      <c r="C653" t="s">
        <v>18</v>
      </c>
      <c r="D653" t="s">
        <v>21</v>
      </c>
      <c r="E653" t="s">
        <v>26</v>
      </c>
      <c r="F653" t="s">
        <v>31</v>
      </c>
      <c r="G653">
        <v>70258</v>
      </c>
      <c r="H653" t="s">
        <v>35</v>
      </c>
      <c r="I653" t="s">
        <v>38</v>
      </c>
      <c r="J653">
        <v>69</v>
      </c>
      <c r="K653">
        <v>20</v>
      </c>
      <c r="L653">
        <v>65</v>
      </c>
      <c r="M653">
        <v>0</v>
      </c>
      <c r="N653">
        <v>2</v>
      </c>
      <c r="O653">
        <v>225.145949</v>
      </c>
      <c r="P653" t="s">
        <v>39</v>
      </c>
    </row>
    <row r="654" spans="1:16" x14ac:dyDescent="0.25">
      <c r="A654">
        <v>6846.1503229999998</v>
      </c>
      <c r="B654" t="s">
        <v>17</v>
      </c>
      <c r="C654" t="s">
        <v>19</v>
      </c>
      <c r="D654" t="s">
        <v>21</v>
      </c>
      <c r="E654" t="s">
        <v>27</v>
      </c>
      <c r="F654" t="s">
        <v>31</v>
      </c>
      <c r="G654">
        <v>0</v>
      </c>
      <c r="H654" t="s">
        <v>33</v>
      </c>
      <c r="I654" t="s">
        <v>38</v>
      </c>
      <c r="J654">
        <v>95</v>
      </c>
      <c r="K654">
        <v>13</v>
      </c>
      <c r="L654">
        <v>20</v>
      </c>
      <c r="M654">
        <v>0</v>
      </c>
      <c r="N654">
        <v>5</v>
      </c>
      <c r="O654">
        <v>456</v>
      </c>
      <c r="P654" t="s">
        <v>41</v>
      </c>
    </row>
    <row r="655" spans="1:16" x14ac:dyDescent="0.25">
      <c r="A655">
        <v>6636.8597810000001</v>
      </c>
      <c r="B655" t="s">
        <v>16</v>
      </c>
      <c r="C655" t="s">
        <v>19</v>
      </c>
      <c r="D655" t="s">
        <v>21</v>
      </c>
      <c r="E655" t="s">
        <v>26</v>
      </c>
      <c r="F655" t="s">
        <v>31</v>
      </c>
      <c r="G655">
        <v>47274</v>
      </c>
      <c r="H655" t="s">
        <v>34</v>
      </c>
      <c r="I655" t="s">
        <v>36</v>
      </c>
      <c r="J655">
        <v>83</v>
      </c>
      <c r="K655">
        <v>32</v>
      </c>
      <c r="L655">
        <v>26</v>
      </c>
      <c r="M655">
        <v>1</v>
      </c>
      <c r="N655">
        <v>5</v>
      </c>
      <c r="O655">
        <v>182.43256500000001</v>
      </c>
      <c r="P655" t="s">
        <v>39</v>
      </c>
    </row>
    <row r="656" spans="1:16" x14ac:dyDescent="0.25">
      <c r="A656">
        <v>5802.83547</v>
      </c>
      <c r="B656" t="s">
        <v>16</v>
      </c>
      <c r="C656" t="s">
        <v>19</v>
      </c>
      <c r="D656" t="s">
        <v>22</v>
      </c>
      <c r="E656" t="s">
        <v>27</v>
      </c>
      <c r="F656" t="s">
        <v>31</v>
      </c>
      <c r="G656">
        <v>0</v>
      </c>
      <c r="H656" t="s">
        <v>33</v>
      </c>
      <c r="I656" t="s">
        <v>36</v>
      </c>
      <c r="J656">
        <v>78</v>
      </c>
      <c r="K656">
        <v>27</v>
      </c>
      <c r="L656">
        <v>10</v>
      </c>
      <c r="M656">
        <v>0</v>
      </c>
      <c r="N656">
        <v>8</v>
      </c>
      <c r="O656">
        <v>644.75565300000005</v>
      </c>
      <c r="P656" t="s">
        <v>40</v>
      </c>
    </row>
    <row r="657" spans="1:16" x14ac:dyDescent="0.25">
      <c r="A657">
        <v>5077.3209159999997</v>
      </c>
      <c r="B657" t="s">
        <v>16</v>
      </c>
      <c r="C657" t="s">
        <v>18</v>
      </c>
      <c r="D657" t="s">
        <v>24</v>
      </c>
      <c r="E657" t="s">
        <v>27</v>
      </c>
      <c r="F657" t="s">
        <v>32</v>
      </c>
      <c r="G657">
        <v>0</v>
      </c>
      <c r="H657" t="s">
        <v>33</v>
      </c>
      <c r="I657" t="s">
        <v>37</v>
      </c>
      <c r="J657">
        <v>73</v>
      </c>
      <c r="K657">
        <v>26</v>
      </c>
      <c r="L657">
        <v>84</v>
      </c>
      <c r="M657">
        <v>0</v>
      </c>
      <c r="N657">
        <v>3</v>
      </c>
      <c r="O657">
        <v>525.6</v>
      </c>
      <c r="P657" t="s">
        <v>39</v>
      </c>
    </row>
    <row r="658" spans="1:16" x14ac:dyDescent="0.25">
      <c r="A658">
        <v>12427.39371</v>
      </c>
      <c r="B658" t="s">
        <v>16</v>
      </c>
      <c r="C658" t="s">
        <v>20</v>
      </c>
      <c r="D658" t="s">
        <v>23</v>
      </c>
      <c r="E658" t="s">
        <v>28</v>
      </c>
      <c r="F658" t="s">
        <v>31</v>
      </c>
      <c r="G658">
        <v>15818</v>
      </c>
      <c r="H658" t="s">
        <v>35</v>
      </c>
      <c r="I658" t="s">
        <v>36</v>
      </c>
      <c r="J658">
        <v>107</v>
      </c>
      <c r="K658">
        <v>24</v>
      </c>
      <c r="L658">
        <v>99</v>
      </c>
      <c r="M658">
        <v>0</v>
      </c>
      <c r="N658">
        <v>2</v>
      </c>
      <c r="O658">
        <v>333.88681600000001</v>
      </c>
      <c r="P658" t="s">
        <v>39</v>
      </c>
    </row>
    <row r="659" spans="1:16" x14ac:dyDescent="0.25">
      <c r="A659">
        <v>10990.59477</v>
      </c>
      <c r="B659" t="s">
        <v>16</v>
      </c>
      <c r="C659" t="s">
        <v>19</v>
      </c>
      <c r="D659" t="s">
        <v>22</v>
      </c>
      <c r="E659" t="s">
        <v>26</v>
      </c>
      <c r="F659" t="s">
        <v>31</v>
      </c>
      <c r="G659">
        <v>44552</v>
      </c>
      <c r="H659" t="s">
        <v>34</v>
      </c>
      <c r="I659" t="s">
        <v>36</v>
      </c>
      <c r="J659">
        <v>137</v>
      </c>
      <c r="K659">
        <v>7</v>
      </c>
      <c r="L659">
        <v>42</v>
      </c>
      <c r="M659">
        <v>0</v>
      </c>
      <c r="N659">
        <v>3</v>
      </c>
      <c r="O659">
        <v>311.10358200000002</v>
      </c>
      <c r="P659" t="s">
        <v>39</v>
      </c>
    </row>
    <row r="660" spans="1:16" x14ac:dyDescent="0.25">
      <c r="A660">
        <v>3435.2500799999998</v>
      </c>
      <c r="B660" t="s">
        <v>16</v>
      </c>
      <c r="C660" t="s">
        <v>19</v>
      </c>
      <c r="D660" t="s">
        <v>21</v>
      </c>
      <c r="E660" t="s">
        <v>26</v>
      </c>
      <c r="F660" t="s">
        <v>31</v>
      </c>
      <c r="G660">
        <v>64348</v>
      </c>
      <c r="H660" t="s">
        <v>34</v>
      </c>
      <c r="I660" t="s">
        <v>36</v>
      </c>
      <c r="J660">
        <v>86</v>
      </c>
      <c r="K660">
        <v>25</v>
      </c>
      <c r="L660">
        <v>18</v>
      </c>
      <c r="M660">
        <v>0</v>
      </c>
      <c r="N660">
        <v>1</v>
      </c>
      <c r="O660">
        <v>212.391975</v>
      </c>
      <c r="P660" t="s">
        <v>39</v>
      </c>
    </row>
    <row r="661" spans="1:16" x14ac:dyDescent="0.25">
      <c r="A661">
        <v>6624.6118299999998</v>
      </c>
      <c r="B661" t="s">
        <v>16</v>
      </c>
      <c r="C661" t="s">
        <v>18</v>
      </c>
      <c r="D661" t="s">
        <v>21</v>
      </c>
      <c r="E661" t="s">
        <v>27</v>
      </c>
      <c r="F661" t="s">
        <v>32</v>
      </c>
      <c r="G661">
        <v>0</v>
      </c>
      <c r="H661" t="s">
        <v>33</v>
      </c>
      <c r="I661" t="s">
        <v>36</v>
      </c>
      <c r="J661">
        <v>62</v>
      </c>
      <c r="K661">
        <v>27</v>
      </c>
      <c r="L661">
        <v>53</v>
      </c>
      <c r="M661">
        <v>0</v>
      </c>
      <c r="N661">
        <v>2</v>
      </c>
      <c r="O661">
        <v>297.60000000000002</v>
      </c>
      <c r="P661" t="s">
        <v>39</v>
      </c>
    </row>
    <row r="662" spans="1:16" x14ac:dyDescent="0.25">
      <c r="A662">
        <v>5757.442258</v>
      </c>
      <c r="B662" t="s">
        <v>17</v>
      </c>
      <c r="C662" t="s">
        <v>18</v>
      </c>
      <c r="D662" t="s">
        <v>23</v>
      </c>
      <c r="E662" t="s">
        <v>26</v>
      </c>
      <c r="F662" t="s">
        <v>32</v>
      </c>
      <c r="G662">
        <v>88997</v>
      </c>
      <c r="H662" t="s">
        <v>34</v>
      </c>
      <c r="I662" t="s">
        <v>38</v>
      </c>
      <c r="J662">
        <v>72</v>
      </c>
      <c r="K662">
        <v>9</v>
      </c>
      <c r="L662">
        <v>71</v>
      </c>
      <c r="M662">
        <v>0</v>
      </c>
      <c r="N662">
        <v>3</v>
      </c>
      <c r="O662">
        <v>174.04156599999999</v>
      </c>
      <c r="P662" t="s">
        <v>40</v>
      </c>
    </row>
    <row r="663" spans="1:16" x14ac:dyDescent="0.25">
      <c r="A663">
        <v>2691.5689510000002</v>
      </c>
      <c r="B663" t="s">
        <v>16</v>
      </c>
      <c r="C663" t="s">
        <v>18</v>
      </c>
      <c r="D663" t="s">
        <v>22</v>
      </c>
      <c r="E663" t="s">
        <v>26</v>
      </c>
      <c r="F663" t="s">
        <v>31</v>
      </c>
      <c r="G663">
        <v>77411</v>
      </c>
      <c r="H663" t="s">
        <v>35</v>
      </c>
      <c r="I663" t="s">
        <v>36</v>
      </c>
      <c r="J663">
        <v>67</v>
      </c>
      <c r="K663">
        <v>30</v>
      </c>
      <c r="L663">
        <v>63</v>
      </c>
      <c r="M663">
        <v>0</v>
      </c>
      <c r="N663">
        <v>1</v>
      </c>
      <c r="O663">
        <v>257.90045800000001</v>
      </c>
      <c r="P663" t="s">
        <v>39</v>
      </c>
    </row>
    <row r="664" spans="1:16" x14ac:dyDescent="0.25">
      <c r="A664">
        <v>2886.4516020000001</v>
      </c>
      <c r="B664" t="s">
        <v>17</v>
      </c>
      <c r="C664" t="s">
        <v>19</v>
      </c>
      <c r="D664" t="s">
        <v>24</v>
      </c>
      <c r="E664" t="s">
        <v>30</v>
      </c>
      <c r="F664" t="s">
        <v>31</v>
      </c>
      <c r="G664">
        <v>10312</v>
      </c>
      <c r="H664" t="s">
        <v>33</v>
      </c>
      <c r="I664" t="s">
        <v>36</v>
      </c>
      <c r="J664">
        <v>78</v>
      </c>
      <c r="K664">
        <v>10</v>
      </c>
      <c r="L664">
        <v>63</v>
      </c>
      <c r="M664">
        <v>0</v>
      </c>
      <c r="N664">
        <v>1</v>
      </c>
      <c r="O664">
        <v>486.27855699999998</v>
      </c>
      <c r="P664" t="s">
        <v>41</v>
      </c>
    </row>
    <row r="665" spans="1:16" x14ac:dyDescent="0.25">
      <c r="A665">
        <v>5341.4387790000001</v>
      </c>
      <c r="B665" t="s">
        <v>16</v>
      </c>
      <c r="C665" t="s">
        <v>18</v>
      </c>
      <c r="D665" t="s">
        <v>24</v>
      </c>
      <c r="E665" t="s">
        <v>27</v>
      </c>
      <c r="F665" t="s">
        <v>31</v>
      </c>
      <c r="G665">
        <v>0</v>
      </c>
      <c r="H665" t="s">
        <v>33</v>
      </c>
      <c r="I665" t="s">
        <v>36</v>
      </c>
      <c r="J665">
        <v>72</v>
      </c>
      <c r="K665">
        <v>4</v>
      </c>
      <c r="L665">
        <v>11</v>
      </c>
      <c r="M665">
        <v>1</v>
      </c>
      <c r="N665">
        <v>7</v>
      </c>
      <c r="O665">
        <v>345.6</v>
      </c>
      <c r="P665" t="s">
        <v>39</v>
      </c>
    </row>
    <row r="666" spans="1:16" x14ac:dyDescent="0.25">
      <c r="A666">
        <v>4160.0180870000004</v>
      </c>
      <c r="B666" t="s">
        <v>16</v>
      </c>
      <c r="C666" t="s">
        <v>18</v>
      </c>
      <c r="D666" t="s">
        <v>24</v>
      </c>
      <c r="E666" t="s">
        <v>26</v>
      </c>
      <c r="F666" t="s">
        <v>31</v>
      </c>
      <c r="G666">
        <v>96263</v>
      </c>
      <c r="H666" t="s">
        <v>34</v>
      </c>
      <c r="I666" t="s">
        <v>36</v>
      </c>
      <c r="J666">
        <v>103</v>
      </c>
      <c r="K666">
        <v>5</v>
      </c>
      <c r="L666">
        <v>5</v>
      </c>
      <c r="M666">
        <v>0</v>
      </c>
      <c r="N666">
        <v>1</v>
      </c>
      <c r="O666">
        <v>1.924709</v>
      </c>
      <c r="P666" t="s">
        <v>40</v>
      </c>
    </row>
    <row r="667" spans="1:16" x14ac:dyDescent="0.25">
      <c r="A667">
        <v>2846.2453500000001</v>
      </c>
      <c r="B667" t="s">
        <v>16</v>
      </c>
      <c r="C667" t="s">
        <v>18</v>
      </c>
      <c r="D667" t="s">
        <v>22</v>
      </c>
      <c r="E667" t="s">
        <v>26</v>
      </c>
      <c r="F667" t="s">
        <v>31</v>
      </c>
      <c r="G667">
        <v>28919</v>
      </c>
      <c r="H667" t="s">
        <v>33</v>
      </c>
      <c r="I667" t="s">
        <v>36</v>
      </c>
      <c r="J667">
        <v>72</v>
      </c>
      <c r="K667">
        <v>18</v>
      </c>
      <c r="L667">
        <v>11</v>
      </c>
      <c r="M667">
        <v>0</v>
      </c>
      <c r="N667">
        <v>1</v>
      </c>
      <c r="O667">
        <v>518.4</v>
      </c>
      <c r="P667" t="s">
        <v>39</v>
      </c>
    </row>
    <row r="668" spans="1:16" x14ac:dyDescent="0.25">
      <c r="A668">
        <v>4770.2565640000003</v>
      </c>
      <c r="B668" t="s">
        <v>16</v>
      </c>
      <c r="C668" t="s">
        <v>18</v>
      </c>
      <c r="D668" t="s">
        <v>22</v>
      </c>
      <c r="E668" t="s">
        <v>27</v>
      </c>
      <c r="F668" t="s">
        <v>31</v>
      </c>
      <c r="G668">
        <v>0</v>
      </c>
      <c r="H668" t="s">
        <v>33</v>
      </c>
      <c r="I668" t="s">
        <v>36</v>
      </c>
      <c r="J668">
        <v>68</v>
      </c>
      <c r="K668">
        <v>2</v>
      </c>
      <c r="L668">
        <v>28</v>
      </c>
      <c r="M668">
        <v>1</v>
      </c>
      <c r="N668">
        <v>4</v>
      </c>
      <c r="O668">
        <v>326.39999999999998</v>
      </c>
      <c r="P668" t="s">
        <v>39</v>
      </c>
    </row>
    <row r="669" spans="1:16" x14ac:dyDescent="0.25">
      <c r="A669">
        <v>5059.616223</v>
      </c>
      <c r="B669" t="s">
        <v>16</v>
      </c>
      <c r="C669" t="s">
        <v>18</v>
      </c>
      <c r="D669" t="s">
        <v>21</v>
      </c>
      <c r="E669" t="s">
        <v>26</v>
      </c>
      <c r="F669" t="s">
        <v>32</v>
      </c>
      <c r="G669">
        <v>41869</v>
      </c>
      <c r="H669" t="s">
        <v>35</v>
      </c>
      <c r="I669" t="s">
        <v>36</v>
      </c>
      <c r="J669">
        <v>64</v>
      </c>
      <c r="K669">
        <v>5</v>
      </c>
      <c r="L669">
        <v>52</v>
      </c>
      <c r="M669">
        <v>0</v>
      </c>
      <c r="N669">
        <v>6</v>
      </c>
      <c r="O669">
        <v>262.12205</v>
      </c>
      <c r="P669" t="s">
        <v>39</v>
      </c>
    </row>
    <row r="670" spans="1:16" x14ac:dyDescent="0.25">
      <c r="A670">
        <v>9095.7445650000009</v>
      </c>
      <c r="B670" t="s">
        <v>16</v>
      </c>
      <c r="C670" t="s">
        <v>19</v>
      </c>
      <c r="D670" t="s">
        <v>24</v>
      </c>
      <c r="E670" t="s">
        <v>27</v>
      </c>
      <c r="F670" t="s">
        <v>31</v>
      </c>
      <c r="G670">
        <v>0</v>
      </c>
      <c r="H670" t="s">
        <v>33</v>
      </c>
      <c r="I670" t="s">
        <v>37</v>
      </c>
      <c r="J670">
        <v>128</v>
      </c>
      <c r="K670">
        <v>5</v>
      </c>
      <c r="L670">
        <v>76</v>
      </c>
      <c r="M670">
        <v>0</v>
      </c>
      <c r="N670">
        <v>8</v>
      </c>
      <c r="O670">
        <v>921.6</v>
      </c>
      <c r="P670" t="s">
        <v>39</v>
      </c>
    </row>
    <row r="671" spans="1:16" x14ac:dyDescent="0.25">
      <c r="A671">
        <v>2688.8639629999998</v>
      </c>
      <c r="B671" t="s">
        <v>16</v>
      </c>
      <c r="C671" t="s">
        <v>18</v>
      </c>
      <c r="D671" t="s">
        <v>24</v>
      </c>
      <c r="E671" t="s">
        <v>26</v>
      </c>
      <c r="F671" t="s">
        <v>31</v>
      </c>
      <c r="G671">
        <v>32808</v>
      </c>
      <c r="H671" t="s">
        <v>33</v>
      </c>
      <c r="I671" t="s">
        <v>36</v>
      </c>
      <c r="J671">
        <v>68</v>
      </c>
      <c r="K671">
        <v>1</v>
      </c>
      <c r="L671">
        <v>88</v>
      </c>
      <c r="M671">
        <v>1</v>
      </c>
      <c r="N671">
        <v>1</v>
      </c>
      <c r="O671">
        <v>541.69565799999998</v>
      </c>
      <c r="P671" t="s">
        <v>40</v>
      </c>
    </row>
    <row r="672" spans="1:16" x14ac:dyDescent="0.25">
      <c r="A672">
        <v>8277.6375619999999</v>
      </c>
      <c r="B672" t="s">
        <v>16</v>
      </c>
      <c r="C672" t="s">
        <v>18</v>
      </c>
      <c r="D672" t="s">
        <v>21</v>
      </c>
      <c r="E672" t="s">
        <v>26</v>
      </c>
      <c r="F672" t="s">
        <v>31</v>
      </c>
      <c r="G672">
        <v>79780</v>
      </c>
      <c r="H672" t="s">
        <v>33</v>
      </c>
      <c r="I672" t="s">
        <v>36</v>
      </c>
      <c r="J672">
        <v>68</v>
      </c>
      <c r="K672">
        <v>11</v>
      </c>
      <c r="L672">
        <v>58</v>
      </c>
      <c r="M672">
        <v>0</v>
      </c>
      <c r="N672">
        <v>2</v>
      </c>
      <c r="O672">
        <v>326.39999999999998</v>
      </c>
      <c r="P672" t="s">
        <v>39</v>
      </c>
    </row>
    <row r="673" spans="1:16" x14ac:dyDescent="0.25">
      <c r="A673">
        <v>9057.9353310000006</v>
      </c>
      <c r="B673" t="s">
        <v>16</v>
      </c>
      <c r="C673" t="s">
        <v>18</v>
      </c>
      <c r="D673" t="s">
        <v>22</v>
      </c>
      <c r="E673" t="s">
        <v>26</v>
      </c>
      <c r="F673" t="s">
        <v>31</v>
      </c>
      <c r="G673">
        <v>91025</v>
      </c>
      <c r="H673" t="s">
        <v>35</v>
      </c>
      <c r="I673" t="s">
        <v>36</v>
      </c>
      <c r="J673">
        <v>112</v>
      </c>
      <c r="K673">
        <v>26</v>
      </c>
      <c r="L673">
        <v>37</v>
      </c>
      <c r="M673">
        <v>0</v>
      </c>
      <c r="N673">
        <v>9</v>
      </c>
      <c r="O673">
        <v>327.68266899999998</v>
      </c>
      <c r="P673" t="s">
        <v>39</v>
      </c>
    </row>
    <row r="674" spans="1:16" x14ac:dyDescent="0.25">
      <c r="A674">
        <v>3801.750407</v>
      </c>
      <c r="B674" t="s">
        <v>16</v>
      </c>
      <c r="C674" t="s">
        <v>19</v>
      </c>
      <c r="D674" t="s">
        <v>24</v>
      </c>
      <c r="E674" t="s">
        <v>26</v>
      </c>
      <c r="F674" t="s">
        <v>31</v>
      </c>
      <c r="G674">
        <v>33043</v>
      </c>
      <c r="H674" t="s">
        <v>33</v>
      </c>
      <c r="I674" t="s">
        <v>36</v>
      </c>
      <c r="J674">
        <v>95</v>
      </c>
      <c r="K674">
        <v>15</v>
      </c>
      <c r="L674">
        <v>90</v>
      </c>
      <c r="M674">
        <v>0</v>
      </c>
      <c r="N674">
        <v>1</v>
      </c>
      <c r="O674">
        <v>456</v>
      </c>
      <c r="P674" t="s">
        <v>39</v>
      </c>
    </row>
    <row r="675" spans="1:16" x14ac:dyDescent="0.25">
      <c r="A675">
        <v>9339.3415989999994</v>
      </c>
      <c r="B675" t="s">
        <v>16</v>
      </c>
      <c r="C675" t="s">
        <v>20</v>
      </c>
      <c r="D675" t="s">
        <v>24</v>
      </c>
      <c r="E675" t="s">
        <v>26</v>
      </c>
      <c r="F675" t="s">
        <v>32</v>
      </c>
      <c r="G675">
        <v>69442</v>
      </c>
      <c r="H675" t="s">
        <v>33</v>
      </c>
      <c r="I675" t="s">
        <v>36</v>
      </c>
      <c r="J675">
        <v>118</v>
      </c>
      <c r="K675">
        <v>26</v>
      </c>
      <c r="L675">
        <v>6</v>
      </c>
      <c r="M675">
        <v>3</v>
      </c>
      <c r="N675">
        <v>3</v>
      </c>
      <c r="O675">
        <v>1265.5703020000001</v>
      </c>
      <c r="P675" t="s">
        <v>40</v>
      </c>
    </row>
    <row r="676" spans="1:16" x14ac:dyDescent="0.25">
      <c r="A676">
        <v>2520.12318</v>
      </c>
      <c r="B676" t="s">
        <v>16</v>
      </c>
      <c r="C676" t="s">
        <v>18</v>
      </c>
      <c r="D676" t="s">
        <v>22</v>
      </c>
      <c r="E676" t="s">
        <v>27</v>
      </c>
      <c r="F676" t="s">
        <v>32</v>
      </c>
      <c r="G676">
        <v>0</v>
      </c>
      <c r="H676" t="s">
        <v>34</v>
      </c>
      <c r="I676" t="s">
        <v>36</v>
      </c>
      <c r="J676">
        <v>70</v>
      </c>
      <c r="K676">
        <v>18</v>
      </c>
      <c r="L676">
        <v>47</v>
      </c>
      <c r="M676">
        <v>0</v>
      </c>
      <c r="N676">
        <v>1</v>
      </c>
      <c r="O676">
        <v>63.043196999999999</v>
      </c>
      <c r="P676" t="s">
        <v>39</v>
      </c>
    </row>
    <row r="677" spans="1:16" x14ac:dyDescent="0.25">
      <c r="A677">
        <v>4984.0953419999996</v>
      </c>
      <c r="B677" t="s">
        <v>16</v>
      </c>
      <c r="C677" t="s">
        <v>18</v>
      </c>
      <c r="D677" t="s">
        <v>22</v>
      </c>
      <c r="E677" t="s">
        <v>27</v>
      </c>
      <c r="F677" t="s">
        <v>31</v>
      </c>
      <c r="G677">
        <v>0</v>
      </c>
      <c r="H677" t="s">
        <v>33</v>
      </c>
      <c r="I677" t="s">
        <v>38</v>
      </c>
      <c r="J677">
        <v>70</v>
      </c>
      <c r="K677">
        <v>25</v>
      </c>
      <c r="L677">
        <v>48</v>
      </c>
      <c r="M677">
        <v>0</v>
      </c>
      <c r="N677">
        <v>9</v>
      </c>
      <c r="O677">
        <v>336</v>
      </c>
      <c r="P677" t="s">
        <v>40</v>
      </c>
    </row>
    <row r="678" spans="1:16" x14ac:dyDescent="0.25">
      <c r="A678">
        <v>2595.7479910000002</v>
      </c>
      <c r="B678" t="s">
        <v>16</v>
      </c>
      <c r="C678" t="s">
        <v>18</v>
      </c>
      <c r="D678" t="s">
        <v>21</v>
      </c>
      <c r="E678" t="s">
        <v>26</v>
      </c>
      <c r="F678" t="s">
        <v>31</v>
      </c>
      <c r="G678">
        <v>47234</v>
      </c>
      <c r="H678" t="s">
        <v>34</v>
      </c>
      <c r="I678" t="s">
        <v>36</v>
      </c>
      <c r="J678">
        <v>65</v>
      </c>
      <c r="K678">
        <v>11</v>
      </c>
      <c r="L678">
        <v>34</v>
      </c>
      <c r="M678">
        <v>0</v>
      </c>
      <c r="N678">
        <v>1</v>
      </c>
      <c r="O678">
        <v>15.631363</v>
      </c>
      <c r="P678" t="s">
        <v>39</v>
      </c>
    </row>
    <row r="679" spans="1:16" x14ac:dyDescent="0.25">
      <c r="A679">
        <v>7437.6933349999999</v>
      </c>
      <c r="B679" t="s">
        <v>16</v>
      </c>
      <c r="C679" t="s">
        <v>19</v>
      </c>
      <c r="D679" t="s">
        <v>24</v>
      </c>
      <c r="E679" t="s">
        <v>26</v>
      </c>
      <c r="F679" t="s">
        <v>32</v>
      </c>
      <c r="G679">
        <v>86863</v>
      </c>
      <c r="H679" t="s">
        <v>33</v>
      </c>
      <c r="I679" t="s">
        <v>36</v>
      </c>
      <c r="J679">
        <v>92</v>
      </c>
      <c r="K679">
        <v>27</v>
      </c>
      <c r="L679">
        <v>26</v>
      </c>
      <c r="M679">
        <v>0</v>
      </c>
      <c r="N679">
        <v>3</v>
      </c>
      <c r="O679">
        <v>441.6</v>
      </c>
      <c r="P679" t="s">
        <v>39</v>
      </c>
    </row>
    <row r="680" spans="1:16" x14ac:dyDescent="0.25">
      <c r="A680">
        <v>14536.78759</v>
      </c>
      <c r="B680" t="s">
        <v>16</v>
      </c>
      <c r="C680" t="s">
        <v>18</v>
      </c>
      <c r="D680" t="s">
        <v>21</v>
      </c>
      <c r="E680" t="s">
        <v>26</v>
      </c>
      <c r="F680" t="s">
        <v>32</v>
      </c>
      <c r="G680">
        <v>25805</v>
      </c>
      <c r="H680" t="s">
        <v>33</v>
      </c>
      <c r="I680" t="s">
        <v>38</v>
      </c>
      <c r="J680">
        <v>66</v>
      </c>
      <c r="K680">
        <v>25</v>
      </c>
      <c r="L680">
        <v>0</v>
      </c>
      <c r="M680">
        <v>2</v>
      </c>
      <c r="N680">
        <v>2</v>
      </c>
      <c r="O680">
        <v>375.86609099999998</v>
      </c>
      <c r="P680" t="s">
        <v>39</v>
      </c>
    </row>
    <row r="681" spans="1:16" x14ac:dyDescent="0.25">
      <c r="A681">
        <v>5913.3058689999998</v>
      </c>
      <c r="B681" t="s">
        <v>16</v>
      </c>
      <c r="C681" t="s">
        <v>19</v>
      </c>
      <c r="D681" t="s">
        <v>21</v>
      </c>
      <c r="E681" t="s">
        <v>26</v>
      </c>
      <c r="F681" t="s">
        <v>32</v>
      </c>
      <c r="G681">
        <v>43676</v>
      </c>
      <c r="H681" t="s">
        <v>33</v>
      </c>
      <c r="I681" t="s">
        <v>37</v>
      </c>
      <c r="J681">
        <v>76</v>
      </c>
      <c r="K681">
        <v>19</v>
      </c>
      <c r="L681">
        <v>7</v>
      </c>
      <c r="M681">
        <v>0</v>
      </c>
      <c r="N681">
        <v>3</v>
      </c>
      <c r="O681">
        <v>364.8</v>
      </c>
      <c r="P681" t="s">
        <v>39</v>
      </c>
    </row>
    <row r="682" spans="1:16" x14ac:dyDescent="0.25">
      <c r="A682">
        <v>2771.6630129999999</v>
      </c>
      <c r="B682" t="s">
        <v>16</v>
      </c>
      <c r="C682" t="s">
        <v>18</v>
      </c>
      <c r="D682" t="s">
        <v>22</v>
      </c>
      <c r="E682" t="s">
        <v>26</v>
      </c>
      <c r="F682" t="s">
        <v>32</v>
      </c>
      <c r="G682">
        <v>59855</v>
      </c>
      <c r="H682" t="s">
        <v>33</v>
      </c>
      <c r="I682" t="s">
        <v>36</v>
      </c>
      <c r="J682">
        <v>74</v>
      </c>
      <c r="K682">
        <v>30</v>
      </c>
      <c r="L682">
        <v>82</v>
      </c>
      <c r="M682">
        <v>4</v>
      </c>
      <c r="N682">
        <v>1</v>
      </c>
      <c r="O682">
        <v>355.2</v>
      </c>
      <c r="P682" t="s">
        <v>39</v>
      </c>
    </row>
    <row r="683" spans="1:16" x14ac:dyDescent="0.25">
      <c r="A683">
        <v>29194.366389999999</v>
      </c>
      <c r="B683" t="s">
        <v>16</v>
      </c>
      <c r="C683" t="s">
        <v>19</v>
      </c>
      <c r="D683" t="s">
        <v>23</v>
      </c>
      <c r="E683" t="s">
        <v>26</v>
      </c>
      <c r="F683" t="s">
        <v>32</v>
      </c>
      <c r="G683">
        <v>35296</v>
      </c>
      <c r="H683" t="s">
        <v>35</v>
      </c>
      <c r="I683" t="s">
        <v>37</v>
      </c>
      <c r="J683">
        <v>126</v>
      </c>
      <c r="K683">
        <v>19</v>
      </c>
      <c r="L683">
        <v>11</v>
      </c>
      <c r="M683">
        <v>0</v>
      </c>
      <c r="N683">
        <v>2</v>
      </c>
      <c r="O683">
        <v>452.616872</v>
      </c>
      <c r="P683" t="s">
        <v>39</v>
      </c>
    </row>
    <row r="684" spans="1:16" x14ac:dyDescent="0.25">
      <c r="A684">
        <v>9880.3858199999995</v>
      </c>
      <c r="B684" t="s">
        <v>16</v>
      </c>
      <c r="C684" t="s">
        <v>19</v>
      </c>
      <c r="D684" t="s">
        <v>23</v>
      </c>
      <c r="E684" t="s">
        <v>26</v>
      </c>
      <c r="F684" t="s">
        <v>31</v>
      </c>
      <c r="G684">
        <v>36576</v>
      </c>
      <c r="H684" t="s">
        <v>34</v>
      </c>
      <c r="I684" t="s">
        <v>36</v>
      </c>
      <c r="J684">
        <v>125</v>
      </c>
      <c r="K684">
        <v>11</v>
      </c>
      <c r="L684">
        <v>73</v>
      </c>
      <c r="M684">
        <v>1</v>
      </c>
      <c r="N684">
        <v>3</v>
      </c>
      <c r="O684">
        <v>113.45012199999999</v>
      </c>
      <c r="P684" t="s">
        <v>39</v>
      </c>
    </row>
    <row r="685" spans="1:16" x14ac:dyDescent="0.25">
      <c r="A685">
        <v>15114.402410000001</v>
      </c>
      <c r="B685" t="s">
        <v>17</v>
      </c>
      <c r="C685" t="s">
        <v>18</v>
      </c>
      <c r="D685" t="s">
        <v>24</v>
      </c>
      <c r="E685" t="s">
        <v>28</v>
      </c>
      <c r="F685" t="s">
        <v>31</v>
      </c>
      <c r="G685">
        <v>28513</v>
      </c>
      <c r="H685" t="s">
        <v>33</v>
      </c>
      <c r="I685" t="s">
        <v>36</v>
      </c>
      <c r="J685">
        <v>100</v>
      </c>
      <c r="K685">
        <v>4</v>
      </c>
      <c r="L685">
        <v>22</v>
      </c>
      <c r="M685">
        <v>1</v>
      </c>
      <c r="N685">
        <v>2</v>
      </c>
      <c r="O685">
        <v>480</v>
      </c>
      <c r="P685" t="s">
        <v>39</v>
      </c>
    </row>
    <row r="686" spans="1:16" x14ac:dyDescent="0.25">
      <c r="A686">
        <v>5759.9108399999996</v>
      </c>
      <c r="B686" t="s">
        <v>16</v>
      </c>
      <c r="C686" t="s">
        <v>18</v>
      </c>
      <c r="D686" t="s">
        <v>21</v>
      </c>
      <c r="E686" t="s">
        <v>26</v>
      </c>
      <c r="F686" t="s">
        <v>32</v>
      </c>
      <c r="G686">
        <v>85448</v>
      </c>
      <c r="H686" t="s">
        <v>34</v>
      </c>
      <c r="I686" t="s">
        <v>36</v>
      </c>
      <c r="J686">
        <v>72</v>
      </c>
      <c r="K686">
        <v>16</v>
      </c>
      <c r="L686">
        <v>76</v>
      </c>
      <c r="M686">
        <v>0</v>
      </c>
      <c r="N686">
        <v>3</v>
      </c>
      <c r="O686">
        <v>16.034510000000001</v>
      </c>
      <c r="P686" t="s">
        <v>39</v>
      </c>
    </row>
    <row r="687" spans="1:16" x14ac:dyDescent="0.25">
      <c r="A687">
        <v>8495.164213</v>
      </c>
      <c r="B687" t="s">
        <v>16</v>
      </c>
      <c r="C687" t="s">
        <v>20</v>
      </c>
      <c r="D687" t="s">
        <v>24</v>
      </c>
      <c r="E687" t="s">
        <v>26</v>
      </c>
      <c r="F687" t="s">
        <v>31</v>
      </c>
      <c r="G687">
        <v>23791</v>
      </c>
      <c r="H687" t="s">
        <v>33</v>
      </c>
      <c r="I687" t="s">
        <v>38</v>
      </c>
      <c r="J687">
        <v>110</v>
      </c>
      <c r="K687">
        <v>11</v>
      </c>
      <c r="L687">
        <v>71</v>
      </c>
      <c r="M687">
        <v>3</v>
      </c>
      <c r="N687">
        <v>7</v>
      </c>
      <c r="O687">
        <v>615.27228000000002</v>
      </c>
      <c r="P687" t="s">
        <v>39</v>
      </c>
    </row>
    <row r="688" spans="1:16" x14ac:dyDescent="0.25">
      <c r="A688">
        <v>4381.1842120000001</v>
      </c>
      <c r="B688" t="s">
        <v>16</v>
      </c>
      <c r="C688" t="s">
        <v>20</v>
      </c>
      <c r="D688" t="s">
        <v>21</v>
      </c>
      <c r="E688" t="s">
        <v>26</v>
      </c>
      <c r="F688" t="s">
        <v>31</v>
      </c>
      <c r="G688">
        <v>20597</v>
      </c>
      <c r="H688" t="s">
        <v>33</v>
      </c>
      <c r="I688" t="s">
        <v>36</v>
      </c>
      <c r="J688">
        <v>112</v>
      </c>
      <c r="K688">
        <v>31</v>
      </c>
      <c r="L688">
        <v>46</v>
      </c>
      <c r="M688">
        <v>0</v>
      </c>
      <c r="N688">
        <v>1</v>
      </c>
      <c r="O688">
        <v>615.25630100000001</v>
      </c>
      <c r="P688" t="s">
        <v>39</v>
      </c>
    </row>
    <row r="689" spans="1:16" x14ac:dyDescent="0.25">
      <c r="A689">
        <v>6997.827397</v>
      </c>
      <c r="B689" t="s">
        <v>16</v>
      </c>
      <c r="C689" t="s">
        <v>19</v>
      </c>
      <c r="D689" t="s">
        <v>22</v>
      </c>
      <c r="E689" t="s">
        <v>26</v>
      </c>
      <c r="F689" t="s">
        <v>31</v>
      </c>
      <c r="G689">
        <v>56940</v>
      </c>
      <c r="H689" t="s">
        <v>33</v>
      </c>
      <c r="I689" t="s">
        <v>36</v>
      </c>
      <c r="J689">
        <v>87</v>
      </c>
      <c r="K689">
        <v>11</v>
      </c>
      <c r="L689">
        <v>10</v>
      </c>
      <c r="M689">
        <v>0</v>
      </c>
      <c r="N689">
        <v>9</v>
      </c>
      <c r="O689">
        <v>512.66245000000004</v>
      </c>
      <c r="P689" t="s">
        <v>40</v>
      </c>
    </row>
    <row r="690" spans="1:16" x14ac:dyDescent="0.25">
      <c r="A690">
        <v>11430.588449999999</v>
      </c>
      <c r="B690" t="s">
        <v>16</v>
      </c>
      <c r="C690" t="s">
        <v>18</v>
      </c>
      <c r="D690" t="s">
        <v>21</v>
      </c>
      <c r="E690" t="s">
        <v>26</v>
      </c>
      <c r="F690" t="s">
        <v>32</v>
      </c>
      <c r="G690">
        <v>93210</v>
      </c>
      <c r="H690" t="s">
        <v>34</v>
      </c>
      <c r="I690" t="s">
        <v>36</v>
      </c>
      <c r="J690">
        <v>71</v>
      </c>
      <c r="K690">
        <v>35</v>
      </c>
      <c r="L690">
        <v>62</v>
      </c>
      <c r="M690">
        <v>0</v>
      </c>
      <c r="N690">
        <v>2</v>
      </c>
      <c r="O690">
        <v>74.523934999999994</v>
      </c>
      <c r="P690" t="s">
        <v>41</v>
      </c>
    </row>
    <row r="691" spans="1:16" x14ac:dyDescent="0.25">
      <c r="A691">
        <v>7482.4861350000001</v>
      </c>
      <c r="B691" t="s">
        <v>16</v>
      </c>
      <c r="C691" t="s">
        <v>19</v>
      </c>
      <c r="D691" t="s">
        <v>21</v>
      </c>
      <c r="E691" t="s">
        <v>26</v>
      </c>
      <c r="F691" t="s">
        <v>31</v>
      </c>
      <c r="G691">
        <v>48992</v>
      </c>
      <c r="H691" t="s">
        <v>35</v>
      </c>
      <c r="I691" t="s">
        <v>36</v>
      </c>
      <c r="J691">
        <v>94</v>
      </c>
      <c r="K691">
        <v>30</v>
      </c>
      <c r="L691">
        <v>0</v>
      </c>
      <c r="M691">
        <v>1</v>
      </c>
      <c r="N691">
        <v>7</v>
      </c>
      <c r="O691">
        <v>426.072946</v>
      </c>
      <c r="P691" t="s">
        <v>39</v>
      </c>
    </row>
    <row r="692" spans="1:16" x14ac:dyDescent="0.25">
      <c r="A692">
        <v>8596.9166239999995</v>
      </c>
      <c r="B692" t="s">
        <v>16</v>
      </c>
      <c r="C692" t="s">
        <v>18</v>
      </c>
      <c r="D692" t="s">
        <v>23</v>
      </c>
      <c r="E692" t="s">
        <v>26</v>
      </c>
      <c r="F692" t="s">
        <v>31</v>
      </c>
      <c r="G692">
        <v>53736</v>
      </c>
      <c r="H692" t="s">
        <v>34</v>
      </c>
      <c r="I692" t="s">
        <v>36</v>
      </c>
      <c r="J692">
        <v>71</v>
      </c>
      <c r="K692">
        <v>2</v>
      </c>
      <c r="L692">
        <v>20</v>
      </c>
      <c r="M692">
        <v>0</v>
      </c>
      <c r="N692">
        <v>2</v>
      </c>
      <c r="O692">
        <v>169.28778500000001</v>
      </c>
      <c r="P692" t="s">
        <v>39</v>
      </c>
    </row>
    <row r="693" spans="1:16" x14ac:dyDescent="0.25">
      <c r="A693">
        <v>7854.9608310000003</v>
      </c>
      <c r="B693" t="s">
        <v>16</v>
      </c>
      <c r="C693" t="s">
        <v>18</v>
      </c>
      <c r="D693" t="s">
        <v>22</v>
      </c>
      <c r="E693" t="s">
        <v>26</v>
      </c>
      <c r="F693" t="s">
        <v>32</v>
      </c>
      <c r="G693">
        <v>25378</v>
      </c>
      <c r="H693" t="s">
        <v>33</v>
      </c>
      <c r="I693" t="s">
        <v>36</v>
      </c>
      <c r="J693">
        <v>66</v>
      </c>
      <c r="K693">
        <v>22</v>
      </c>
      <c r="L693">
        <v>32</v>
      </c>
      <c r="M693">
        <v>1</v>
      </c>
      <c r="N693">
        <v>2</v>
      </c>
      <c r="O693">
        <v>419.46414299999998</v>
      </c>
      <c r="P693" t="s">
        <v>39</v>
      </c>
    </row>
    <row r="694" spans="1:16" x14ac:dyDescent="0.25">
      <c r="A694">
        <v>2582.4085249999998</v>
      </c>
      <c r="B694" t="s">
        <v>17</v>
      </c>
      <c r="C694" t="s">
        <v>18</v>
      </c>
      <c r="D694" t="s">
        <v>21</v>
      </c>
      <c r="E694" t="s">
        <v>26</v>
      </c>
      <c r="F694" t="s">
        <v>31</v>
      </c>
      <c r="G694">
        <v>76731</v>
      </c>
      <c r="H694" t="s">
        <v>35</v>
      </c>
      <c r="I694" t="s">
        <v>36</v>
      </c>
      <c r="J694">
        <v>64</v>
      </c>
      <c r="K694">
        <v>2</v>
      </c>
      <c r="L694">
        <v>68</v>
      </c>
      <c r="M694">
        <v>0</v>
      </c>
      <c r="N694">
        <v>1</v>
      </c>
      <c r="O694">
        <v>201.455005</v>
      </c>
      <c r="P694" t="s">
        <v>39</v>
      </c>
    </row>
    <row r="695" spans="1:16" x14ac:dyDescent="0.25">
      <c r="A695">
        <v>2275.3639669999998</v>
      </c>
      <c r="B695" t="s">
        <v>16</v>
      </c>
      <c r="C695" t="s">
        <v>18</v>
      </c>
      <c r="D695" t="s">
        <v>24</v>
      </c>
      <c r="E695" t="s">
        <v>27</v>
      </c>
      <c r="F695" t="s">
        <v>32</v>
      </c>
      <c r="G695">
        <v>0</v>
      </c>
      <c r="H695" t="s">
        <v>33</v>
      </c>
      <c r="I695" t="s">
        <v>37</v>
      </c>
      <c r="J695">
        <v>64</v>
      </c>
      <c r="K695">
        <v>11</v>
      </c>
      <c r="L695">
        <v>85</v>
      </c>
      <c r="M695">
        <v>0</v>
      </c>
      <c r="N695">
        <v>1</v>
      </c>
      <c r="O695">
        <v>662.69317999999998</v>
      </c>
      <c r="P695" t="s">
        <v>39</v>
      </c>
    </row>
    <row r="696" spans="1:16" x14ac:dyDescent="0.25">
      <c r="A696">
        <v>4118.5885539999999</v>
      </c>
      <c r="B696" t="s">
        <v>17</v>
      </c>
      <c r="C696" t="s">
        <v>20</v>
      </c>
      <c r="D696" t="s">
        <v>21</v>
      </c>
      <c r="E696" t="s">
        <v>26</v>
      </c>
      <c r="F696" t="s">
        <v>31</v>
      </c>
      <c r="G696">
        <v>69379</v>
      </c>
      <c r="H696" t="s">
        <v>33</v>
      </c>
      <c r="I696" t="s">
        <v>37</v>
      </c>
      <c r="J696">
        <v>103</v>
      </c>
      <c r="K696">
        <v>14</v>
      </c>
      <c r="L696">
        <v>79</v>
      </c>
      <c r="M696">
        <v>0</v>
      </c>
      <c r="N696">
        <v>1</v>
      </c>
      <c r="O696">
        <v>494.4</v>
      </c>
      <c r="P696" t="s">
        <v>39</v>
      </c>
    </row>
    <row r="697" spans="1:16" x14ac:dyDescent="0.25">
      <c r="A697">
        <v>12157.32992</v>
      </c>
      <c r="B697" t="s">
        <v>17</v>
      </c>
      <c r="C697" t="s">
        <v>20</v>
      </c>
      <c r="D697" t="s">
        <v>24</v>
      </c>
      <c r="E697" t="s">
        <v>26</v>
      </c>
      <c r="F697" t="s">
        <v>32</v>
      </c>
      <c r="G697">
        <v>57449</v>
      </c>
      <c r="H697" t="s">
        <v>33</v>
      </c>
      <c r="I697" t="s">
        <v>37</v>
      </c>
      <c r="J697">
        <v>103</v>
      </c>
      <c r="K697">
        <v>6</v>
      </c>
      <c r="L697">
        <v>28</v>
      </c>
      <c r="M697">
        <v>0</v>
      </c>
      <c r="N697">
        <v>2</v>
      </c>
      <c r="O697">
        <v>494.4</v>
      </c>
      <c r="P697" t="s">
        <v>39</v>
      </c>
    </row>
    <row r="698" spans="1:16" x14ac:dyDescent="0.25">
      <c r="A698">
        <v>5152.8196360000002</v>
      </c>
      <c r="B698" t="s">
        <v>16</v>
      </c>
      <c r="C698" t="s">
        <v>18</v>
      </c>
      <c r="D698" t="s">
        <v>21</v>
      </c>
      <c r="E698" t="s">
        <v>27</v>
      </c>
      <c r="F698" t="s">
        <v>32</v>
      </c>
      <c r="G698">
        <v>0</v>
      </c>
      <c r="H698" t="s">
        <v>33</v>
      </c>
      <c r="I698" t="s">
        <v>36</v>
      </c>
      <c r="J698">
        <v>68</v>
      </c>
      <c r="K698">
        <v>7</v>
      </c>
      <c r="L698">
        <v>31</v>
      </c>
      <c r="M698">
        <v>0</v>
      </c>
      <c r="N698">
        <v>7</v>
      </c>
      <c r="O698">
        <v>326.39999999999998</v>
      </c>
      <c r="P698" t="s">
        <v>39</v>
      </c>
    </row>
    <row r="699" spans="1:16" x14ac:dyDescent="0.25">
      <c r="A699">
        <v>6512.9764720000003</v>
      </c>
      <c r="B699" t="s">
        <v>16</v>
      </c>
      <c r="C699" t="s">
        <v>19</v>
      </c>
      <c r="D699" t="s">
        <v>22</v>
      </c>
      <c r="E699" t="s">
        <v>27</v>
      </c>
      <c r="F699" t="s">
        <v>32</v>
      </c>
      <c r="G699">
        <v>0</v>
      </c>
      <c r="H699" t="s">
        <v>33</v>
      </c>
      <c r="I699" t="s">
        <v>37</v>
      </c>
      <c r="J699">
        <v>93</v>
      </c>
      <c r="K699">
        <v>30</v>
      </c>
      <c r="L699">
        <v>70</v>
      </c>
      <c r="M699">
        <v>0</v>
      </c>
      <c r="N699">
        <v>6</v>
      </c>
      <c r="O699">
        <v>669.6</v>
      </c>
      <c r="P699" t="s">
        <v>39</v>
      </c>
    </row>
    <row r="700" spans="1:16" x14ac:dyDescent="0.25">
      <c r="A700">
        <v>27789.692350000001</v>
      </c>
      <c r="B700" t="s">
        <v>17</v>
      </c>
      <c r="C700" t="s">
        <v>19</v>
      </c>
      <c r="D700" t="s">
        <v>21</v>
      </c>
      <c r="E700" t="s">
        <v>26</v>
      </c>
      <c r="F700" t="s">
        <v>31</v>
      </c>
      <c r="G700">
        <v>33806</v>
      </c>
      <c r="H700" t="s">
        <v>35</v>
      </c>
      <c r="I700" t="s">
        <v>38</v>
      </c>
      <c r="J700">
        <v>89</v>
      </c>
      <c r="K700">
        <v>32</v>
      </c>
      <c r="L700">
        <v>59</v>
      </c>
      <c r="M700">
        <v>0</v>
      </c>
      <c r="N700">
        <v>2</v>
      </c>
      <c r="O700">
        <v>395.729716</v>
      </c>
      <c r="P700" t="s">
        <v>39</v>
      </c>
    </row>
    <row r="701" spans="1:16" x14ac:dyDescent="0.25">
      <c r="A701">
        <v>4191.9660919999997</v>
      </c>
      <c r="B701" t="s">
        <v>16</v>
      </c>
      <c r="C701" t="s">
        <v>18</v>
      </c>
      <c r="D701" t="s">
        <v>23</v>
      </c>
      <c r="E701" t="s">
        <v>26</v>
      </c>
      <c r="F701" t="s">
        <v>32</v>
      </c>
      <c r="G701">
        <v>77048</v>
      </c>
      <c r="H701" t="s">
        <v>34</v>
      </c>
      <c r="I701" t="s">
        <v>36</v>
      </c>
      <c r="J701">
        <v>103</v>
      </c>
      <c r="K701">
        <v>20</v>
      </c>
      <c r="L701">
        <v>41</v>
      </c>
      <c r="M701">
        <v>0</v>
      </c>
      <c r="N701">
        <v>1</v>
      </c>
      <c r="O701">
        <v>141.199465</v>
      </c>
      <c r="P701" t="s">
        <v>39</v>
      </c>
    </row>
    <row r="702" spans="1:16" x14ac:dyDescent="0.25">
      <c r="A702">
        <v>10928.407090000001</v>
      </c>
      <c r="B702" t="s">
        <v>16</v>
      </c>
      <c r="C702" t="s">
        <v>19</v>
      </c>
      <c r="D702" t="s">
        <v>22</v>
      </c>
      <c r="E702" t="s">
        <v>26</v>
      </c>
      <c r="F702" t="s">
        <v>31</v>
      </c>
      <c r="G702">
        <v>74965</v>
      </c>
      <c r="H702" t="s">
        <v>34</v>
      </c>
      <c r="I702" t="s">
        <v>36</v>
      </c>
      <c r="J702">
        <v>90</v>
      </c>
      <c r="K702">
        <v>20</v>
      </c>
      <c r="L702">
        <v>93</v>
      </c>
      <c r="M702">
        <v>0</v>
      </c>
      <c r="N702">
        <v>2</v>
      </c>
      <c r="O702">
        <v>58.557552000000001</v>
      </c>
      <c r="P702" t="s">
        <v>39</v>
      </c>
    </row>
    <row r="703" spans="1:16" x14ac:dyDescent="0.25">
      <c r="A703">
        <v>7615.3812710000002</v>
      </c>
      <c r="B703" t="s">
        <v>16</v>
      </c>
      <c r="C703" t="s">
        <v>18</v>
      </c>
      <c r="D703" t="s">
        <v>24</v>
      </c>
      <c r="E703" t="s">
        <v>26</v>
      </c>
      <c r="F703" t="s">
        <v>31</v>
      </c>
      <c r="G703">
        <v>34095</v>
      </c>
      <c r="H703" t="s">
        <v>33</v>
      </c>
      <c r="I703" t="s">
        <v>36</v>
      </c>
      <c r="J703">
        <v>63</v>
      </c>
      <c r="K703">
        <v>5</v>
      </c>
      <c r="L703">
        <v>99</v>
      </c>
      <c r="M703">
        <v>0</v>
      </c>
      <c r="N703">
        <v>2</v>
      </c>
      <c r="O703">
        <v>302.39999999999998</v>
      </c>
      <c r="P703" t="s">
        <v>39</v>
      </c>
    </row>
    <row r="704" spans="1:16" x14ac:dyDescent="0.25">
      <c r="A704">
        <v>2004.350666</v>
      </c>
      <c r="B704" t="s">
        <v>17</v>
      </c>
      <c r="C704" t="s">
        <v>18</v>
      </c>
      <c r="D704" t="s">
        <v>22</v>
      </c>
      <c r="E704" t="s">
        <v>27</v>
      </c>
      <c r="F704" t="s">
        <v>31</v>
      </c>
      <c r="G704">
        <v>0</v>
      </c>
      <c r="H704" t="s">
        <v>33</v>
      </c>
      <c r="I704" t="s">
        <v>38</v>
      </c>
      <c r="J704">
        <v>66</v>
      </c>
      <c r="K704">
        <v>16</v>
      </c>
      <c r="L704">
        <v>35</v>
      </c>
      <c r="M704">
        <v>4</v>
      </c>
      <c r="N704">
        <v>1</v>
      </c>
      <c r="O704">
        <v>316.8</v>
      </c>
      <c r="P704" t="s">
        <v>40</v>
      </c>
    </row>
    <row r="705" spans="1:16" x14ac:dyDescent="0.25">
      <c r="A705">
        <v>2434.6811550000002</v>
      </c>
      <c r="B705" t="s">
        <v>16</v>
      </c>
      <c r="C705" t="s">
        <v>18</v>
      </c>
      <c r="D705" t="s">
        <v>22</v>
      </c>
      <c r="E705" t="s">
        <v>26</v>
      </c>
      <c r="F705" t="s">
        <v>32</v>
      </c>
      <c r="G705">
        <v>96045</v>
      </c>
      <c r="H705" t="s">
        <v>34</v>
      </c>
      <c r="I705" t="s">
        <v>38</v>
      </c>
      <c r="J705">
        <v>61</v>
      </c>
      <c r="K705">
        <v>24</v>
      </c>
      <c r="L705">
        <v>35</v>
      </c>
      <c r="M705">
        <v>0</v>
      </c>
      <c r="N705">
        <v>1</v>
      </c>
      <c r="O705">
        <v>8.5829710000000006</v>
      </c>
      <c r="P705" t="s">
        <v>41</v>
      </c>
    </row>
    <row r="706" spans="1:16" x14ac:dyDescent="0.25">
      <c r="A706">
        <v>14195.360280000001</v>
      </c>
      <c r="B706" t="s">
        <v>16</v>
      </c>
      <c r="C706" t="s">
        <v>18</v>
      </c>
      <c r="D706" t="s">
        <v>21</v>
      </c>
      <c r="E706" t="s">
        <v>26</v>
      </c>
      <c r="F706" t="s">
        <v>31</v>
      </c>
      <c r="G706">
        <v>86355</v>
      </c>
      <c r="H706" t="s">
        <v>34</v>
      </c>
      <c r="I706" t="s">
        <v>36</v>
      </c>
      <c r="J706">
        <v>118</v>
      </c>
      <c r="K706">
        <v>27</v>
      </c>
      <c r="L706">
        <v>86</v>
      </c>
      <c r="M706">
        <v>0</v>
      </c>
      <c r="N706">
        <v>2</v>
      </c>
      <c r="O706">
        <v>285.41847300000001</v>
      </c>
      <c r="P706" t="s">
        <v>41</v>
      </c>
    </row>
    <row r="707" spans="1:16" x14ac:dyDescent="0.25">
      <c r="A707">
        <v>9427.6849029999994</v>
      </c>
      <c r="B707" t="s">
        <v>16</v>
      </c>
      <c r="C707" t="s">
        <v>18</v>
      </c>
      <c r="D707" t="s">
        <v>24</v>
      </c>
      <c r="E707" t="s">
        <v>26</v>
      </c>
      <c r="F707" t="s">
        <v>31</v>
      </c>
      <c r="G707">
        <v>27824</v>
      </c>
      <c r="H707" t="s">
        <v>33</v>
      </c>
      <c r="I707" t="s">
        <v>36</v>
      </c>
      <c r="J707">
        <v>118</v>
      </c>
      <c r="K707">
        <v>32</v>
      </c>
      <c r="L707">
        <v>9</v>
      </c>
      <c r="M707">
        <v>0</v>
      </c>
      <c r="N707">
        <v>8</v>
      </c>
      <c r="O707">
        <v>566.4</v>
      </c>
      <c r="P707" t="s">
        <v>41</v>
      </c>
    </row>
    <row r="708" spans="1:16" x14ac:dyDescent="0.25">
      <c r="A708">
        <v>11982.42085</v>
      </c>
      <c r="B708" t="s">
        <v>16</v>
      </c>
      <c r="C708" t="s">
        <v>18</v>
      </c>
      <c r="D708" t="s">
        <v>24</v>
      </c>
      <c r="E708" t="s">
        <v>26</v>
      </c>
      <c r="F708" t="s">
        <v>32</v>
      </c>
      <c r="G708">
        <v>42995</v>
      </c>
      <c r="H708" t="s">
        <v>35</v>
      </c>
      <c r="I708" t="s">
        <v>36</v>
      </c>
      <c r="J708">
        <v>101</v>
      </c>
      <c r="K708">
        <v>10</v>
      </c>
      <c r="L708">
        <v>22</v>
      </c>
      <c r="M708">
        <v>0</v>
      </c>
      <c r="N708">
        <v>2</v>
      </c>
      <c r="O708">
        <v>410.50831599999998</v>
      </c>
      <c r="P708" t="s">
        <v>39</v>
      </c>
    </row>
    <row r="709" spans="1:16" x14ac:dyDescent="0.25">
      <c r="A709">
        <v>3102.789546</v>
      </c>
      <c r="B709" t="s">
        <v>16</v>
      </c>
      <c r="C709" t="s">
        <v>19</v>
      </c>
      <c r="D709" t="s">
        <v>24</v>
      </c>
      <c r="E709" t="s">
        <v>26</v>
      </c>
      <c r="F709" t="s">
        <v>31</v>
      </c>
      <c r="G709">
        <v>21235</v>
      </c>
      <c r="H709" t="s">
        <v>35</v>
      </c>
      <c r="I709" t="s">
        <v>36</v>
      </c>
      <c r="J709">
        <v>79</v>
      </c>
      <c r="K709">
        <v>18</v>
      </c>
      <c r="L709">
        <v>56</v>
      </c>
      <c r="M709">
        <v>0</v>
      </c>
      <c r="N709">
        <v>1</v>
      </c>
      <c r="O709">
        <v>244.23134999999999</v>
      </c>
      <c r="P709" t="s">
        <v>39</v>
      </c>
    </row>
    <row r="710" spans="1:16" x14ac:dyDescent="0.25">
      <c r="A710">
        <v>4222.6312090000001</v>
      </c>
      <c r="B710" t="s">
        <v>16</v>
      </c>
      <c r="C710" t="s">
        <v>18</v>
      </c>
      <c r="D710" t="s">
        <v>24</v>
      </c>
      <c r="E710" t="s">
        <v>26</v>
      </c>
      <c r="F710" t="s">
        <v>32</v>
      </c>
      <c r="G710">
        <v>74585</v>
      </c>
      <c r="H710" t="s">
        <v>34</v>
      </c>
      <c r="I710" t="s">
        <v>36</v>
      </c>
      <c r="J710">
        <v>106</v>
      </c>
      <c r="K710">
        <v>1</v>
      </c>
      <c r="L710">
        <v>49</v>
      </c>
      <c r="M710">
        <v>0</v>
      </c>
      <c r="N710">
        <v>1</v>
      </c>
      <c r="O710">
        <v>218.59806499999999</v>
      </c>
      <c r="P710" t="s">
        <v>39</v>
      </c>
    </row>
    <row r="711" spans="1:16" x14ac:dyDescent="0.25">
      <c r="A711">
        <v>4023.8144390000002</v>
      </c>
      <c r="B711" t="s">
        <v>16</v>
      </c>
      <c r="C711" t="s">
        <v>20</v>
      </c>
      <c r="D711" t="s">
        <v>21</v>
      </c>
      <c r="E711" t="s">
        <v>26</v>
      </c>
      <c r="F711" t="s">
        <v>32</v>
      </c>
      <c r="G711">
        <v>41833</v>
      </c>
      <c r="H711" t="s">
        <v>33</v>
      </c>
      <c r="I711" t="s">
        <v>36</v>
      </c>
      <c r="J711">
        <v>103</v>
      </c>
      <c r="K711">
        <v>28</v>
      </c>
      <c r="L711">
        <v>43</v>
      </c>
      <c r="M711">
        <v>0</v>
      </c>
      <c r="N711">
        <v>1</v>
      </c>
      <c r="O711">
        <v>643.82671600000003</v>
      </c>
      <c r="P711" t="s">
        <v>39</v>
      </c>
    </row>
    <row r="712" spans="1:16" x14ac:dyDescent="0.25">
      <c r="A712">
        <v>5297.1518050000004</v>
      </c>
      <c r="B712" t="s">
        <v>16</v>
      </c>
      <c r="C712" t="s">
        <v>18</v>
      </c>
      <c r="D712" t="s">
        <v>22</v>
      </c>
      <c r="E712" t="s">
        <v>28</v>
      </c>
      <c r="F712" t="s">
        <v>31</v>
      </c>
      <c r="G712">
        <v>23908</v>
      </c>
      <c r="H712" t="s">
        <v>33</v>
      </c>
      <c r="I712" t="s">
        <v>36</v>
      </c>
      <c r="J712">
        <v>70</v>
      </c>
      <c r="K712">
        <v>18</v>
      </c>
      <c r="L712">
        <v>57</v>
      </c>
      <c r="M712">
        <v>0</v>
      </c>
      <c r="N712">
        <v>4</v>
      </c>
      <c r="O712">
        <v>336</v>
      </c>
      <c r="P712" t="s">
        <v>39</v>
      </c>
    </row>
    <row r="713" spans="1:16" x14ac:dyDescent="0.25">
      <c r="A713">
        <v>21423.63723</v>
      </c>
      <c r="B713" t="s">
        <v>17</v>
      </c>
      <c r="C713" t="s">
        <v>18</v>
      </c>
      <c r="D713" t="s">
        <v>21</v>
      </c>
      <c r="E713" t="s">
        <v>27</v>
      </c>
      <c r="F713" t="s">
        <v>32</v>
      </c>
      <c r="G713">
        <v>0</v>
      </c>
      <c r="H713" t="s">
        <v>33</v>
      </c>
      <c r="I713" t="s">
        <v>36</v>
      </c>
      <c r="J713">
        <v>65</v>
      </c>
      <c r="K713">
        <v>9</v>
      </c>
      <c r="L713">
        <v>31</v>
      </c>
      <c r="M713">
        <v>0</v>
      </c>
      <c r="N713">
        <v>2</v>
      </c>
      <c r="O713">
        <v>312</v>
      </c>
      <c r="P713" t="s">
        <v>39</v>
      </c>
    </row>
    <row r="714" spans="1:16" x14ac:dyDescent="0.25">
      <c r="A714">
        <v>4416.2062429999996</v>
      </c>
      <c r="B714" t="s">
        <v>16</v>
      </c>
      <c r="C714" t="s">
        <v>18</v>
      </c>
      <c r="D714" t="s">
        <v>21</v>
      </c>
      <c r="E714" t="s">
        <v>26</v>
      </c>
      <c r="F714" t="s">
        <v>32</v>
      </c>
      <c r="G714">
        <v>61953</v>
      </c>
      <c r="H714" t="s">
        <v>35</v>
      </c>
      <c r="I714" t="s">
        <v>38</v>
      </c>
      <c r="J714">
        <v>113</v>
      </c>
      <c r="K714">
        <v>5</v>
      </c>
      <c r="L714">
        <v>63</v>
      </c>
      <c r="M714">
        <v>0</v>
      </c>
      <c r="N714">
        <v>1</v>
      </c>
      <c r="O714">
        <v>497.04729700000001</v>
      </c>
      <c r="P714" t="s">
        <v>39</v>
      </c>
    </row>
    <row r="715" spans="1:16" x14ac:dyDescent="0.25">
      <c r="A715">
        <v>4639.0351710000004</v>
      </c>
      <c r="B715" t="s">
        <v>16</v>
      </c>
      <c r="C715" t="s">
        <v>20</v>
      </c>
      <c r="D715" t="s">
        <v>21</v>
      </c>
      <c r="E715" t="s">
        <v>27</v>
      </c>
      <c r="F715" t="s">
        <v>32</v>
      </c>
      <c r="G715">
        <v>0</v>
      </c>
      <c r="H715" t="s">
        <v>33</v>
      </c>
      <c r="I715" t="s">
        <v>37</v>
      </c>
      <c r="J715">
        <v>142</v>
      </c>
      <c r="K715">
        <v>5</v>
      </c>
      <c r="L715">
        <v>87</v>
      </c>
      <c r="M715">
        <v>0</v>
      </c>
      <c r="N715">
        <v>1</v>
      </c>
      <c r="O715">
        <v>1022.4</v>
      </c>
      <c r="P715" t="s">
        <v>39</v>
      </c>
    </row>
    <row r="716" spans="1:16" x14ac:dyDescent="0.25">
      <c r="A716">
        <v>4863.5445849999996</v>
      </c>
      <c r="B716" t="s">
        <v>16</v>
      </c>
      <c r="C716" t="s">
        <v>19</v>
      </c>
      <c r="D716" t="s">
        <v>21</v>
      </c>
      <c r="E716" t="s">
        <v>27</v>
      </c>
      <c r="F716" t="s">
        <v>32</v>
      </c>
      <c r="G716">
        <v>0</v>
      </c>
      <c r="H716" t="s">
        <v>33</v>
      </c>
      <c r="I716" t="s">
        <v>36</v>
      </c>
      <c r="J716">
        <v>137</v>
      </c>
      <c r="K716">
        <v>25</v>
      </c>
      <c r="L716">
        <v>45</v>
      </c>
      <c r="M716">
        <v>0</v>
      </c>
      <c r="N716">
        <v>1</v>
      </c>
      <c r="O716">
        <v>657.6</v>
      </c>
      <c r="P716" t="s">
        <v>40</v>
      </c>
    </row>
    <row r="717" spans="1:16" x14ac:dyDescent="0.25">
      <c r="A717">
        <v>25830.909820000001</v>
      </c>
      <c r="B717" t="s">
        <v>16</v>
      </c>
      <c r="C717" t="s">
        <v>18</v>
      </c>
      <c r="D717" t="s">
        <v>21</v>
      </c>
      <c r="E717" t="s">
        <v>26</v>
      </c>
      <c r="F717" t="s">
        <v>31</v>
      </c>
      <c r="G717">
        <v>73760</v>
      </c>
      <c r="H717" t="s">
        <v>34</v>
      </c>
      <c r="I717" t="s">
        <v>36</v>
      </c>
      <c r="J717">
        <v>107</v>
      </c>
      <c r="K717">
        <v>16</v>
      </c>
      <c r="L717">
        <v>3</v>
      </c>
      <c r="M717">
        <v>1</v>
      </c>
      <c r="N717">
        <v>2</v>
      </c>
      <c r="O717">
        <v>230.24577199999999</v>
      </c>
      <c r="P717" t="s">
        <v>39</v>
      </c>
    </row>
    <row r="718" spans="1:16" x14ac:dyDescent="0.25">
      <c r="A718">
        <v>2974.3148959999999</v>
      </c>
      <c r="B718" t="s">
        <v>16</v>
      </c>
      <c r="C718" t="s">
        <v>18</v>
      </c>
      <c r="D718" t="s">
        <v>22</v>
      </c>
      <c r="E718" t="s">
        <v>26</v>
      </c>
      <c r="F718" t="s">
        <v>31</v>
      </c>
      <c r="G718">
        <v>23333</v>
      </c>
      <c r="H718" t="s">
        <v>34</v>
      </c>
      <c r="I718" t="s">
        <v>36</v>
      </c>
      <c r="J718">
        <v>74</v>
      </c>
      <c r="K718">
        <v>8</v>
      </c>
      <c r="L718">
        <v>43</v>
      </c>
      <c r="M718">
        <v>0</v>
      </c>
      <c r="N718">
        <v>1</v>
      </c>
      <c r="O718">
        <v>5.6227510000000001</v>
      </c>
      <c r="P718" t="s">
        <v>39</v>
      </c>
    </row>
    <row r="719" spans="1:16" x14ac:dyDescent="0.25">
      <c r="A719">
        <v>2064.4587809999998</v>
      </c>
      <c r="B719" t="s">
        <v>16</v>
      </c>
      <c r="C719" t="s">
        <v>18</v>
      </c>
      <c r="D719" t="s">
        <v>22</v>
      </c>
      <c r="E719" t="s">
        <v>27</v>
      </c>
      <c r="F719" t="s">
        <v>32</v>
      </c>
      <c r="G719">
        <v>0</v>
      </c>
      <c r="H719" t="s">
        <v>33</v>
      </c>
      <c r="I719" t="s">
        <v>37</v>
      </c>
      <c r="J719">
        <v>61</v>
      </c>
      <c r="K719">
        <v>6</v>
      </c>
      <c r="L719">
        <v>30</v>
      </c>
      <c r="M719">
        <v>0</v>
      </c>
      <c r="N719">
        <v>1</v>
      </c>
      <c r="O719">
        <v>292.8</v>
      </c>
      <c r="P719" t="s">
        <v>39</v>
      </c>
    </row>
    <row r="720" spans="1:16" x14ac:dyDescent="0.25">
      <c r="A720">
        <v>10064.60828</v>
      </c>
      <c r="B720" t="s">
        <v>16</v>
      </c>
      <c r="C720" t="s">
        <v>19</v>
      </c>
      <c r="D720" t="s">
        <v>24</v>
      </c>
      <c r="E720" t="s">
        <v>26</v>
      </c>
      <c r="F720" t="s">
        <v>31</v>
      </c>
      <c r="G720">
        <v>20440</v>
      </c>
      <c r="H720" t="s">
        <v>33</v>
      </c>
      <c r="I720" t="s">
        <v>36</v>
      </c>
      <c r="J720">
        <v>128</v>
      </c>
      <c r="K720">
        <v>11</v>
      </c>
      <c r="L720">
        <v>54</v>
      </c>
      <c r="M720">
        <v>2</v>
      </c>
      <c r="N720">
        <v>9</v>
      </c>
      <c r="O720">
        <v>614.4</v>
      </c>
      <c r="P720" t="s">
        <v>39</v>
      </c>
    </row>
    <row r="721" spans="1:16" x14ac:dyDescent="0.25">
      <c r="A721">
        <v>5500.0125099999996</v>
      </c>
      <c r="B721" t="s">
        <v>16</v>
      </c>
      <c r="C721" t="s">
        <v>19</v>
      </c>
      <c r="D721" t="s">
        <v>24</v>
      </c>
      <c r="E721" t="s">
        <v>26</v>
      </c>
      <c r="F721" t="s">
        <v>31</v>
      </c>
      <c r="G721">
        <v>86073</v>
      </c>
      <c r="H721" t="s">
        <v>34</v>
      </c>
      <c r="I721" t="s">
        <v>36</v>
      </c>
      <c r="J721">
        <v>136</v>
      </c>
      <c r="K721">
        <v>3</v>
      </c>
      <c r="L721">
        <v>32</v>
      </c>
      <c r="M721">
        <v>0</v>
      </c>
      <c r="N721">
        <v>1</v>
      </c>
      <c r="O721">
        <v>333.56709999999998</v>
      </c>
      <c r="P721" t="s">
        <v>39</v>
      </c>
    </row>
    <row r="722" spans="1:16" x14ac:dyDescent="0.25">
      <c r="A722">
        <v>5489.214062</v>
      </c>
      <c r="B722" t="s">
        <v>16</v>
      </c>
      <c r="C722" t="s">
        <v>19</v>
      </c>
      <c r="D722" t="s">
        <v>22</v>
      </c>
      <c r="E722" t="s">
        <v>26</v>
      </c>
      <c r="F722" t="s">
        <v>32</v>
      </c>
      <c r="G722">
        <v>50943</v>
      </c>
      <c r="H722" t="s">
        <v>33</v>
      </c>
      <c r="I722" t="s">
        <v>38</v>
      </c>
      <c r="J722">
        <v>139</v>
      </c>
      <c r="K722">
        <v>18</v>
      </c>
      <c r="L722">
        <v>14</v>
      </c>
      <c r="M722">
        <v>0</v>
      </c>
      <c r="N722">
        <v>1</v>
      </c>
      <c r="O722">
        <v>667.2</v>
      </c>
      <c r="P722" t="s">
        <v>39</v>
      </c>
    </row>
    <row r="723" spans="1:16" x14ac:dyDescent="0.25">
      <c r="A723">
        <v>2612.7566579999998</v>
      </c>
      <c r="B723" t="s">
        <v>16</v>
      </c>
      <c r="C723" t="s">
        <v>18</v>
      </c>
      <c r="D723" t="s">
        <v>21</v>
      </c>
      <c r="E723" t="s">
        <v>29</v>
      </c>
      <c r="F723" t="s">
        <v>32</v>
      </c>
      <c r="G723">
        <v>19003</v>
      </c>
      <c r="H723" t="s">
        <v>34</v>
      </c>
      <c r="I723" t="s">
        <v>36</v>
      </c>
      <c r="J723">
        <v>71</v>
      </c>
      <c r="K723">
        <v>29</v>
      </c>
      <c r="L723">
        <v>21</v>
      </c>
      <c r="M723">
        <v>0</v>
      </c>
      <c r="N723">
        <v>1</v>
      </c>
      <c r="O723">
        <v>34.651305000000001</v>
      </c>
      <c r="P723" t="s">
        <v>39</v>
      </c>
    </row>
    <row r="724" spans="1:16" x14ac:dyDescent="0.25">
      <c r="A724">
        <v>8573.4639470000002</v>
      </c>
      <c r="B724" t="s">
        <v>16</v>
      </c>
      <c r="C724" t="s">
        <v>20</v>
      </c>
      <c r="D724" t="s">
        <v>22</v>
      </c>
      <c r="E724" t="s">
        <v>26</v>
      </c>
      <c r="F724" t="s">
        <v>32</v>
      </c>
      <c r="G724">
        <v>46703</v>
      </c>
      <c r="H724" t="s">
        <v>33</v>
      </c>
      <c r="I724" t="s">
        <v>37</v>
      </c>
      <c r="J724">
        <v>108</v>
      </c>
      <c r="K724">
        <v>0</v>
      </c>
      <c r="L724">
        <v>48</v>
      </c>
      <c r="M724">
        <v>0</v>
      </c>
      <c r="N724">
        <v>6</v>
      </c>
      <c r="O724">
        <v>678.10048700000004</v>
      </c>
      <c r="P724" t="s">
        <v>40</v>
      </c>
    </row>
    <row r="725" spans="1:16" x14ac:dyDescent="0.25">
      <c r="A725">
        <v>24127.50402</v>
      </c>
      <c r="B725" t="s">
        <v>17</v>
      </c>
      <c r="C725" t="s">
        <v>18</v>
      </c>
      <c r="D725" t="s">
        <v>21</v>
      </c>
      <c r="E725" t="s">
        <v>28</v>
      </c>
      <c r="F725" t="s">
        <v>32</v>
      </c>
      <c r="G725">
        <v>14072</v>
      </c>
      <c r="H725" t="s">
        <v>33</v>
      </c>
      <c r="I725" t="s">
        <v>38</v>
      </c>
      <c r="J725">
        <v>71</v>
      </c>
      <c r="K725">
        <v>13</v>
      </c>
      <c r="L725">
        <v>3</v>
      </c>
      <c r="M725">
        <v>0</v>
      </c>
      <c r="N725">
        <v>2</v>
      </c>
      <c r="O725">
        <v>511.2</v>
      </c>
      <c r="P725" t="s">
        <v>39</v>
      </c>
    </row>
    <row r="726" spans="1:16" x14ac:dyDescent="0.25">
      <c r="A726">
        <v>8550.386579</v>
      </c>
      <c r="B726" t="s">
        <v>16</v>
      </c>
      <c r="C726" t="s">
        <v>18</v>
      </c>
      <c r="D726" t="s">
        <v>22</v>
      </c>
      <c r="E726" t="s">
        <v>26</v>
      </c>
      <c r="F726" t="s">
        <v>32</v>
      </c>
      <c r="G726">
        <v>21733</v>
      </c>
      <c r="H726" t="s">
        <v>33</v>
      </c>
      <c r="I726" t="s">
        <v>37</v>
      </c>
      <c r="J726">
        <v>73</v>
      </c>
      <c r="K726">
        <v>17</v>
      </c>
      <c r="L726">
        <v>37</v>
      </c>
      <c r="M726">
        <v>0</v>
      </c>
      <c r="N726">
        <v>2</v>
      </c>
      <c r="O726">
        <v>525.6</v>
      </c>
      <c r="P726" t="s">
        <v>39</v>
      </c>
    </row>
    <row r="727" spans="1:16" x14ac:dyDescent="0.25">
      <c r="A727">
        <v>2308.6480339999998</v>
      </c>
      <c r="B727" t="s">
        <v>16</v>
      </c>
      <c r="C727" t="s">
        <v>18</v>
      </c>
      <c r="D727" t="s">
        <v>21</v>
      </c>
      <c r="E727" t="s">
        <v>28</v>
      </c>
      <c r="F727" t="s">
        <v>32</v>
      </c>
      <c r="G727">
        <v>20811</v>
      </c>
      <c r="H727" t="s">
        <v>33</v>
      </c>
      <c r="I727" t="s">
        <v>36</v>
      </c>
      <c r="J727">
        <v>61</v>
      </c>
      <c r="K727">
        <v>33</v>
      </c>
      <c r="L727">
        <v>61</v>
      </c>
      <c r="M727">
        <v>0</v>
      </c>
      <c r="N727">
        <v>1</v>
      </c>
      <c r="O727">
        <v>292.8</v>
      </c>
      <c r="P727" t="s">
        <v>39</v>
      </c>
    </row>
    <row r="728" spans="1:16" x14ac:dyDescent="0.25">
      <c r="A728">
        <v>4254.6206689999999</v>
      </c>
      <c r="B728" t="s">
        <v>17</v>
      </c>
      <c r="C728" t="s">
        <v>18</v>
      </c>
      <c r="D728" t="s">
        <v>24</v>
      </c>
      <c r="E728" t="s">
        <v>29</v>
      </c>
      <c r="F728" t="s">
        <v>31</v>
      </c>
      <c r="G728">
        <v>11904</v>
      </c>
      <c r="H728" t="s">
        <v>33</v>
      </c>
      <c r="I728" t="s">
        <v>37</v>
      </c>
      <c r="J728">
        <v>61</v>
      </c>
      <c r="K728">
        <v>34</v>
      </c>
      <c r="L728">
        <v>11</v>
      </c>
      <c r="M728">
        <v>2</v>
      </c>
      <c r="N728">
        <v>3</v>
      </c>
      <c r="O728">
        <v>292.8</v>
      </c>
      <c r="P728" t="s">
        <v>40</v>
      </c>
    </row>
    <row r="729" spans="1:16" x14ac:dyDescent="0.25">
      <c r="A729">
        <v>8982.8503770000007</v>
      </c>
      <c r="B729" t="s">
        <v>16</v>
      </c>
      <c r="C729" t="s">
        <v>18</v>
      </c>
      <c r="D729" t="s">
        <v>22</v>
      </c>
      <c r="E729" t="s">
        <v>26</v>
      </c>
      <c r="F729" t="s">
        <v>31</v>
      </c>
      <c r="G729">
        <v>43490</v>
      </c>
      <c r="H729" t="s">
        <v>34</v>
      </c>
      <c r="I729" t="s">
        <v>36</v>
      </c>
      <c r="J729">
        <v>114</v>
      </c>
      <c r="K729">
        <v>24</v>
      </c>
      <c r="L729">
        <v>63</v>
      </c>
      <c r="M729">
        <v>4</v>
      </c>
      <c r="N729">
        <v>6</v>
      </c>
      <c r="O729">
        <v>174.588413</v>
      </c>
      <c r="P729" t="s">
        <v>39</v>
      </c>
    </row>
    <row r="730" spans="1:16" x14ac:dyDescent="0.25">
      <c r="A730">
        <v>7868.1659829999999</v>
      </c>
      <c r="B730" t="s">
        <v>16</v>
      </c>
      <c r="C730" t="s">
        <v>18</v>
      </c>
      <c r="D730" t="s">
        <v>24</v>
      </c>
      <c r="E730" t="s">
        <v>26</v>
      </c>
      <c r="F730" t="s">
        <v>32</v>
      </c>
      <c r="G730">
        <v>57340</v>
      </c>
      <c r="H730" t="s">
        <v>34</v>
      </c>
      <c r="I730" t="s">
        <v>37</v>
      </c>
      <c r="J730">
        <v>67</v>
      </c>
      <c r="K730">
        <v>7</v>
      </c>
      <c r="L730">
        <v>19</v>
      </c>
      <c r="M730">
        <v>0</v>
      </c>
      <c r="N730">
        <v>2</v>
      </c>
      <c r="O730">
        <v>159.39168100000001</v>
      </c>
      <c r="P730" t="s">
        <v>39</v>
      </c>
    </row>
    <row r="731" spans="1:16" x14ac:dyDescent="0.25">
      <c r="A731">
        <v>7704.2487229999997</v>
      </c>
      <c r="B731" t="s">
        <v>16</v>
      </c>
      <c r="C731" t="s">
        <v>19</v>
      </c>
      <c r="D731" t="s">
        <v>22</v>
      </c>
      <c r="E731" t="s">
        <v>26</v>
      </c>
      <c r="F731" t="s">
        <v>32</v>
      </c>
      <c r="G731">
        <v>49088</v>
      </c>
      <c r="H731" t="s">
        <v>33</v>
      </c>
      <c r="I731" t="s">
        <v>36</v>
      </c>
      <c r="J731">
        <v>97</v>
      </c>
      <c r="K731">
        <v>4</v>
      </c>
      <c r="L731">
        <v>46</v>
      </c>
      <c r="M731">
        <v>0</v>
      </c>
      <c r="N731">
        <v>3</v>
      </c>
      <c r="O731">
        <v>698.4</v>
      </c>
      <c r="P731" t="s">
        <v>40</v>
      </c>
    </row>
    <row r="732" spans="1:16" x14ac:dyDescent="0.25">
      <c r="A732">
        <v>10552.16999</v>
      </c>
      <c r="B732" t="s">
        <v>16</v>
      </c>
      <c r="C732" t="s">
        <v>19</v>
      </c>
      <c r="D732" t="s">
        <v>23</v>
      </c>
      <c r="E732" t="s">
        <v>26</v>
      </c>
      <c r="F732" t="s">
        <v>32</v>
      </c>
      <c r="G732">
        <v>47761</v>
      </c>
      <c r="H732" t="s">
        <v>34</v>
      </c>
      <c r="I732" t="s">
        <v>36</v>
      </c>
      <c r="J732">
        <v>131</v>
      </c>
      <c r="K732">
        <v>2</v>
      </c>
      <c r="L732">
        <v>54</v>
      </c>
      <c r="M732">
        <v>0</v>
      </c>
      <c r="N732">
        <v>6</v>
      </c>
      <c r="O732">
        <v>232.711071</v>
      </c>
      <c r="P732" t="s">
        <v>40</v>
      </c>
    </row>
    <row r="733" spans="1:16" x14ac:dyDescent="0.25">
      <c r="A733">
        <v>11681.37428</v>
      </c>
      <c r="B733" t="s">
        <v>16</v>
      </c>
      <c r="C733" t="s">
        <v>19</v>
      </c>
      <c r="D733" t="s">
        <v>21</v>
      </c>
      <c r="E733" t="s">
        <v>26</v>
      </c>
      <c r="F733" t="s">
        <v>32</v>
      </c>
      <c r="G733">
        <v>70930</v>
      </c>
      <c r="H733" t="s">
        <v>34</v>
      </c>
      <c r="I733" t="s">
        <v>38</v>
      </c>
      <c r="J733">
        <v>99</v>
      </c>
      <c r="K733">
        <v>2</v>
      </c>
      <c r="L733">
        <v>21</v>
      </c>
      <c r="M733">
        <v>0</v>
      </c>
      <c r="N733">
        <v>2</v>
      </c>
      <c r="O733">
        <v>190.43446</v>
      </c>
      <c r="P733" t="s">
        <v>39</v>
      </c>
    </row>
    <row r="734" spans="1:16" x14ac:dyDescent="0.25">
      <c r="A734">
        <v>8737.8375140000007</v>
      </c>
      <c r="B734" t="s">
        <v>16</v>
      </c>
      <c r="C734" t="s">
        <v>18</v>
      </c>
      <c r="D734" t="s">
        <v>21</v>
      </c>
      <c r="E734" t="s">
        <v>26</v>
      </c>
      <c r="F734" t="s">
        <v>32</v>
      </c>
      <c r="G734">
        <v>61281</v>
      </c>
      <c r="H734" t="s">
        <v>34</v>
      </c>
      <c r="I734" t="s">
        <v>36</v>
      </c>
      <c r="J734">
        <v>110</v>
      </c>
      <c r="K734">
        <v>7</v>
      </c>
      <c r="L734">
        <v>16</v>
      </c>
      <c r="M734">
        <v>0</v>
      </c>
      <c r="N734">
        <v>7</v>
      </c>
      <c r="O734">
        <v>79.865605000000002</v>
      </c>
      <c r="P734" t="s">
        <v>39</v>
      </c>
    </row>
    <row r="735" spans="1:16" x14ac:dyDescent="0.25">
      <c r="A735">
        <v>5454.8907310000004</v>
      </c>
      <c r="B735" t="s">
        <v>16</v>
      </c>
      <c r="C735" t="s">
        <v>19</v>
      </c>
      <c r="D735" t="s">
        <v>21</v>
      </c>
      <c r="E735" t="s">
        <v>27</v>
      </c>
      <c r="F735" t="s">
        <v>32</v>
      </c>
      <c r="G735">
        <v>0</v>
      </c>
      <c r="H735" t="s">
        <v>33</v>
      </c>
      <c r="I735" t="s">
        <v>38</v>
      </c>
      <c r="J735">
        <v>82</v>
      </c>
      <c r="K735">
        <v>4</v>
      </c>
      <c r="L735">
        <v>77</v>
      </c>
      <c r="M735">
        <v>1</v>
      </c>
      <c r="N735">
        <v>3</v>
      </c>
      <c r="O735">
        <v>393.6</v>
      </c>
      <c r="P735" t="s">
        <v>41</v>
      </c>
    </row>
    <row r="736" spans="1:16" x14ac:dyDescent="0.25">
      <c r="A736">
        <v>7705.2833289999999</v>
      </c>
      <c r="B736" t="s">
        <v>16</v>
      </c>
      <c r="C736" t="s">
        <v>18</v>
      </c>
      <c r="D736" t="s">
        <v>21</v>
      </c>
      <c r="E736" t="s">
        <v>26</v>
      </c>
      <c r="F736" t="s">
        <v>32</v>
      </c>
      <c r="G736">
        <v>25290</v>
      </c>
      <c r="H736" t="s">
        <v>33</v>
      </c>
      <c r="I736" t="s">
        <v>37</v>
      </c>
      <c r="J736">
        <v>66</v>
      </c>
      <c r="K736">
        <v>0</v>
      </c>
      <c r="L736">
        <v>4</v>
      </c>
      <c r="M736">
        <v>0</v>
      </c>
      <c r="N736">
        <v>2</v>
      </c>
      <c r="O736">
        <v>382.08589699999999</v>
      </c>
      <c r="P736" t="s">
        <v>39</v>
      </c>
    </row>
    <row r="737" spans="1:16" x14ac:dyDescent="0.25">
      <c r="A737">
        <v>7039.2623869999998</v>
      </c>
      <c r="B737" t="s">
        <v>16</v>
      </c>
      <c r="C737" t="s">
        <v>19</v>
      </c>
      <c r="D737" t="s">
        <v>24</v>
      </c>
      <c r="E737" t="s">
        <v>26</v>
      </c>
      <c r="F737" t="s">
        <v>31</v>
      </c>
      <c r="G737">
        <v>24239</v>
      </c>
      <c r="H737" t="s">
        <v>34</v>
      </c>
      <c r="I737" t="s">
        <v>36</v>
      </c>
      <c r="J737">
        <v>88</v>
      </c>
      <c r="K737">
        <v>25</v>
      </c>
      <c r="L737">
        <v>5</v>
      </c>
      <c r="M737">
        <v>0</v>
      </c>
      <c r="N737">
        <v>8</v>
      </c>
      <c r="O737">
        <v>48.348318999999996</v>
      </c>
      <c r="P737" t="s">
        <v>39</v>
      </c>
    </row>
    <row r="738" spans="1:16" x14ac:dyDescent="0.25">
      <c r="A738">
        <v>8838.0856370000001</v>
      </c>
      <c r="B738" t="s">
        <v>17</v>
      </c>
      <c r="C738" t="s">
        <v>18</v>
      </c>
      <c r="D738" t="s">
        <v>21</v>
      </c>
      <c r="E738" t="s">
        <v>26</v>
      </c>
      <c r="F738" t="s">
        <v>32</v>
      </c>
      <c r="G738">
        <v>82664</v>
      </c>
      <c r="H738" t="s">
        <v>34</v>
      </c>
      <c r="I738" t="s">
        <v>36</v>
      </c>
      <c r="J738">
        <v>114</v>
      </c>
      <c r="K738">
        <v>24</v>
      </c>
      <c r="L738">
        <v>10</v>
      </c>
      <c r="M738">
        <v>3</v>
      </c>
      <c r="N738">
        <v>9</v>
      </c>
      <c r="O738">
        <v>133.42560900000001</v>
      </c>
      <c r="P738" t="s">
        <v>39</v>
      </c>
    </row>
    <row r="739" spans="1:16" x14ac:dyDescent="0.25">
      <c r="A739">
        <v>8733.5273379999999</v>
      </c>
      <c r="B739" t="s">
        <v>16</v>
      </c>
      <c r="C739" t="s">
        <v>18</v>
      </c>
      <c r="D739" t="s">
        <v>21</v>
      </c>
      <c r="E739" t="s">
        <v>26</v>
      </c>
      <c r="F739" t="s">
        <v>32</v>
      </c>
      <c r="G739">
        <v>83210</v>
      </c>
      <c r="H739" t="s">
        <v>33</v>
      </c>
      <c r="I739" t="s">
        <v>38</v>
      </c>
      <c r="J739">
        <v>110</v>
      </c>
      <c r="K739">
        <v>0</v>
      </c>
      <c r="L739">
        <v>25</v>
      </c>
      <c r="M739">
        <v>0</v>
      </c>
      <c r="N739">
        <v>3</v>
      </c>
      <c r="O739">
        <v>528</v>
      </c>
      <c r="P739" t="s">
        <v>41</v>
      </c>
    </row>
    <row r="740" spans="1:16" x14ac:dyDescent="0.25">
      <c r="A740">
        <v>9597.4747769999994</v>
      </c>
      <c r="B740" t="s">
        <v>16</v>
      </c>
      <c r="C740" t="s">
        <v>19</v>
      </c>
      <c r="D740" t="s">
        <v>21</v>
      </c>
      <c r="E740" t="s">
        <v>26</v>
      </c>
      <c r="F740" t="s">
        <v>31</v>
      </c>
      <c r="G740">
        <v>38736</v>
      </c>
      <c r="H740" t="s">
        <v>33</v>
      </c>
      <c r="I740" t="s">
        <v>38</v>
      </c>
      <c r="J740">
        <v>81</v>
      </c>
      <c r="K740">
        <v>7</v>
      </c>
      <c r="L740">
        <v>35</v>
      </c>
      <c r="M740">
        <v>0</v>
      </c>
      <c r="N740">
        <v>2</v>
      </c>
      <c r="O740">
        <v>561.41479400000003</v>
      </c>
      <c r="P740" t="s">
        <v>40</v>
      </c>
    </row>
    <row r="741" spans="1:16" x14ac:dyDescent="0.25">
      <c r="A741">
        <v>4506.6602240000002</v>
      </c>
      <c r="B741" t="s">
        <v>16</v>
      </c>
      <c r="C741" t="s">
        <v>18</v>
      </c>
      <c r="D741" t="s">
        <v>22</v>
      </c>
      <c r="E741" t="s">
        <v>27</v>
      </c>
      <c r="F741" t="s">
        <v>32</v>
      </c>
      <c r="G741">
        <v>0</v>
      </c>
      <c r="H741" t="s">
        <v>33</v>
      </c>
      <c r="I741" t="s">
        <v>37</v>
      </c>
      <c r="J741">
        <v>66</v>
      </c>
      <c r="K741">
        <v>0</v>
      </c>
      <c r="L741">
        <v>10</v>
      </c>
      <c r="M741">
        <v>0</v>
      </c>
      <c r="N741">
        <v>9</v>
      </c>
      <c r="O741">
        <v>316.8</v>
      </c>
      <c r="P741" t="s">
        <v>39</v>
      </c>
    </row>
    <row r="742" spans="1:16" x14ac:dyDescent="0.25">
      <c r="A742">
        <v>17857.972330000001</v>
      </c>
      <c r="B742" t="s">
        <v>16</v>
      </c>
      <c r="C742" t="s">
        <v>18</v>
      </c>
      <c r="D742" t="s">
        <v>22</v>
      </c>
      <c r="E742" t="s">
        <v>26</v>
      </c>
      <c r="F742" t="s">
        <v>32</v>
      </c>
      <c r="G742">
        <v>55437</v>
      </c>
      <c r="H742" t="s">
        <v>33</v>
      </c>
      <c r="I742" t="s">
        <v>36</v>
      </c>
      <c r="J742">
        <v>64</v>
      </c>
      <c r="K742">
        <v>5</v>
      </c>
      <c r="L742">
        <v>78</v>
      </c>
      <c r="M742">
        <v>1</v>
      </c>
      <c r="N742">
        <v>2</v>
      </c>
      <c r="O742">
        <v>445.28778799999998</v>
      </c>
      <c r="P742" t="s">
        <v>39</v>
      </c>
    </row>
    <row r="743" spans="1:16" x14ac:dyDescent="0.25">
      <c r="A743">
        <v>4737.871725</v>
      </c>
      <c r="B743" t="s">
        <v>16</v>
      </c>
      <c r="C743" t="s">
        <v>19</v>
      </c>
      <c r="D743" t="s">
        <v>22</v>
      </c>
      <c r="E743" t="s">
        <v>27</v>
      </c>
      <c r="F743" t="s">
        <v>31</v>
      </c>
      <c r="G743">
        <v>0</v>
      </c>
      <c r="H743" t="s">
        <v>34</v>
      </c>
      <c r="I743" t="s">
        <v>36</v>
      </c>
      <c r="J743">
        <v>130</v>
      </c>
      <c r="K743">
        <v>0</v>
      </c>
      <c r="L743">
        <v>93</v>
      </c>
      <c r="M743">
        <v>0</v>
      </c>
      <c r="N743">
        <v>1</v>
      </c>
      <c r="O743">
        <v>23.820157999999999</v>
      </c>
      <c r="P743" t="s">
        <v>39</v>
      </c>
    </row>
    <row r="744" spans="1:16" x14ac:dyDescent="0.25">
      <c r="A744">
        <v>5426.136238</v>
      </c>
      <c r="B744" t="s">
        <v>16</v>
      </c>
      <c r="C744" t="s">
        <v>18</v>
      </c>
      <c r="D744" t="s">
        <v>23</v>
      </c>
      <c r="E744" t="s">
        <v>27</v>
      </c>
      <c r="F744" t="s">
        <v>32</v>
      </c>
      <c r="G744">
        <v>0</v>
      </c>
      <c r="H744" t="s">
        <v>33</v>
      </c>
      <c r="I744" t="s">
        <v>36</v>
      </c>
      <c r="J744">
        <v>71</v>
      </c>
      <c r="K744">
        <v>33</v>
      </c>
      <c r="L744">
        <v>83</v>
      </c>
      <c r="M744">
        <v>0</v>
      </c>
      <c r="N744">
        <v>3</v>
      </c>
      <c r="O744">
        <v>407.99684000000002</v>
      </c>
      <c r="P744" t="s">
        <v>39</v>
      </c>
    </row>
    <row r="745" spans="1:16" x14ac:dyDescent="0.25">
      <c r="A745">
        <v>7998.143771</v>
      </c>
      <c r="B745" t="s">
        <v>16</v>
      </c>
      <c r="C745" t="s">
        <v>18</v>
      </c>
      <c r="D745" t="s">
        <v>24</v>
      </c>
      <c r="E745" t="s">
        <v>26</v>
      </c>
      <c r="F745" t="s">
        <v>31</v>
      </c>
      <c r="G745">
        <v>29066</v>
      </c>
      <c r="H745" t="s">
        <v>33</v>
      </c>
      <c r="I745" t="s">
        <v>36</v>
      </c>
      <c r="J745">
        <v>100</v>
      </c>
      <c r="K745">
        <v>13</v>
      </c>
      <c r="L745">
        <v>51</v>
      </c>
      <c r="M745">
        <v>0</v>
      </c>
      <c r="N745">
        <v>3</v>
      </c>
      <c r="O745">
        <v>844.22947799999997</v>
      </c>
      <c r="P745" t="s">
        <v>39</v>
      </c>
    </row>
    <row r="746" spans="1:16" x14ac:dyDescent="0.25">
      <c r="A746">
        <v>2897.6207039999999</v>
      </c>
      <c r="B746" t="s">
        <v>16</v>
      </c>
      <c r="C746" t="s">
        <v>18</v>
      </c>
      <c r="D746" t="s">
        <v>21</v>
      </c>
      <c r="E746" t="s">
        <v>26</v>
      </c>
      <c r="F746" t="s">
        <v>32</v>
      </c>
      <c r="G746">
        <v>54337</v>
      </c>
      <c r="H746" t="s">
        <v>33</v>
      </c>
      <c r="I746" t="s">
        <v>36</v>
      </c>
      <c r="J746">
        <v>72</v>
      </c>
      <c r="K746">
        <v>27</v>
      </c>
      <c r="L746">
        <v>7</v>
      </c>
      <c r="M746">
        <v>0</v>
      </c>
      <c r="N746">
        <v>1</v>
      </c>
      <c r="O746">
        <v>345.6</v>
      </c>
      <c r="P746" t="s">
        <v>39</v>
      </c>
    </row>
    <row r="747" spans="1:16" x14ac:dyDescent="0.25">
      <c r="A747">
        <v>11599.502189999999</v>
      </c>
      <c r="B747" t="s">
        <v>16</v>
      </c>
      <c r="C747" t="s">
        <v>19</v>
      </c>
      <c r="D747" t="s">
        <v>24</v>
      </c>
      <c r="E747" t="s">
        <v>26</v>
      </c>
      <c r="F747" t="s">
        <v>31</v>
      </c>
      <c r="G747">
        <v>67616</v>
      </c>
      <c r="H747" t="s">
        <v>35</v>
      </c>
      <c r="I747" t="s">
        <v>36</v>
      </c>
      <c r="J747">
        <v>96</v>
      </c>
      <c r="K747">
        <v>25</v>
      </c>
      <c r="L747">
        <v>17</v>
      </c>
      <c r="M747">
        <v>0</v>
      </c>
      <c r="N747">
        <v>2</v>
      </c>
      <c r="O747">
        <v>340.30658399999999</v>
      </c>
      <c r="P747" t="s">
        <v>39</v>
      </c>
    </row>
    <row r="748" spans="1:16" x14ac:dyDescent="0.25">
      <c r="A748">
        <v>15147.930549999999</v>
      </c>
      <c r="B748" t="s">
        <v>16</v>
      </c>
      <c r="C748" t="s">
        <v>18</v>
      </c>
      <c r="D748" t="s">
        <v>21</v>
      </c>
      <c r="E748" t="s">
        <v>26</v>
      </c>
      <c r="F748" t="s">
        <v>31</v>
      </c>
      <c r="G748">
        <v>41082</v>
      </c>
      <c r="H748" t="s">
        <v>34</v>
      </c>
      <c r="I748" t="s">
        <v>36</v>
      </c>
      <c r="J748">
        <v>63</v>
      </c>
      <c r="K748">
        <v>23</v>
      </c>
      <c r="L748">
        <v>94</v>
      </c>
      <c r="M748">
        <v>0</v>
      </c>
      <c r="N748">
        <v>2</v>
      </c>
      <c r="O748">
        <v>106.647493</v>
      </c>
      <c r="P748" t="s">
        <v>39</v>
      </c>
    </row>
    <row r="749" spans="1:16" x14ac:dyDescent="0.25">
      <c r="A749">
        <v>5435.7678320000005</v>
      </c>
      <c r="B749" t="s">
        <v>16</v>
      </c>
      <c r="C749" t="s">
        <v>18</v>
      </c>
      <c r="D749" t="s">
        <v>24</v>
      </c>
      <c r="E749" t="s">
        <v>27</v>
      </c>
      <c r="F749" t="s">
        <v>31</v>
      </c>
      <c r="G749">
        <v>0</v>
      </c>
      <c r="H749" t="s">
        <v>33</v>
      </c>
      <c r="I749" t="s">
        <v>37</v>
      </c>
      <c r="J749">
        <v>73</v>
      </c>
      <c r="K749">
        <v>12</v>
      </c>
      <c r="L749">
        <v>71</v>
      </c>
      <c r="M749">
        <v>0</v>
      </c>
      <c r="N749">
        <v>4</v>
      </c>
      <c r="O749">
        <v>626.11625900000001</v>
      </c>
      <c r="P749" t="s">
        <v>40</v>
      </c>
    </row>
    <row r="750" spans="1:16" x14ac:dyDescent="0.25">
      <c r="A750">
        <v>2725.3564040000001</v>
      </c>
      <c r="B750" t="s">
        <v>17</v>
      </c>
      <c r="C750" t="s">
        <v>18</v>
      </c>
      <c r="D750" t="s">
        <v>23</v>
      </c>
      <c r="E750" t="s">
        <v>26</v>
      </c>
      <c r="F750" t="s">
        <v>31</v>
      </c>
      <c r="G750">
        <v>36650</v>
      </c>
      <c r="H750" t="s">
        <v>34</v>
      </c>
      <c r="I750" t="s">
        <v>36</v>
      </c>
      <c r="J750">
        <v>69</v>
      </c>
      <c r="K750">
        <v>2</v>
      </c>
      <c r="L750">
        <v>70</v>
      </c>
      <c r="M750">
        <v>1</v>
      </c>
      <c r="N750">
        <v>1</v>
      </c>
      <c r="O750">
        <v>56.60333</v>
      </c>
      <c r="P750" t="s">
        <v>41</v>
      </c>
    </row>
    <row r="751" spans="1:16" x14ac:dyDescent="0.25">
      <c r="A751">
        <v>13297.71225</v>
      </c>
      <c r="B751" t="s">
        <v>16</v>
      </c>
      <c r="C751" t="s">
        <v>18</v>
      </c>
      <c r="D751" t="s">
        <v>22</v>
      </c>
      <c r="E751" t="s">
        <v>26</v>
      </c>
      <c r="F751" t="s">
        <v>31</v>
      </c>
      <c r="G751">
        <v>50631</v>
      </c>
      <c r="H751" t="s">
        <v>33</v>
      </c>
      <c r="I751" t="s">
        <v>36</v>
      </c>
      <c r="J751">
        <v>112</v>
      </c>
      <c r="K751">
        <v>19</v>
      </c>
      <c r="L751">
        <v>12</v>
      </c>
      <c r="M751">
        <v>4</v>
      </c>
      <c r="N751">
        <v>2</v>
      </c>
      <c r="O751">
        <v>784.65781000000004</v>
      </c>
      <c r="P751" t="s">
        <v>39</v>
      </c>
    </row>
    <row r="752" spans="1:16" x14ac:dyDescent="0.25">
      <c r="A752">
        <v>9927.0496939999994</v>
      </c>
      <c r="B752" t="s">
        <v>16</v>
      </c>
      <c r="C752" t="s">
        <v>19</v>
      </c>
      <c r="D752" t="s">
        <v>22</v>
      </c>
      <c r="E752" t="s">
        <v>28</v>
      </c>
      <c r="F752" t="s">
        <v>32</v>
      </c>
      <c r="G752">
        <v>19592</v>
      </c>
      <c r="H752" t="s">
        <v>33</v>
      </c>
      <c r="I752" t="s">
        <v>38</v>
      </c>
      <c r="J752">
        <v>92</v>
      </c>
      <c r="K752">
        <v>31</v>
      </c>
      <c r="L752">
        <v>63</v>
      </c>
      <c r="M752">
        <v>0</v>
      </c>
      <c r="N752">
        <v>2</v>
      </c>
      <c r="O752">
        <v>441.6</v>
      </c>
      <c r="P752" t="s">
        <v>39</v>
      </c>
    </row>
    <row r="753" spans="1:16" x14ac:dyDescent="0.25">
      <c r="A753">
        <v>17771.549019999999</v>
      </c>
      <c r="B753" t="s">
        <v>16</v>
      </c>
      <c r="C753" t="s">
        <v>20</v>
      </c>
      <c r="D753" t="s">
        <v>24</v>
      </c>
      <c r="E753" t="s">
        <v>27</v>
      </c>
      <c r="F753" t="s">
        <v>31</v>
      </c>
      <c r="G753">
        <v>0</v>
      </c>
      <c r="H753" t="s">
        <v>33</v>
      </c>
      <c r="I753" t="s">
        <v>36</v>
      </c>
      <c r="J753">
        <v>114</v>
      </c>
      <c r="K753">
        <v>30</v>
      </c>
      <c r="L753">
        <v>1</v>
      </c>
      <c r="M753">
        <v>0</v>
      </c>
      <c r="N753">
        <v>2</v>
      </c>
      <c r="O753">
        <v>547.20000000000005</v>
      </c>
      <c r="P753" t="s">
        <v>39</v>
      </c>
    </row>
    <row r="754" spans="1:16" x14ac:dyDescent="0.25">
      <c r="A754">
        <v>18269.27017</v>
      </c>
      <c r="B754" t="s">
        <v>16</v>
      </c>
      <c r="C754" t="s">
        <v>18</v>
      </c>
      <c r="D754" t="s">
        <v>22</v>
      </c>
      <c r="E754" t="s">
        <v>26</v>
      </c>
      <c r="F754" t="s">
        <v>31</v>
      </c>
      <c r="G754">
        <v>55761</v>
      </c>
      <c r="H754" t="s">
        <v>34</v>
      </c>
      <c r="I754" t="s">
        <v>38</v>
      </c>
      <c r="J754">
        <v>115</v>
      </c>
      <c r="K754">
        <v>22</v>
      </c>
      <c r="L754">
        <v>73</v>
      </c>
      <c r="M754">
        <v>0</v>
      </c>
      <c r="N754">
        <v>2</v>
      </c>
      <c r="O754">
        <v>86.277720000000002</v>
      </c>
      <c r="P754" t="s">
        <v>39</v>
      </c>
    </row>
    <row r="755" spans="1:16" x14ac:dyDescent="0.25">
      <c r="A755">
        <v>2722.2107070000002</v>
      </c>
      <c r="B755" t="s">
        <v>17</v>
      </c>
      <c r="C755" t="s">
        <v>18</v>
      </c>
      <c r="D755" t="s">
        <v>22</v>
      </c>
      <c r="E755" t="s">
        <v>28</v>
      </c>
      <c r="F755" t="s">
        <v>31</v>
      </c>
      <c r="G755">
        <v>17576</v>
      </c>
      <c r="H755" t="s">
        <v>33</v>
      </c>
      <c r="I755" t="s">
        <v>36</v>
      </c>
      <c r="J755">
        <v>71</v>
      </c>
      <c r="K755">
        <v>29</v>
      </c>
      <c r="L755">
        <v>70</v>
      </c>
      <c r="M755">
        <v>0</v>
      </c>
      <c r="N755">
        <v>1</v>
      </c>
      <c r="O755">
        <v>398.502948</v>
      </c>
      <c r="P755" t="s">
        <v>39</v>
      </c>
    </row>
    <row r="756" spans="1:16" x14ac:dyDescent="0.25">
      <c r="A756">
        <v>7083.2123570000003</v>
      </c>
      <c r="B756" t="s">
        <v>16</v>
      </c>
      <c r="C756" t="s">
        <v>19</v>
      </c>
      <c r="D756" t="s">
        <v>21</v>
      </c>
      <c r="E756" t="s">
        <v>26</v>
      </c>
      <c r="F756" t="s">
        <v>31</v>
      </c>
      <c r="G756">
        <v>41449</v>
      </c>
      <c r="H756" t="s">
        <v>34</v>
      </c>
      <c r="I756" t="s">
        <v>36</v>
      </c>
      <c r="J756">
        <v>89</v>
      </c>
      <c r="K756">
        <v>15</v>
      </c>
      <c r="L756">
        <v>45</v>
      </c>
      <c r="M756">
        <v>0</v>
      </c>
      <c r="N756">
        <v>5</v>
      </c>
      <c r="O756">
        <v>63.516571999999996</v>
      </c>
      <c r="P756" t="s">
        <v>39</v>
      </c>
    </row>
    <row r="757" spans="1:16" x14ac:dyDescent="0.25">
      <c r="A757">
        <v>10179.71704</v>
      </c>
      <c r="B757" t="s">
        <v>17</v>
      </c>
      <c r="C757" t="s">
        <v>20</v>
      </c>
      <c r="D757" t="s">
        <v>21</v>
      </c>
      <c r="E757" t="s">
        <v>30</v>
      </c>
      <c r="F757" t="s">
        <v>31</v>
      </c>
      <c r="G757">
        <v>14290</v>
      </c>
      <c r="H757" t="s">
        <v>33</v>
      </c>
      <c r="I757" t="s">
        <v>36</v>
      </c>
      <c r="J757">
        <v>271</v>
      </c>
      <c r="K757">
        <v>20</v>
      </c>
      <c r="L757">
        <v>40</v>
      </c>
      <c r="M757">
        <v>0</v>
      </c>
      <c r="N757">
        <v>1</v>
      </c>
      <c r="O757">
        <v>1300.8</v>
      </c>
      <c r="P757" t="s">
        <v>39</v>
      </c>
    </row>
    <row r="758" spans="1:16" x14ac:dyDescent="0.25">
      <c r="A758">
        <v>5889.5090980000004</v>
      </c>
      <c r="B758" t="s">
        <v>16</v>
      </c>
      <c r="C758" t="s">
        <v>18</v>
      </c>
      <c r="D758" t="s">
        <v>22</v>
      </c>
      <c r="E758" t="s">
        <v>26</v>
      </c>
      <c r="F758" t="s">
        <v>31</v>
      </c>
      <c r="G758">
        <v>62007</v>
      </c>
      <c r="H758" t="s">
        <v>34</v>
      </c>
      <c r="I758" t="s">
        <v>36</v>
      </c>
      <c r="J758">
        <v>73</v>
      </c>
      <c r="K758">
        <v>4</v>
      </c>
      <c r="L758">
        <v>7</v>
      </c>
      <c r="M758">
        <v>0</v>
      </c>
      <c r="N758">
        <v>3</v>
      </c>
      <c r="O758">
        <v>120.015609</v>
      </c>
      <c r="P758" t="s">
        <v>39</v>
      </c>
    </row>
    <row r="759" spans="1:16" x14ac:dyDescent="0.25">
      <c r="A759">
        <v>15771.39342</v>
      </c>
      <c r="B759" t="s">
        <v>16</v>
      </c>
      <c r="C759" t="s">
        <v>19</v>
      </c>
      <c r="D759" t="s">
        <v>24</v>
      </c>
      <c r="E759" t="s">
        <v>28</v>
      </c>
      <c r="F759" t="s">
        <v>32</v>
      </c>
      <c r="G759">
        <v>21921</v>
      </c>
      <c r="H759" t="s">
        <v>33</v>
      </c>
      <c r="I759" t="s">
        <v>36</v>
      </c>
      <c r="J759">
        <v>206</v>
      </c>
      <c r="K759">
        <v>14</v>
      </c>
      <c r="L759">
        <v>44</v>
      </c>
      <c r="M759">
        <v>0</v>
      </c>
      <c r="N759">
        <v>3</v>
      </c>
      <c r="O759">
        <v>1254.1378990000001</v>
      </c>
      <c r="P759" t="s">
        <v>41</v>
      </c>
    </row>
    <row r="760" spans="1:16" x14ac:dyDescent="0.25">
      <c r="A760">
        <v>5288.1732940000002</v>
      </c>
      <c r="B760" t="s">
        <v>16</v>
      </c>
      <c r="C760" t="s">
        <v>18</v>
      </c>
      <c r="D760" t="s">
        <v>21</v>
      </c>
      <c r="E760" t="s">
        <v>26</v>
      </c>
      <c r="F760" t="s">
        <v>31</v>
      </c>
      <c r="G760">
        <v>42621</v>
      </c>
      <c r="H760" t="s">
        <v>33</v>
      </c>
      <c r="I760" t="s">
        <v>36</v>
      </c>
      <c r="J760">
        <v>66</v>
      </c>
      <c r="K760">
        <v>8</v>
      </c>
      <c r="L760">
        <v>3</v>
      </c>
      <c r="M760">
        <v>0</v>
      </c>
      <c r="N760">
        <v>3</v>
      </c>
      <c r="O760">
        <v>316.8</v>
      </c>
      <c r="P760" t="s">
        <v>39</v>
      </c>
    </row>
    <row r="761" spans="1:16" x14ac:dyDescent="0.25">
      <c r="A761">
        <v>27580.553960000001</v>
      </c>
      <c r="B761" t="s">
        <v>16</v>
      </c>
      <c r="C761" t="s">
        <v>19</v>
      </c>
      <c r="D761" t="s">
        <v>22</v>
      </c>
      <c r="E761" t="s">
        <v>27</v>
      </c>
      <c r="F761" t="s">
        <v>32</v>
      </c>
      <c r="G761">
        <v>0</v>
      </c>
      <c r="H761" t="s">
        <v>33</v>
      </c>
      <c r="I761" t="s">
        <v>38</v>
      </c>
      <c r="J761">
        <v>87</v>
      </c>
      <c r="K761">
        <v>16</v>
      </c>
      <c r="L761">
        <v>41</v>
      </c>
      <c r="M761">
        <v>1</v>
      </c>
      <c r="N761">
        <v>2</v>
      </c>
      <c r="O761">
        <v>417.6</v>
      </c>
      <c r="P761" t="s">
        <v>41</v>
      </c>
    </row>
    <row r="762" spans="1:16" x14ac:dyDescent="0.25">
      <c r="A762">
        <v>7778.5323470000003</v>
      </c>
      <c r="B762" t="s">
        <v>16</v>
      </c>
      <c r="C762" t="s">
        <v>18</v>
      </c>
      <c r="D762" t="s">
        <v>24</v>
      </c>
      <c r="E762" t="s">
        <v>26</v>
      </c>
      <c r="F762" t="s">
        <v>32</v>
      </c>
      <c r="G762">
        <v>63786</v>
      </c>
      <c r="H762" t="s">
        <v>35</v>
      </c>
      <c r="I762" t="s">
        <v>37</v>
      </c>
      <c r="J762">
        <v>196</v>
      </c>
      <c r="K762">
        <v>30</v>
      </c>
      <c r="L762">
        <v>81</v>
      </c>
      <c r="M762">
        <v>0</v>
      </c>
      <c r="N762">
        <v>1</v>
      </c>
      <c r="O762">
        <v>798.00268900000003</v>
      </c>
      <c r="P762" t="s">
        <v>39</v>
      </c>
    </row>
    <row r="763" spans="1:16" x14ac:dyDescent="0.25">
      <c r="A763">
        <v>7341.8612569999996</v>
      </c>
      <c r="B763" t="s">
        <v>16</v>
      </c>
      <c r="C763" t="s">
        <v>18</v>
      </c>
      <c r="D763" t="s">
        <v>24</v>
      </c>
      <c r="E763" t="s">
        <v>27</v>
      </c>
      <c r="F763" t="s">
        <v>31</v>
      </c>
      <c r="G763">
        <v>0</v>
      </c>
      <c r="H763" t="s">
        <v>34</v>
      </c>
      <c r="I763" t="s">
        <v>36</v>
      </c>
      <c r="J763">
        <v>104</v>
      </c>
      <c r="K763">
        <v>1</v>
      </c>
      <c r="L763">
        <v>48</v>
      </c>
      <c r="M763">
        <v>3</v>
      </c>
      <c r="N763">
        <v>7</v>
      </c>
      <c r="O763">
        <v>82.041684000000004</v>
      </c>
      <c r="P763" t="s">
        <v>39</v>
      </c>
    </row>
    <row r="764" spans="1:16" x14ac:dyDescent="0.25">
      <c r="A764">
        <v>7919.197048</v>
      </c>
      <c r="B764" t="s">
        <v>16</v>
      </c>
      <c r="C764" t="s">
        <v>19</v>
      </c>
      <c r="D764" t="s">
        <v>24</v>
      </c>
      <c r="E764" t="s">
        <v>26</v>
      </c>
      <c r="F764" t="s">
        <v>31</v>
      </c>
      <c r="G764">
        <v>82877</v>
      </c>
      <c r="H764" t="s">
        <v>34</v>
      </c>
      <c r="I764" t="s">
        <v>36</v>
      </c>
      <c r="J764">
        <v>99</v>
      </c>
      <c r="K764">
        <v>8</v>
      </c>
      <c r="L764">
        <v>89</v>
      </c>
      <c r="M764">
        <v>1</v>
      </c>
      <c r="N764">
        <v>3</v>
      </c>
      <c r="O764">
        <v>22.819088000000001</v>
      </c>
      <c r="P764" t="s">
        <v>39</v>
      </c>
    </row>
    <row r="765" spans="1:16" x14ac:dyDescent="0.25">
      <c r="A765">
        <v>2163.870179</v>
      </c>
      <c r="B765" t="s">
        <v>16</v>
      </c>
      <c r="C765" t="s">
        <v>18</v>
      </c>
      <c r="D765" t="s">
        <v>22</v>
      </c>
      <c r="E765" t="s">
        <v>27</v>
      </c>
      <c r="F765" t="s">
        <v>32</v>
      </c>
      <c r="G765">
        <v>0</v>
      </c>
      <c r="H765" t="s">
        <v>33</v>
      </c>
      <c r="I765" t="s">
        <v>37</v>
      </c>
      <c r="J765">
        <v>63</v>
      </c>
      <c r="K765">
        <v>0</v>
      </c>
      <c r="L765">
        <v>75</v>
      </c>
      <c r="M765">
        <v>0</v>
      </c>
      <c r="N765">
        <v>1</v>
      </c>
      <c r="O765">
        <v>302.39999999999998</v>
      </c>
      <c r="P765" t="s">
        <v>39</v>
      </c>
    </row>
    <row r="766" spans="1:16" x14ac:dyDescent="0.25">
      <c r="A766">
        <v>9787.8088189999999</v>
      </c>
      <c r="B766" t="s">
        <v>16</v>
      </c>
      <c r="C766" t="s">
        <v>19</v>
      </c>
      <c r="D766" t="s">
        <v>24</v>
      </c>
      <c r="E766" t="s">
        <v>30</v>
      </c>
      <c r="F766" t="s">
        <v>32</v>
      </c>
      <c r="G766">
        <v>10475</v>
      </c>
      <c r="H766" t="s">
        <v>33</v>
      </c>
      <c r="I766" t="s">
        <v>36</v>
      </c>
      <c r="J766">
        <v>88</v>
      </c>
      <c r="K766">
        <v>13</v>
      </c>
      <c r="L766">
        <v>81</v>
      </c>
      <c r="M766">
        <v>1</v>
      </c>
      <c r="N766">
        <v>2</v>
      </c>
      <c r="O766">
        <v>422.4</v>
      </c>
      <c r="P766" t="s">
        <v>40</v>
      </c>
    </row>
    <row r="767" spans="1:16" x14ac:dyDescent="0.25">
      <c r="A767">
        <v>5207.640754</v>
      </c>
      <c r="B767" t="s">
        <v>16</v>
      </c>
      <c r="C767" t="s">
        <v>18</v>
      </c>
      <c r="D767" t="s">
        <v>24</v>
      </c>
      <c r="E767" t="s">
        <v>26</v>
      </c>
      <c r="F767" t="s">
        <v>31</v>
      </c>
      <c r="G767">
        <v>21952</v>
      </c>
      <c r="H767" t="s">
        <v>33</v>
      </c>
      <c r="I767" t="s">
        <v>36</v>
      </c>
      <c r="J767">
        <v>66</v>
      </c>
      <c r="K767">
        <v>20</v>
      </c>
      <c r="L767">
        <v>31</v>
      </c>
      <c r="M767">
        <v>0</v>
      </c>
      <c r="N767">
        <v>6</v>
      </c>
      <c r="O767">
        <v>316.8</v>
      </c>
      <c r="P767" t="s">
        <v>40</v>
      </c>
    </row>
    <row r="768" spans="1:16" x14ac:dyDescent="0.25">
      <c r="A768">
        <v>21147.277160000001</v>
      </c>
      <c r="B768" t="s">
        <v>16</v>
      </c>
      <c r="C768" t="s">
        <v>19</v>
      </c>
      <c r="D768" t="s">
        <v>21</v>
      </c>
      <c r="E768" t="s">
        <v>26</v>
      </c>
      <c r="F768" t="s">
        <v>31</v>
      </c>
      <c r="G768">
        <v>49721</v>
      </c>
      <c r="H768" t="s">
        <v>33</v>
      </c>
      <c r="I768" t="s">
        <v>36</v>
      </c>
      <c r="J768">
        <v>132</v>
      </c>
      <c r="K768">
        <v>18</v>
      </c>
      <c r="L768">
        <v>49</v>
      </c>
      <c r="M768">
        <v>0</v>
      </c>
      <c r="N768">
        <v>2</v>
      </c>
      <c r="O768">
        <v>639.97138800000005</v>
      </c>
      <c r="P768" t="s">
        <v>41</v>
      </c>
    </row>
    <row r="769" spans="1:16" x14ac:dyDescent="0.25">
      <c r="A769">
        <v>12280.766610000001</v>
      </c>
      <c r="B769" t="s">
        <v>17</v>
      </c>
      <c r="C769" t="s">
        <v>20</v>
      </c>
      <c r="D769" t="s">
        <v>22</v>
      </c>
      <c r="E769" t="s">
        <v>26</v>
      </c>
      <c r="F769" t="s">
        <v>32</v>
      </c>
      <c r="G769">
        <v>88340</v>
      </c>
      <c r="H769" t="s">
        <v>33</v>
      </c>
      <c r="I769" t="s">
        <v>36</v>
      </c>
      <c r="J769">
        <v>102</v>
      </c>
      <c r="K769">
        <v>16</v>
      </c>
      <c r="L769">
        <v>1</v>
      </c>
      <c r="M769">
        <v>0</v>
      </c>
      <c r="N769">
        <v>2</v>
      </c>
      <c r="O769">
        <v>489.6</v>
      </c>
      <c r="P769" t="s">
        <v>39</v>
      </c>
    </row>
    <row r="770" spans="1:16" x14ac:dyDescent="0.25">
      <c r="A770">
        <v>2441.3942440000001</v>
      </c>
      <c r="B770" t="s">
        <v>16</v>
      </c>
      <c r="C770" t="s">
        <v>18</v>
      </c>
      <c r="D770" t="s">
        <v>22</v>
      </c>
      <c r="E770" t="s">
        <v>27</v>
      </c>
      <c r="F770" t="s">
        <v>31</v>
      </c>
      <c r="G770">
        <v>0</v>
      </c>
      <c r="H770" t="s">
        <v>33</v>
      </c>
      <c r="I770" t="s">
        <v>36</v>
      </c>
      <c r="J770">
        <v>65</v>
      </c>
      <c r="K770">
        <v>7</v>
      </c>
      <c r="L770">
        <v>28</v>
      </c>
      <c r="M770">
        <v>0</v>
      </c>
      <c r="N770">
        <v>1</v>
      </c>
      <c r="O770">
        <v>312</v>
      </c>
      <c r="P770" t="s">
        <v>39</v>
      </c>
    </row>
    <row r="771" spans="1:16" x14ac:dyDescent="0.25">
      <c r="A771">
        <v>6535.5605740000001</v>
      </c>
      <c r="B771" t="s">
        <v>16</v>
      </c>
      <c r="C771" t="s">
        <v>18</v>
      </c>
      <c r="D771" t="s">
        <v>21</v>
      </c>
      <c r="E771" t="s">
        <v>27</v>
      </c>
      <c r="F771" t="s">
        <v>32</v>
      </c>
      <c r="G771">
        <v>0</v>
      </c>
      <c r="H771" t="s">
        <v>33</v>
      </c>
      <c r="I771" t="s">
        <v>37</v>
      </c>
      <c r="J771">
        <v>65</v>
      </c>
      <c r="K771">
        <v>14</v>
      </c>
      <c r="L771">
        <v>62</v>
      </c>
      <c r="M771">
        <v>0</v>
      </c>
      <c r="N771">
        <v>2</v>
      </c>
      <c r="O771">
        <v>468</v>
      </c>
      <c r="P771" t="s">
        <v>39</v>
      </c>
    </row>
    <row r="772" spans="1:16" x14ac:dyDescent="0.25">
      <c r="A772">
        <v>9206.5982559999993</v>
      </c>
      <c r="B772" t="s">
        <v>16</v>
      </c>
      <c r="C772" t="s">
        <v>19</v>
      </c>
      <c r="D772" t="s">
        <v>22</v>
      </c>
      <c r="E772" t="s">
        <v>30</v>
      </c>
      <c r="F772" t="s">
        <v>31</v>
      </c>
      <c r="G772">
        <v>24589</v>
      </c>
      <c r="H772" t="s">
        <v>33</v>
      </c>
      <c r="I772" t="s">
        <v>36</v>
      </c>
      <c r="J772">
        <v>82</v>
      </c>
      <c r="K772">
        <v>33</v>
      </c>
      <c r="L772">
        <v>39</v>
      </c>
      <c r="M772">
        <v>0</v>
      </c>
      <c r="N772">
        <v>2</v>
      </c>
      <c r="O772">
        <v>511.497882</v>
      </c>
      <c r="P772" t="s">
        <v>39</v>
      </c>
    </row>
    <row r="773" spans="1:16" x14ac:dyDescent="0.25">
      <c r="A773">
        <v>4118.5885539999999</v>
      </c>
      <c r="B773" t="s">
        <v>17</v>
      </c>
      <c r="C773" t="s">
        <v>20</v>
      </c>
      <c r="D773" t="s">
        <v>21</v>
      </c>
      <c r="E773" t="s">
        <v>26</v>
      </c>
      <c r="F773" t="s">
        <v>31</v>
      </c>
      <c r="G773">
        <v>69379</v>
      </c>
      <c r="H773" t="s">
        <v>33</v>
      </c>
      <c r="I773" t="s">
        <v>37</v>
      </c>
      <c r="J773">
        <v>103</v>
      </c>
      <c r="K773">
        <v>14</v>
      </c>
      <c r="L773">
        <v>79</v>
      </c>
      <c r="M773">
        <v>0</v>
      </c>
      <c r="N773">
        <v>1</v>
      </c>
      <c r="O773">
        <v>494.4</v>
      </c>
      <c r="P773" t="s">
        <v>39</v>
      </c>
    </row>
    <row r="774" spans="1:16" x14ac:dyDescent="0.25">
      <c r="A774">
        <v>4838.2089720000004</v>
      </c>
      <c r="B774" t="s">
        <v>16</v>
      </c>
      <c r="C774" t="s">
        <v>18</v>
      </c>
      <c r="D774" t="s">
        <v>21</v>
      </c>
      <c r="E774" t="s">
        <v>26</v>
      </c>
      <c r="F774" t="s">
        <v>31</v>
      </c>
      <c r="G774">
        <v>73769</v>
      </c>
      <c r="H774" t="s">
        <v>35</v>
      </c>
      <c r="I774" t="s">
        <v>36</v>
      </c>
      <c r="J774">
        <v>61</v>
      </c>
      <c r="K774">
        <v>24</v>
      </c>
      <c r="L774">
        <v>95</v>
      </c>
      <c r="M774">
        <v>2</v>
      </c>
      <c r="N774">
        <v>3</v>
      </c>
      <c r="O774">
        <v>239.540223</v>
      </c>
      <c r="P774" t="s">
        <v>39</v>
      </c>
    </row>
    <row r="775" spans="1:16" x14ac:dyDescent="0.25">
      <c r="A775">
        <v>4625.5480980000002</v>
      </c>
      <c r="B775" t="s">
        <v>16</v>
      </c>
      <c r="C775" t="s">
        <v>18</v>
      </c>
      <c r="D775" t="s">
        <v>22</v>
      </c>
      <c r="E775" t="s">
        <v>26</v>
      </c>
      <c r="F775" t="s">
        <v>31</v>
      </c>
      <c r="G775">
        <v>66670</v>
      </c>
      <c r="H775" t="s">
        <v>35</v>
      </c>
      <c r="I775" t="s">
        <v>36</v>
      </c>
      <c r="J775">
        <v>114</v>
      </c>
      <c r="K775">
        <v>23</v>
      </c>
      <c r="L775">
        <v>6</v>
      </c>
      <c r="M775">
        <v>0</v>
      </c>
      <c r="N775">
        <v>1</v>
      </c>
      <c r="O775">
        <v>518.18036400000005</v>
      </c>
      <c r="P775" t="s">
        <v>39</v>
      </c>
    </row>
    <row r="776" spans="1:16" x14ac:dyDescent="0.25">
      <c r="A776">
        <v>14042.102999999999</v>
      </c>
      <c r="B776" t="s">
        <v>16</v>
      </c>
      <c r="C776" t="s">
        <v>20</v>
      </c>
      <c r="D776" t="s">
        <v>21</v>
      </c>
      <c r="E776" t="s">
        <v>26</v>
      </c>
      <c r="F776" t="s">
        <v>32</v>
      </c>
      <c r="G776">
        <v>88854</v>
      </c>
      <c r="H776" t="s">
        <v>33</v>
      </c>
      <c r="I776" t="s">
        <v>37</v>
      </c>
      <c r="J776">
        <v>118</v>
      </c>
      <c r="K776">
        <v>6</v>
      </c>
      <c r="L776">
        <v>50</v>
      </c>
      <c r="M776">
        <v>0</v>
      </c>
      <c r="N776">
        <v>2</v>
      </c>
      <c r="O776">
        <v>715.25236600000005</v>
      </c>
      <c r="P776" t="s">
        <v>39</v>
      </c>
    </row>
    <row r="777" spans="1:16" x14ac:dyDescent="0.25">
      <c r="A777">
        <v>7546.6135489999997</v>
      </c>
      <c r="B777" t="s">
        <v>16</v>
      </c>
      <c r="C777" t="s">
        <v>18</v>
      </c>
      <c r="D777" t="s">
        <v>21</v>
      </c>
      <c r="E777" t="s">
        <v>26</v>
      </c>
      <c r="F777" t="s">
        <v>32</v>
      </c>
      <c r="G777">
        <v>31266</v>
      </c>
      <c r="H777" t="s">
        <v>33</v>
      </c>
      <c r="I777" t="s">
        <v>36</v>
      </c>
      <c r="J777">
        <v>193</v>
      </c>
      <c r="K777">
        <v>6</v>
      </c>
      <c r="L777">
        <v>79</v>
      </c>
      <c r="M777">
        <v>0</v>
      </c>
      <c r="N777">
        <v>1</v>
      </c>
      <c r="O777">
        <v>926.4</v>
      </c>
      <c r="P777" t="s">
        <v>41</v>
      </c>
    </row>
    <row r="778" spans="1:16" x14ac:dyDescent="0.25">
      <c r="A778">
        <v>2514.5919600000002</v>
      </c>
      <c r="B778" t="s">
        <v>17</v>
      </c>
      <c r="C778" t="s">
        <v>18</v>
      </c>
      <c r="D778" t="s">
        <v>24</v>
      </c>
      <c r="E778" t="s">
        <v>26</v>
      </c>
      <c r="F778" t="s">
        <v>31</v>
      </c>
      <c r="G778">
        <v>43860</v>
      </c>
      <c r="H778" t="s">
        <v>34</v>
      </c>
      <c r="I778" t="s">
        <v>37</v>
      </c>
      <c r="J778">
        <v>65</v>
      </c>
      <c r="K778">
        <v>15</v>
      </c>
      <c r="L778">
        <v>58</v>
      </c>
      <c r="M778">
        <v>0</v>
      </c>
      <c r="N778">
        <v>1</v>
      </c>
      <c r="O778">
        <v>156.12491399999999</v>
      </c>
      <c r="P778" t="s">
        <v>39</v>
      </c>
    </row>
    <row r="779" spans="1:16" x14ac:dyDescent="0.25">
      <c r="A779">
        <v>5170.3584350000001</v>
      </c>
      <c r="B779" t="s">
        <v>16</v>
      </c>
      <c r="C779" t="s">
        <v>19</v>
      </c>
      <c r="D779" t="s">
        <v>21</v>
      </c>
      <c r="E779" t="s">
        <v>26</v>
      </c>
      <c r="F779" t="s">
        <v>32</v>
      </c>
      <c r="G779">
        <v>89284</v>
      </c>
      <c r="H779" t="s">
        <v>35</v>
      </c>
      <c r="I779" t="s">
        <v>38</v>
      </c>
      <c r="J779">
        <v>133</v>
      </c>
      <c r="K779">
        <v>4</v>
      </c>
      <c r="L779">
        <v>62</v>
      </c>
      <c r="M779">
        <v>2</v>
      </c>
      <c r="N779">
        <v>1</v>
      </c>
      <c r="O779">
        <v>402.070719</v>
      </c>
      <c r="P779" t="s">
        <v>39</v>
      </c>
    </row>
    <row r="780" spans="1:16" x14ac:dyDescent="0.25">
      <c r="A780">
        <v>13917.37715</v>
      </c>
      <c r="B780" t="s">
        <v>16</v>
      </c>
      <c r="C780" t="s">
        <v>19</v>
      </c>
      <c r="D780" t="s">
        <v>22</v>
      </c>
      <c r="E780" t="s">
        <v>26</v>
      </c>
      <c r="F780" t="s">
        <v>32</v>
      </c>
      <c r="G780">
        <v>67267</v>
      </c>
      <c r="H780" t="s">
        <v>34</v>
      </c>
      <c r="I780" t="s">
        <v>37</v>
      </c>
      <c r="J780">
        <v>89</v>
      </c>
      <c r="K780">
        <v>31</v>
      </c>
      <c r="L780">
        <v>10</v>
      </c>
      <c r="M780">
        <v>0</v>
      </c>
      <c r="N780">
        <v>2</v>
      </c>
      <c r="O780">
        <v>94.814031999999997</v>
      </c>
      <c r="P780" t="s">
        <v>39</v>
      </c>
    </row>
    <row r="781" spans="1:16" x14ac:dyDescent="0.25">
      <c r="A781">
        <v>11318.13083</v>
      </c>
      <c r="B781" t="s">
        <v>16</v>
      </c>
      <c r="C781" t="s">
        <v>19</v>
      </c>
      <c r="D781" t="s">
        <v>24</v>
      </c>
      <c r="E781" t="s">
        <v>26</v>
      </c>
      <c r="F781" t="s">
        <v>31</v>
      </c>
      <c r="G781">
        <v>79270</v>
      </c>
      <c r="H781" t="s">
        <v>33</v>
      </c>
      <c r="I781" t="s">
        <v>36</v>
      </c>
      <c r="J781">
        <v>95</v>
      </c>
      <c r="K781">
        <v>28</v>
      </c>
      <c r="L781">
        <v>61</v>
      </c>
      <c r="M781">
        <v>3</v>
      </c>
      <c r="N781">
        <v>2</v>
      </c>
      <c r="O781">
        <v>456</v>
      </c>
      <c r="P781" t="s">
        <v>39</v>
      </c>
    </row>
    <row r="782" spans="1:16" x14ac:dyDescent="0.25">
      <c r="A782">
        <v>4276.3636269999997</v>
      </c>
      <c r="B782" t="s">
        <v>16</v>
      </c>
      <c r="C782" t="s">
        <v>20</v>
      </c>
      <c r="D782" t="s">
        <v>21</v>
      </c>
      <c r="E782" t="s">
        <v>26</v>
      </c>
      <c r="F782" t="s">
        <v>32</v>
      </c>
      <c r="G782">
        <v>36692</v>
      </c>
      <c r="H782" t="s">
        <v>33</v>
      </c>
      <c r="I782" t="s">
        <v>36</v>
      </c>
      <c r="J782">
        <v>109</v>
      </c>
      <c r="K782">
        <v>1</v>
      </c>
      <c r="L782">
        <v>6</v>
      </c>
      <c r="M782">
        <v>1</v>
      </c>
      <c r="N782">
        <v>1</v>
      </c>
      <c r="O782">
        <v>523.20000000000005</v>
      </c>
      <c r="P782" t="s">
        <v>39</v>
      </c>
    </row>
    <row r="783" spans="1:16" x14ac:dyDescent="0.25">
      <c r="A783">
        <v>4322.2403430000004</v>
      </c>
      <c r="B783" t="s">
        <v>16</v>
      </c>
      <c r="C783" t="s">
        <v>18</v>
      </c>
      <c r="D783" t="s">
        <v>24</v>
      </c>
      <c r="E783" t="s">
        <v>27</v>
      </c>
      <c r="F783" t="s">
        <v>31</v>
      </c>
      <c r="G783">
        <v>0</v>
      </c>
      <c r="H783" t="s">
        <v>33</v>
      </c>
      <c r="I783" t="s">
        <v>38</v>
      </c>
      <c r="J783">
        <v>119</v>
      </c>
      <c r="K783">
        <v>0</v>
      </c>
      <c r="L783">
        <v>37</v>
      </c>
      <c r="M783">
        <v>0</v>
      </c>
      <c r="N783">
        <v>1</v>
      </c>
      <c r="O783">
        <v>571.20000000000005</v>
      </c>
      <c r="P783" t="s">
        <v>39</v>
      </c>
    </row>
    <row r="784" spans="1:16" x14ac:dyDescent="0.25">
      <c r="A784">
        <v>8002.3083329999999</v>
      </c>
      <c r="B784" t="s">
        <v>17</v>
      </c>
      <c r="C784" t="s">
        <v>18</v>
      </c>
      <c r="D784" t="s">
        <v>22</v>
      </c>
      <c r="E784" t="s">
        <v>27</v>
      </c>
      <c r="F784" t="s">
        <v>31</v>
      </c>
      <c r="G784">
        <v>0</v>
      </c>
      <c r="H784" t="s">
        <v>33</v>
      </c>
      <c r="I784" t="s">
        <v>36</v>
      </c>
      <c r="J784">
        <v>107</v>
      </c>
      <c r="K784">
        <v>3</v>
      </c>
      <c r="L784">
        <v>65</v>
      </c>
      <c r="M784">
        <v>0</v>
      </c>
      <c r="N784">
        <v>3</v>
      </c>
      <c r="O784">
        <v>513.6</v>
      </c>
      <c r="P784" t="s">
        <v>39</v>
      </c>
    </row>
    <row r="785" spans="1:16" x14ac:dyDescent="0.25">
      <c r="A785">
        <v>3885.4564009999999</v>
      </c>
      <c r="B785" t="s">
        <v>17</v>
      </c>
      <c r="C785" t="s">
        <v>20</v>
      </c>
      <c r="D785" t="s">
        <v>22</v>
      </c>
      <c r="E785" t="s">
        <v>27</v>
      </c>
      <c r="F785" t="s">
        <v>32</v>
      </c>
      <c r="G785">
        <v>0</v>
      </c>
      <c r="H785" t="s">
        <v>33</v>
      </c>
      <c r="I785" t="s">
        <v>36</v>
      </c>
      <c r="J785">
        <v>105</v>
      </c>
      <c r="K785">
        <v>3</v>
      </c>
      <c r="L785">
        <v>92</v>
      </c>
      <c r="M785">
        <v>0</v>
      </c>
      <c r="N785">
        <v>1</v>
      </c>
      <c r="O785">
        <v>504</v>
      </c>
      <c r="P785" t="s">
        <v>41</v>
      </c>
    </row>
    <row r="786" spans="1:16" x14ac:dyDescent="0.25">
      <c r="A786">
        <v>4471.7782390000002</v>
      </c>
      <c r="B786" t="s">
        <v>16</v>
      </c>
      <c r="C786" t="s">
        <v>19</v>
      </c>
      <c r="D786" t="s">
        <v>22</v>
      </c>
      <c r="E786" t="s">
        <v>27</v>
      </c>
      <c r="F786" t="s">
        <v>32</v>
      </c>
      <c r="G786">
        <v>0</v>
      </c>
      <c r="H786" t="s">
        <v>33</v>
      </c>
      <c r="I786" t="s">
        <v>37</v>
      </c>
      <c r="J786">
        <v>135</v>
      </c>
      <c r="K786">
        <v>8</v>
      </c>
      <c r="L786">
        <v>14</v>
      </c>
      <c r="M786">
        <v>0</v>
      </c>
      <c r="N786">
        <v>1</v>
      </c>
      <c r="O786">
        <v>972</v>
      </c>
      <c r="P786" t="s">
        <v>39</v>
      </c>
    </row>
    <row r="787" spans="1:16" x14ac:dyDescent="0.25">
      <c r="A787">
        <v>8496.3528459999998</v>
      </c>
      <c r="B787" t="s">
        <v>16</v>
      </c>
      <c r="C787" t="s">
        <v>18</v>
      </c>
      <c r="D787" t="s">
        <v>24</v>
      </c>
      <c r="E787" t="s">
        <v>26</v>
      </c>
      <c r="F787" t="s">
        <v>31</v>
      </c>
      <c r="G787">
        <v>44624</v>
      </c>
      <c r="H787" t="s">
        <v>34</v>
      </c>
      <c r="I787" t="s">
        <v>36</v>
      </c>
      <c r="J787">
        <v>71</v>
      </c>
      <c r="K787">
        <v>10</v>
      </c>
      <c r="L787">
        <v>79</v>
      </c>
      <c r="M787">
        <v>1</v>
      </c>
      <c r="N787">
        <v>2</v>
      </c>
      <c r="O787">
        <v>73.883043999999998</v>
      </c>
      <c r="P787" t="s">
        <v>39</v>
      </c>
    </row>
    <row r="788" spans="1:16" x14ac:dyDescent="0.25">
      <c r="A788">
        <v>22500.88348</v>
      </c>
      <c r="B788" t="s">
        <v>16</v>
      </c>
      <c r="C788" t="s">
        <v>18</v>
      </c>
      <c r="D788" t="s">
        <v>22</v>
      </c>
      <c r="E788" t="s">
        <v>27</v>
      </c>
      <c r="F788" t="s">
        <v>31</v>
      </c>
      <c r="G788">
        <v>0</v>
      </c>
      <c r="H788" t="s">
        <v>33</v>
      </c>
      <c r="I788" t="s">
        <v>37</v>
      </c>
      <c r="J788">
        <v>71</v>
      </c>
      <c r="K788">
        <v>1</v>
      </c>
      <c r="L788">
        <v>23</v>
      </c>
      <c r="M788">
        <v>0</v>
      </c>
      <c r="N788">
        <v>2</v>
      </c>
      <c r="O788">
        <v>340.8</v>
      </c>
      <c r="P788" t="s">
        <v>39</v>
      </c>
    </row>
    <row r="789" spans="1:16" x14ac:dyDescent="0.25">
      <c r="A789">
        <v>16301.9676</v>
      </c>
      <c r="B789" t="s">
        <v>17</v>
      </c>
      <c r="C789" t="s">
        <v>19</v>
      </c>
      <c r="D789" t="s">
        <v>23</v>
      </c>
      <c r="E789" t="s">
        <v>30</v>
      </c>
      <c r="F789" t="s">
        <v>31</v>
      </c>
      <c r="G789">
        <v>19614</v>
      </c>
      <c r="H789" t="s">
        <v>33</v>
      </c>
      <c r="I789" t="s">
        <v>36</v>
      </c>
      <c r="J789">
        <v>85</v>
      </c>
      <c r="K789">
        <v>21</v>
      </c>
      <c r="L789">
        <v>32</v>
      </c>
      <c r="M789">
        <v>0</v>
      </c>
      <c r="N789">
        <v>2</v>
      </c>
      <c r="O789">
        <v>574.02401799999996</v>
      </c>
      <c r="P789" t="s">
        <v>39</v>
      </c>
    </row>
    <row r="790" spans="1:16" x14ac:dyDescent="0.25">
      <c r="A790">
        <v>2319.7359080000001</v>
      </c>
      <c r="B790" t="s">
        <v>16</v>
      </c>
      <c r="C790" t="s">
        <v>18</v>
      </c>
      <c r="D790" t="s">
        <v>22</v>
      </c>
      <c r="E790" t="s">
        <v>27</v>
      </c>
      <c r="F790" t="s">
        <v>31</v>
      </c>
      <c r="G790">
        <v>0</v>
      </c>
      <c r="H790" t="s">
        <v>33</v>
      </c>
      <c r="I790" t="s">
        <v>37</v>
      </c>
      <c r="J790">
        <v>64</v>
      </c>
      <c r="K790">
        <v>31</v>
      </c>
      <c r="L790">
        <v>53</v>
      </c>
      <c r="M790">
        <v>0</v>
      </c>
      <c r="N790">
        <v>1</v>
      </c>
      <c r="O790">
        <v>632.71538199999998</v>
      </c>
      <c r="P790" t="s">
        <v>39</v>
      </c>
    </row>
    <row r="791" spans="1:16" x14ac:dyDescent="0.25">
      <c r="A791">
        <v>8717.0498329999991</v>
      </c>
      <c r="B791" t="s">
        <v>17</v>
      </c>
      <c r="C791" t="s">
        <v>18</v>
      </c>
      <c r="D791" t="s">
        <v>22</v>
      </c>
      <c r="E791" t="s">
        <v>26</v>
      </c>
      <c r="F791" t="s">
        <v>32</v>
      </c>
      <c r="G791">
        <v>83846</v>
      </c>
      <c r="H791" t="s">
        <v>33</v>
      </c>
      <c r="I791" t="s">
        <v>36</v>
      </c>
      <c r="J791">
        <v>74</v>
      </c>
      <c r="K791">
        <v>22</v>
      </c>
      <c r="L791">
        <v>94</v>
      </c>
      <c r="M791">
        <v>3</v>
      </c>
      <c r="N791">
        <v>2</v>
      </c>
      <c r="O791">
        <v>355.2</v>
      </c>
      <c r="P791" t="s">
        <v>41</v>
      </c>
    </row>
    <row r="792" spans="1:16" x14ac:dyDescent="0.25">
      <c r="A792">
        <v>2860.1117450000002</v>
      </c>
      <c r="B792" t="s">
        <v>16</v>
      </c>
      <c r="C792" t="s">
        <v>18</v>
      </c>
      <c r="D792" t="s">
        <v>22</v>
      </c>
      <c r="E792" t="s">
        <v>26</v>
      </c>
      <c r="F792" t="s">
        <v>32</v>
      </c>
      <c r="G792">
        <v>51159</v>
      </c>
      <c r="H792" t="s">
        <v>34</v>
      </c>
      <c r="I792" t="s">
        <v>36</v>
      </c>
      <c r="J792">
        <v>72</v>
      </c>
      <c r="K792">
        <v>4</v>
      </c>
      <c r="L792">
        <v>61</v>
      </c>
      <c r="M792">
        <v>0</v>
      </c>
      <c r="N792">
        <v>1</v>
      </c>
      <c r="O792">
        <v>4.238626</v>
      </c>
      <c r="P792" t="s">
        <v>39</v>
      </c>
    </row>
    <row r="793" spans="1:16" x14ac:dyDescent="0.25">
      <c r="A793">
        <v>2453.4082880000001</v>
      </c>
      <c r="B793" t="s">
        <v>16</v>
      </c>
      <c r="C793" t="s">
        <v>18</v>
      </c>
      <c r="D793" t="s">
        <v>22</v>
      </c>
      <c r="E793" t="s">
        <v>26</v>
      </c>
      <c r="F793" t="s">
        <v>32</v>
      </c>
      <c r="G793">
        <v>83772</v>
      </c>
      <c r="H793" t="s">
        <v>34</v>
      </c>
      <c r="I793" t="s">
        <v>38</v>
      </c>
      <c r="J793">
        <v>62</v>
      </c>
      <c r="K793">
        <v>13</v>
      </c>
      <c r="L793">
        <v>76</v>
      </c>
      <c r="M793">
        <v>0</v>
      </c>
      <c r="N793">
        <v>1</v>
      </c>
      <c r="O793">
        <v>42.248086999999998</v>
      </c>
      <c r="P793" t="s">
        <v>41</v>
      </c>
    </row>
    <row r="794" spans="1:16" x14ac:dyDescent="0.25">
      <c r="A794">
        <v>5989.7739309999997</v>
      </c>
      <c r="B794" t="s">
        <v>17</v>
      </c>
      <c r="C794" t="s">
        <v>20</v>
      </c>
      <c r="D794" t="s">
        <v>22</v>
      </c>
      <c r="E794" t="s">
        <v>26</v>
      </c>
      <c r="F794" t="s">
        <v>32</v>
      </c>
      <c r="G794">
        <v>66839</v>
      </c>
      <c r="H794" t="s">
        <v>33</v>
      </c>
      <c r="I794" t="s">
        <v>37</v>
      </c>
      <c r="J794">
        <v>154</v>
      </c>
      <c r="K794">
        <v>33</v>
      </c>
      <c r="L794">
        <v>24</v>
      </c>
      <c r="M794">
        <v>0</v>
      </c>
      <c r="N794">
        <v>1</v>
      </c>
      <c r="O794">
        <v>739.2</v>
      </c>
      <c r="P794" t="s">
        <v>39</v>
      </c>
    </row>
    <row r="795" spans="1:16" x14ac:dyDescent="0.25">
      <c r="A795">
        <v>24980.22553</v>
      </c>
      <c r="B795" t="s">
        <v>16</v>
      </c>
      <c r="C795" t="s">
        <v>18</v>
      </c>
      <c r="D795" t="s">
        <v>22</v>
      </c>
      <c r="E795" t="s">
        <v>26</v>
      </c>
      <c r="F795" t="s">
        <v>31</v>
      </c>
      <c r="G795">
        <v>88440</v>
      </c>
      <c r="H795" t="s">
        <v>34</v>
      </c>
      <c r="I795" t="s">
        <v>37</v>
      </c>
      <c r="J795">
        <v>70</v>
      </c>
      <c r="K795">
        <v>19</v>
      </c>
      <c r="L795">
        <v>30</v>
      </c>
      <c r="M795">
        <v>0</v>
      </c>
      <c r="N795">
        <v>2</v>
      </c>
      <c r="O795">
        <v>27.145150999999998</v>
      </c>
      <c r="P795" t="s">
        <v>39</v>
      </c>
    </row>
    <row r="796" spans="1:16" x14ac:dyDescent="0.25">
      <c r="A796">
        <v>7482.6395060000004</v>
      </c>
      <c r="B796" t="s">
        <v>16</v>
      </c>
      <c r="C796" t="s">
        <v>18</v>
      </c>
      <c r="D796" t="s">
        <v>23</v>
      </c>
      <c r="E796" t="s">
        <v>26</v>
      </c>
      <c r="F796" t="s">
        <v>31</v>
      </c>
      <c r="G796">
        <v>25666</v>
      </c>
      <c r="H796" t="s">
        <v>35</v>
      </c>
      <c r="I796" t="s">
        <v>36</v>
      </c>
      <c r="J796">
        <v>63</v>
      </c>
      <c r="K796">
        <v>7</v>
      </c>
      <c r="L796">
        <v>30</v>
      </c>
      <c r="M796">
        <v>2</v>
      </c>
      <c r="N796">
        <v>2</v>
      </c>
      <c r="O796">
        <v>270.00276600000001</v>
      </c>
      <c r="P796" t="s">
        <v>39</v>
      </c>
    </row>
    <row r="797" spans="1:16" x14ac:dyDescent="0.25">
      <c r="A797">
        <v>2457.5760070000001</v>
      </c>
      <c r="B797" t="s">
        <v>16</v>
      </c>
      <c r="C797" t="s">
        <v>18</v>
      </c>
      <c r="D797" t="s">
        <v>24</v>
      </c>
      <c r="E797" t="s">
        <v>26</v>
      </c>
      <c r="F797" t="s">
        <v>31</v>
      </c>
      <c r="G797">
        <v>52926</v>
      </c>
      <c r="H797" t="s">
        <v>33</v>
      </c>
      <c r="I797" t="s">
        <v>36</v>
      </c>
      <c r="J797">
        <v>61</v>
      </c>
      <c r="K797">
        <v>2</v>
      </c>
      <c r="L797">
        <v>92</v>
      </c>
      <c r="M797">
        <v>0</v>
      </c>
      <c r="N797">
        <v>1</v>
      </c>
      <c r="O797">
        <v>292.8</v>
      </c>
      <c r="P797" t="s">
        <v>39</v>
      </c>
    </row>
    <row r="798" spans="1:16" x14ac:dyDescent="0.25">
      <c r="A798">
        <v>2379.7411710000001</v>
      </c>
      <c r="B798" t="s">
        <v>16</v>
      </c>
      <c r="C798" t="s">
        <v>18</v>
      </c>
      <c r="D798" t="s">
        <v>21</v>
      </c>
      <c r="E798" t="s">
        <v>27</v>
      </c>
      <c r="F798" t="s">
        <v>31</v>
      </c>
      <c r="G798">
        <v>0</v>
      </c>
      <c r="H798" t="s">
        <v>33</v>
      </c>
      <c r="I798" t="s">
        <v>37</v>
      </c>
      <c r="J798">
        <v>67</v>
      </c>
      <c r="K798">
        <v>16</v>
      </c>
      <c r="L798">
        <v>90</v>
      </c>
      <c r="M798">
        <v>0</v>
      </c>
      <c r="N798">
        <v>1</v>
      </c>
      <c r="O798">
        <v>494.946438</v>
      </c>
      <c r="P798" t="s">
        <v>39</v>
      </c>
    </row>
    <row r="799" spans="1:16" x14ac:dyDescent="0.25">
      <c r="A799">
        <v>8286.9644210000006</v>
      </c>
      <c r="B799" t="s">
        <v>16</v>
      </c>
      <c r="C799" t="s">
        <v>18</v>
      </c>
      <c r="D799" t="s">
        <v>21</v>
      </c>
      <c r="E799" t="s">
        <v>26</v>
      </c>
      <c r="F799" t="s">
        <v>31</v>
      </c>
      <c r="G799">
        <v>40001</v>
      </c>
      <c r="H799" t="s">
        <v>34</v>
      </c>
      <c r="I799" t="s">
        <v>38</v>
      </c>
      <c r="J799">
        <v>70</v>
      </c>
      <c r="K799">
        <v>26</v>
      </c>
      <c r="L799">
        <v>7</v>
      </c>
      <c r="M799">
        <v>0</v>
      </c>
      <c r="N799">
        <v>2</v>
      </c>
      <c r="O799">
        <v>142.56700799999999</v>
      </c>
      <c r="P799" t="s">
        <v>39</v>
      </c>
    </row>
    <row r="800" spans="1:16" x14ac:dyDescent="0.25">
      <c r="A800">
        <v>2393.9153689999998</v>
      </c>
      <c r="B800" t="s">
        <v>17</v>
      </c>
      <c r="C800" t="s">
        <v>18</v>
      </c>
      <c r="D800" t="s">
        <v>22</v>
      </c>
      <c r="E800" t="s">
        <v>27</v>
      </c>
      <c r="F800" t="s">
        <v>32</v>
      </c>
      <c r="G800">
        <v>0</v>
      </c>
      <c r="H800" t="s">
        <v>33</v>
      </c>
      <c r="I800" t="s">
        <v>37</v>
      </c>
      <c r="J800">
        <v>70</v>
      </c>
      <c r="K800">
        <v>24</v>
      </c>
      <c r="L800">
        <v>10</v>
      </c>
      <c r="M800">
        <v>0</v>
      </c>
      <c r="N800">
        <v>1</v>
      </c>
      <c r="O800">
        <v>425.26630799999998</v>
      </c>
      <c r="P800" t="s">
        <v>39</v>
      </c>
    </row>
    <row r="801" spans="1:16" x14ac:dyDescent="0.25">
      <c r="A801">
        <v>4657.1594690000002</v>
      </c>
      <c r="B801" t="s">
        <v>16</v>
      </c>
      <c r="C801" t="s">
        <v>18</v>
      </c>
      <c r="D801" t="s">
        <v>22</v>
      </c>
      <c r="E801" t="s">
        <v>29</v>
      </c>
      <c r="F801" t="s">
        <v>32</v>
      </c>
      <c r="G801">
        <v>18024</v>
      </c>
      <c r="H801" t="s">
        <v>33</v>
      </c>
      <c r="I801" t="s">
        <v>37</v>
      </c>
      <c r="J801">
        <v>65</v>
      </c>
      <c r="K801">
        <v>13</v>
      </c>
      <c r="L801">
        <v>1</v>
      </c>
      <c r="M801">
        <v>0</v>
      </c>
      <c r="N801">
        <v>3</v>
      </c>
      <c r="O801">
        <v>312</v>
      </c>
      <c r="P801" t="s">
        <v>39</v>
      </c>
    </row>
    <row r="802" spans="1:16" x14ac:dyDescent="0.25">
      <c r="A802">
        <v>13197.92893</v>
      </c>
      <c r="B802" t="s">
        <v>17</v>
      </c>
      <c r="C802" t="s">
        <v>18</v>
      </c>
      <c r="D802" t="s">
        <v>22</v>
      </c>
      <c r="E802" t="s">
        <v>27</v>
      </c>
      <c r="F802" t="s">
        <v>31</v>
      </c>
      <c r="G802">
        <v>0</v>
      </c>
      <c r="H802" t="s">
        <v>33</v>
      </c>
      <c r="I802" t="s">
        <v>37</v>
      </c>
      <c r="J802">
        <v>68</v>
      </c>
      <c r="K802">
        <v>19</v>
      </c>
      <c r="L802">
        <v>2</v>
      </c>
      <c r="M802">
        <v>3</v>
      </c>
      <c r="N802">
        <v>2</v>
      </c>
      <c r="O802">
        <v>326.39999999999998</v>
      </c>
      <c r="P802" t="s">
        <v>41</v>
      </c>
    </row>
    <row r="803" spans="1:16" x14ac:dyDescent="0.25">
      <c r="A803">
        <v>2803.9167259999999</v>
      </c>
      <c r="B803" t="s">
        <v>16</v>
      </c>
      <c r="C803" t="s">
        <v>18</v>
      </c>
      <c r="D803" t="s">
        <v>21</v>
      </c>
      <c r="E803" t="s">
        <v>28</v>
      </c>
      <c r="F803" t="s">
        <v>31</v>
      </c>
      <c r="G803">
        <v>23220</v>
      </c>
      <c r="H803" t="s">
        <v>35</v>
      </c>
      <c r="I803" t="s">
        <v>36</v>
      </c>
      <c r="J803">
        <v>74</v>
      </c>
      <c r="K803">
        <v>3</v>
      </c>
      <c r="L803">
        <v>73</v>
      </c>
      <c r="M803">
        <v>0</v>
      </c>
      <c r="N803">
        <v>1</v>
      </c>
      <c r="O803">
        <v>251.334247</v>
      </c>
      <c r="P803" t="s">
        <v>39</v>
      </c>
    </row>
    <row r="804" spans="1:16" x14ac:dyDescent="0.25">
      <c r="A804">
        <v>8646.5041089999995</v>
      </c>
      <c r="B804" t="s">
        <v>17</v>
      </c>
      <c r="C804" t="s">
        <v>18</v>
      </c>
      <c r="D804" t="s">
        <v>24</v>
      </c>
      <c r="E804" t="s">
        <v>26</v>
      </c>
      <c r="F804" t="s">
        <v>31</v>
      </c>
      <c r="G804">
        <v>64125</v>
      </c>
      <c r="H804" t="s">
        <v>35</v>
      </c>
      <c r="I804" t="s">
        <v>36</v>
      </c>
      <c r="J804">
        <v>108</v>
      </c>
      <c r="K804">
        <v>3</v>
      </c>
      <c r="L804">
        <v>44</v>
      </c>
      <c r="M804">
        <v>0</v>
      </c>
      <c r="N804">
        <v>3</v>
      </c>
      <c r="O804">
        <v>369.81870800000002</v>
      </c>
      <c r="P804" t="s">
        <v>41</v>
      </c>
    </row>
    <row r="805" spans="1:16" x14ac:dyDescent="0.25">
      <c r="A805">
        <v>7425.8706419999999</v>
      </c>
      <c r="B805" t="s">
        <v>16</v>
      </c>
      <c r="C805" t="s">
        <v>18</v>
      </c>
      <c r="D805" t="s">
        <v>22</v>
      </c>
      <c r="E805" t="s">
        <v>26</v>
      </c>
      <c r="F805" t="s">
        <v>31</v>
      </c>
      <c r="G805">
        <v>58042</v>
      </c>
      <c r="H805" t="s">
        <v>35</v>
      </c>
      <c r="I805" t="s">
        <v>36</v>
      </c>
      <c r="J805">
        <v>62</v>
      </c>
      <c r="K805">
        <v>14</v>
      </c>
      <c r="L805">
        <v>88</v>
      </c>
      <c r="M805">
        <v>0</v>
      </c>
      <c r="N805">
        <v>2</v>
      </c>
      <c r="O805">
        <v>161.41952800000001</v>
      </c>
      <c r="P805" t="s">
        <v>39</v>
      </c>
    </row>
    <row r="806" spans="1:16" x14ac:dyDescent="0.25">
      <c r="A806">
        <v>4528.7373619999998</v>
      </c>
      <c r="B806" t="s">
        <v>16</v>
      </c>
      <c r="C806" t="s">
        <v>18</v>
      </c>
      <c r="D806" t="s">
        <v>24</v>
      </c>
      <c r="E806" t="s">
        <v>26</v>
      </c>
      <c r="F806" t="s">
        <v>31</v>
      </c>
      <c r="G806">
        <v>90034</v>
      </c>
      <c r="H806" t="s">
        <v>33</v>
      </c>
      <c r="I806" t="s">
        <v>36</v>
      </c>
      <c r="J806">
        <v>112</v>
      </c>
      <c r="K806">
        <v>5</v>
      </c>
      <c r="L806">
        <v>86</v>
      </c>
      <c r="M806">
        <v>0</v>
      </c>
      <c r="N806">
        <v>1</v>
      </c>
      <c r="O806">
        <v>537.6</v>
      </c>
      <c r="P806" t="s">
        <v>39</v>
      </c>
    </row>
    <row r="807" spans="1:16" x14ac:dyDescent="0.25">
      <c r="A807">
        <v>2227.0727550000001</v>
      </c>
      <c r="B807" t="s">
        <v>17</v>
      </c>
      <c r="C807" t="s">
        <v>18</v>
      </c>
      <c r="D807" t="s">
        <v>24</v>
      </c>
      <c r="E807" t="s">
        <v>30</v>
      </c>
      <c r="F807" t="s">
        <v>32</v>
      </c>
      <c r="G807">
        <v>27972</v>
      </c>
      <c r="H807" t="s">
        <v>33</v>
      </c>
      <c r="I807" t="s">
        <v>36</v>
      </c>
      <c r="J807">
        <v>61</v>
      </c>
      <c r="K807">
        <v>7</v>
      </c>
      <c r="L807">
        <v>38</v>
      </c>
      <c r="M807">
        <v>0</v>
      </c>
      <c r="N807">
        <v>1</v>
      </c>
      <c r="O807">
        <v>292.8</v>
      </c>
      <c r="P807" t="s">
        <v>39</v>
      </c>
    </row>
    <row r="808" spans="1:16" x14ac:dyDescent="0.25">
      <c r="A808">
        <v>7292.9487580000005</v>
      </c>
      <c r="B808" t="s">
        <v>16</v>
      </c>
      <c r="C808" t="s">
        <v>18</v>
      </c>
      <c r="D808" t="s">
        <v>24</v>
      </c>
      <c r="E808" t="s">
        <v>27</v>
      </c>
      <c r="F808" t="s">
        <v>31</v>
      </c>
      <c r="G808">
        <v>0</v>
      </c>
      <c r="H808" t="s">
        <v>33</v>
      </c>
      <c r="I808" t="s">
        <v>37</v>
      </c>
      <c r="J808">
        <v>65</v>
      </c>
      <c r="K808">
        <v>6</v>
      </c>
      <c r="L808">
        <v>45</v>
      </c>
      <c r="M808">
        <v>0</v>
      </c>
      <c r="N808">
        <v>2</v>
      </c>
      <c r="O808">
        <v>312</v>
      </c>
      <c r="P808" t="s">
        <v>39</v>
      </c>
    </row>
    <row r="809" spans="1:16" x14ac:dyDescent="0.25">
      <c r="A809">
        <v>3184.3552460000001</v>
      </c>
      <c r="B809" t="s">
        <v>16</v>
      </c>
      <c r="C809" t="s">
        <v>19</v>
      </c>
      <c r="D809" t="s">
        <v>21</v>
      </c>
      <c r="E809" t="s">
        <v>26</v>
      </c>
      <c r="F809" t="s">
        <v>32</v>
      </c>
      <c r="G809">
        <v>50989</v>
      </c>
      <c r="H809" t="s">
        <v>35</v>
      </c>
      <c r="I809" t="s">
        <v>36</v>
      </c>
      <c r="J809">
        <v>80</v>
      </c>
      <c r="K809">
        <v>3</v>
      </c>
      <c r="L809">
        <v>11</v>
      </c>
      <c r="M809">
        <v>0</v>
      </c>
      <c r="N809">
        <v>1</v>
      </c>
      <c r="O809">
        <v>255.999709</v>
      </c>
      <c r="P809" t="s">
        <v>39</v>
      </c>
    </row>
    <row r="810" spans="1:16" x14ac:dyDescent="0.25">
      <c r="A810">
        <v>11315.203729999999</v>
      </c>
      <c r="B810" t="s">
        <v>17</v>
      </c>
      <c r="C810" t="s">
        <v>20</v>
      </c>
      <c r="D810" t="s">
        <v>21</v>
      </c>
      <c r="E810" t="s">
        <v>29</v>
      </c>
      <c r="F810" t="s">
        <v>31</v>
      </c>
      <c r="G810">
        <v>11885</v>
      </c>
      <c r="H810" t="s">
        <v>33</v>
      </c>
      <c r="I810" t="s">
        <v>38</v>
      </c>
      <c r="J810">
        <v>101</v>
      </c>
      <c r="K810">
        <v>18</v>
      </c>
      <c r="L810">
        <v>39</v>
      </c>
      <c r="M810">
        <v>0</v>
      </c>
      <c r="N810">
        <v>2</v>
      </c>
      <c r="O810">
        <v>484.8</v>
      </c>
      <c r="P810" t="s">
        <v>39</v>
      </c>
    </row>
    <row r="811" spans="1:16" x14ac:dyDescent="0.25">
      <c r="A811">
        <v>2530.7051369999999</v>
      </c>
      <c r="B811" t="s">
        <v>17</v>
      </c>
      <c r="C811" t="s">
        <v>18</v>
      </c>
      <c r="D811" t="s">
        <v>21</v>
      </c>
      <c r="E811" t="s">
        <v>26</v>
      </c>
      <c r="F811" t="s">
        <v>31</v>
      </c>
      <c r="G811">
        <v>89451</v>
      </c>
      <c r="H811" t="s">
        <v>34</v>
      </c>
      <c r="I811" t="s">
        <v>37</v>
      </c>
      <c r="J811">
        <v>63</v>
      </c>
      <c r="K811">
        <v>11</v>
      </c>
      <c r="L811">
        <v>2</v>
      </c>
      <c r="M811">
        <v>0</v>
      </c>
      <c r="N811">
        <v>1</v>
      </c>
      <c r="O811">
        <v>61.769564000000003</v>
      </c>
      <c r="P811" t="s">
        <v>39</v>
      </c>
    </row>
    <row r="812" spans="1:16" x14ac:dyDescent="0.25">
      <c r="A812">
        <v>18361.555250000001</v>
      </c>
      <c r="B812" t="s">
        <v>16</v>
      </c>
      <c r="C812" t="s">
        <v>18</v>
      </c>
      <c r="D812" t="s">
        <v>21</v>
      </c>
      <c r="E812" t="s">
        <v>27</v>
      </c>
      <c r="F812" t="s">
        <v>32</v>
      </c>
      <c r="G812">
        <v>0</v>
      </c>
      <c r="H812" t="s">
        <v>33</v>
      </c>
      <c r="I812" t="s">
        <v>37</v>
      </c>
      <c r="J812">
        <v>182</v>
      </c>
      <c r="K812">
        <v>3</v>
      </c>
      <c r="L812">
        <v>56</v>
      </c>
      <c r="M812">
        <v>0</v>
      </c>
      <c r="N812">
        <v>2</v>
      </c>
      <c r="O812">
        <v>1310.4000000000001</v>
      </c>
      <c r="P812" t="s">
        <v>39</v>
      </c>
    </row>
    <row r="813" spans="1:16" x14ac:dyDescent="0.25">
      <c r="A813">
        <v>8641.5300360000001</v>
      </c>
      <c r="B813" t="s">
        <v>16</v>
      </c>
      <c r="C813" t="s">
        <v>18</v>
      </c>
      <c r="D813" t="s">
        <v>21</v>
      </c>
      <c r="E813" t="s">
        <v>26</v>
      </c>
      <c r="F813" t="s">
        <v>32</v>
      </c>
      <c r="G813">
        <v>78904</v>
      </c>
      <c r="H813" t="s">
        <v>34</v>
      </c>
      <c r="I813" t="s">
        <v>38</v>
      </c>
      <c r="J813">
        <v>109</v>
      </c>
      <c r="K813">
        <v>10</v>
      </c>
      <c r="L813">
        <v>38</v>
      </c>
      <c r="M813">
        <v>0</v>
      </c>
      <c r="N813">
        <v>9</v>
      </c>
      <c r="O813">
        <v>250.00142399999999</v>
      </c>
      <c r="P813" t="s">
        <v>41</v>
      </c>
    </row>
    <row r="814" spans="1:16" x14ac:dyDescent="0.25">
      <c r="A814">
        <v>3278.53188</v>
      </c>
      <c r="B814" t="s">
        <v>16</v>
      </c>
      <c r="C814" t="s">
        <v>19</v>
      </c>
      <c r="D814" t="s">
        <v>25</v>
      </c>
      <c r="E814" t="s">
        <v>26</v>
      </c>
      <c r="F814" t="s">
        <v>32</v>
      </c>
      <c r="G814">
        <v>70247</v>
      </c>
      <c r="H814" t="s">
        <v>34</v>
      </c>
      <c r="I814" t="s">
        <v>37</v>
      </c>
      <c r="J814">
        <v>83</v>
      </c>
      <c r="K814">
        <v>13</v>
      </c>
      <c r="L814">
        <v>19</v>
      </c>
      <c r="M814">
        <v>1</v>
      </c>
      <c r="N814">
        <v>1</v>
      </c>
      <c r="O814">
        <v>141.79942199999999</v>
      </c>
      <c r="P814" t="s">
        <v>39</v>
      </c>
    </row>
    <row r="815" spans="1:16" x14ac:dyDescent="0.25">
      <c r="A815">
        <v>5271.9821160000001</v>
      </c>
      <c r="B815" t="s">
        <v>16</v>
      </c>
      <c r="C815" t="s">
        <v>18</v>
      </c>
      <c r="D815" t="s">
        <v>24</v>
      </c>
      <c r="E815" t="s">
        <v>26</v>
      </c>
      <c r="F815" t="s">
        <v>32</v>
      </c>
      <c r="G815">
        <v>32653</v>
      </c>
      <c r="H815" t="s">
        <v>33</v>
      </c>
      <c r="I815" t="s">
        <v>36</v>
      </c>
      <c r="J815">
        <v>67</v>
      </c>
      <c r="K815">
        <v>4</v>
      </c>
      <c r="L815">
        <v>25</v>
      </c>
      <c r="M815">
        <v>0</v>
      </c>
      <c r="N815">
        <v>9</v>
      </c>
      <c r="O815">
        <v>321.60000000000002</v>
      </c>
      <c r="P815" t="s">
        <v>41</v>
      </c>
    </row>
    <row r="816" spans="1:16" x14ac:dyDescent="0.25">
      <c r="A816">
        <v>3763.6377429999998</v>
      </c>
      <c r="B816" t="s">
        <v>16</v>
      </c>
      <c r="C816" t="s">
        <v>19</v>
      </c>
      <c r="D816" t="s">
        <v>24</v>
      </c>
      <c r="E816" t="s">
        <v>26</v>
      </c>
      <c r="F816" t="s">
        <v>32</v>
      </c>
      <c r="G816">
        <v>93595</v>
      </c>
      <c r="H816" t="s">
        <v>34</v>
      </c>
      <c r="I816" t="s">
        <v>36</v>
      </c>
      <c r="J816">
        <v>97</v>
      </c>
      <c r="K816">
        <v>15</v>
      </c>
      <c r="L816">
        <v>30</v>
      </c>
      <c r="M816">
        <v>4</v>
      </c>
      <c r="N816">
        <v>1</v>
      </c>
      <c r="O816">
        <v>49.797015999999999</v>
      </c>
      <c r="P816" t="s">
        <v>39</v>
      </c>
    </row>
    <row r="817" spans="1:16" x14ac:dyDescent="0.25">
      <c r="A817">
        <v>13955.56961</v>
      </c>
      <c r="B817" t="s">
        <v>16</v>
      </c>
      <c r="C817" t="s">
        <v>18</v>
      </c>
      <c r="D817" t="s">
        <v>23</v>
      </c>
      <c r="E817" t="s">
        <v>26</v>
      </c>
      <c r="F817" t="s">
        <v>32</v>
      </c>
      <c r="G817">
        <v>90279</v>
      </c>
      <c r="H817" t="s">
        <v>35</v>
      </c>
      <c r="I817" t="s">
        <v>38</v>
      </c>
      <c r="J817">
        <v>115</v>
      </c>
      <c r="K817">
        <v>7</v>
      </c>
      <c r="L817">
        <v>64</v>
      </c>
      <c r="M817">
        <v>0</v>
      </c>
      <c r="N817">
        <v>2</v>
      </c>
      <c r="O817">
        <v>372.17559199999999</v>
      </c>
      <c r="P817" t="s">
        <v>39</v>
      </c>
    </row>
    <row r="818" spans="1:16" x14ac:dyDescent="0.25">
      <c r="A818">
        <v>5001.5274840000002</v>
      </c>
      <c r="B818" t="s">
        <v>16</v>
      </c>
      <c r="C818" t="s">
        <v>18</v>
      </c>
      <c r="D818" t="s">
        <v>22</v>
      </c>
      <c r="E818" t="s">
        <v>27</v>
      </c>
      <c r="F818" t="s">
        <v>31</v>
      </c>
      <c r="G818">
        <v>0</v>
      </c>
      <c r="H818" t="s">
        <v>33</v>
      </c>
      <c r="I818" t="s">
        <v>37</v>
      </c>
      <c r="J818">
        <v>72</v>
      </c>
      <c r="K818">
        <v>3</v>
      </c>
      <c r="L818">
        <v>56</v>
      </c>
      <c r="M818">
        <v>0</v>
      </c>
      <c r="N818">
        <v>3</v>
      </c>
      <c r="O818">
        <v>542.14385000000004</v>
      </c>
      <c r="P818" t="s">
        <v>40</v>
      </c>
    </row>
    <row r="819" spans="1:16" x14ac:dyDescent="0.25">
      <c r="A819">
        <v>7082.8304260000004</v>
      </c>
      <c r="B819" t="s">
        <v>16</v>
      </c>
      <c r="C819" t="s">
        <v>18</v>
      </c>
      <c r="D819" t="s">
        <v>21</v>
      </c>
      <c r="E819" t="s">
        <v>26</v>
      </c>
      <c r="F819" t="s">
        <v>32</v>
      </c>
      <c r="G819">
        <v>53310</v>
      </c>
      <c r="H819" t="s">
        <v>33</v>
      </c>
      <c r="I819" t="s">
        <v>38</v>
      </c>
      <c r="J819">
        <v>189</v>
      </c>
      <c r="K819">
        <v>26</v>
      </c>
      <c r="L819">
        <v>33</v>
      </c>
      <c r="M819">
        <v>3</v>
      </c>
      <c r="N819">
        <v>1</v>
      </c>
      <c r="O819">
        <v>1360.8</v>
      </c>
      <c r="P819" t="s">
        <v>39</v>
      </c>
    </row>
    <row r="820" spans="1:16" x14ac:dyDescent="0.25">
      <c r="A820">
        <v>7619.4827660000001</v>
      </c>
      <c r="B820" t="s">
        <v>16</v>
      </c>
      <c r="C820" t="s">
        <v>20</v>
      </c>
      <c r="D820" t="s">
        <v>22</v>
      </c>
      <c r="E820" t="s">
        <v>27</v>
      </c>
      <c r="F820" t="s">
        <v>32</v>
      </c>
      <c r="G820">
        <v>0</v>
      </c>
      <c r="H820" t="s">
        <v>33</v>
      </c>
      <c r="I820" t="s">
        <v>38</v>
      </c>
      <c r="J820">
        <v>105</v>
      </c>
      <c r="K820">
        <v>5</v>
      </c>
      <c r="L820">
        <v>42</v>
      </c>
      <c r="M820">
        <v>0</v>
      </c>
      <c r="N820">
        <v>5</v>
      </c>
      <c r="O820">
        <v>504</v>
      </c>
      <c r="P820" t="s">
        <v>39</v>
      </c>
    </row>
    <row r="821" spans="1:16" x14ac:dyDescent="0.25">
      <c r="A821">
        <v>12550.88198</v>
      </c>
      <c r="B821" t="s">
        <v>16</v>
      </c>
      <c r="C821" t="s">
        <v>20</v>
      </c>
      <c r="D821" t="s">
        <v>21</v>
      </c>
      <c r="E821" t="s">
        <v>26</v>
      </c>
      <c r="F821" t="s">
        <v>31</v>
      </c>
      <c r="G821">
        <v>22234</v>
      </c>
      <c r="H821" t="s">
        <v>33</v>
      </c>
      <c r="I821" t="s">
        <v>38</v>
      </c>
      <c r="J821">
        <v>160</v>
      </c>
      <c r="K821">
        <v>0</v>
      </c>
      <c r="L821">
        <v>92</v>
      </c>
      <c r="M821">
        <v>0</v>
      </c>
      <c r="N821">
        <v>3</v>
      </c>
      <c r="O821">
        <v>768</v>
      </c>
      <c r="P821" t="s">
        <v>39</v>
      </c>
    </row>
    <row r="822" spans="1:16" x14ac:dyDescent="0.25">
      <c r="A822">
        <v>32196.60037</v>
      </c>
      <c r="B822" t="s">
        <v>16</v>
      </c>
      <c r="C822" t="s">
        <v>19</v>
      </c>
      <c r="D822" t="s">
        <v>24</v>
      </c>
      <c r="E822" t="s">
        <v>26</v>
      </c>
      <c r="F822" t="s">
        <v>31</v>
      </c>
      <c r="G822">
        <v>91375</v>
      </c>
      <c r="H822" t="s">
        <v>34</v>
      </c>
      <c r="I822" t="s">
        <v>36</v>
      </c>
      <c r="J822">
        <v>99</v>
      </c>
      <c r="K822">
        <v>22</v>
      </c>
      <c r="L822">
        <v>89</v>
      </c>
      <c r="M822">
        <v>0</v>
      </c>
      <c r="N822">
        <v>2</v>
      </c>
      <c r="O822">
        <v>72.632934000000006</v>
      </c>
      <c r="P822" t="s">
        <v>39</v>
      </c>
    </row>
    <row r="823" spans="1:16" x14ac:dyDescent="0.25">
      <c r="A823">
        <v>6793.77405</v>
      </c>
      <c r="B823" t="s">
        <v>16</v>
      </c>
      <c r="C823" t="s">
        <v>19</v>
      </c>
      <c r="D823" t="s">
        <v>24</v>
      </c>
      <c r="E823" t="s">
        <v>26</v>
      </c>
      <c r="F823" t="s">
        <v>31</v>
      </c>
      <c r="G823">
        <v>22250</v>
      </c>
      <c r="H823" t="s">
        <v>33</v>
      </c>
      <c r="I823" t="s">
        <v>36</v>
      </c>
      <c r="J823">
        <v>86</v>
      </c>
      <c r="K823">
        <v>10</v>
      </c>
      <c r="L823">
        <v>36</v>
      </c>
      <c r="M823">
        <v>0</v>
      </c>
      <c r="N823">
        <v>3</v>
      </c>
      <c r="O823">
        <v>720.60142900000005</v>
      </c>
      <c r="P823" t="s">
        <v>39</v>
      </c>
    </row>
    <row r="824" spans="1:16" x14ac:dyDescent="0.25">
      <c r="A824">
        <v>5272.3196630000002</v>
      </c>
      <c r="B824" t="s">
        <v>16</v>
      </c>
      <c r="C824" t="s">
        <v>19</v>
      </c>
      <c r="D824" t="s">
        <v>21</v>
      </c>
      <c r="E824" t="s">
        <v>27</v>
      </c>
      <c r="F824" t="s">
        <v>32</v>
      </c>
      <c r="G824">
        <v>0</v>
      </c>
      <c r="H824" t="s">
        <v>33</v>
      </c>
      <c r="I824" t="s">
        <v>37</v>
      </c>
      <c r="J824">
        <v>80</v>
      </c>
      <c r="K824">
        <v>9</v>
      </c>
      <c r="L824">
        <v>69</v>
      </c>
      <c r="M824">
        <v>0</v>
      </c>
      <c r="N824">
        <v>7</v>
      </c>
      <c r="O824">
        <v>576</v>
      </c>
      <c r="P824" t="s">
        <v>39</v>
      </c>
    </row>
    <row r="825" spans="1:16" x14ac:dyDescent="0.25">
      <c r="A825">
        <v>6265.3432990000001</v>
      </c>
      <c r="B825" t="s">
        <v>17</v>
      </c>
      <c r="C825" t="s">
        <v>19</v>
      </c>
      <c r="D825" t="s">
        <v>25</v>
      </c>
      <c r="E825" t="s">
        <v>27</v>
      </c>
      <c r="F825" t="s">
        <v>31</v>
      </c>
      <c r="G825">
        <v>0</v>
      </c>
      <c r="H825" t="s">
        <v>33</v>
      </c>
      <c r="I825" t="s">
        <v>36</v>
      </c>
      <c r="J825">
        <v>84</v>
      </c>
      <c r="K825">
        <v>18</v>
      </c>
      <c r="L825">
        <v>25</v>
      </c>
      <c r="M825">
        <v>1</v>
      </c>
      <c r="N825">
        <v>4</v>
      </c>
      <c r="O825">
        <v>481.02578599999998</v>
      </c>
      <c r="P825" t="s">
        <v>39</v>
      </c>
    </row>
    <row r="826" spans="1:16" x14ac:dyDescent="0.25">
      <c r="A826">
        <v>8547.5861420000001</v>
      </c>
      <c r="B826" t="s">
        <v>16</v>
      </c>
      <c r="C826" t="s">
        <v>18</v>
      </c>
      <c r="D826" t="s">
        <v>24</v>
      </c>
      <c r="E826" t="s">
        <v>26</v>
      </c>
      <c r="F826" t="s">
        <v>31</v>
      </c>
      <c r="G826">
        <v>51179</v>
      </c>
      <c r="H826" t="s">
        <v>33</v>
      </c>
      <c r="I826" t="s">
        <v>36</v>
      </c>
      <c r="J826">
        <v>71</v>
      </c>
      <c r="K826">
        <v>10</v>
      </c>
      <c r="L826">
        <v>25</v>
      </c>
      <c r="M826">
        <v>0</v>
      </c>
      <c r="N826">
        <v>2</v>
      </c>
      <c r="O826">
        <v>466.17673100000002</v>
      </c>
      <c r="P826" t="s">
        <v>40</v>
      </c>
    </row>
    <row r="827" spans="1:16" x14ac:dyDescent="0.25">
      <c r="A827">
        <v>2787.423683</v>
      </c>
      <c r="B827" t="s">
        <v>16</v>
      </c>
      <c r="C827" t="s">
        <v>18</v>
      </c>
      <c r="D827" t="s">
        <v>21</v>
      </c>
      <c r="E827" t="s">
        <v>26</v>
      </c>
      <c r="F827" t="s">
        <v>32</v>
      </c>
      <c r="G827">
        <v>38667</v>
      </c>
      <c r="H827" t="s">
        <v>34</v>
      </c>
      <c r="I827" t="s">
        <v>37</v>
      </c>
      <c r="J827">
        <v>72</v>
      </c>
      <c r="K827">
        <v>8</v>
      </c>
      <c r="L827">
        <v>67</v>
      </c>
      <c r="M827">
        <v>0</v>
      </c>
      <c r="N827">
        <v>1</v>
      </c>
      <c r="O827">
        <v>159.26647299999999</v>
      </c>
      <c r="P827" t="s">
        <v>39</v>
      </c>
    </row>
    <row r="828" spans="1:16" x14ac:dyDescent="0.25">
      <c r="A828">
        <v>4626.801093</v>
      </c>
      <c r="B828" t="s">
        <v>17</v>
      </c>
      <c r="C828" t="s">
        <v>18</v>
      </c>
      <c r="D828" t="s">
        <v>23</v>
      </c>
      <c r="E828" t="s">
        <v>26</v>
      </c>
      <c r="F828" t="s">
        <v>31</v>
      </c>
      <c r="G828">
        <v>79487</v>
      </c>
      <c r="H828" t="s">
        <v>33</v>
      </c>
      <c r="I828" t="s">
        <v>38</v>
      </c>
      <c r="J828">
        <v>114</v>
      </c>
      <c r="K828">
        <v>20</v>
      </c>
      <c r="L828">
        <v>87</v>
      </c>
      <c r="M828">
        <v>0</v>
      </c>
      <c r="N828">
        <v>1</v>
      </c>
      <c r="O828">
        <v>547.20000000000005</v>
      </c>
      <c r="P828" t="s">
        <v>39</v>
      </c>
    </row>
    <row r="829" spans="1:16" x14ac:dyDescent="0.25">
      <c r="A829">
        <v>8663.3639590000002</v>
      </c>
      <c r="B829" t="s">
        <v>16</v>
      </c>
      <c r="C829" t="s">
        <v>20</v>
      </c>
      <c r="D829" t="s">
        <v>25</v>
      </c>
      <c r="E829" t="s">
        <v>26</v>
      </c>
      <c r="F829" t="s">
        <v>31</v>
      </c>
      <c r="G829">
        <v>67763</v>
      </c>
      <c r="H829" t="s">
        <v>34</v>
      </c>
      <c r="I829" t="s">
        <v>36</v>
      </c>
      <c r="J829">
        <v>107</v>
      </c>
      <c r="K829">
        <v>28</v>
      </c>
      <c r="L829">
        <v>10</v>
      </c>
      <c r="M829">
        <v>2</v>
      </c>
      <c r="N829">
        <v>9</v>
      </c>
      <c r="O829">
        <v>41.283166999999999</v>
      </c>
      <c r="P829" t="s">
        <v>39</v>
      </c>
    </row>
    <row r="830" spans="1:16" x14ac:dyDescent="0.25">
      <c r="A830">
        <v>3872.222217</v>
      </c>
      <c r="B830" t="s">
        <v>16</v>
      </c>
      <c r="C830" t="s">
        <v>18</v>
      </c>
      <c r="D830" t="s">
        <v>24</v>
      </c>
      <c r="E830" t="s">
        <v>27</v>
      </c>
      <c r="F830" t="s">
        <v>32</v>
      </c>
      <c r="G830">
        <v>0</v>
      </c>
      <c r="H830" t="s">
        <v>33</v>
      </c>
      <c r="I830" t="s">
        <v>37</v>
      </c>
      <c r="J830">
        <v>62</v>
      </c>
      <c r="K830">
        <v>8</v>
      </c>
      <c r="L830">
        <v>81</v>
      </c>
      <c r="M830">
        <v>2</v>
      </c>
      <c r="N830">
        <v>6</v>
      </c>
      <c r="O830">
        <v>503.80832900000001</v>
      </c>
      <c r="P830" t="s">
        <v>39</v>
      </c>
    </row>
    <row r="831" spans="1:16" x14ac:dyDescent="0.25">
      <c r="A831">
        <v>5170.8114939999996</v>
      </c>
      <c r="B831" t="s">
        <v>16</v>
      </c>
      <c r="C831" t="s">
        <v>18</v>
      </c>
      <c r="D831" t="s">
        <v>22</v>
      </c>
      <c r="E831" t="s">
        <v>27</v>
      </c>
      <c r="F831" t="s">
        <v>31</v>
      </c>
      <c r="G831">
        <v>0</v>
      </c>
      <c r="H831" t="s">
        <v>33</v>
      </c>
      <c r="I831" t="s">
        <v>37</v>
      </c>
      <c r="J831">
        <v>71</v>
      </c>
      <c r="K831">
        <v>5</v>
      </c>
      <c r="L831">
        <v>20</v>
      </c>
      <c r="M831">
        <v>0</v>
      </c>
      <c r="N831">
        <v>5</v>
      </c>
      <c r="O831">
        <v>859.59941100000003</v>
      </c>
      <c r="P831" t="s">
        <v>40</v>
      </c>
    </row>
    <row r="832" spans="1:16" x14ac:dyDescent="0.25">
      <c r="A832">
        <v>8960.280213</v>
      </c>
      <c r="B832" t="s">
        <v>16</v>
      </c>
      <c r="C832" t="s">
        <v>18</v>
      </c>
      <c r="D832" t="s">
        <v>23</v>
      </c>
      <c r="E832" t="s">
        <v>26</v>
      </c>
      <c r="F832" t="s">
        <v>31</v>
      </c>
      <c r="G832">
        <v>71943</v>
      </c>
      <c r="H832" t="s">
        <v>35</v>
      </c>
      <c r="I832" t="s">
        <v>37</v>
      </c>
      <c r="J832">
        <v>112</v>
      </c>
      <c r="K832">
        <v>8</v>
      </c>
      <c r="L832">
        <v>51</v>
      </c>
      <c r="M832">
        <v>0</v>
      </c>
      <c r="N832">
        <v>4</v>
      </c>
      <c r="O832">
        <v>305.65378500000003</v>
      </c>
      <c r="P832" t="s">
        <v>39</v>
      </c>
    </row>
    <row r="833" spans="1:16" x14ac:dyDescent="0.25">
      <c r="A833">
        <v>5471.8342899999998</v>
      </c>
      <c r="B833" t="s">
        <v>16</v>
      </c>
      <c r="C833" t="s">
        <v>18</v>
      </c>
      <c r="D833" t="s">
        <v>22</v>
      </c>
      <c r="E833" t="s">
        <v>26</v>
      </c>
      <c r="F833" t="s">
        <v>31</v>
      </c>
      <c r="G833">
        <v>53526</v>
      </c>
      <c r="H833" t="s">
        <v>35</v>
      </c>
      <c r="I833" t="s">
        <v>36</v>
      </c>
      <c r="J833">
        <v>68</v>
      </c>
      <c r="K833">
        <v>27</v>
      </c>
      <c r="L833">
        <v>69</v>
      </c>
      <c r="M833">
        <v>0</v>
      </c>
      <c r="N833">
        <v>4</v>
      </c>
      <c r="O833">
        <v>278.90284600000001</v>
      </c>
      <c r="P833" t="s">
        <v>39</v>
      </c>
    </row>
    <row r="834" spans="1:16" x14ac:dyDescent="0.25">
      <c r="A834">
        <v>34931.001709999997</v>
      </c>
      <c r="B834" t="s">
        <v>16</v>
      </c>
      <c r="C834" t="s">
        <v>20</v>
      </c>
      <c r="D834" t="s">
        <v>22</v>
      </c>
      <c r="E834" t="s">
        <v>26</v>
      </c>
      <c r="F834" t="s">
        <v>32</v>
      </c>
      <c r="G834">
        <v>35005</v>
      </c>
      <c r="H834" t="s">
        <v>33</v>
      </c>
      <c r="I834" t="s">
        <v>36</v>
      </c>
      <c r="J834">
        <v>295</v>
      </c>
      <c r="K834">
        <v>14</v>
      </c>
      <c r="L834">
        <v>46</v>
      </c>
      <c r="M834">
        <v>0</v>
      </c>
      <c r="N834">
        <v>2</v>
      </c>
      <c r="O834">
        <v>1416</v>
      </c>
      <c r="P834" t="s">
        <v>40</v>
      </c>
    </row>
    <row r="835" spans="1:16" x14ac:dyDescent="0.25">
      <c r="A835">
        <v>2620.392335</v>
      </c>
      <c r="B835" t="s">
        <v>16</v>
      </c>
      <c r="C835" t="s">
        <v>18</v>
      </c>
      <c r="D835" t="s">
        <v>22</v>
      </c>
      <c r="E835" t="s">
        <v>26</v>
      </c>
      <c r="F835" t="s">
        <v>32</v>
      </c>
      <c r="G835">
        <v>24721</v>
      </c>
      <c r="H835" t="s">
        <v>34</v>
      </c>
      <c r="I835" t="s">
        <v>36</v>
      </c>
      <c r="J835">
        <v>67</v>
      </c>
      <c r="K835">
        <v>3</v>
      </c>
      <c r="L835">
        <v>76</v>
      </c>
      <c r="M835">
        <v>0</v>
      </c>
      <c r="N835">
        <v>1</v>
      </c>
      <c r="O835">
        <v>139.963594</v>
      </c>
      <c r="P835" t="s">
        <v>39</v>
      </c>
    </row>
    <row r="836" spans="1:16" x14ac:dyDescent="0.25">
      <c r="A836">
        <v>19069.499540000001</v>
      </c>
      <c r="B836" t="s">
        <v>16</v>
      </c>
      <c r="C836" t="s">
        <v>20</v>
      </c>
      <c r="D836" t="s">
        <v>22</v>
      </c>
      <c r="E836" t="s">
        <v>27</v>
      </c>
      <c r="F836" t="s">
        <v>32</v>
      </c>
      <c r="G836">
        <v>0</v>
      </c>
      <c r="H836" t="s">
        <v>33</v>
      </c>
      <c r="I836" t="s">
        <v>37</v>
      </c>
      <c r="J836">
        <v>102</v>
      </c>
      <c r="K836">
        <v>29</v>
      </c>
      <c r="L836">
        <v>72</v>
      </c>
      <c r="M836">
        <v>2</v>
      </c>
      <c r="N836">
        <v>2</v>
      </c>
      <c r="O836">
        <v>734.4</v>
      </c>
      <c r="P836" t="s">
        <v>39</v>
      </c>
    </row>
    <row r="837" spans="1:16" x14ac:dyDescent="0.25">
      <c r="A837">
        <v>5757.442258</v>
      </c>
      <c r="B837" t="s">
        <v>17</v>
      </c>
      <c r="C837" t="s">
        <v>18</v>
      </c>
      <c r="D837" t="s">
        <v>23</v>
      </c>
      <c r="E837" t="s">
        <v>26</v>
      </c>
      <c r="F837" t="s">
        <v>32</v>
      </c>
      <c r="G837">
        <v>88997</v>
      </c>
      <c r="H837" t="s">
        <v>34</v>
      </c>
      <c r="I837" t="s">
        <v>38</v>
      </c>
      <c r="J837">
        <v>72</v>
      </c>
      <c r="K837">
        <v>9</v>
      </c>
      <c r="L837">
        <v>71</v>
      </c>
      <c r="M837">
        <v>0</v>
      </c>
      <c r="N837">
        <v>3</v>
      </c>
      <c r="O837">
        <v>174.04156599999999</v>
      </c>
      <c r="P837" t="s">
        <v>40</v>
      </c>
    </row>
    <row r="838" spans="1:16" x14ac:dyDescent="0.25">
      <c r="A838">
        <v>40224.013590000002</v>
      </c>
      <c r="B838" t="s">
        <v>16</v>
      </c>
      <c r="C838" t="s">
        <v>18</v>
      </c>
      <c r="D838" t="s">
        <v>23</v>
      </c>
      <c r="E838" t="s">
        <v>26</v>
      </c>
      <c r="F838" t="s">
        <v>32</v>
      </c>
      <c r="G838">
        <v>48587</v>
      </c>
      <c r="H838" t="s">
        <v>33</v>
      </c>
      <c r="I838" t="s">
        <v>36</v>
      </c>
      <c r="J838">
        <v>111</v>
      </c>
      <c r="K838">
        <v>7</v>
      </c>
      <c r="L838">
        <v>14</v>
      </c>
      <c r="M838">
        <v>0</v>
      </c>
      <c r="N838">
        <v>2</v>
      </c>
      <c r="O838">
        <v>532.79999999999995</v>
      </c>
      <c r="P838" t="s">
        <v>39</v>
      </c>
    </row>
    <row r="839" spans="1:16" x14ac:dyDescent="0.25">
      <c r="A839">
        <v>2701.4883410000002</v>
      </c>
      <c r="B839" t="s">
        <v>16</v>
      </c>
      <c r="C839" t="s">
        <v>18</v>
      </c>
      <c r="D839" t="s">
        <v>24</v>
      </c>
      <c r="E839" t="s">
        <v>26</v>
      </c>
      <c r="F839" t="s">
        <v>31</v>
      </c>
      <c r="G839">
        <v>76310</v>
      </c>
      <c r="H839" t="s">
        <v>33</v>
      </c>
      <c r="I839" t="s">
        <v>36</v>
      </c>
      <c r="J839">
        <v>67</v>
      </c>
      <c r="K839">
        <v>1</v>
      </c>
      <c r="L839">
        <v>33</v>
      </c>
      <c r="M839">
        <v>0</v>
      </c>
      <c r="N839">
        <v>1</v>
      </c>
      <c r="O839">
        <v>321.60000000000002</v>
      </c>
      <c r="P839" t="s">
        <v>39</v>
      </c>
    </row>
    <row r="840" spans="1:16" x14ac:dyDescent="0.25">
      <c r="A840">
        <v>3712.4304790000001</v>
      </c>
      <c r="B840" t="s">
        <v>16</v>
      </c>
      <c r="C840" t="s">
        <v>19</v>
      </c>
      <c r="D840" t="s">
        <v>21</v>
      </c>
      <c r="E840" t="s">
        <v>26</v>
      </c>
      <c r="F840" t="s">
        <v>32</v>
      </c>
      <c r="G840">
        <v>73205</v>
      </c>
      <c r="H840" t="s">
        <v>34</v>
      </c>
      <c r="I840" t="s">
        <v>36</v>
      </c>
      <c r="J840">
        <v>92</v>
      </c>
      <c r="K840">
        <v>9</v>
      </c>
      <c r="L840">
        <v>18</v>
      </c>
      <c r="M840">
        <v>0</v>
      </c>
      <c r="N840">
        <v>1</v>
      </c>
      <c r="O840">
        <v>37.299864999999997</v>
      </c>
      <c r="P840" t="s">
        <v>39</v>
      </c>
    </row>
    <row r="841" spans="1:16" x14ac:dyDescent="0.25">
      <c r="A841">
        <v>21850.84002</v>
      </c>
      <c r="B841" t="s">
        <v>16</v>
      </c>
      <c r="C841" t="s">
        <v>19</v>
      </c>
      <c r="D841" t="s">
        <v>22</v>
      </c>
      <c r="E841" t="s">
        <v>26</v>
      </c>
      <c r="F841" t="s">
        <v>31</v>
      </c>
      <c r="G841">
        <v>51056</v>
      </c>
      <c r="H841" t="s">
        <v>34</v>
      </c>
      <c r="I841" t="s">
        <v>36</v>
      </c>
      <c r="J841">
        <v>78</v>
      </c>
      <c r="K841">
        <v>27</v>
      </c>
      <c r="L841">
        <v>86</v>
      </c>
      <c r="M841">
        <v>0</v>
      </c>
      <c r="N841">
        <v>2</v>
      </c>
      <c r="O841">
        <v>95.816515999999993</v>
      </c>
      <c r="P841" t="s">
        <v>41</v>
      </c>
    </row>
    <row r="842" spans="1:16" x14ac:dyDescent="0.25">
      <c r="A842">
        <v>7840.1657779999996</v>
      </c>
      <c r="B842" t="s">
        <v>17</v>
      </c>
      <c r="C842" t="s">
        <v>19</v>
      </c>
      <c r="D842" t="s">
        <v>22</v>
      </c>
      <c r="E842" t="s">
        <v>26</v>
      </c>
      <c r="F842" t="s">
        <v>32</v>
      </c>
      <c r="G842">
        <v>58414</v>
      </c>
      <c r="H842" t="s">
        <v>33</v>
      </c>
      <c r="I842" t="s">
        <v>37</v>
      </c>
      <c r="J842">
        <v>210</v>
      </c>
      <c r="K842">
        <v>7</v>
      </c>
      <c r="L842">
        <v>24</v>
      </c>
      <c r="M842">
        <v>2</v>
      </c>
      <c r="N842">
        <v>1</v>
      </c>
      <c r="O842">
        <v>1008</v>
      </c>
      <c r="P842" t="s">
        <v>40</v>
      </c>
    </row>
    <row r="843" spans="1:16" x14ac:dyDescent="0.25">
      <c r="A843">
        <v>8237.037945</v>
      </c>
      <c r="B843" t="s">
        <v>16</v>
      </c>
      <c r="C843" t="s">
        <v>18</v>
      </c>
      <c r="D843" t="s">
        <v>21</v>
      </c>
      <c r="E843" t="s">
        <v>28</v>
      </c>
      <c r="F843" t="s">
        <v>31</v>
      </c>
      <c r="G843">
        <v>23940</v>
      </c>
      <c r="H843" t="s">
        <v>33</v>
      </c>
      <c r="I843" t="s">
        <v>36</v>
      </c>
      <c r="J843">
        <v>107</v>
      </c>
      <c r="K843">
        <v>13</v>
      </c>
      <c r="L843">
        <v>34</v>
      </c>
      <c r="M843">
        <v>0</v>
      </c>
      <c r="N843">
        <v>7</v>
      </c>
      <c r="O843">
        <v>513.6</v>
      </c>
      <c r="P843" t="s">
        <v>40</v>
      </c>
    </row>
    <row r="844" spans="1:16" x14ac:dyDescent="0.25">
      <c r="A844">
        <v>2243.4739070000001</v>
      </c>
      <c r="B844" t="s">
        <v>16</v>
      </c>
      <c r="C844" t="s">
        <v>18</v>
      </c>
      <c r="D844" t="s">
        <v>24</v>
      </c>
      <c r="E844" t="s">
        <v>27</v>
      </c>
      <c r="F844" t="s">
        <v>31</v>
      </c>
      <c r="G844">
        <v>0</v>
      </c>
      <c r="H844" t="s">
        <v>33</v>
      </c>
      <c r="I844" t="s">
        <v>37</v>
      </c>
      <c r="J844">
        <v>62</v>
      </c>
      <c r="K844">
        <v>26</v>
      </c>
      <c r="L844">
        <v>18</v>
      </c>
      <c r="M844">
        <v>0</v>
      </c>
      <c r="N844">
        <v>1</v>
      </c>
      <c r="O844">
        <v>446.4</v>
      </c>
      <c r="P844" t="s">
        <v>39</v>
      </c>
    </row>
    <row r="845" spans="1:16" x14ac:dyDescent="0.25">
      <c r="A845">
        <v>8434.4640670000008</v>
      </c>
      <c r="B845" t="s">
        <v>16</v>
      </c>
      <c r="C845" t="s">
        <v>18</v>
      </c>
      <c r="D845" t="s">
        <v>21</v>
      </c>
      <c r="E845" t="s">
        <v>26</v>
      </c>
      <c r="F845" t="s">
        <v>32</v>
      </c>
      <c r="G845">
        <v>44216</v>
      </c>
      <c r="H845" t="s">
        <v>34</v>
      </c>
      <c r="I845" t="s">
        <v>36</v>
      </c>
      <c r="J845">
        <v>71</v>
      </c>
      <c r="K845">
        <v>24</v>
      </c>
      <c r="L845">
        <v>36</v>
      </c>
      <c r="M845">
        <v>0</v>
      </c>
      <c r="N845">
        <v>2</v>
      </c>
      <c r="O845">
        <v>72.205361999999994</v>
      </c>
      <c r="P845" t="s">
        <v>41</v>
      </c>
    </row>
    <row r="846" spans="1:16" x14ac:dyDescent="0.25">
      <c r="A846">
        <v>2227.0727550000001</v>
      </c>
      <c r="B846" t="s">
        <v>17</v>
      </c>
      <c r="C846" t="s">
        <v>18</v>
      </c>
      <c r="D846" t="s">
        <v>24</v>
      </c>
      <c r="E846" t="s">
        <v>30</v>
      </c>
      <c r="F846" t="s">
        <v>32</v>
      </c>
      <c r="G846">
        <v>27972</v>
      </c>
      <c r="H846" t="s">
        <v>33</v>
      </c>
      <c r="I846" t="s">
        <v>36</v>
      </c>
      <c r="J846">
        <v>61</v>
      </c>
      <c r="K846">
        <v>7</v>
      </c>
      <c r="L846">
        <v>38</v>
      </c>
      <c r="M846">
        <v>0</v>
      </c>
      <c r="N846">
        <v>1</v>
      </c>
      <c r="O846">
        <v>292.8</v>
      </c>
      <c r="P846" t="s">
        <v>39</v>
      </c>
    </row>
    <row r="847" spans="1:16" x14ac:dyDescent="0.25">
      <c r="A847">
        <v>5170.0259809999998</v>
      </c>
      <c r="B847" t="s">
        <v>16</v>
      </c>
      <c r="C847" t="s">
        <v>18</v>
      </c>
      <c r="D847" t="s">
        <v>24</v>
      </c>
      <c r="E847" t="s">
        <v>27</v>
      </c>
      <c r="F847" t="s">
        <v>31</v>
      </c>
      <c r="G847">
        <v>0</v>
      </c>
      <c r="H847" t="s">
        <v>33</v>
      </c>
      <c r="I847" t="s">
        <v>36</v>
      </c>
      <c r="J847">
        <v>69</v>
      </c>
      <c r="K847">
        <v>27</v>
      </c>
      <c r="L847">
        <v>48</v>
      </c>
      <c r="M847">
        <v>0</v>
      </c>
      <c r="N847">
        <v>9</v>
      </c>
      <c r="O847">
        <v>331.2</v>
      </c>
      <c r="P847" t="s">
        <v>40</v>
      </c>
    </row>
    <row r="848" spans="1:16" x14ac:dyDescent="0.25">
      <c r="A848">
        <v>2641.446062</v>
      </c>
      <c r="B848" t="s">
        <v>16</v>
      </c>
      <c r="C848" t="s">
        <v>18</v>
      </c>
      <c r="D848" t="s">
        <v>23</v>
      </c>
      <c r="E848" t="s">
        <v>26</v>
      </c>
      <c r="F848" t="s">
        <v>31</v>
      </c>
      <c r="G848">
        <v>29305</v>
      </c>
      <c r="H848" t="s">
        <v>33</v>
      </c>
      <c r="I848" t="s">
        <v>36</v>
      </c>
      <c r="J848">
        <v>66</v>
      </c>
      <c r="K848">
        <v>1</v>
      </c>
      <c r="L848">
        <v>38</v>
      </c>
      <c r="M848">
        <v>0</v>
      </c>
      <c r="N848">
        <v>1</v>
      </c>
      <c r="O848">
        <v>475.2</v>
      </c>
      <c r="P848" t="s">
        <v>40</v>
      </c>
    </row>
    <row r="849" spans="1:16" x14ac:dyDescent="0.25">
      <c r="A849">
        <v>2790.682957</v>
      </c>
      <c r="B849" t="s">
        <v>16</v>
      </c>
      <c r="C849" t="s">
        <v>18</v>
      </c>
      <c r="D849" t="s">
        <v>22</v>
      </c>
      <c r="E849" t="s">
        <v>26</v>
      </c>
      <c r="F849" t="s">
        <v>31</v>
      </c>
      <c r="G849">
        <v>53882</v>
      </c>
      <c r="H849" t="s">
        <v>33</v>
      </c>
      <c r="I849" t="s">
        <v>36</v>
      </c>
      <c r="J849">
        <v>69</v>
      </c>
      <c r="K849">
        <v>14</v>
      </c>
      <c r="L849">
        <v>33</v>
      </c>
      <c r="M849">
        <v>0</v>
      </c>
      <c r="N849">
        <v>1</v>
      </c>
      <c r="O849">
        <v>331.2</v>
      </c>
      <c r="P849" t="s">
        <v>39</v>
      </c>
    </row>
    <row r="850" spans="1:16" x14ac:dyDescent="0.25">
      <c r="A850">
        <v>2745.1298489999999</v>
      </c>
      <c r="B850" t="s">
        <v>16</v>
      </c>
      <c r="C850" t="s">
        <v>18</v>
      </c>
      <c r="D850" t="s">
        <v>22</v>
      </c>
      <c r="E850" t="s">
        <v>26</v>
      </c>
      <c r="F850" t="s">
        <v>32</v>
      </c>
      <c r="G850">
        <v>91757</v>
      </c>
      <c r="H850" t="s">
        <v>33</v>
      </c>
      <c r="I850" t="s">
        <v>36</v>
      </c>
      <c r="J850">
        <v>69</v>
      </c>
      <c r="K850">
        <v>29</v>
      </c>
      <c r="L850">
        <v>58</v>
      </c>
      <c r="M850">
        <v>1</v>
      </c>
      <c r="N850">
        <v>1</v>
      </c>
      <c r="O850">
        <v>331.2</v>
      </c>
      <c r="P850" t="s">
        <v>39</v>
      </c>
    </row>
    <row r="851" spans="1:16" x14ac:dyDescent="0.25">
      <c r="A851">
        <v>7579.532717</v>
      </c>
      <c r="B851" t="s">
        <v>16</v>
      </c>
      <c r="C851" t="s">
        <v>18</v>
      </c>
      <c r="D851" t="s">
        <v>21</v>
      </c>
      <c r="E851" t="s">
        <v>26</v>
      </c>
      <c r="F851" t="s">
        <v>31</v>
      </c>
      <c r="G851">
        <v>33906</v>
      </c>
      <c r="H851" t="s">
        <v>33</v>
      </c>
      <c r="I851" t="s">
        <v>36</v>
      </c>
      <c r="J851">
        <v>64</v>
      </c>
      <c r="K851">
        <v>25</v>
      </c>
      <c r="L851">
        <v>49</v>
      </c>
      <c r="M851">
        <v>0</v>
      </c>
      <c r="N851">
        <v>2</v>
      </c>
      <c r="O851">
        <v>401.59210899999999</v>
      </c>
      <c r="P851" t="s">
        <v>40</v>
      </c>
    </row>
    <row r="852" spans="1:16" x14ac:dyDescent="0.25">
      <c r="A852">
        <v>10978.780280000001</v>
      </c>
      <c r="B852" t="s">
        <v>16</v>
      </c>
      <c r="C852" t="s">
        <v>19</v>
      </c>
      <c r="D852" t="s">
        <v>21</v>
      </c>
      <c r="E852" t="s">
        <v>26</v>
      </c>
      <c r="F852" t="s">
        <v>32</v>
      </c>
      <c r="G852">
        <v>68158</v>
      </c>
      <c r="H852" t="s">
        <v>34</v>
      </c>
      <c r="I852" t="s">
        <v>36</v>
      </c>
      <c r="J852">
        <v>139</v>
      </c>
      <c r="K852">
        <v>28</v>
      </c>
      <c r="L852">
        <v>87</v>
      </c>
      <c r="M852">
        <v>1</v>
      </c>
      <c r="N852">
        <v>4</v>
      </c>
      <c r="O852">
        <v>253.18356800000001</v>
      </c>
      <c r="P852" t="s">
        <v>39</v>
      </c>
    </row>
    <row r="853" spans="1:16" x14ac:dyDescent="0.25">
      <c r="A853">
        <v>8255.0600539999996</v>
      </c>
      <c r="B853" t="s">
        <v>16</v>
      </c>
      <c r="C853" t="s">
        <v>19</v>
      </c>
      <c r="D853" t="s">
        <v>22</v>
      </c>
      <c r="E853" t="s">
        <v>27</v>
      </c>
      <c r="F853" t="s">
        <v>32</v>
      </c>
      <c r="G853">
        <v>0</v>
      </c>
      <c r="H853" t="s">
        <v>33</v>
      </c>
      <c r="I853" t="s">
        <v>37</v>
      </c>
      <c r="J853">
        <v>134</v>
      </c>
      <c r="K853">
        <v>24</v>
      </c>
      <c r="L853">
        <v>86</v>
      </c>
      <c r="M853">
        <v>3</v>
      </c>
      <c r="N853">
        <v>5</v>
      </c>
      <c r="O853">
        <v>643.20000000000005</v>
      </c>
      <c r="P853" t="s">
        <v>39</v>
      </c>
    </row>
    <row r="854" spans="1:16" x14ac:dyDescent="0.25">
      <c r="A854">
        <v>4747.7346420000003</v>
      </c>
      <c r="B854" t="s">
        <v>16</v>
      </c>
      <c r="C854" t="s">
        <v>19</v>
      </c>
      <c r="D854" t="s">
        <v>22</v>
      </c>
      <c r="E854" t="s">
        <v>26</v>
      </c>
      <c r="F854" t="s">
        <v>32</v>
      </c>
      <c r="G854">
        <v>42165</v>
      </c>
      <c r="H854" t="s">
        <v>33</v>
      </c>
      <c r="I854" t="s">
        <v>37</v>
      </c>
      <c r="J854">
        <v>123</v>
      </c>
      <c r="K854">
        <v>22</v>
      </c>
      <c r="L854">
        <v>66</v>
      </c>
      <c r="M854">
        <v>0</v>
      </c>
      <c r="N854">
        <v>1</v>
      </c>
      <c r="O854">
        <v>799.673766</v>
      </c>
      <c r="P854" t="s">
        <v>41</v>
      </c>
    </row>
    <row r="855" spans="1:16" x14ac:dyDescent="0.25">
      <c r="A855">
        <v>3540.90425</v>
      </c>
      <c r="B855" t="s">
        <v>16</v>
      </c>
      <c r="C855" t="s">
        <v>18</v>
      </c>
      <c r="D855" t="s">
        <v>22</v>
      </c>
      <c r="E855" t="s">
        <v>27</v>
      </c>
      <c r="F855" t="s">
        <v>32</v>
      </c>
      <c r="G855">
        <v>0</v>
      </c>
      <c r="H855" t="s">
        <v>33</v>
      </c>
      <c r="I855" t="s">
        <v>37</v>
      </c>
      <c r="J855">
        <v>101</v>
      </c>
      <c r="K855">
        <v>24</v>
      </c>
      <c r="L855">
        <v>11</v>
      </c>
      <c r="M855">
        <v>0</v>
      </c>
      <c r="N855">
        <v>1</v>
      </c>
      <c r="O855">
        <v>727.2</v>
      </c>
      <c r="P855" t="s">
        <v>39</v>
      </c>
    </row>
    <row r="856" spans="1:16" x14ac:dyDescent="0.25">
      <c r="A856">
        <v>3436.1342810000001</v>
      </c>
      <c r="B856" t="s">
        <v>17</v>
      </c>
      <c r="C856" t="s">
        <v>19</v>
      </c>
      <c r="D856" t="s">
        <v>25</v>
      </c>
      <c r="E856" t="s">
        <v>26</v>
      </c>
      <c r="F856" t="s">
        <v>32</v>
      </c>
      <c r="G856">
        <v>30817</v>
      </c>
      <c r="H856" t="s">
        <v>34</v>
      </c>
      <c r="I856" t="s">
        <v>38</v>
      </c>
      <c r="J856">
        <v>88</v>
      </c>
      <c r="K856">
        <v>25</v>
      </c>
      <c r="L856">
        <v>43</v>
      </c>
      <c r="M856">
        <v>0</v>
      </c>
      <c r="N856">
        <v>1</v>
      </c>
      <c r="O856">
        <v>91.834667999999994</v>
      </c>
      <c r="P856" t="s">
        <v>39</v>
      </c>
    </row>
    <row r="857" spans="1:16" x14ac:dyDescent="0.25">
      <c r="A857">
        <v>2582.185301</v>
      </c>
      <c r="B857" t="s">
        <v>16</v>
      </c>
      <c r="C857" t="s">
        <v>18</v>
      </c>
      <c r="D857" t="s">
        <v>21</v>
      </c>
      <c r="E857" t="s">
        <v>26</v>
      </c>
      <c r="F857" t="s">
        <v>32</v>
      </c>
      <c r="G857">
        <v>68074</v>
      </c>
      <c r="H857" t="s">
        <v>34</v>
      </c>
      <c r="I857" t="s">
        <v>36</v>
      </c>
      <c r="J857">
        <v>65</v>
      </c>
      <c r="K857">
        <v>12</v>
      </c>
      <c r="L857">
        <v>62</v>
      </c>
      <c r="M857">
        <v>0</v>
      </c>
      <c r="N857">
        <v>1</v>
      </c>
      <c r="O857">
        <v>27.987867000000001</v>
      </c>
      <c r="P857" t="s">
        <v>39</v>
      </c>
    </row>
    <row r="858" spans="1:16" x14ac:dyDescent="0.25">
      <c r="A858">
        <v>44771.299359999997</v>
      </c>
      <c r="B858" t="s">
        <v>16</v>
      </c>
      <c r="C858" t="s">
        <v>19</v>
      </c>
      <c r="D858" t="s">
        <v>24</v>
      </c>
      <c r="E858" t="s">
        <v>27</v>
      </c>
      <c r="F858" t="s">
        <v>32</v>
      </c>
      <c r="G858">
        <v>0</v>
      </c>
      <c r="H858" t="s">
        <v>33</v>
      </c>
      <c r="I858" t="s">
        <v>36</v>
      </c>
      <c r="J858">
        <v>131</v>
      </c>
      <c r="K858">
        <v>20</v>
      </c>
      <c r="L858">
        <v>59</v>
      </c>
      <c r="M858">
        <v>0</v>
      </c>
      <c r="N858">
        <v>2</v>
      </c>
      <c r="O858">
        <v>842.39183200000002</v>
      </c>
      <c r="P858" t="s">
        <v>39</v>
      </c>
    </row>
    <row r="859" spans="1:16" x14ac:dyDescent="0.25">
      <c r="A859">
        <v>7396.2836530000004</v>
      </c>
      <c r="B859" t="s">
        <v>16</v>
      </c>
      <c r="C859" t="s">
        <v>19</v>
      </c>
      <c r="D859" t="s">
        <v>23</v>
      </c>
      <c r="E859" t="s">
        <v>26</v>
      </c>
      <c r="F859" t="s">
        <v>31</v>
      </c>
      <c r="G859">
        <v>71135</v>
      </c>
      <c r="H859" t="s">
        <v>35</v>
      </c>
      <c r="I859" t="s">
        <v>36</v>
      </c>
      <c r="J859">
        <v>92</v>
      </c>
      <c r="K859">
        <v>11</v>
      </c>
      <c r="L859">
        <v>64</v>
      </c>
      <c r="M859">
        <v>1</v>
      </c>
      <c r="N859">
        <v>3</v>
      </c>
      <c r="O859">
        <v>270.56399499999998</v>
      </c>
      <c r="P859" t="s">
        <v>39</v>
      </c>
    </row>
    <row r="860" spans="1:16" x14ac:dyDescent="0.25">
      <c r="A860">
        <v>4330.7997850000002</v>
      </c>
      <c r="B860" t="s">
        <v>16</v>
      </c>
      <c r="C860" t="s">
        <v>18</v>
      </c>
      <c r="D860" t="s">
        <v>22</v>
      </c>
      <c r="E860" t="s">
        <v>27</v>
      </c>
      <c r="F860" t="s">
        <v>31</v>
      </c>
      <c r="G860">
        <v>0</v>
      </c>
      <c r="H860" t="s">
        <v>33</v>
      </c>
      <c r="I860" t="s">
        <v>37</v>
      </c>
      <c r="J860">
        <v>61</v>
      </c>
      <c r="K860">
        <v>30</v>
      </c>
      <c r="L860">
        <v>35</v>
      </c>
      <c r="M860">
        <v>0</v>
      </c>
      <c r="N860">
        <v>3</v>
      </c>
      <c r="O860">
        <v>292.8</v>
      </c>
      <c r="P860" t="s">
        <v>39</v>
      </c>
    </row>
    <row r="861" spans="1:16" x14ac:dyDescent="0.25">
      <c r="A861">
        <v>9075.7682139999997</v>
      </c>
      <c r="B861" t="s">
        <v>17</v>
      </c>
      <c r="C861" t="s">
        <v>18</v>
      </c>
      <c r="D861" t="s">
        <v>23</v>
      </c>
      <c r="E861" t="s">
        <v>26</v>
      </c>
      <c r="F861" t="s">
        <v>32</v>
      </c>
      <c r="G861">
        <v>37722</v>
      </c>
      <c r="H861" t="s">
        <v>34</v>
      </c>
      <c r="I861" t="s">
        <v>37</v>
      </c>
      <c r="J861">
        <v>116</v>
      </c>
      <c r="K861">
        <v>8</v>
      </c>
      <c r="L861">
        <v>23</v>
      </c>
      <c r="M861">
        <v>0</v>
      </c>
      <c r="N861">
        <v>8</v>
      </c>
      <c r="O861">
        <v>158.077504</v>
      </c>
      <c r="P861" t="s">
        <v>39</v>
      </c>
    </row>
    <row r="862" spans="1:16" x14ac:dyDescent="0.25">
      <c r="A862">
        <v>14635.451580000001</v>
      </c>
      <c r="B862" t="s">
        <v>17</v>
      </c>
      <c r="C862" t="s">
        <v>19</v>
      </c>
      <c r="D862" t="s">
        <v>21</v>
      </c>
      <c r="E862" t="s">
        <v>27</v>
      </c>
      <c r="F862" t="s">
        <v>31</v>
      </c>
      <c r="G862">
        <v>0</v>
      </c>
      <c r="H862" t="s">
        <v>33</v>
      </c>
      <c r="I862" t="s">
        <v>38</v>
      </c>
      <c r="J862">
        <v>139</v>
      </c>
      <c r="K862">
        <v>5</v>
      </c>
      <c r="L862">
        <v>56</v>
      </c>
      <c r="M862">
        <v>0</v>
      </c>
      <c r="N862">
        <v>2</v>
      </c>
      <c r="O862">
        <v>667.2</v>
      </c>
      <c r="P862" t="s">
        <v>39</v>
      </c>
    </row>
    <row r="863" spans="1:16" x14ac:dyDescent="0.25">
      <c r="A863">
        <v>5609.0824940000002</v>
      </c>
      <c r="B863" t="s">
        <v>16</v>
      </c>
      <c r="C863" t="s">
        <v>18</v>
      </c>
      <c r="D863" t="s">
        <v>22</v>
      </c>
      <c r="E863" t="s">
        <v>26</v>
      </c>
      <c r="F863" t="s">
        <v>31</v>
      </c>
      <c r="G863">
        <v>44705</v>
      </c>
      <c r="H863" t="s">
        <v>34</v>
      </c>
      <c r="I863" t="s">
        <v>38</v>
      </c>
      <c r="J863">
        <v>71</v>
      </c>
      <c r="K863">
        <v>21</v>
      </c>
      <c r="L863">
        <v>63</v>
      </c>
      <c r="M863">
        <v>0</v>
      </c>
      <c r="N863">
        <v>6</v>
      </c>
      <c r="O863">
        <v>148.17315199999999</v>
      </c>
      <c r="P863" t="s">
        <v>39</v>
      </c>
    </row>
    <row r="864" spans="1:16" x14ac:dyDescent="0.25">
      <c r="A864">
        <v>11565.687470000001</v>
      </c>
      <c r="B864" t="s">
        <v>16</v>
      </c>
      <c r="C864" t="s">
        <v>19</v>
      </c>
      <c r="D864" t="s">
        <v>22</v>
      </c>
      <c r="E864" t="s">
        <v>26</v>
      </c>
      <c r="F864" t="s">
        <v>31</v>
      </c>
      <c r="G864">
        <v>64642</v>
      </c>
      <c r="H864" t="s">
        <v>35</v>
      </c>
      <c r="I864" t="s">
        <v>36</v>
      </c>
      <c r="J864">
        <v>96</v>
      </c>
      <c r="K864">
        <v>3</v>
      </c>
      <c r="L864">
        <v>79</v>
      </c>
      <c r="M864">
        <v>0</v>
      </c>
      <c r="N864">
        <v>2</v>
      </c>
      <c r="O864">
        <v>404.26569599999999</v>
      </c>
      <c r="P864" t="s">
        <v>41</v>
      </c>
    </row>
    <row r="865" spans="1:16" x14ac:dyDescent="0.25">
      <c r="A865">
        <v>2771.0450310000001</v>
      </c>
      <c r="B865" t="s">
        <v>17</v>
      </c>
      <c r="C865" t="s">
        <v>18</v>
      </c>
      <c r="D865" t="s">
        <v>22</v>
      </c>
      <c r="E865" t="s">
        <v>26</v>
      </c>
      <c r="F865" t="s">
        <v>31</v>
      </c>
      <c r="G865">
        <v>50071</v>
      </c>
      <c r="H865" t="s">
        <v>34</v>
      </c>
      <c r="I865" t="s">
        <v>37</v>
      </c>
      <c r="J865">
        <v>71</v>
      </c>
      <c r="K865">
        <v>3</v>
      </c>
      <c r="L865">
        <v>32</v>
      </c>
      <c r="M865">
        <v>0</v>
      </c>
      <c r="N865">
        <v>1</v>
      </c>
      <c r="O865">
        <v>18.918935000000001</v>
      </c>
      <c r="P865" t="s">
        <v>39</v>
      </c>
    </row>
    <row r="866" spans="1:16" x14ac:dyDescent="0.25">
      <c r="A866">
        <v>8507.1288239999994</v>
      </c>
      <c r="B866" t="s">
        <v>16</v>
      </c>
      <c r="C866" t="s">
        <v>18</v>
      </c>
      <c r="D866" t="s">
        <v>24</v>
      </c>
      <c r="E866" t="s">
        <v>26</v>
      </c>
      <c r="F866" t="s">
        <v>32</v>
      </c>
      <c r="G866">
        <v>46754</v>
      </c>
      <c r="H866" t="s">
        <v>33</v>
      </c>
      <c r="I866" t="s">
        <v>36</v>
      </c>
      <c r="J866">
        <v>106</v>
      </c>
      <c r="K866">
        <v>5</v>
      </c>
      <c r="L866">
        <v>70</v>
      </c>
      <c r="M866">
        <v>1</v>
      </c>
      <c r="N866">
        <v>9</v>
      </c>
      <c r="O866">
        <v>513.81840299999999</v>
      </c>
      <c r="P866" t="s">
        <v>39</v>
      </c>
    </row>
    <row r="867" spans="1:16" x14ac:dyDescent="0.25">
      <c r="A867">
        <v>7582.1138419999997</v>
      </c>
      <c r="B867" t="s">
        <v>17</v>
      </c>
      <c r="C867" t="s">
        <v>18</v>
      </c>
      <c r="D867" t="s">
        <v>22</v>
      </c>
      <c r="E867" t="s">
        <v>26</v>
      </c>
      <c r="F867" t="s">
        <v>32</v>
      </c>
      <c r="G867">
        <v>64801</v>
      </c>
      <c r="H867" t="s">
        <v>35</v>
      </c>
      <c r="I867" t="s">
        <v>36</v>
      </c>
      <c r="J867">
        <v>64</v>
      </c>
      <c r="K867">
        <v>23</v>
      </c>
      <c r="L867">
        <v>19</v>
      </c>
      <c r="M867">
        <v>0</v>
      </c>
      <c r="N867">
        <v>2</v>
      </c>
      <c r="O867">
        <v>268.47180200000003</v>
      </c>
      <c r="P867" t="s">
        <v>39</v>
      </c>
    </row>
    <row r="868" spans="1:16" x14ac:dyDescent="0.25">
      <c r="A868">
        <v>3323.0924540000001</v>
      </c>
      <c r="B868" t="s">
        <v>16</v>
      </c>
      <c r="C868" t="s">
        <v>19</v>
      </c>
      <c r="D868" t="s">
        <v>21</v>
      </c>
      <c r="E868" t="s">
        <v>26</v>
      </c>
      <c r="F868" t="s">
        <v>32</v>
      </c>
      <c r="G868">
        <v>70410</v>
      </c>
      <c r="H868" t="s">
        <v>34</v>
      </c>
      <c r="I868" t="s">
        <v>36</v>
      </c>
      <c r="J868">
        <v>83</v>
      </c>
      <c r="K868">
        <v>25</v>
      </c>
      <c r="L868">
        <v>13</v>
      </c>
      <c r="M868">
        <v>0</v>
      </c>
      <c r="N868">
        <v>1</v>
      </c>
      <c r="O868">
        <v>131.828507</v>
      </c>
      <c r="P868" t="s">
        <v>39</v>
      </c>
    </row>
    <row r="869" spans="1:16" x14ac:dyDescent="0.25">
      <c r="A869">
        <v>5234.331741</v>
      </c>
      <c r="B869" t="s">
        <v>16</v>
      </c>
      <c r="C869" t="s">
        <v>19</v>
      </c>
      <c r="D869" t="s">
        <v>24</v>
      </c>
      <c r="E869" t="s">
        <v>26</v>
      </c>
      <c r="F869" t="s">
        <v>31</v>
      </c>
      <c r="G869">
        <v>66957</v>
      </c>
      <c r="H869" t="s">
        <v>33</v>
      </c>
      <c r="I869" t="s">
        <v>36</v>
      </c>
      <c r="J869">
        <v>131</v>
      </c>
      <c r="K869">
        <v>31</v>
      </c>
      <c r="L869">
        <v>4</v>
      </c>
      <c r="M869">
        <v>1</v>
      </c>
      <c r="N869">
        <v>1</v>
      </c>
      <c r="O869">
        <v>628.79999999999995</v>
      </c>
      <c r="P869" t="s">
        <v>39</v>
      </c>
    </row>
    <row r="870" spans="1:16" x14ac:dyDescent="0.25">
      <c r="A870">
        <v>24709.599569999998</v>
      </c>
      <c r="B870" t="s">
        <v>16</v>
      </c>
      <c r="C870" t="s">
        <v>19</v>
      </c>
      <c r="D870" t="s">
        <v>24</v>
      </c>
      <c r="E870" t="s">
        <v>26</v>
      </c>
      <c r="F870" t="s">
        <v>31</v>
      </c>
      <c r="G870">
        <v>24213</v>
      </c>
      <c r="H870" t="s">
        <v>33</v>
      </c>
      <c r="I870" t="s">
        <v>37</v>
      </c>
      <c r="J870">
        <v>78</v>
      </c>
      <c r="K870">
        <v>11</v>
      </c>
      <c r="L870">
        <v>28</v>
      </c>
      <c r="M870">
        <v>1</v>
      </c>
      <c r="N870">
        <v>2</v>
      </c>
      <c r="O870">
        <v>374.4</v>
      </c>
      <c r="P870" t="s">
        <v>39</v>
      </c>
    </row>
    <row r="871" spans="1:16" x14ac:dyDescent="0.25">
      <c r="A871">
        <v>3123.0809939999999</v>
      </c>
      <c r="B871" t="s">
        <v>17</v>
      </c>
      <c r="C871" t="s">
        <v>18</v>
      </c>
      <c r="D871" t="s">
        <v>21</v>
      </c>
      <c r="E871" t="s">
        <v>27</v>
      </c>
      <c r="F871" t="s">
        <v>32</v>
      </c>
      <c r="G871">
        <v>0</v>
      </c>
      <c r="H871" t="s">
        <v>33</v>
      </c>
      <c r="I871" t="s">
        <v>36</v>
      </c>
      <c r="J871">
        <v>101</v>
      </c>
      <c r="K871">
        <v>1</v>
      </c>
      <c r="L871">
        <v>83</v>
      </c>
      <c r="M871">
        <v>4</v>
      </c>
      <c r="N871">
        <v>1</v>
      </c>
      <c r="O871">
        <v>960.11539900000002</v>
      </c>
      <c r="P871" t="s">
        <v>41</v>
      </c>
    </row>
    <row r="872" spans="1:16" x14ac:dyDescent="0.25">
      <c r="A872">
        <v>2551.2266920000002</v>
      </c>
      <c r="B872" t="s">
        <v>17</v>
      </c>
      <c r="C872" t="s">
        <v>18</v>
      </c>
      <c r="D872" t="s">
        <v>23</v>
      </c>
      <c r="E872" t="s">
        <v>26</v>
      </c>
      <c r="F872" t="s">
        <v>32</v>
      </c>
      <c r="G872">
        <v>79751</v>
      </c>
      <c r="H872" t="s">
        <v>33</v>
      </c>
      <c r="I872" t="s">
        <v>36</v>
      </c>
      <c r="J872">
        <v>63</v>
      </c>
      <c r="K872">
        <v>15</v>
      </c>
      <c r="L872">
        <v>67</v>
      </c>
      <c r="M872">
        <v>0</v>
      </c>
      <c r="N872">
        <v>1</v>
      </c>
      <c r="O872">
        <v>392.23569800000001</v>
      </c>
      <c r="P872" t="s">
        <v>40</v>
      </c>
    </row>
    <row r="873" spans="1:16" x14ac:dyDescent="0.25">
      <c r="A873">
        <v>7247.7136719999999</v>
      </c>
      <c r="B873" t="s">
        <v>16</v>
      </c>
      <c r="C873" t="s">
        <v>18</v>
      </c>
      <c r="D873" t="s">
        <v>24</v>
      </c>
      <c r="E873" t="s">
        <v>26</v>
      </c>
      <c r="F873" t="s">
        <v>32</v>
      </c>
      <c r="G873">
        <v>86122</v>
      </c>
      <c r="H873" t="s">
        <v>33</v>
      </c>
      <c r="I873" t="s">
        <v>36</v>
      </c>
      <c r="J873">
        <v>182</v>
      </c>
      <c r="K873">
        <v>33</v>
      </c>
      <c r="L873">
        <v>54</v>
      </c>
      <c r="M873">
        <v>1</v>
      </c>
      <c r="N873">
        <v>1</v>
      </c>
      <c r="O873">
        <v>873.6</v>
      </c>
      <c r="P873" t="s">
        <v>40</v>
      </c>
    </row>
    <row r="874" spans="1:16" x14ac:dyDescent="0.25">
      <c r="A874">
        <v>4538.8478180000002</v>
      </c>
      <c r="B874" t="s">
        <v>16</v>
      </c>
      <c r="C874" t="s">
        <v>18</v>
      </c>
      <c r="D874" t="s">
        <v>21</v>
      </c>
      <c r="E874" t="s">
        <v>26</v>
      </c>
      <c r="F874" t="s">
        <v>32</v>
      </c>
      <c r="G874">
        <v>82297</v>
      </c>
      <c r="H874" t="s">
        <v>34</v>
      </c>
      <c r="I874" t="s">
        <v>37</v>
      </c>
      <c r="J874">
        <v>116</v>
      </c>
      <c r="K874">
        <v>5</v>
      </c>
      <c r="L874">
        <v>62</v>
      </c>
      <c r="M874">
        <v>0</v>
      </c>
      <c r="N874">
        <v>1</v>
      </c>
      <c r="O874">
        <v>0.38210699999999997</v>
      </c>
      <c r="P874" t="s">
        <v>39</v>
      </c>
    </row>
    <row r="875" spans="1:16" x14ac:dyDescent="0.25">
      <c r="A875">
        <v>2687.314108</v>
      </c>
      <c r="B875" t="s">
        <v>16</v>
      </c>
      <c r="C875" t="s">
        <v>18</v>
      </c>
      <c r="D875" t="s">
        <v>25</v>
      </c>
      <c r="E875" t="s">
        <v>26</v>
      </c>
      <c r="F875" t="s">
        <v>31</v>
      </c>
      <c r="G875">
        <v>82210</v>
      </c>
      <c r="H875" t="s">
        <v>34</v>
      </c>
      <c r="I875" t="s">
        <v>36</v>
      </c>
      <c r="J875">
        <v>68</v>
      </c>
      <c r="K875">
        <v>33</v>
      </c>
      <c r="L875">
        <v>46</v>
      </c>
      <c r="M875">
        <v>4</v>
      </c>
      <c r="N875">
        <v>1</v>
      </c>
      <c r="O875">
        <v>51.961914999999998</v>
      </c>
      <c r="P875" t="s">
        <v>39</v>
      </c>
    </row>
    <row r="876" spans="1:16" x14ac:dyDescent="0.25">
      <c r="A876">
        <v>8730.421977</v>
      </c>
      <c r="B876" t="s">
        <v>16</v>
      </c>
      <c r="C876" t="s">
        <v>18</v>
      </c>
      <c r="D876" t="s">
        <v>24</v>
      </c>
      <c r="E876" t="s">
        <v>26</v>
      </c>
      <c r="F876" t="s">
        <v>32</v>
      </c>
      <c r="G876">
        <v>43259</v>
      </c>
      <c r="H876" t="s">
        <v>33</v>
      </c>
      <c r="I876" t="s">
        <v>36</v>
      </c>
      <c r="J876">
        <v>73</v>
      </c>
      <c r="K876">
        <v>12</v>
      </c>
      <c r="L876">
        <v>18</v>
      </c>
      <c r="M876">
        <v>0</v>
      </c>
      <c r="N876">
        <v>2</v>
      </c>
      <c r="O876">
        <v>350.4</v>
      </c>
      <c r="P876" t="s">
        <v>39</v>
      </c>
    </row>
    <row r="877" spans="1:16" x14ac:dyDescent="0.25">
      <c r="A877">
        <v>8332.7305570000008</v>
      </c>
      <c r="B877" t="s">
        <v>16</v>
      </c>
      <c r="C877" t="s">
        <v>19</v>
      </c>
      <c r="D877" t="s">
        <v>22</v>
      </c>
      <c r="E877" t="s">
        <v>27</v>
      </c>
      <c r="F877" t="s">
        <v>32</v>
      </c>
      <c r="G877">
        <v>0</v>
      </c>
      <c r="H877" t="s">
        <v>33</v>
      </c>
      <c r="I877" t="s">
        <v>36</v>
      </c>
      <c r="J877">
        <v>79</v>
      </c>
      <c r="K877">
        <v>7</v>
      </c>
      <c r="L877">
        <v>72</v>
      </c>
      <c r="M877">
        <v>0</v>
      </c>
      <c r="N877">
        <v>2</v>
      </c>
      <c r="O877">
        <v>379.2</v>
      </c>
      <c r="P877" t="s">
        <v>39</v>
      </c>
    </row>
    <row r="878" spans="1:16" x14ac:dyDescent="0.25">
      <c r="A878">
        <v>2357.7470149999999</v>
      </c>
      <c r="B878" t="s">
        <v>16</v>
      </c>
      <c r="C878" t="s">
        <v>18</v>
      </c>
      <c r="D878" t="s">
        <v>22</v>
      </c>
      <c r="E878" t="s">
        <v>29</v>
      </c>
      <c r="F878" t="s">
        <v>32</v>
      </c>
      <c r="G878">
        <v>25064</v>
      </c>
      <c r="H878" t="s">
        <v>33</v>
      </c>
      <c r="I878" t="s">
        <v>36</v>
      </c>
      <c r="J878">
        <v>62</v>
      </c>
      <c r="K878">
        <v>17</v>
      </c>
      <c r="L878">
        <v>34</v>
      </c>
      <c r="M878">
        <v>0</v>
      </c>
      <c r="N878">
        <v>1</v>
      </c>
      <c r="O878">
        <v>297.60000000000002</v>
      </c>
      <c r="P878" t="s">
        <v>39</v>
      </c>
    </row>
    <row r="879" spans="1:16" x14ac:dyDescent="0.25">
      <c r="A879">
        <v>4637.1640360000001</v>
      </c>
      <c r="B879" t="s">
        <v>16</v>
      </c>
      <c r="C879" t="s">
        <v>18</v>
      </c>
      <c r="D879" t="s">
        <v>23</v>
      </c>
      <c r="E879" t="s">
        <v>26</v>
      </c>
      <c r="F879" t="s">
        <v>32</v>
      </c>
      <c r="G879">
        <v>25816</v>
      </c>
      <c r="H879" t="s">
        <v>33</v>
      </c>
      <c r="I879" t="s">
        <v>37</v>
      </c>
      <c r="J879">
        <v>119</v>
      </c>
      <c r="K879">
        <v>18</v>
      </c>
      <c r="L879">
        <v>63</v>
      </c>
      <c r="M879">
        <v>0</v>
      </c>
      <c r="N879">
        <v>1</v>
      </c>
      <c r="O879">
        <v>571.20000000000005</v>
      </c>
      <c r="P879" t="s">
        <v>39</v>
      </c>
    </row>
    <row r="880" spans="1:16" x14ac:dyDescent="0.25">
      <c r="A880">
        <v>5357.1926979999998</v>
      </c>
      <c r="B880" t="s">
        <v>16</v>
      </c>
      <c r="C880" t="s">
        <v>18</v>
      </c>
      <c r="D880" t="s">
        <v>21</v>
      </c>
      <c r="E880" t="s">
        <v>27</v>
      </c>
      <c r="F880" t="s">
        <v>32</v>
      </c>
      <c r="G880">
        <v>0</v>
      </c>
      <c r="H880" t="s">
        <v>33</v>
      </c>
      <c r="I880" t="s">
        <v>36</v>
      </c>
      <c r="J880">
        <v>73</v>
      </c>
      <c r="K880">
        <v>14</v>
      </c>
      <c r="L880">
        <v>74</v>
      </c>
      <c r="M880">
        <v>0</v>
      </c>
      <c r="N880">
        <v>8</v>
      </c>
      <c r="O880">
        <v>350.85398700000002</v>
      </c>
      <c r="P880" t="s">
        <v>41</v>
      </c>
    </row>
    <row r="881" spans="1:16" x14ac:dyDescent="0.25">
      <c r="A881">
        <v>5391.970996</v>
      </c>
      <c r="B881" t="s">
        <v>16</v>
      </c>
      <c r="C881" t="s">
        <v>18</v>
      </c>
      <c r="D881" t="s">
        <v>22</v>
      </c>
      <c r="E881" t="s">
        <v>26</v>
      </c>
      <c r="F881" t="s">
        <v>31</v>
      </c>
      <c r="G881">
        <v>41662</v>
      </c>
      <c r="H881" t="s">
        <v>35</v>
      </c>
      <c r="I881" t="s">
        <v>38</v>
      </c>
      <c r="J881">
        <v>69</v>
      </c>
      <c r="K881">
        <v>27</v>
      </c>
      <c r="L881">
        <v>73</v>
      </c>
      <c r="M881">
        <v>0</v>
      </c>
      <c r="N881">
        <v>6</v>
      </c>
      <c r="O881">
        <v>217.97316799999999</v>
      </c>
      <c r="P881" t="s">
        <v>39</v>
      </c>
    </row>
    <row r="882" spans="1:16" x14ac:dyDescent="0.25">
      <c r="A882">
        <v>3694.1404980000002</v>
      </c>
      <c r="B882" t="s">
        <v>16</v>
      </c>
      <c r="C882" t="s">
        <v>19</v>
      </c>
      <c r="D882" t="s">
        <v>21</v>
      </c>
      <c r="E882" t="s">
        <v>26</v>
      </c>
      <c r="F882" t="s">
        <v>32</v>
      </c>
      <c r="G882">
        <v>96170</v>
      </c>
      <c r="H882" t="s">
        <v>33</v>
      </c>
      <c r="I882" t="s">
        <v>36</v>
      </c>
      <c r="J882">
        <v>92</v>
      </c>
      <c r="K882">
        <v>8</v>
      </c>
      <c r="L882">
        <v>86</v>
      </c>
      <c r="M882">
        <v>0</v>
      </c>
      <c r="N882">
        <v>1</v>
      </c>
      <c r="O882">
        <v>441.6</v>
      </c>
      <c r="P882" t="s">
        <v>41</v>
      </c>
    </row>
    <row r="883" spans="1:16" x14ac:dyDescent="0.25">
      <c r="A883">
        <v>5040.4124359999996</v>
      </c>
      <c r="B883" t="s">
        <v>16</v>
      </c>
      <c r="C883" t="s">
        <v>18</v>
      </c>
      <c r="D883" t="s">
        <v>24</v>
      </c>
      <c r="E883" t="s">
        <v>26</v>
      </c>
      <c r="F883" t="s">
        <v>31</v>
      </c>
      <c r="G883">
        <v>46072</v>
      </c>
      <c r="H883" t="s">
        <v>34</v>
      </c>
      <c r="I883" t="s">
        <v>37</v>
      </c>
      <c r="J883">
        <v>64</v>
      </c>
      <c r="K883">
        <v>0</v>
      </c>
      <c r="L883">
        <v>61</v>
      </c>
      <c r="M883">
        <v>0</v>
      </c>
      <c r="N883">
        <v>4</v>
      </c>
      <c r="O883">
        <v>25.934063999999999</v>
      </c>
      <c r="P883" t="s">
        <v>39</v>
      </c>
    </row>
    <row r="884" spans="1:16" x14ac:dyDescent="0.25">
      <c r="A884">
        <v>27495.421880000002</v>
      </c>
      <c r="B884" t="s">
        <v>16</v>
      </c>
      <c r="C884" t="s">
        <v>19</v>
      </c>
      <c r="D884" t="s">
        <v>24</v>
      </c>
      <c r="E884" t="s">
        <v>26</v>
      </c>
      <c r="F884" t="s">
        <v>31</v>
      </c>
      <c r="G884">
        <v>37931</v>
      </c>
      <c r="H884" t="s">
        <v>33</v>
      </c>
      <c r="I884" t="s">
        <v>36</v>
      </c>
      <c r="J884">
        <v>99</v>
      </c>
      <c r="K884">
        <v>8</v>
      </c>
      <c r="L884">
        <v>31</v>
      </c>
      <c r="M884">
        <v>0</v>
      </c>
      <c r="N884">
        <v>2</v>
      </c>
      <c r="O884">
        <v>475.2</v>
      </c>
      <c r="P884" t="s">
        <v>40</v>
      </c>
    </row>
    <row r="885" spans="1:16" x14ac:dyDescent="0.25">
      <c r="A885">
        <v>4842.2849649999998</v>
      </c>
      <c r="B885" t="s">
        <v>16</v>
      </c>
      <c r="C885" t="s">
        <v>18</v>
      </c>
      <c r="D885" t="s">
        <v>24</v>
      </c>
      <c r="E885" t="s">
        <v>26</v>
      </c>
      <c r="F885" t="s">
        <v>32</v>
      </c>
      <c r="G885">
        <v>35127</v>
      </c>
      <c r="H885" t="s">
        <v>33</v>
      </c>
      <c r="I885" t="s">
        <v>36</v>
      </c>
      <c r="J885">
        <v>62</v>
      </c>
      <c r="K885">
        <v>9</v>
      </c>
      <c r="L885">
        <v>21</v>
      </c>
      <c r="M885">
        <v>0</v>
      </c>
      <c r="N885">
        <v>5</v>
      </c>
      <c r="O885">
        <v>297.60000000000002</v>
      </c>
      <c r="P885" t="s">
        <v>40</v>
      </c>
    </row>
    <row r="886" spans="1:16" x14ac:dyDescent="0.25">
      <c r="A886">
        <v>2678.0582989999998</v>
      </c>
      <c r="B886" t="s">
        <v>16</v>
      </c>
      <c r="C886" t="s">
        <v>18</v>
      </c>
      <c r="D886" t="s">
        <v>25</v>
      </c>
      <c r="E886" t="s">
        <v>26</v>
      </c>
      <c r="F886" t="s">
        <v>31</v>
      </c>
      <c r="G886">
        <v>72450</v>
      </c>
      <c r="H886" t="s">
        <v>34</v>
      </c>
      <c r="I886" t="s">
        <v>36</v>
      </c>
      <c r="J886">
        <v>66</v>
      </c>
      <c r="K886">
        <v>21</v>
      </c>
      <c r="L886">
        <v>58</v>
      </c>
      <c r="M886">
        <v>0</v>
      </c>
      <c r="N886">
        <v>1</v>
      </c>
      <c r="O886">
        <v>84.218362999999997</v>
      </c>
      <c r="P886" t="s">
        <v>39</v>
      </c>
    </row>
    <row r="887" spans="1:16" x14ac:dyDescent="0.25">
      <c r="A887">
        <v>5227.1019379999998</v>
      </c>
      <c r="B887" t="s">
        <v>16</v>
      </c>
      <c r="C887" t="s">
        <v>19</v>
      </c>
      <c r="D887" t="s">
        <v>22</v>
      </c>
      <c r="E887" t="s">
        <v>26</v>
      </c>
      <c r="F887" t="s">
        <v>31</v>
      </c>
      <c r="G887">
        <v>93087</v>
      </c>
      <c r="H887" t="s">
        <v>33</v>
      </c>
      <c r="I887" t="s">
        <v>36</v>
      </c>
      <c r="J887">
        <v>131</v>
      </c>
      <c r="K887">
        <v>14</v>
      </c>
      <c r="L887">
        <v>25</v>
      </c>
      <c r="M887">
        <v>3</v>
      </c>
      <c r="N887">
        <v>1</v>
      </c>
      <c r="O887">
        <v>628.79999999999995</v>
      </c>
      <c r="P887" t="s">
        <v>39</v>
      </c>
    </row>
    <row r="888" spans="1:16" x14ac:dyDescent="0.25">
      <c r="A888">
        <v>2590.096027</v>
      </c>
      <c r="B888" t="s">
        <v>16</v>
      </c>
      <c r="C888" t="s">
        <v>18</v>
      </c>
      <c r="D888" t="s">
        <v>24</v>
      </c>
      <c r="E888" t="s">
        <v>26</v>
      </c>
      <c r="F888" t="s">
        <v>32</v>
      </c>
      <c r="G888">
        <v>22398</v>
      </c>
      <c r="H888" t="s">
        <v>33</v>
      </c>
      <c r="I888" t="s">
        <v>36</v>
      </c>
      <c r="J888">
        <v>67</v>
      </c>
      <c r="K888">
        <v>23</v>
      </c>
      <c r="L888">
        <v>76</v>
      </c>
      <c r="M888">
        <v>2</v>
      </c>
      <c r="N888">
        <v>1</v>
      </c>
      <c r="O888">
        <v>321.60000000000002</v>
      </c>
      <c r="P888" t="s">
        <v>41</v>
      </c>
    </row>
    <row r="889" spans="1:16" x14ac:dyDescent="0.25">
      <c r="A889">
        <v>10536.07798</v>
      </c>
      <c r="B889" t="s">
        <v>16</v>
      </c>
      <c r="C889" t="s">
        <v>19</v>
      </c>
      <c r="D889" t="s">
        <v>24</v>
      </c>
      <c r="E889" t="s">
        <v>26</v>
      </c>
      <c r="F889" t="s">
        <v>32</v>
      </c>
      <c r="G889">
        <v>92983</v>
      </c>
      <c r="H889" t="s">
        <v>34</v>
      </c>
      <c r="I889" t="s">
        <v>36</v>
      </c>
      <c r="J889">
        <v>87</v>
      </c>
      <c r="K889">
        <v>9</v>
      </c>
      <c r="L889">
        <v>77</v>
      </c>
      <c r="M889">
        <v>1</v>
      </c>
      <c r="N889">
        <v>2</v>
      </c>
      <c r="O889">
        <v>153.205591</v>
      </c>
      <c r="P889" t="s">
        <v>39</v>
      </c>
    </row>
    <row r="890" spans="1:16" x14ac:dyDescent="0.25">
      <c r="A890">
        <v>8581.2787009999993</v>
      </c>
      <c r="B890" t="s">
        <v>16</v>
      </c>
      <c r="C890" t="s">
        <v>19</v>
      </c>
      <c r="D890" t="s">
        <v>21</v>
      </c>
      <c r="E890" t="s">
        <v>28</v>
      </c>
      <c r="F890" t="s">
        <v>32</v>
      </c>
      <c r="G890">
        <v>27689</v>
      </c>
      <c r="H890" t="s">
        <v>33</v>
      </c>
      <c r="I890" t="s">
        <v>36</v>
      </c>
      <c r="J890">
        <v>239</v>
      </c>
      <c r="K890">
        <v>0</v>
      </c>
      <c r="L890">
        <v>72</v>
      </c>
      <c r="M890">
        <v>2</v>
      </c>
      <c r="N890">
        <v>1</v>
      </c>
      <c r="O890">
        <v>2893.2396779999999</v>
      </c>
      <c r="P890" t="s">
        <v>39</v>
      </c>
    </row>
    <row r="891" spans="1:16" x14ac:dyDescent="0.25">
      <c r="A891">
        <v>9463.1132629999993</v>
      </c>
      <c r="B891" t="s">
        <v>16</v>
      </c>
      <c r="C891" t="s">
        <v>18</v>
      </c>
      <c r="D891" t="s">
        <v>22</v>
      </c>
      <c r="E891" t="s">
        <v>26</v>
      </c>
      <c r="F891" t="s">
        <v>31</v>
      </c>
      <c r="G891">
        <v>69654</v>
      </c>
      <c r="H891" t="s">
        <v>33</v>
      </c>
      <c r="I891" t="s">
        <v>36</v>
      </c>
      <c r="J891">
        <v>118</v>
      </c>
      <c r="K891">
        <v>10</v>
      </c>
      <c r="L891">
        <v>50</v>
      </c>
      <c r="M891">
        <v>0</v>
      </c>
      <c r="N891">
        <v>7</v>
      </c>
      <c r="O891">
        <v>629.53273100000001</v>
      </c>
      <c r="P891" t="s">
        <v>40</v>
      </c>
    </row>
    <row r="892" spans="1:16" x14ac:dyDescent="0.25">
      <c r="A892">
        <v>13441.006369999999</v>
      </c>
      <c r="B892" t="s">
        <v>16</v>
      </c>
      <c r="C892" t="s">
        <v>18</v>
      </c>
      <c r="D892" t="s">
        <v>21</v>
      </c>
      <c r="E892" t="s">
        <v>26</v>
      </c>
      <c r="F892" t="s">
        <v>31</v>
      </c>
      <c r="G892">
        <v>80744</v>
      </c>
      <c r="H892" t="s">
        <v>35</v>
      </c>
      <c r="I892" t="s">
        <v>36</v>
      </c>
      <c r="J892">
        <v>111</v>
      </c>
      <c r="K892">
        <v>15</v>
      </c>
      <c r="L892">
        <v>19</v>
      </c>
      <c r="M892">
        <v>0</v>
      </c>
      <c r="N892">
        <v>2</v>
      </c>
      <c r="O892">
        <v>361.28475700000001</v>
      </c>
      <c r="P892" t="s">
        <v>39</v>
      </c>
    </row>
    <row r="893" spans="1:16" x14ac:dyDescent="0.25">
      <c r="A893">
        <v>3886.5048069999998</v>
      </c>
      <c r="B893" t="s">
        <v>16</v>
      </c>
      <c r="C893" t="s">
        <v>18</v>
      </c>
      <c r="D893" t="s">
        <v>21</v>
      </c>
      <c r="E893" t="s">
        <v>27</v>
      </c>
      <c r="F893" t="s">
        <v>31</v>
      </c>
      <c r="G893">
        <v>0</v>
      </c>
      <c r="H893" t="s">
        <v>33</v>
      </c>
      <c r="I893" t="s">
        <v>37</v>
      </c>
      <c r="J893">
        <v>112</v>
      </c>
      <c r="K893">
        <v>13</v>
      </c>
      <c r="L893">
        <v>59</v>
      </c>
      <c r="M893">
        <v>0</v>
      </c>
      <c r="N893">
        <v>1</v>
      </c>
      <c r="O893">
        <v>1185.9883010000001</v>
      </c>
      <c r="P893" t="s">
        <v>39</v>
      </c>
    </row>
    <row r="894" spans="1:16" x14ac:dyDescent="0.25">
      <c r="A894">
        <v>6784.8936899999999</v>
      </c>
      <c r="B894" t="s">
        <v>16</v>
      </c>
      <c r="C894" t="s">
        <v>18</v>
      </c>
      <c r="D894" t="s">
        <v>24</v>
      </c>
      <c r="E894" t="s">
        <v>27</v>
      </c>
      <c r="F894" t="s">
        <v>31</v>
      </c>
      <c r="G894">
        <v>0</v>
      </c>
      <c r="H894" t="s">
        <v>33</v>
      </c>
      <c r="I894" t="s">
        <v>37</v>
      </c>
      <c r="J894">
        <v>64</v>
      </c>
      <c r="K894">
        <v>7</v>
      </c>
      <c r="L894">
        <v>5</v>
      </c>
      <c r="M894">
        <v>1</v>
      </c>
      <c r="N894">
        <v>2</v>
      </c>
      <c r="O894">
        <v>460.8</v>
      </c>
      <c r="P894" t="s">
        <v>41</v>
      </c>
    </row>
    <row r="895" spans="1:16" x14ac:dyDescent="0.25">
      <c r="A895">
        <v>23594.680199999999</v>
      </c>
      <c r="B895" t="s">
        <v>17</v>
      </c>
      <c r="C895" t="s">
        <v>18</v>
      </c>
      <c r="D895" t="s">
        <v>21</v>
      </c>
      <c r="E895" t="s">
        <v>26</v>
      </c>
      <c r="F895" t="s">
        <v>32</v>
      </c>
      <c r="G895">
        <v>76358</v>
      </c>
      <c r="H895" t="s">
        <v>34</v>
      </c>
      <c r="I895" t="s">
        <v>36</v>
      </c>
      <c r="J895">
        <v>66</v>
      </c>
      <c r="K895">
        <v>25</v>
      </c>
      <c r="L895">
        <v>3</v>
      </c>
      <c r="M895">
        <v>0</v>
      </c>
      <c r="N895">
        <v>2</v>
      </c>
      <c r="O895">
        <v>86.461582000000007</v>
      </c>
      <c r="P895" t="s">
        <v>39</v>
      </c>
    </row>
    <row r="896" spans="1:16" x14ac:dyDescent="0.25">
      <c r="A896">
        <v>2538.6263199999999</v>
      </c>
      <c r="B896" t="s">
        <v>17</v>
      </c>
      <c r="C896" t="s">
        <v>18</v>
      </c>
      <c r="D896" t="s">
        <v>21</v>
      </c>
      <c r="E896" t="s">
        <v>30</v>
      </c>
      <c r="F896" t="s">
        <v>32</v>
      </c>
      <c r="G896">
        <v>18608</v>
      </c>
      <c r="H896" t="s">
        <v>33</v>
      </c>
      <c r="I896" t="s">
        <v>38</v>
      </c>
      <c r="J896">
        <v>71</v>
      </c>
      <c r="K896">
        <v>13</v>
      </c>
      <c r="L896">
        <v>24</v>
      </c>
      <c r="M896">
        <v>0</v>
      </c>
      <c r="N896">
        <v>1</v>
      </c>
      <c r="O896">
        <v>340.8</v>
      </c>
      <c r="P896" t="s">
        <v>39</v>
      </c>
    </row>
    <row r="897" spans="1:16" x14ac:dyDescent="0.25">
      <c r="A897">
        <v>5639.9419740000003</v>
      </c>
      <c r="B897" t="s">
        <v>17</v>
      </c>
      <c r="C897" t="s">
        <v>18</v>
      </c>
      <c r="D897" t="s">
        <v>24</v>
      </c>
      <c r="E897" t="s">
        <v>26</v>
      </c>
      <c r="F897" t="s">
        <v>32</v>
      </c>
      <c r="G897">
        <v>73168</v>
      </c>
      <c r="H897" t="s">
        <v>33</v>
      </c>
      <c r="I897" t="s">
        <v>36</v>
      </c>
      <c r="J897">
        <v>70</v>
      </c>
      <c r="K897">
        <v>21</v>
      </c>
      <c r="L897">
        <v>50</v>
      </c>
      <c r="M897">
        <v>0</v>
      </c>
      <c r="N897">
        <v>3</v>
      </c>
      <c r="O897">
        <v>425.80011200000001</v>
      </c>
      <c r="P897" t="s">
        <v>39</v>
      </c>
    </row>
    <row r="898" spans="1:16" x14ac:dyDescent="0.25">
      <c r="A898">
        <v>2459.1717239999998</v>
      </c>
      <c r="B898" t="s">
        <v>16</v>
      </c>
      <c r="C898" t="s">
        <v>18</v>
      </c>
      <c r="D898" t="s">
        <v>24</v>
      </c>
      <c r="E898" t="s">
        <v>26</v>
      </c>
      <c r="F898" t="s">
        <v>32</v>
      </c>
      <c r="G898">
        <v>21190</v>
      </c>
      <c r="H898" t="s">
        <v>33</v>
      </c>
      <c r="I898" t="s">
        <v>36</v>
      </c>
      <c r="J898">
        <v>65</v>
      </c>
      <c r="K898">
        <v>24</v>
      </c>
      <c r="L898">
        <v>68</v>
      </c>
      <c r="M898">
        <v>2</v>
      </c>
      <c r="N898">
        <v>1</v>
      </c>
      <c r="O898">
        <v>312</v>
      </c>
      <c r="P898" t="s">
        <v>39</v>
      </c>
    </row>
    <row r="899" spans="1:16" x14ac:dyDescent="0.25">
      <c r="A899">
        <v>2667.2700140000002</v>
      </c>
      <c r="B899" t="s">
        <v>16</v>
      </c>
      <c r="C899" t="s">
        <v>18</v>
      </c>
      <c r="D899" t="s">
        <v>22</v>
      </c>
      <c r="E899" t="s">
        <v>26</v>
      </c>
      <c r="F899" t="s">
        <v>31</v>
      </c>
      <c r="G899">
        <v>94041</v>
      </c>
      <c r="H899" t="s">
        <v>34</v>
      </c>
      <c r="I899" t="s">
        <v>36</v>
      </c>
      <c r="J899">
        <v>66</v>
      </c>
      <c r="K899">
        <v>14</v>
      </c>
      <c r="L899">
        <v>11</v>
      </c>
      <c r="M899">
        <v>0</v>
      </c>
      <c r="N899">
        <v>1</v>
      </c>
      <c r="O899">
        <v>159.756733</v>
      </c>
      <c r="P899" t="s">
        <v>39</v>
      </c>
    </row>
    <row r="900" spans="1:16" x14ac:dyDescent="0.25">
      <c r="A900">
        <v>13778.36933</v>
      </c>
      <c r="B900" t="s">
        <v>16</v>
      </c>
      <c r="C900" t="s">
        <v>20</v>
      </c>
      <c r="D900" t="s">
        <v>23</v>
      </c>
      <c r="E900" t="s">
        <v>26</v>
      </c>
      <c r="F900" t="s">
        <v>31</v>
      </c>
      <c r="G900">
        <v>91474</v>
      </c>
      <c r="H900" t="s">
        <v>34</v>
      </c>
      <c r="I900" t="s">
        <v>36</v>
      </c>
      <c r="J900">
        <v>113</v>
      </c>
      <c r="K900">
        <v>9</v>
      </c>
      <c r="L900">
        <v>99</v>
      </c>
      <c r="M900">
        <v>0</v>
      </c>
      <c r="N900">
        <v>2</v>
      </c>
      <c r="O900">
        <v>24.087774</v>
      </c>
      <c r="P900" t="s">
        <v>41</v>
      </c>
    </row>
    <row r="901" spans="1:16" x14ac:dyDescent="0.25">
      <c r="A901">
        <v>4923.1816900000003</v>
      </c>
      <c r="B901" t="s">
        <v>16</v>
      </c>
      <c r="C901" t="s">
        <v>18</v>
      </c>
      <c r="D901" t="s">
        <v>21</v>
      </c>
      <c r="E901" t="s">
        <v>26</v>
      </c>
      <c r="F901" t="s">
        <v>31</v>
      </c>
      <c r="G901">
        <v>61469</v>
      </c>
      <c r="H901" t="s">
        <v>33</v>
      </c>
      <c r="I901" t="s">
        <v>36</v>
      </c>
      <c r="J901">
        <v>63</v>
      </c>
      <c r="K901">
        <v>16</v>
      </c>
      <c r="L901">
        <v>65</v>
      </c>
      <c r="M901">
        <v>5</v>
      </c>
      <c r="N901">
        <v>3</v>
      </c>
      <c r="O901">
        <v>302.39999999999998</v>
      </c>
      <c r="P901" t="s">
        <v>40</v>
      </c>
    </row>
    <row r="902" spans="1:16" x14ac:dyDescent="0.25">
      <c r="A902">
        <v>2272.3353520000001</v>
      </c>
      <c r="B902" t="s">
        <v>16</v>
      </c>
      <c r="C902" t="s">
        <v>18</v>
      </c>
      <c r="D902" t="s">
        <v>24</v>
      </c>
      <c r="E902" t="s">
        <v>28</v>
      </c>
      <c r="F902" t="s">
        <v>31</v>
      </c>
      <c r="G902">
        <v>16618</v>
      </c>
      <c r="H902" t="s">
        <v>35</v>
      </c>
      <c r="I902" t="s">
        <v>37</v>
      </c>
      <c r="J902">
        <v>62</v>
      </c>
      <c r="K902">
        <v>0</v>
      </c>
      <c r="L902">
        <v>40</v>
      </c>
      <c r="M902">
        <v>0</v>
      </c>
      <c r="N902">
        <v>1</v>
      </c>
      <c r="O902">
        <v>219.28870599999999</v>
      </c>
      <c r="P902" t="s">
        <v>39</v>
      </c>
    </row>
    <row r="903" spans="1:16" x14ac:dyDescent="0.25">
      <c r="A903">
        <v>14895.39798</v>
      </c>
      <c r="B903" t="s">
        <v>16</v>
      </c>
      <c r="C903" t="s">
        <v>18</v>
      </c>
      <c r="D903" t="s">
        <v>21</v>
      </c>
      <c r="E903" t="s">
        <v>26</v>
      </c>
      <c r="F903" t="s">
        <v>31</v>
      </c>
      <c r="G903">
        <v>48081</v>
      </c>
      <c r="H903" t="s">
        <v>35</v>
      </c>
      <c r="I903" t="s">
        <v>36</v>
      </c>
      <c r="J903">
        <v>188</v>
      </c>
      <c r="K903">
        <v>31</v>
      </c>
      <c r="L903">
        <v>12</v>
      </c>
      <c r="M903">
        <v>0</v>
      </c>
      <c r="N903">
        <v>5</v>
      </c>
      <c r="O903">
        <v>881.36095899999998</v>
      </c>
      <c r="P903" t="s">
        <v>40</v>
      </c>
    </row>
    <row r="904" spans="1:16" x14ac:dyDescent="0.25">
      <c r="A904">
        <v>9756.0449540000009</v>
      </c>
      <c r="B904" t="s">
        <v>16</v>
      </c>
      <c r="C904" t="s">
        <v>19</v>
      </c>
      <c r="D904" t="s">
        <v>25</v>
      </c>
      <c r="E904" t="s">
        <v>26</v>
      </c>
      <c r="F904" t="s">
        <v>32</v>
      </c>
      <c r="G904">
        <v>67632</v>
      </c>
      <c r="H904" t="s">
        <v>34</v>
      </c>
      <c r="I904" t="s">
        <v>36</v>
      </c>
      <c r="J904">
        <v>121</v>
      </c>
      <c r="K904">
        <v>0</v>
      </c>
      <c r="L904">
        <v>44</v>
      </c>
      <c r="M904">
        <v>0</v>
      </c>
      <c r="N904">
        <v>4</v>
      </c>
      <c r="O904">
        <v>26.951626999999998</v>
      </c>
      <c r="P904" t="s">
        <v>39</v>
      </c>
    </row>
    <row r="905" spans="1:16" x14ac:dyDescent="0.25">
      <c r="A905">
        <v>9422.9741130000002</v>
      </c>
      <c r="B905" t="s">
        <v>16</v>
      </c>
      <c r="C905" t="s">
        <v>18</v>
      </c>
      <c r="D905" t="s">
        <v>21</v>
      </c>
      <c r="E905" t="s">
        <v>26</v>
      </c>
      <c r="F905" t="s">
        <v>31</v>
      </c>
      <c r="G905">
        <v>34115</v>
      </c>
      <c r="H905" t="s">
        <v>35</v>
      </c>
      <c r="I905" t="s">
        <v>36</v>
      </c>
      <c r="J905">
        <v>119</v>
      </c>
      <c r="K905">
        <v>6</v>
      </c>
      <c r="L905">
        <v>73</v>
      </c>
      <c r="M905">
        <v>0</v>
      </c>
      <c r="N905">
        <v>6</v>
      </c>
      <c r="O905">
        <v>466.12254100000001</v>
      </c>
      <c r="P905" t="s">
        <v>39</v>
      </c>
    </row>
    <row r="906" spans="1:16" x14ac:dyDescent="0.25">
      <c r="A906">
        <v>3837.3575740000001</v>
      </c>
      <c r="B906" t="s">
        <v>16</v>
      </c>
      <c r="C906" t="s">
        <v>19</v>
      </c>
      <c r="D906" t="s">
        <v>24</v>
      </c>
      <c r="E906" t="s">
        <v>28</v>
      </c>
      <c r="F906" t="s">
        <v>32</v>
      </c>
      <c r="G906">
        <v>23051</v>
      </c>
      <c r="H906" t="s">
        <v>33</v>
      </c>
      <c r="I906" t="s">
        <v>38</v>
      </c>
      <c r="J906">
        <v>99</v>
      </c>
      <c r="K906">
        <v>31</v>
      </c>
      <c r="L906">
        <v>86</v>
      </c>
      <c r="M906">
        <v>0</v>
      </c>
      <c r="N906">
        <v>1</v>
      </c>
      <c r="O906">
        <v>475.2</v>
      </c>
      <c r="P906" t="s">
        <v>39</v>
      </c>
    </row>
    <row r="907" spans="1:16" x14ac:dyDescent="0.25">
      <c r="A907">
        <v>10952.131890000001</v>
      </c>
      <c r="B907" t="s">
        <v>16</v>
      </c>
      <c r="C907" t="s">
        <v>19</v>
      </c>
      <c r="D907" t="s">
        <v>22</v>
      </c>
      <c r="E907" t="s">
        <v>28</v>
      </c>
      <c r="F907" t="s">
        <v>32</v>
      </c>
      <c r="G907">
        <v>23748</v>
      </c>
      <c r="H907" t="s">
        <v>33</v>
      </c>
      <c r="I907" t="s">
        <v>36</v>
      </c>
      <c r="J907">
        <v>99</v>
      </c>
      <c r="K907">
        <v>0</v>
      </c>
      <c r="L907">
        <v>24</v>
      </c>
      <c r="M907">
        <v>0</v>
      </c>
      <c r="N907">
        <v>2</v>
      </c>
      <c r="O907">
        <v>607.09565499999997</v>
      </c>
      <c r="P907" t="s">
        <v>41</v>
      </c>
    </row>
    <row r="908" spans="1:16" x14ac:dyDescent="0.25">
      <c r="A908">
        <v>8159.136579</v>
      </c>
      <c r="B908" t="s">
        <v>16</v>
      </c>
      <c r="C908" t="s">
        <v>18</v>
      </c>
      <c r="D908" t="s">
        <v>22</v>
      </c>
      <c r="E908" t="s">
        <v>26</v>
      </c>
      <c r="F908" t="s">
        <v>31</v>
      </c>
      <c r="G908">
        <v>40589</v>
      </c>
      <c r="H908" t="s">
        <v>33</v>
      </c>
      <c r="I908" t="s">
        <v>38</v>
      </c>
      <c r="J908">
        <v>69</v>
      </c>
      <c r="K908">
        <v>23</v>
      </c>
      <c r="L908">
        <v>68</v>
      </c>
      <c r="M908">
        <v>0</v>
      </c>
      <c r="N908">
        <v>2</v>
      </c>
      <c r="O908">
        <v>331.2</v>
      </c>
      <c r="P908" t="s">
        <v>39</v>
      </c>
    </row>
    <row r="909" spans="1:16" x14ac:dyDescent="0.25">
      <c r="A909">
        <v>19480.499810000001</v>
      </c>
      <c r="B909" t="s">
        <v>16</v>
      </c>
      <c r="C909" t="s">
        <v>19</v>
      </c>
      <c r="D909" t="s">
        <v>22</v>
      </c>
      <c r="E909" t="s">
        <v>26</v>
      </c>
      <c r="F909" t="s">
        <v>31</v>
      </c>
      <c r="G909">
        <v>50809</v>
      </c>
      <c r="H909" t="s">
        <v>35</v>
      </c>
      <c r="I909" t="s">
        <v>37</v>
      </c>
      <c r="J909">
        <v>83</v>
      </c>
      <c r="K909">
        <v>29</v>
      </c>
      <c r="L909">
        <v>58</v>
      </c>
      <c r="M909">
        <v>0</v>
      </c>
      <c r="N909">
        <v>2</v>
      </c>
      <c r="O909">
        <v>290.38170700000001</v>
      </c>
      <c r="P909" t="s">
        <v>39</v>
      </c>
    </row>
    <row r="910" spans="1:16" x14ac:dyDescent="0.25">
      <c r="A910">
        <v>3919.3667220000002</v>
      </c>
      <c r="B910" t="s">
        <v>17</v>
      </c>
      <c r="C910" t="s">
        <v>19</v>
      </c>
      <c r="D910" t="s">
        <v>24</v>
      </c>
      <c r="E910" t="s">
        <v>26</v>
      </c>
      <c r="F910" t="s">
        <v>31</v>
      </c>
      <c r="G910">
        <v>66676</v>
      </c>
      <c r="H910" t="s">
        <v>33</v>
      </c>
      <c r="I910" t="s">
        <v>36</v>
      </c>
      <c r="J910">
        <v>97</v>
      </c>
      <c r="K910">
        <v>0</v>
      </c>
      <c r="L910">
        <v>40</v>
      </c>
      <c r="M910">
        <v>0</v>
      </c>
      <c r="N910">
        <v>1</v>
      </c>
      <c r="O910">
        <v>558.09935700000005</v>
      </c>
      <c r="P910" t="s">
        <v>40</v>
      </c>
    </row>
    <row r="911" spans="1:16" x14ac:dyDescent="0.25">
      <c r="A911">
        <v>7985.1421399999999</v>
      </c>
      <c r="B911" t="s">
        <v>16</v>
      </c>
      <c r="C911" t="s">
        <v>18</v>
      </c>
      <c r="D911" t="s">
        <v>21</v>
      </c>
      <c r="E911" t="s">
        <v>26</v>
      </c>
      <c r="F911" t="s">
        <v>31</v>
      </c>
      <c r="G911">
        <v>52339</v>
      </c>
      <c r="H911" t="s">
        <v>33</v>
      </c>
      <c r="I911" t="s">
        <v>38</v>
      </c>
      <c r="J911">
        <v>70</v>
      </c>
      <c r="K911">
        <v>7</v>
      </c>
      <c r="L911">
        <v>55</v>
      </c>
      <c r="M911">
        <v>3</v>
      </c>
      <c r="N911">
        <v>2</v>
      </c>
      <c r="O911">
        <v>336</v>
      </c>
      <c r="P911" t="s">
        <v>39</v>
      </c>
    </row>
    <row r="912" spans="1:16" x14ac:dyDescent="0.25">
      <c r="A912">
        <v>12168.744919999999</v>
      </c>
      <c r="B912" t="s">
        <v>17</v>
      </c>
      <c r="C912" t="s">
        <v>18</v>
      </c>
      <c r="D912" t="s">
        <v>21</v>
      </c>
      <c r="E912" t="s">
        <v>30</v>
      </c>
      <c r="F912" t="s">
        <v>32</v>
      </c>
      <c r="G912">
        <v>14973</v>
      </c>
      <c r="H912" t="s">
        <v>33</v>
      </c>
      <c r="I912" t="s">
        <v>38</v>
      </c>
      <c r="J912">
        <v>115</v>
      </c>
      <c r="K912">
        <v>2</v>
      </c>
      <c r="L912">
        <v>75</v>
      </c>
      <c r="M912">
        <v>0</v>
      </c>
      <c r="N912">
        <v>2</v>
      </c>
      <c r="O912">
        <v>828</v>
      </c>
      <c r="P912" t="s">
        <v>39</v>
      </c>
    </row>
    <row r="913" spans="1:16" x14ac:dyDescent="0.25">
      <c r="A913">
        <v>5849.3214980000002</v>
      </c>
      <c r="B913" t="s">
        <v>16</v>
      </c>
      <c r="C913" t="s">
        <v>19</v>
      </c>
      <c r="D913" t="s">
        <v>24</v>
      </c>
      <c r="E913" t="s">
        <v>27</v>
      </c>
      <c r="F913" t="s">
        <v>31</v>
      </c>
      <c r="G913">
        <v>0</v>
      </c>
      <c r="H913" t="s">
        <v>33</v>
      </c>
      <c r="I913" t="s">
        <v>37</v>
      </c>
      <c r="J913">
        <v>83</v>
      </c>
      <c r="K913">
        <v>2</v>
      </c>
      <c r="L913">
        <v>47</v>
      </c>
      <c r="M913">
        <v>0</v>
      </c>
      <c r="N913">
        <v>4</v>
      </c>
      <c r="O913">
        <v>540.51411499999995</v>
      </c>
      <c r="P913" t="s">
        <v>39</v>
      </c>
    </row>
    <row r="914" spans="1:16" x14ac:dyDescent="0.25">
      <c r="A914">
        <v>5085.8365949999998</v>
      </c>
      <c r="B914" t="s">
        <v>16</v>
      </c>
      <c r="C914" t="s">
        <v>18</v>
      </c>
      <c r="D914" t="s">
        <v>21</v>
      </c>
      <c r="E914" t="s">
        <v>26</v>
      </c>
      <c r="F914" t="s">
        <v>31</v>
      </c>
      <c r="G914">
        <v>31546</v>
      </c>
      <c r="H914" t="s">
        <v>34</v>
      </c>
      <c r="I914" t="s">
        <v>38</v>
      </c>
      <c r="J914">
        <v>65</v>
      </c>
      <c r="K914">
        <v>4</v>
      </c>
      <c r="L914">
        <v>83</v>
      </c>
      <c r="M914">
        <v>0</v>
      </c>
      <c r="N914">
        <v>9</v>
      </c>
      <c r="O914">
        <v>100.04983199999999</v>
      </c>
      <c r="P914" t="s">
        <v>39</v>
      </c>
    </row>
    <row r="915" spans="1:16" x14ac:dyDescent="0.25">
      <c r="A915">
        <v>2903.9397629999999</v>
      </c>
      <c r="B915" t="s">
        <v>16</v>
      </c>
      <c r="C915" t="s">
        <v>18</v>
      </c>
      <c r="D915" t="s">
        <v>22</v>
      </c>
      <c r="E915" t="s">
        <v>26</v>
      </c>
      <c r="F915" t="s">
        <v>31</v>
      </c>
      <c r="G915">
        <v>67763</v>
      </c>
      <c r="H915" t="s">
        <v>34</v>
      </c>
      <c r="I915" t="s">
        <v>36</v>
      </c>
      <c r="J915">
        <v>73</v>
      </c>
      <c r="K915">
        <v>17</v>
      </c>
      <c r="L915">
        <v>69</v>
      </c>
      <c r="M915">
        <v>1</v>
      </c>
      <c r="N915">
        <v>1</v>
      </c>
      <c r="O915">
        <v>59.861963000000003</v>
      </c>
      <c r="P915" t="s">
        <v>39</v>
      </c>
    </row>
    <row r="916" spans="1:16" x14ac:dyDescent="0.25">
      <c r="A916">
        <v>31162.693299999999</v>
      </c>
      <c r="B916" t="s">
        <v>16</v>
      </c>
      <c r="C916" t="s">
        <v>19</v>
      </c>
      <c r="D916" t="s">
        <v>24</v>
      </c>
      <c r="E916" t="s">
        <v>26</v>
      </c>
      <c r="F916" t="s">
        <v>32</v>
      </c>
      <c r="G916">
        <v>83170</v>
      </c>
      <c r="H916" t="s">
        <v>35</v>
      </c>
      <c r="I916" t="s">
        <v>36</v>
      </c>
      <c r="J916">
        <v>97</v>
      </c>
      <c r="K916">
        <v>0</v>
      </c>
      <c r="L916">
        <v>53</v>
      </c>
      <c r="M916">
        <v>0</v>
      </c>
      <c r="N916">
        <v>2</v>
      </c>
      <c r="O916">
        <v>344.11806899999999</v>
      </c>
      <c r="P916" t="s">
        <v>39</v>
      </c>
    </row>
    <row r="917" spans="1:16" x14ac:dyDescent="0.25">
      <c r="A917">
        <v>3086.8738539999999</v>
      </c>
      <c r="B917" t="s">
        <v>16</v>
      </c>
      <c r="C917" t="s">
        <v>19</v>
      </c>
      <c r="D917" t="s">
        <v>23</v>
      </c>
      <c r="E917" t="s">
        <v>28</v>
      </c>
      <c r="F917" t="s">
        <v>31</v>
      </c>
      <c r="G917">
        <v>19464</v>
      </c>
      <c r="H917" t="s">
        <v>33</v>
      </c>
      <c r="I917" t="s">
        <v>37</v>
      </c>
      <c r="J917">
        <v>84</v>
      </c>
      <c r="K917">
        <v>10</v>
      </c>
      <c r="L917">
        <v>94</v>
      </c>
      <c r="M917">
        <v>1</v>
      </c>
      <c r="N917">
        <v>1</v>
      </c>
      <c r="O917">
        <v>871.50579700000003</v>
      </c>
      <c r="P917" t="s">
        <v>40</v>
      </c>
    </row>
    <row r="918" spans="1:16" x14ac:dyDescent="0.25">
      <c r="A918">
        <v>5178.7041509999999</v>
      </c>
      <c r="B918" t="s">
        <v>16</v>
      </c>
      <c r="C918" t="s">
        <v>18</v>
      </c>
      <c r="D918" t="s">
        <v>22</v>
      </c>
      <c r="E918" t="s">
        <v>26</v>
      </c>
      <c r="F918" t="s">
        <v>31</v>
      </c>
      <c r="G918">
        <v>66943</v>
      </c>
      <c r="H918" t="s">
        <v>34</v>
      </c>
      <c r="I918" t="s">
        <v>36</v>
      </c>
      <c r="J918">
        <v>65</v>
      </c>
      <c r="K918">
        <v>33</v>
      </c>
      <c r="L918">
        <v>10</v>
      </c>
      <c r="M918">
        <v>1</v>
      </c>
      <c r="N918">
        <v>7</v>
      </c>
      <c r="O918">
        <v>53.084752999999999</v>
      </c>
      <c r="P918" t="s">
        <v>39</v>
      </c>
    </row>
    <row r="919" spans="1:16" x14ac:dyDescent="0.25">
      <c r="A919">
        <v>14024.358389999999</v>
      </c>
      <c r="B919" t="s">
        <v>17</v>
      </c>
      <c r="C919" t="s">
        <v>20</v>
      </c>
      <c r="D919" t="s">
        <v>24</v>
      </c>
      <c r="E919" t="s">
        <v>26</v>
      </c>
      <c r="F919" t="s">
        <v>31</v>
      </c>
      <c r="G919">
        <v>81872</v>
      </c>
      <c r="H919" t="s">
        <v>34</v>
      </c>
      <c r="I919" t="s">
        <v>36</v>
      </c>
      <c r="J919">
        <v>115</v>
      </c>
      <c r="K919">
        <v>10</v>
      </c>
      <c r="L919">
        <v>55</v>
      </c>
      <c r="M919">
        <v>0</v>
      </c>
      <c r="N919">
        <v>2</v>
      </c>
      <c r="O919">
        <v>256.43803000000003</v>
      </c>
      <c r="P919" t="s">
        <v>39</v>
      </c>
    </row>
    <row r="920" spans="1:16" x14ac:dyDescent="0.25">
      <c r="A920">
        <v>10640.939319999999</v>
      </c>
      <c r="B920" t="s">
        <v>16</v>
      </c>
      <c r="C920" t="s">
        <v>19</v>
      </c>
      <c r="D920" t="s">
        <v>23</v>
      </c>
      <c r="E920" t="s">
        <v>26</v>
      </c>
      <c r="F920" t="s">
        <v>32</v>
      </c>
      <c r="G920">
        <v>50450</v>
      </c>
      <c r="H920" t="s">
        <v>34</v>
      </c>
      <c r="I920" t="s">
        <v>37</v>
      </c>
      <c r="J920">
        <v>90</v>
      </c>
      <c r="K920">
        <v>11</v>
      </c>
      <c r="L920">
        <v>68</v>
      </c>
      <c r="M920">
        <v>0</v>
      </c>
      <c r="N920">
        <v>2</v>
      </c>
      <c r="O920">
        <v>135.89244400000001</v>
      </c>
      <c r="P920" t="s">
        <v>39</v>
      </c>
    </row>
    <row r="921" spans="1:16" x14ac:dyDescent="0.25">
      <c r="A921">
        <v>4949.8038219999999</v>
      </c>
      <c r="B921" t="s">
        <v>16</v>
      </c>
      <c r="C921" t="s">
        <v>18</v>
      </c>
      <c r="D921" t="s">
        <v>24</v>
      </c>
      <c r="E921" t="s">
        <v>26</v>
      </c>
      <c r="F921" t="s">
        <v>31</v>
      </c>
      <c r="G921">
        <v>21342</v>
      </c>
      <c r="H921" t="s">
        <v>34</v>
      </c>
      <c r="I921" t="s">
        <v>36</v>
      </c>
      <c r="J921">
        <v>62</v>
      </c>
      <c r="K921">
        <v>34</v>
      </c>
      <c r="L921">
        <v>72</v>
      </c>
      <c r="M921">
        <v>0</v>
      </c>
      <c r="N921">
        <v>3</v>
      </c>
      <c r="O921">
        <v>74.350892999999999</v>
      </c>
      <c r="P921" t="s">
        <v>39</v>
      </c>
    </row>
    <row r="922" spans="1:16" x14ac:dyDescent="0.25">
      <c r="A922">
        <v>8595.6652940000004</v>
      </c>
      <c r="B922" t="s">
        <v>16</v>
      </c>
      <c r="C922" t="s">
        <v>18</v>
      </c>
      <c r="D922" t="s">
        <v>21</v>
      </c>
      <c r="E922" t="s">
        <v>26</v>
      </c>
      <c r="F922" t="s">
        <v>32</v>
      </c>
      <c r="G922">
        <v>34621</v>
      </c>
      <c r="H922" t="s">
        <v>33</v>
      </c>
      <c r="I922" t="s">
        <v>36</v>
      </c>
      <c r="J922">
        <v>108</v>
      </c>
      <c r="K922">
        <v>21</v>
      </c>
      <c r="L922">
        <v>32</v>
      </c>
      <c r="M922">
        <v>1</v>
      </c>
      <c r="N922">
        <v>8</v>
      </c>
      <c r="O922">
        <v>621.46446800000001</v>
      </c>
      <c r="P922" t="s">
        <v>39</v>
      </c>
    </row>
    <row r="923" spans="1:16" x14ac:dyDescent="0.25">
      <c r="A923">
        <v>22951.892</v>
      </c>
      <c r="B923" t="s">
        <v>16</v>
      </c>
      <c r="C923" t="s">
        <v>18</v>
      </c>
      <c r="D923" t="s">
        <v>22</v>
      </c>
      <c r="E923" t="s">
        <v>26</v>
      </c>
      <c r="F923" t="s">
        <v>32</v>
      </c>
      <c r="G923">
        <v>62396</v>
      </c>
      <c r="H923" t="s">
        <v>33</v>
      </c>
      <c r="I923" t="s">
        <v>36</v>
      </c>
      <c r="J923">
        <v>64</v>
      </c>
      <c r="K923">
        <v>13</v>
      </c>
      <c r="L923">
        <v>18</v>
      </c>
      <c r="M923">
        <v>0</v>
      </c>
      <c r="N923">
        <v>2</v>
      </c>
      <c r="O923">
        <v>307.2</v>
      </c>
      <c r="P923" t="s">
        <v>40</v>
      </c>
    </row>
    <row r="924" spans="1:16" x14ac:dyDescent="0.25">
      <c r="A924">
        <v>3792.13031</v>
      </c>
      <c r="B924" t="s">
        <v>16</v>
      </c>
      <c r="C924" t="s">
        <v>19</v>
      </c>
      <c r="D924" t="s">
        <v>24</v>
      </c>
      <c r="E924" t="s">
        <v>26</v>
      </c>
      <c r="F924" t="s">
        <v>32</v>
      </c>
      <c r="G924">
        <v>97212</v>
      </c>
      <c r="H924" t="s">
        <v>35</v>
      </c>
      <c r="I924" t="s">
        <v>36</v>
      </c>
      <c r="J924">
        <v>93</v>
      </c>
      <c r="K924">
        <v>28</v>
      </c>
      <c r="L924">
        <v>61</v>
      </c>
      <c r="M924">
        <v>0</v>
      </c>
      <c r="N924">
        <v>1</v>
      </c>
      <c r="O924">
        <v>360.05588999999998</v>
      </c>
      <c r="P924" t="s">
        <v>39</v>
      </c>
    </row>
    <row r="925" spans="1:16" x14ac:dyDescent="0.25">
      <c r="A925">
        <v>2755.7479680000001</v>
      </c>
      <c r="B925" t="s">
        <v>16</v>
      </c>
      <c r="C925" t="s">
        <v>18</v>
      </c>
      <c r="D925" t="s">
        <v>21</v>
      </c>
      <c r="E925" t="s">
        <v>26</v>
      </c>
      <c r="F925" t="s">
        <v>31</v>
      </c>
      <c r="G925">
        <v>49648</v>
      </c>
      <c r="H925" t="s">
        <v>34</v>
      </c>
      <c r="I925" t="s">
        <v>38</v>
      </c>
      <c r="J925">
        <v>70</v>
      </c>
      <c r="K925">
        <v>0</v>
      </c>
      <c r="L925">
        <v>23</v>
      </c>
      <c r="M925">
        <v>0</v>
      </c>
      <c r="N925">
        <v>1</v>
      </c>
      <c r="O925">
        <v>65.954813000000001</v>
      </c>
      <c r="P925" t="s">
        <v>39</v>
      </c>
    </row>
    <row r="926" spans="1:16" x14ac:dyDescent="0.25">
      <c r="A926">
        <v>4880.3396140000004</v>
      </c>
      <c r="B926" t="s">
        <v>16</v>
      </c>
      <c r="C926" t="s">
        <v>18</v>
      </c>
      <c r="D926" t="s">
        <v>22</v>
      </c>
      <c r="E926" t="s">
        <v>26</v>
      </c>
      <c r="F926" t="s">
        <v>32</v>
      </c>
      <c r="G926">
        <v>97984</v>
      </c>
      <c r="H926" t="s">
        <v>33</v>
      </c>
      <c r="I926" t="s">
        <v>36</v>
      </c>
      <c r="J926">
        <v>61</v>
      </c>
      <c r="K926">
        <v>1</v>
      </c>
      <c r="L926">
        <v>36</v>
      </c>
      <c r="M926">
        <v>1</v>
      </c>
      <c r="N926">
        <v>5</v>
      </c>
      <c r="O926">
        <v>407.45011799999997</v>
      </c>
      <c r="P926" t="s">
        <v>40</v>
      </c>
    </row>
    <row r="927" spans="1:16" x14ac:dyDescent="0.25">
      <c r="A927">
        <v>9051.9052749999992</v>
      </c>
      <c r="B927" t="s">
        <v>16</v>
      </c>
      <c r="C927" t="s">
        <v>18</v>
      </c>
      <c r="D927" t="s">
        <v>22</v>
      </c>
      <c r="E927" t="s">
        <v>26</v>
      </c>
      <c r="F927" t="s">
        <v>31</v>
      </c>
      <c r="G927">
        <v>26308</v>
      </c>
      <c r="H927" t="s">
        <v>33</v>
      </c>
      <c r="I927" t="s">
        <v>36</v>
      </c>
      <c r="J927">
        <v>114</v>
      </c>
      <c r="K927">
        <v>10</v>
      </c>
      <c r="L927">
        <v>30</v>
      </c>
      <c r="M927">
        <v>0</v>
      </c>
      <c r="N927">
        <v>3</v>
      </c>
      <c r="O927">
        <v>547.20000000000005</v>
      </c>
      <c r="P927" t="s">
        <v>39</v>
      </c>
    </row>
    <row r="928" spans="1:16" x14ac:dyDescent="0.25">
      <c r="A928">
        <v>10115.44622</v>
      </c>
      <c r="B928" t="s">
        <v>16</v>
      </c>
      <c r="C928" t="s">
        <v>20</v>
      </c>
      <c r="D928" t="s">
        <v>22</v>
      </c>
      <c r="E928" t="s">
        <v>26</v>
      </c>
      <c r="F928" t="s">
        <v>31</v>
      </c>
      <c r="G928">
        <v>63528</v>
      </c>
      <c r="H928" t="s">
        <v>33</v>
      </c>
      <c r="I928" t="s">
        <v>38</v>
      </c>
      <c r="J928">
        <v>256</v>
      </c>
      <c r="K928">
        <v>15</v>
      </c>
      <c r="L928">
        <v>23</v>
      </c>
      <c r="M928">
        <v>0</v>
      </c>
      <c r="N928">
        <v>1</v>
      </c>
      <c r="O928">
        <v>1228.8</v>
      </c>
      <c r="P928" t="s">
        <v>41</v>
      </c>
    </row>
    <row r="929" spans="1:16" x14ac:dyDescent="0.25">
      <c r="A929">
        <v>8269.0753659999991</v>
      </c>
      <c r="B929" t="s">
        <v>16</v>
      </c>
      <c r="C929" t="s">
        <v>18</v>
      </c>
      <c r="D929" t="s">
        <v>22</v>
      </c>
      <c r="E929" t="s">
        <v>28</v>
      </c>
      <c r="F929" t="s">
        <v>32</v>
      </c>
      <c r="G929">
        <v>20225</v>
      </c>
      <c r="H929" t="s">
        <v>33</v>
      </c>
      <c r="I929" t="s">
        <v>36</v>
      </c>
      <c r="J929">
        <v>114</v>
      </c>
      <c r="K929">
        <v>27</v>
      </c>
      <c r="L929">
        <v>64</v>
      </c>
      <c r="M929">
        <v>1</v>
      </c>
      <c r="N929">
        <v>6</v>
      </c>
      <c r="O929">
        <v>547.20000000000005</v>
      </c>
      <c r="P929" t="s">
        <v>40</v>
      </c>
    </row>
    <row r="930" spans="1:16" x14ac:dyDescent="0.25">
      <c r="A930">
        <v>8071.6529499999997</v>
      </c>
      <c r="B930" t="s">
        <v>16</v>
      </c>
      <c r="C930" t="s">
        <v>18</v>
      </c>
      <c r="D930" t="s">
        <v>24</v>
      </c>
      <c r="E930" t="s">
        <v>27</v>
      </c>
      <c r="F930" t="s">
        <v>32</v>
      </c>
      <c r="G930">
        <v>0</v>
      </c>
      <c r="H930" t="s">
        <v>33</v>
      </c>
      <c r="I930" t="s">
        <v>37</v>
      </c>
      <c r="J930">
        <v>112</v>
      </c>
      <c r="K930">
        <v>3</v>
      </c>
      <c r="L930">
        <v>84</v>
      </c>
      <c r="M930">
        <v>0</v>
      </c>
      <c r="N930">
        <v>7</v>
      </c>
      <c r="O930">
        <v>806.4</v>
      </c>
      <c r="P930" t="s">
        <v>40</v>
      </c>
    </row>
    <row r="931" spans="1:16" x14ac:dyDescent="0.25">
      <c r="A931">
        <v>7726.9936230000003</v>
      </c>
      <c r="B931" t="s">
        <v>16</v>
      </c>
      <c r="C931" t="s">
        <v>18</v>
      </c>
      <c r="D931" t="s">
        <v>24</v>
      </c>
      <c r="E931" t="s">
        <v>26</v>
      </c>
      <c r="F931" t="s">
        <v>31</v>
      </c>
      <c r="G931">
        <v>87620</v>
      </c>
      <c r="H931" t="s">
        <v>34</v>
      </c>
      <c r="I931" t="s">
        <v>36</v>
      </c>
      <c r="J931">
        <v>64</v>
      </c>
      <c r="K931">
        <v>3</v>
      </c>
      <c r="L931">
        <v>15</v>
      </c>
      <c r="M931">
        <v>0</v>
      </c>
      <c r="N931">
        <v>2</v>
      </c>
      <c r="O931">
        <v>24.063693000000001</v>
      </c>
      <c r="P931" t="s">
        <v>39</v>
      </c>
    </row>
    <row r="932" spans="1:16" x14ac:dyDescent="0.25">
      <c r="A932">
        <v>8311.1358999999993</v>
      </c>
      <c r="B932" t="s">
        <v>16</v>
      </c>
      <c r="C932" t="s">
        <v>18</v>
      </c>
      <c r="D932" t="s">
        <v>21</v>
      </c>
      <c r="E932" t="s">
        <v>27</v>
      </c>
      <c r="F932" t="s">
        <v>31</v>
      </c>
      <c r="G932">
        <v>0</v>
      </c>
      <c r="H932" t="s">
        <v>35</v>
      </c>
      <c r="I932" t="s">
        <v>36</v>
      </c>
      <c r="J932">
        <v>72</v>
      </c>
      <c r="K932">
        <v>22</v>
      </c>
      <c r="L932">
        <v>79</v>
      </c>
      <c r="M932">
        <v>0</v>
      </c>
      <c r="N932">
        <v>2</v>
      </c>
      <c r="O932">
        <v>311.32928199999998</v>
      </c>
      <c r="P932" t="s">
        <v>39</v>
      </c>
    </row>
    <row r="933" spans="1:16" x14ac:dyDescent="0.25">
      <c r="A933">
        <v>2574.0203759999999</v>
      </c>
      <c r="B933" t="s">
        <v>17</v>
      </c>
      <c r="C933" t="s">
        <v>18</v>
      </c>
      <c r="D933" t="s">
        <v>23</v>
      </c>
      <c r="E933" t="s">
        <v>26</v>
      </c>
      <c r="F933" t="s">
        <v>31</v>
      </c>
      <c r="G933">
        <v>34990</v>
      </c>
      <c r="H933" t="s">
        <v>34</v>
      </c>
      <c r="I933" t="s">
        <v>37</v>
      </c>
      <c r="J933">
        <v>65</v>
      </c>
      <c r="K933">
        <v>23</v>
      </c>
      <c r="L933">
        <v>73</v>
      </c>
      <c r="M933">
        <v>0</v>
      </c>
      <c r="N933">
        <v>1</v>
      </c>
      <c r="O933">
        <v>42.689135</v>
      </c>
      <c r="P933" t="s">
        <v>39</v>
      </c>
    </row>
    <row r="934" spans="1:16" x14ac:dyDescent="0.25">
      <c r="A934">
        <v>5727.3271240000004</v>
      </c>
      <c r="B934" t="s">
        <v>16</v>
      </c>
      <c r="C934" t="s">
        <v>18</v>
      </c>
      <c r="D934" t="s">
        <v>21</v>
      </c>
      <c r="E934" t="s">
        <v>26</v>
      </c>
      <c r="F934" t="s">
        <v>32</v>
      </c>
      <c r="G934">
        <v>99934</v>
      </c>
      <c r="H934" t="s">
        <v>33</v>
      </c>
      <c r="I934" t="s">
        <v>36</v>
      </c>
      <c r="J934">
        <v>71</v>
      </c>
      <c r="K934">
        <v>9</v>
      </c>
      <c r="L934">
        <v>12</v>
      </c>
      <c r="M934">
        <v>0</v>
      </c>
      <c r="N934">
        <v>3</v>
      </c>
      <c r="O934">
        <v>460.32385499999998</v>
      </c>
      <c r="P934" t="s">
        <v>39</v>
      </c>
    </row>
    <row r="935" spans="1:16" x14ac:dyDescent="0.25">
      <c r="A935">
        <v>5441.4201300000004</v>
      </c>
      <c r="B935" t="s">
        <v>16</v>
      </c>
      <c r="C935" t="s">
        <v>18</v>
      </c>
      <c r="D935" t="s">
        <v>21</v>
      </c>
      <c r="E935" t="s">
        <v>26</v>
      </c>
      <c r="F935" t="s">
        <v>31</v>
      </c>
      <c r="G935">
        <v>85702</v>
      </c>
      <c r="H935" t="s">
        <v>35</v>
      </c>
      <c r="I935" t="s">
        <v>36</v>
      </c>
      <c r="J935">
        <v>67</v>
      </c>
      <c r="K935">
        <v>9</v>
      </c>
      <c r="L935">
        <v>74</v>
      </c>
      <c r="M935">
        <v>0</v>
      </c>
      <c r="N935">
        <v>6</v>
      </c>
      <c r="O935">
        <v>249.08588700000001</v>
      </c>
      <c r="P935" t="s">
        <v>39</v>
      </c>
    </row>
    <row r="936" spans="1:16" x14ac:dyDescent="0.25">
      <c r="A936">
        <v>2744.519593</v>
      </c>
      <c r="B936" t="s">
        <v>16</v>
      </c>
      <c r="C936" t="s">
        <v>18</v>
      </c>
      <c r="D936" t="s">
        <v>21</v>
      </c>
      <c r="E936" t="s">
        <v>26</v>
      </c>
      <c r="F936" t="s">
        <v>32</v>
      </c>
      <c r="G936">
        <v>94648</v>
      </c>
      <c r="H936" t="s">
        <v>33</v>
      </c>
      <c r="I936" t="s">
        <v>38</v>
      </c>
      <c r="J936">
        <v>69</v>
      </c>
      <c r="K936">
        <v>19</v>
      </c>
      <c r="L936">
        <v>64</v>
      </c>
      <c r="M936">
        <v>0</v>
      </c>
      <c r="N936">
        <v>1</v>
      </c>
      <c r="O936">
        <v>331.2</v>
      </c>
      <c r="P936" t="s">
        <v>39</v>
      </c>
    </row>
    <row r="937" spans="1:16" x14ac:dyDescent="0.25">
      <c r="A937">
        <v>5636.7403469999999</v>
      </c>
      <c r="B937" t="s">
        <v>16</v>
      </c>
      <c r="C937" t="s">
        <v>18</v>
      </c>
      <c r="D937" t="s">
        <v>24</v>
      </c>
      <c r="E937" t="s">
        <v>26</v>
      </c>
      <c r="F937" t="s">
        <v>31</v>
      </c>
      <c r="G937">
        <v>24516</v>
      </c>
      <c r="H937" t="s">
        <v>35</v>
      </c>
      <c r="I937" t="s">
        <v>36</v>
      </c>
      <c r="J937">
        <v>71</v>
      </c>
      <c r="K937">
        <v>11</v>
      </c>
      <c r="L937">
        <v>23</v>
      </c>
      <c r="M937">
        <v>0</v>
      </c>
      <c r="N937">
        <v>8</v>
      </c>
      <c r="O937">
        <v>300.60759100000001</v>
      </c>
      <c r="P937" t="s">
        <v>39</v>
      </c>
    </row>
    <row r="938" spans="1:16" x14ac:dyDescent="0.25">
      <c r="A938">
        <v>16870.388200000001</v>
      </c>
      <c r="B938" t="s">
        <v>16</v>
      </c>
      <c r="C938" t="s">
        <v>19</v>
      </c>
      <c r="D938" t="s">
        <v>21</v>
      </c>
      <c r="E938" t="s">
        <v>26</v>
      </c>
      <c r="F938" t="s">
        <v>32</v>
      </c>
      <c r="G938">
        <v>61063</v>
      </c>
      <c r="H938" t="s">
        <v>35</v>
      </c>
      <c r="I938" t="s">
        <v>36</v>
      </c>
      <c r="J938">
        <v>85</v>
      </c>
      <c r="K938">
        <v>21</v>
      </c>
      <c r="L938">
        <v>4</v>
      </c>
      <c r="M938">
        <v>0</v>
      </c>
      <c r="N938">
        <v>2</v>
      </c>
      <c r="O938">
        <v>262.50488200000001</v>
      </c>
      <c r="P938" t="s">
        <v>39</v>
      </c>
    </row>
    <row r="939" spans="1:16" x14ac:dyDescent="0.25">
      <c r="A939">
        <v>2738.0019569999999</v>
      </c>
      <c r="B939" t="s">
        <v>16</v>
      </c>
      <c r="C939" t="s">
        <v>18</v>
      </c>
      <c r="D939" t="s">
        <v>23</v>
      </c>
      <c r="E939" t="s">
        <v>27</v>
      </c>
      <c r="F939" t="s">
        <v>32</v>
      </c>
      <c r="G939">
        <v>0</v>
      </c>
      <c r="H939" t="s">
        <v>35</v>
      </c>
      <c r="I939" t="s">
        <v>36</v>
      </c>
      <c r="J939">
        <v>74</v>
      </c>
      <c r="K939">
        <v>27</v>
      </c>
      <c r="L939">
        <v>91</v>
      </c>
      <c r="M939">
        <v>0</v>
      </c>
      <c r="N939">
        <v>1</v>
      </c>
      <c r="O939">
        <v>263.365432</v>
      </c>
      <c r="P939" t="s">
        <v>39</v>
      </c>
    </row>
    <row r="940" spans="1:16" x14ac:dyDescent="0.25">
      <c r="A940">
        <v>4644.7004969999998</v>
      </c>
      <c r="B940" t="s">
        <v>16</v>
      </c>
      <c r="C940" t="s">
        <v>18</v>
      </c>
      <c r="D940" t="s">
        <v>21</v>
      </c>
      <c r="E940" t="s">
        <v>27</v>
      </c>
      <c r="F940" t="s">
        <v>32</v>
      </c>
      <c r="G940">
        <v>0</v>
      </c>
      <c r="H940" t="s">
        <v>33</v>
      </c>
      <c r="I940" t="s">
        <v>38</v>
      </c>
      <c r="J940">
        <v>64</v>
      </c>
      <c r="K940">
        <v>23</v>
      </c>
      <c r="L940">
        <v>71</v>
      </c>
      <c r="M940">
        <v>0</v>
      </c>
      <c r="N940">
        <v>6</v>
      </c>
      <c r="O940">
        <v>307.2</v>
      </c>
      <c r="P940" t="s">
        <v>40</v>
      </c>
    </row>
    <row r="941" spans="1:16" x14ac:dyDescent="0.25">
      <c r="A941">
        <v>4746.686506</v>
      </c>
      <c r="B941" t="s">
        <v>16</v>
      </c>
      <c r="C941" t="s">
        <v>18</v>
      </c>
      <c r="D941" t="s">
        <v>24</v>
      </c>
      <c r="E941" t="s">
        <v>29</v>
      </c>
      <c r="F941" t="s">
        <v>31</v>
      </c>
      <c r="G941">
        <v>15169</v>
      </c>
      <c r="H941" t="s">
        <v>33</v>
      </c>
      <c r="I941" t="s">
        <v>36</v>
      </c>
      <c r="J941">
        <v>63</v>
      </c>
      <c r="K941">
        <v>34</v>
      </c>
      <c r="L941">
        <v>15</v>
      </c>
      <c r="M941">
        <v>0</v>
      </c>
      <c r="N941">
        <v>3</v>
      </c>
      <c r="O941">
        <v>302.39999999999998</v>
      </c>
      <c r="P941" t="s">
        <v>39</v>
      </c>
    </row>
    <row r="942" spans="1:16" x14ac:dyDescent="0.25">
      <c r="A942">
        <v>16874.328150000001</v>
      </c>
      <c r="B942" t="s">
        <v>16</v>
      </c>
      <c r="C942" t="s">
        <v>18</v>
      </c>
      <c r="D942" t="s">
        <v>22</v>
      </c>
      <c r="E942" t="s">
        <v>26</v>
      </c>
      <c r="F942" t="s">
        <v>32</v>
      </c>
      <c r="G942">
        <v>55390</v>
      </c>
      <c r="H942" t="s">
        <v>35</v>
      </c>
      <c r="I942" t="s">
        <v>36</v>
      </c>
      <c r="J942">
        <v>71</v>
      </c>
      <c r="K942">
        <v>34</v>
      </c>
      <c r="L942">
        <v>29</v>
      </c>
      <c r="M942">
        <v>0</v>
      </c>
      <c r="N942">
        <v>2</v>
      </c>
      <c r="O942">
        <v>256.26809100000003</v>
      </c>
      <c r="P942" t="s">
        <v>39</v>
      </c>
    </row>
    <row r="943" spans="1:16" x14ac:dyDescent="0.25">
      <c r="A943">
        <v>2387.6060600000001</v>
      </c>
      <c r="B943" t="s">
        <v>16</v>
      </c>
      <c r="C943" t="s">
        <v>18</v>
      </c>
      <c r="D943" t="s">
        <v>21</v>
      </c>
      <c r="E943" t="s">
        <v>29</v>
      </c>
      <c r="F943" t="s">
        <v>31</v>
      </c>
      <c r="G943">
        <v>27592</v>
      </c>
      <c r="H943" t="s">
        <v>33</v>
      </c>
      <c r="I943" t="s">
        <v>36</v>
      </c>
      <c r="J943">
        <v>62</v>
      </c>
      <c r="K943">
        <v>6</v>
      </c>
      <c r="L943">
        <v>29</v>
      </c>
      <c r="M943">
        <v>0</v>
      </c>
      <c r="N943">
        <v>1</v>
      </c>
      <c r="O943">
        <v>297.60000000000002</v>
      </c>
      <c r="P943" t="s">
        <v>41</v>
      </c>
    </row>
    <row r="944" spans="1:16" x14ac:dyDescent="0.25">
      <c r="A944">
        <v>2504.907557</v>
      </c>
      <c r="B944" t="s">
        <v>16</v>
      </c>
      <c r="C944" t="s">
        <v>18</v>
      </c>
      <c r="D944" t="s">
        <v>24</v>
      </c>
      <c r="E944" t="s">
        <v>26</v>
      </c>
      <c r="F944" t="s">
        <v>32</v>
      </c>
      <c r="G944">
        <v>88264</v>
      </c>
      <c r="H944" t="s">
        <v>33</v>
      </c>
      <c r="I944" t="s">
        <v>36</v>
      </c>
      <c r="J944">
        <v>62</v>
      </c>
      <c r="K944">
        <v>8</v>
      </c>
      <c r="L944">
        <v>34</v>
      </c>
      <c r="M944">
        <v>0</v>
      </c>
      <c r="N944">
        <v>1</v>
      </c>
      <c r="O944">
        <v>297.60000000000002</v>
      </c>
      <c r="P944" t="s">
        <v>39</v>
      </c>
    </row>
    <row r="945" spans="1:16" x14ac:dyDescent="0.25">
      <c r="A945">
        <v>4591.6259380000001</v>
      </c>
      <c r="B945" t="s">
        <v>16</v>
      </c>
      <c r="C945" t="s">
        <v>18</v>
      </c>
      <c r="D945" t="s">
        <v>24</v>
      </c>
      <c r="E945" t="s">
        <v>26</v>
      </c>
      <c r="F945" t="s">
        <v>31</v>
      </c>
      <c r="G945">
        <v>83297</v>
      </c>
      <c r="H945" t="s">
        <v>33</v>
      </c>
      <c r="I945" t="s">
        <v>36</v>
      </c>
      <c r="J945">
        <v>113</v>
      </c>
      <c r="K945">
        <v>6</v>
      </c>
      <c r="L945">
        <v>28</v>
      </c>
      <c r="M945">
        <v>0</v>
      </c>
      <c r="N945">
        <v>1</v>
      </c>
      <c r="O945">
        <v>542.4</v>
      </c>
      <c r="P945" t="s">
        <v>39</v>
      </c>
    </row>
    <row r="946" spans="1:16" x14ac:dyDescent="0.25">
      <c r="A946">
        <v>13092.585779999999</v>
      </c>
      <c r="B946" t="s">
        <v>16</v>
      </c>
      <c r="C946" t="s">
        <v>18</v>
      </c>
      <c r="D946" t="s">
        <v>22</v>
      </c>
      <c r="E946" t="s">
        <v>27</v>
      </c>
      <c r="F946" t="s">
        <v>31</v>
      </c>
      <c r="G946">
        <v>0</v>
      </c>
      <c r="H946" t="s">
        <v>33</v>
      </c>
      <c r="I946" t="s">
        <v>37</v>
      </c>
      <c r="J946">
        <v>188</v>
      </c>
      <c r="K946">
        <v>35</v>
      </c>
      <c r="L946">
        <v>82</v>
      </c>
      <c r="M946">
        <v>0</v>
      </c>
      <c r="N946">
        <v>7</v>
      </c>
      <c r="O946">
        <v>1353.6</v>
      </c>
      <c r="P946" t="s">
        <v>39</v>
      </c>
    </row>
    <row r="947" spans="1:16" x14ac:dyDescent="0.25">
      <c r="A947">
        <v>9112.2666489999992</v>
      </c>
      <c r="B947" t="s">
        <v>16</v>
      </c>
      <c r="C947" t="s">
        <v>19</v>
      </c>
      <c r="D947" t="s">
        <v>21</v>
      </c>
      <c r="E947" t="s">
        <v>27</v>
      </c>
      <c r="F947" t="s">
        <v>32</v>
      </c>
      <c r="G947">
        <v>0</v>
      </c>
      <c r="H947" t="s">
        <v>33</v>
      </c>
      <c r="I947" t="s">
        <v>37</v>
      </c>
      <c r="J947">
        <v>90</v>
      </c>
      <c r="K947">
        <v>21</v>
      </c>
      <c r="L947">
        <v>21</v>
      </c>
      <c r="M947">
        <v>0</v>
      </c>
      <c r="N947">
        <v>2</v>
      </c>
      <c r="O947">
        <v>432</v>
      </c>
      <c r="P947" t="s">
        <v>39</v>
      </c>
    </row>
    <row r="948" spans="1:16" x14ac:dyDescent="0.25">
      <c r="A948">
        <v>4165.1665810000004</v>
      </c>
      <c r="B948" t="s">
        <v>16</v>
      </c>
      <c r="C948" t="s">
        <v>20</v>
      </c>
      <c r="D948" t="s">
        <v>24</v>
      </c>
      <c r="E948" t="s">
        <v>26</v>
      </c>
      <c r="F948" t="s">
        <v>31</v>
      </c>
      <c r="G948">
        <v>55897</v>
      </c>
      <c r="H948" t="s">
        <v>33</v>
      </c>
      <c r="I948" t="s">
        <v>36</v>
      </c>
      <c r="J948">
        <v>104</v>
      </c>
      <c r="K948">
        <v>33</v>
      </c>
      <c r="L948">
        <v>5</v>
      </c>
      <c r="M948">
        <v>0</v>
      </c>
      <c r="N948">
        <v>1</v>
      </c>
      <c r="O948">
        <v>499.2</v>
      </c>
      <c r="P948" t="s">
        <v>39</v>
      </c>
    </row>
    <row r="949" spans="1:16" x14ac:dyDescent="0.25">
      <c r="A949">
        <v>2659.9805630000001</v>
      </c>
      <c r="B949" t="s">
        <v>16</v>
      </c>
      <c r="C949" t="s">
        <v>18</v>
      </c>
      <c r="D949" t="s">
        <v>21</v>
      </c>
      <c r="E949" t="s">
        <v>26</v>
      </c>
      <c r="F949" t="s">
        <v>32</v>
      </c>
      <c r="G949">
        <v>21297</v>
      </c>
      <c r="H949" t="s">
        <v>34</v>
      </c>
      <c r="I949" t="s">
        <v>37</v>
      </c>
      <c r="J949">
        <v>71</v>
      </c>
      <c r="K949">
        <v>26</v>
      </c>
      <c r="L949">
        <v>56</v>
      </c>
      <c r="M949">
        <v>0</v>
      </c>
      <c r="N949">
        <v>1</v>
      </c>
      <c r="O949">
        <v>45.507952000000003</v>
      </c>
      <c r="P949" t="s">
        <v>39</v>
      </c>
    </row>
    <row r="950" spans="1:16" x14ac:dyDescent="0.25">
      <c r="A950">
        <v>11986.592119999999</v>
      </c>
      <c r="B950" t="s">
        <v>16</v>
      </c>
      <c r="C950" t="s">
        <v>19</v>
      </c>
      <c r="D950" t="s">
        <v>23</v>
      </c>
      <c r="E950" t="s">
        <v>26</v>
      </c>
      <c r="F950" t="s">
        <v>31</v>
      </c>
      <c r="G950">
        <v>87560</v>
      </c>
      <c r="H950" t="s">
        <v>33</v>
      </c>
      <c r="I950" t="s">
        <v>36</v>
      </c>
      <c r="J950">
        <v>98</v>
      </c>
      <c r="K950">
        <v>4</v>
      </c>
      <c r="L950">
        <v>86</v>
      </c>
      <c r="M950">
        <v>1</v>
      </c>
      <c r="N950">
        <v>2</v>
      </c>
      <c r="O950">
        <v>470.4</v>
      </c>
      <c r="P950" t="s">
        <v>39</v>
      </c>
    </row>
    <row r="951" spans="1:16" x14ac:dyDescent="0.25">
      <c r="A951">
        <v>2898.732747</v>
      </c>
      <c r="B951" t="s">
        <v>16</v>
      </c>
      <c r="C951" t="s">
        <v>19</v>
      </c>
      <c r="D951" t="s">
        <v>24</v>
      </c>
      <c r="E951" t="s">
        <v>27</v>
      </c>
      <c r="F951" t="s">
        <v>31</v>
      </c>
      <c r="G951">
        <v>0</v>
      </c>
      <c r="H951" t="s">
        <v>33</v>
      </c>
      <c r="I951" t="s">
        <v>37</v>
      </c>
      <c r="J951">
        <v>96</v>
      </c>
      <c r="K951">
        <v>5</v>
      </c>
      <c r="L951">
        <v>7</v>
      </c>
      <c r="M951">
        <v>4</v>
      </c>
      <c r="N951">
        <v>1</v>
      </c>
      <c r="O951">
        <v>691.2</v>
      </c>
      <c r="P951" t="s">
        <v>39</v>
      </c>
    </row>
    <row r="952" spans="1:16" x14ac:dyDescent="0.25">
      <c r="A952">
        <v>2894.2438689999999</v>
      </c>
      <c r="B952" t="s">
        <v>16</v>
      </c>
      <c r="C952" t="s">
        <v>19</v>
      </c>
      <c r="D952" t="s">
        <v>21</v>
      </c>
      <c r="E952" t="s">
        <v>27</v>
      </c>
      <c r="F952" t="s">
        <v>31</v>
      </c>
      <c r="G952">
        <v>0</v>
      </c>
      <c r="H952" t="s">
        <v>33</v>
      </c>
      <c r="I952" t="s">
        <v>37</v>
      </c>
      <c r="J952">
        <v>85</v>
      </c>
      <c r="K952">
        <v>3</v>
      </c>
      <c r="L952">
        <v>53</v>
      </c>
      <c r="M952">
        <v>0</v>
      </c>
      <c r="N952">
        <v>1</v>
      </c>
      <c r="O952">
        <v>408</v>
      </c>
      <c r="P952" t="s">
        <v>39</v>
      </c>
    </row>
    <row r="953" spans="1:16" x14ac:dyDescent="0.25">
      <c r="A953">
        <v>3500.454354</v>
      </c>
      <c r="B953" t="s">
        <v>16</v>
      </c>
      <c r="C953" t="s">
        <v>19</v>
      </c>
      <c r="D953" t="s">
        <v>25</v>
      </c>
      <c r="E953" t="s">
        <v>26</v>
      </c>
      <c r="F953" t="s">
        <v>31</v>
      </c>
      <c r="G953">
        <v>89398</v>
      </c>
      <c r="H953" t="s">
        <v>34</v>
      </c>
      <c r="I953" t="s">
        <v>36</v>
      </c>
      <c r="J953">
        <v>86</v>
      </c>
      <c r="K953">
        <v>5</v>
      </c>
      <c r="L953">
        <v>57</v>
      </c>
      <c r="M953">
        <v>0</v>
      </c>
      <c r="N953">
        <v>1</v>
      </c>
      <c r="O953">
        <v>82.409921999999995</v>
      </c>
      <c r="P953" t="s">
        <v>39</v>
      </c>
    </row>
    <row r="954" spans="1:16" x14ac:dyDescent="0.25">
      <c r="A954">
        <v>2621.8086109999999</v>
      </c>
      <c r="B954" t="s">
        <v>16</v>
      </c>
      <c r="C954" t="s">
        <v>18</v>
      </c>
      <c r="D954" t="s">
        <v>22</v>
      </c>
      <c r="E954" t="s">
        <v>26</v>
      </c>
      <c r="F954" t="s">
        <v>31</v>
      </c>
      <c r="G954">
        <v>36843</v>
      </c>
      <c r="H954" t="s">
        <v>33</v>
      </c>
      <c r="I954" t="s">
        <v>36</v>
      </c>
      <c r="J954">
        <v>68</v>
      </c>
      <c r="K954">
        <v>12</v>
      </c>
      <c r="L954">
        <v>11</v>
      </c>
      <c r="M954">
        <v>3</v>
      </c>
      <c r="N954">
        <v>1</v>
      </c>
      <c r="O954">
        <v>357.64298200000002</v>
      </c>
      <c r="P954" t="s">
        <v>39</v>
      </c>
    </row>
    <row r="955" spans="1:16" x14ac:dyDescent="0.25">
      <c r="A955">
        <v>10221.805039999999</v>
      </c>
      <c r="B955" t="s">
        <v>16</v>
      </c>
      <c r="C955" t="s">
        <v>19</v>
      </c>
      <c r="D955" t="s">
        <v>22</v>
      </c>
      <c r="E955" t="s">
        <v>27</v>
      </c>
      <c r="F955" t="s">
        <v>31</v>
      </c>
      <c r="G955">
        <v>0</v>
      </c>
      <c r="H955" t="s">
        <v>33</v>
      </c>
      <c r="I955" t="s">
        <v>36</v>
      </c>
      <c r="J955">
        <v>134</v>
      </c>
      <c r="K955">
        <v>23</v>
      </c>
      <c r="L955">
        <v>16</v>
      </c>
      <c r="M955">
        <v>0</v>
      </c>
      <c r="N955">
        <v>4</v>
      </c>
      <c r="O955">
        <v>643.20000000000005</v>
      </c>
      <c r="P955" t="s">
        <v>40</v>
      </c>
    </row>
    <row r="956" spans="1:16" x14ac:dyDescent="0.25">
      <c r="A956">
        <v>2578.2709570000002</v>
      </c>
      <c r="B956" t="s">
        <v>16</v>
      </c>
      <c r="C956" t="s">
        <v>18</v>
      </c>
      <c r="D956" t="s">
        <v>24</v>
      </c>
      <c r="E956" t="s">
        <v>26</v>
      </c>
      <c r="F956" t="s">
        <v>32</v>
      </c>
      <c r="G956">
        <v>34946</v>
      </c>
      <c r="H956" t="s">
        <v>33</v>
      </c>
      <c r="I956" t="s">
        <v>36</v>
      </c>
      <c r="J956">
        <v>65</v>
      </c>
      <c r="K956">
        <v>30</v>
      </c>
      <c r="L956">
        <v>63</v>
      </c>
      <c r="M956">
        <v>0</v>
      </c>
      <c r="N956">
        <v>1</v>
      </c>
      <c r="O956">
        <v>420.35698000000002</v>
      </c>
      <c r="P956" t="s">
        <v>40</v>
      </c>
    </row>
    <row r="957" spans="1:16" x14ac:dyDescent="0.25">
      <c r="A957">
        <v>6242.5957289999997</v>
      </c>
      <c r="B957" t="s">
        <v>16</v>
      </c>
      <c r="C957" t="s">
        <v>19</v>
      </c>
      <c r="D957" t="s">
        <v>22</v>
      </c>
      <c r="E957" t="s">
        <v>26</v>
      </c>
      <c r="F957" t="s">
        <v>31</v>
      </c>
      <c r="G957">
        <v>75680</v>
      </c>
      <c r="H957" t="s">
        <v>34</v>
      </c>
      <c r="I957" t="s">
        <v>36</v>
      </c>
      <c r="J957">
        <v>78</v>
      </c>
      <c r="K957">
        <v>27</v>
      </c>
      <c r="L957">
        <v>6</v>
      </c>
      <c r="M957">
        <v>0</v>
      </c>
      <c r="N957">
        <v>6</v>
      </c>
      <c r="O957">
        <v>136.78772499999999</v>
      </c>
      <c r="P957" t="s">
        <v>39</v>
      </c>
    </row>
    <row r="958" spans="1:16" x14ac:dyDescent="0.25">
      <c r="A958">
        <v>5220.280968</v>
      </c>
      <c r="B958" t="s">
        <v>16</v>
      </c>
      <c r="C958" t="s">
        <v>18</v>
      </c>
      <c r="D958" t="s">
        <v>25</v>
      </c>
      <c r="E958" t="s">
        <v>27</v>
      </c>
      <c r="F958" t="s">
        <v>31</v>
      </c>
      <c r="G958">
        <v>0</v>
      </c>
      <c r="H958" t="s">
        <v>33</v>
      </c>
      <c r="I958" t="s">
        <v>36</v>
      </c>
      <c r="J958">
        <v>69</v>
      </c>
      <c r="K958">
        <v>23</v>
      </c>
      <c r="L958">
        <v>13</v>
      </c>
      <c r="M958">
        <v>0</v>
      </c>
      <c r="N958">
        <v>7</v>
      </c>
      <c r="O958">
        <v>331.2</v>
      </c>
      <c r="P958" t="s">
        <v>40</v>
      </c>
    </row>
    <row r="959" spans="1:16" x14ac:dyDescent="0.25">
      <c r="A959">
        <v>9075.7682139999997</v>
      </c>
      <c r="B959" t="s">
        <v>17</v>
      </c>
      <c r="C959" t="s">
        <v>18</v>
      </c>
      <c r="D959" t="s">
        <v>23</v>
      </c>
      <c r="E959" t="s">
        <v>26</v>
      </c>
      <c r="F959" t="s">
        <v>32</v>
      </c>
      <c r="G959">
        <v>37722</v>
      </c>
      <c r="H959" t="s">
        <v>34</v>
      </c>
      <c r="I959" t="s">
        <v>37</v>
      </c>
      <c r="J959">
        <v>116</v>
      </c>
      <c r="K959">
        <v>8</v>
      </c>
      <c r="L959">
        <v>23</v>
      </c>
      <c r="M959">
        <v>0</v>
      </c>
      <c r="N959">
        <v>8</v>
      </c>
      <c r="O959">
        <v>158.077504</v>
      </c>
      <c r="P959" t="s">
        <v>39</v>
      </c>
    </row>
    <row r="960" spans="1:16" x14ac:dyDescent="0.25">
      <c r="A960">
        <v>4525.3658390000001</v>
      </c>
      <c r="B960" t="s">
        <v>16</v>
      </c>
      <c r="C960" t="s">
        <v>18</v>
      </c>
      <c r="D960" t="s">
        <v>21</v>
      </c>
      <c r="E960" t="s">
        <v>28</v>
      </c>
      <c r="F960" t="s">
        <v>32</v>
      </c>
      <c r="G960">
        <v>10269</v>
      </c>
      <c r="H960" t="s">
        <v>35</v>
      </c>
      <c r="I960" t="s">
        <v>37</v>
      </c>
      <c r="J960">
        <v>65</v>
      </c>
      <c r="K960">
        <v>12</v>
      </c>
      <c r="L960">
        <v>5</v>
      </c>
      <c r="M960">
        <v>0</v>
      </c>
      <c r="N960">
        <v>3</v>
      </c>
      <c r="O960">
        <v>170.798204</v>
      </c>
      <c r="P960" t="s">
        <v>39</v>
      </c>
    </row>
    <row r="961" spans="1:16" x14ac:dyDescent="0.25">
      <c r="A961">
        <v>4970.3572979999999</v>
      </c>
      <c r="B961" t="s">
        <v>16</v>
      </c>
      <c r="C961" t="s">
        <v>18</v>
      </c>
      <c r="D961" t="s">
        <v>22</v>
      </c>
      <c r="E961" t="s">
        <v>26</v>
      </c>
      <c r="F961" t="s">
        <v>32</v>
      </c>
      <c r="G961">
        <v>49714</v>
      </c>
      <c r="H961" t="s">
        <v>35</v>
      </c>
      <c r="I961" t="s">
        <v>36</v>
      </c>
      <c r="J961">
        <v>63</v>
      </c>
      <c r="K961">
        <v>29</v>
      </c>
      <c r="L961">
        <v>64</v>
      </c>
      <c r="M961">
        <v>3</v>
      </c>
      <c r="N961">
        <v>4</v>
      </c>
      <c r="O961">
        <v>266.16553499999998</v>
      </c>
      <c r="P961" t="s">
        <v>39</v>
      </c>
    </row>
    <row r="962" spans="1:16" x14ac:dyDescent="0.25">
      <c r="A962">
        <v>15467.78904</v>
      </c>
      <c r="B962" t="s">
        <v>16</v>
      </c>
      <c r="C962" t="s">
        <v>19</v>
      </c>
      <c r="D962" t="s">
        <v>24</v>
      </c>
      <c r="E962" t="s">
        <v>26</v>
      </c>
      <c r="F962" t="s">
        <v>32</v>
      </c>
      <c r="G962">
        <v>77517</v>
      </c>
      <c r="H962" t="s">
        <v>34</v>
      </c>
      <c r="I962" t="s">
        <v>36</v>
      </c>
      <c r="J962">
        <v>129</v>
      </c>
      <c r="K962">
        <v>19</v>
      </c>
      <c r="L962">
        <v>20</v>
      </c>
      <c r="M962">
        <v>0</v>
      </c>
      <c r="N962">
        <v>2</v>
      </c>
      <c r="O962">
        <v>98.921781999999993</v>
      </c>
      <c r="P962" t="s">
        <v>39</v>
      </c>
    </row>
    <row r="963" spans="1:16" x14ac:dyDescent="0.25">
      <c r="A963">
        <v>5838.8991500000002</v>
      </c>
      <c r="B963" t="s">
        <v>17</v>
      </c>
      <c r="C963" t="s">
        <v>18</v>
      </c>
      <c r="D963" t="s">
        <v>24</v>
      </c>
      <c r="E963" t="s">
        <v>26</v>
      </c>
      <c r="F963" t="s">
        <v>32</v>
      </c>
      <c r="G963">
        <v>81082</v>
      </c>
      <c r="H963" t="s">
        <v>35</v>
      </c>
      <c r="I963" t="s">
        <v>36</v>
      </c>
      <c r="J963">
        <v>73</v>
      </c>
      <c r="K963">
        <v>5</v>
      </c>
      <c r="L963">
        <v>85</v>
      </c>
      <c r="M963">
        <v>0</v>
      </c>
      <c r="N963">
        <v>4</v>
      </c>
      <c r="O963">
        <v>281.29590300000001</v>
      </c>
      <c r="P963" t="s">
        <v>41</v>
      </c>
    </row>
    <row r="964" spans="1:16" x14ac:dyDescent="0.25">
      <c r="A964">
        <v>10656.881950000001</v>
      </c>
      <c r="B964" t="s">
        <v>17</v>
      </c>
      <c r="C964" t="s">
        <v>19</v>
      </c>
      <c r="D964" t="s">
        <v>21</v>
      </c>
      <c r="E964" t="s">
        <v>26</v>
      </c>
      <c r="F964" t="s">
        <v>31</v>
      </c>
      <c r="G964">
        <v>72540</v>
      </c>
      <c r="H964" t="s">
        <v>33</v>
      </c>
      <c r="I964" t="s">
        <v>36</v>
      </c>
      <c r="J964">
        <v>88</v>
      </c>
      <c r="K964">
        <v>7</v>
      </c>
      <c r="L964">
        <v>3</v>
      </c>
      <c r="M964">
        <v>0</v>
      </c>
      <c r="N964">
        <v>2</v>
      </c>
      <c r="O964">
        <v>631.74303899999995</v>
      </c>
      <c r="P964" t="s">
        <v>39</v>
      </c>
    </row>
    <row r="965" spans="1:16" x14ac:dyDescent="0.25">
      <c r="A965">
        <v>2289.6187359999999</v>
      </c>
      <c r="B965" t="s">
        <v>16</v>
      </c>
      <c r="C965" t="s">
        <v>18</v>
      </c>
      <c r="D965" t="s">
        <v>24</v>
      </c>
      <c r="E965" t="s">
        <v>27</v>
      </c>
      <c r="F965" t="s">
        <v>31</v>
      </c>
      <c r="G965">
        <v>0</v>
      </c>
      <c r="H965" t="s">
        <v>33</v>
      </c>
      <c r="I965" t="s">
        <v>37</v>
      </c>
      <c r="J965">
        <v>65</v>
      </c>
      <c r="K965">
        <v>8</v>
      </c>
      <c r="L965">
        <v>58</v>
      </c>
      <c r="M965">
        <v>0</v>
      </c>
      <c r="N965">
        <v>1</v>
      </c>
      <c r="O965">
        <v>468</v>
      </c>
      <c r="P965" t="s">
        <v>40</v>
      </c>
    </row>
    <row r="966" spans="1:16" x14ac:dyDescent="0.25">
      <c r="A966">
        <v>5439.8042269999996</v>
      </c>
      <c r="B966" t="s">
        <v>16</v>
      </c>
      <c r="C966" t="s">
        <v>18</v>
      </c>
      <c r="D966" t="s">
        <v>24</v>
      </c>
      <c r="E966" t="s">
        <v>26</v>
      </c>
      <c r="F966" t="s">
        <v>32</v>
      </c>
      <c r="G966">
        <v>61546</v>
      </c>
      <c r="H966" t="s">
        <v>34</v>
      </c>
      <c r="I966" t="s">
        <v>36</v>
      </c>
      <c r="J966">
        <v>68</v>
      </c>
      <c r="K966">
        <v>4</v>
      </c>
      <c r="L966">
        <v>27</v>
      </c>
      <c r="M966">
        <v>0</v>
      </c>
      <c r="N966">
        <v>3</v>
      </c>
      <c r="O966">
        <v>29.209520999999999</v>
      </c>
      <c r="P966" t="s">
        <v>41</v>
      </c>
    </row>
    <row r="967" spans="1:16" x14ac:dyDescent="0.25">
      <c r="A967">
        <v>7956.1500589999996</v>
      </c>
      <c r="B967" t="s">
        <v>16</v>
      </c>
      <c r="C967" t="s">
        <v>18</v>
      </c>
      <c r="D967" t="s">
        <v>23</v>
      </c>
      <c r="E967" t="s">
        <v>26</v>
      </c>
      <c r="F967" t="s">
        <v>31</v>
      </c>
      <c r="G967">
        <v>44818</v>
      </c>
      <c r="H967" t="s">
        <v>34</v>
      </c>
      <c r="I967" t="s">
        <v>38</v>
      </c>
      <c r="J967">
        <v>67</v>
      </c>
      <c r="K967">
        <v>25</v>
      </c>
      <c r="L967">
        <v>41</v>
      </c>
      <c r="M967">
        <v>1</v>
      </c>
      <c r="N967">
        <v>2</v>
      </c>
      <c r="O967">
        <v>136.88399899999999</v>
      </c>
      <c r="P967" t="s">
        <v>39</v>
      </c>
    </row>
    <row r="968" spans="1:16" x14ac:dyDescent="0.25">
      <c r="A968">
        <v>4458.1133689999997</v>
      </c>
      <c r="B968" t="s">
        <v>17</v>
      </c>
      <c r="C968" t="s">
        <v>18</v>
      </c>
      <c r="D968" t="s">
        <v>21</v>
      </c>
      <c r="E968" t="s">
        <v>30</v>
      </c>
      <c r="F968" t="s">
        <v>32</v>
      </c>
      <c r="G968">
        <v>17622</v>
      </c>
      <c r="H968" t="s">
        <v>33</v>
      </c>
      <c r="I968" t="s">
        <v>38</v>
      </c>
      <c r="J968">
        <v>65</v>
      </c>
      <c r="K968">
        <v>1</v>
      </c>
      <c r="L968">
        <v>36</v>
      </c>
      <c r="M968">
        <v>1</v>
      </c>
      <c r="N968">
        <v>3</v>
      </c>
      <c r="O968">
        <v>312</v>
      </c>
      <c r="P968" t="s">
        <v>39</v>
      </c>
    </row>
    <row r="969" spans="1:16" x14ac:dyDescent="0.25">
      <c r="A969">
        <v>2555.051532</v>
      </c>
      <c r="B969" t="s">
        <v>16</v>
      </c>
      <c r="C969" t="s">
        <v>18</v>
      </c>
      <c r="D969" t="s">
        <v>22</v>
      </c>
      <c r="E969" t="s">
        <v>27</v>
      </c>
      <c r="F969" t="s">
        <v>31</v>
      </c>
      <c r="G969">
        <v>0</v>
      </c>
      <c r="H969" t="s">
        <v>33</v>
      </c>
      <c r="I969" t="s">
        <v>37</v>
      </c>
      <c r="J969">
        <v>72</v>
      </c>
      <c r="K969">
        <v>14</v>
      </c>
      <c r="L969">
        <v>24</v>
      </c>
      <c r="M969">
        <v>0</v>
      </c>
      <c r="N969">
        <v>1</v>
      </c>
      <c r="O969">
        <v>518.4</v>
      </c>
      <c r="P969" t="s">
        <v>41</v>
      </c>
    </row>
    <row r="970" spans="1:16" x14ac:dyDescent="0.25">
      <c r="A970">
        <v>3307.9990400000002</v>
      </c>
      <c r="B970" t="s">
        <v>16</v>
      </c>
      <c r="C970" t="s">
        <v>19</v>
      </c>
      <c r="D970" t="s">
        <v>21</v>
      </c>
      <c r="E970" t="s">
        <v>26</v>
      </c>
      <c r="F970" t="s">
        <v>32</v>
      </c>
      <c r="G970">
        <v>79797</v>
      </c>
      <c r="H970" t="s">
        <v>34</v>
      </c>
      <c r="I970" t="s">
        <v>38</v>
      </c>
      <c r="J970">
        <v>84</v>
      </c>
      <c r="K970">
        <v>27</v>
      </c>
      <c r="L970">
        <v>46</v>
      </c>
      <c r="M970">
        <v>0</v>
      </c>
      <c r="N970">
        <v>1</v>
      </c>
      <c r="O970">
        <v>31.755600999999999</v>
      </c>
      <c r="P970" t="s">
        <v>39</v>
      </c>
    </row>
    <row r="971" spans="1:16" x14ac:dyDescent="0.25">
      <c r="A971">
        <v>5041.29961</v>
      </c>
      <c r="B971" t="s">
        <v>16</v>
      </c>
      <c r="C971" t="s">
        <v>18</v>
      </c>
      <c r="D971" t="s">
        <v>21</v>
      </c>
      <c r="E971" t="s">
        <v>26</v>
      </c>
      <c r="F971" t="s">
        <v>31</v>
      </c>
      <c r="G971">
        <v>36234</v>
      </c>
      <c r="H971" t="s">
        <v>34</v>
      </c>
      <c r="I971" t="s">
        <v>36</v>
      </c>
      <c r="J971">
        <v>63</v>
      </c>
      <c r="K971">
        <v>0</v>
      </c>
      <c r="L971">
        <v>44</v>
      </c>
      <c r="M971">
        <v>0</v>
      </c>
      <c r="N971">
        <v>5</v>
      </c>
      <c r="O971">
        <v>113.534474</v>
      </c>
      <c r="P971" t="s">
        <v>40</v>
      </c>
    </row>
    <row r="972" spans="1:16" x14ac:dyDescent="0.25">
      <c r="A972">
        <v>13350.1209</v>
      </c>
      <c r="B972" t="s">
        <v>16</v>
      </c>
      <c r="C972" t="s">
        <v>20</v>
      </c>
      <c r="D972" t="s">
        <v>22</v>
      </c>
      <c r="E972" t="s">
        <v>26</v>
      </c>
      <c r="F972" t="s">
        <v>31</v>
      </c>
      <c r="G972">
        <v>28919</v>
      </c>
      <c r="H972" t="s">
        <v>33</v>
      </c>
      <c r="I972" t="s">
        <v>37</v>
      </c>
      <c r="J972">
        <v>173</v>
      </c>
      <c r="K972">
        <v>5</v>
      </c>
      <c r="L972">
        <v>88</v>
      </c>
      <c r="M972">
        <v>0</v>
      </c>
      <c r="N972">
        <v>3</v>
      </c>
      <c r="O972">
        <v>830.4</v>
      </c>
      <c r="P972" t="s">
        <v>39</v>
      </c>
    </row>
    <row r="973" spans="1:16" x14ac:dyDescent="0.25">
      <c r="A973">
        <v>4931.221348</v>
      </c>
      <c r="B973" t="s">
        <v>16</v>
      </c>
      <c r="C973" t="s">
        <v>18</v>
      </c>
      <c r="D973" t="s">
        <v>22</v>
      </c>
      <c r="E973" t="s">
        <v>27</v>
      </c>
      <c r="F973" t="s">
        <v>32</v>
      </c>
      <c r="G973">
        <v>0</v>
      </c>
      <c r="H973" t="s">
        <v>33</v>
      </c>
      <c r="I973" t="s">
        <v>36</v>
      </c>
      <c r="J973">
        <v>68</v>
      </c>
      <c r="K973">
        <v>6</v>
      </c>
      <c r="L973">
        <v>93</v>
      </c>
      <c r="M973">
        <v>0</v>
      </c>
      <c r="N973">
        <v>8</v>
      </c>
      <c r="O973">
        <v>480.15901100000002</v>
      </c>
      <c r="P973" t="s">
        <v>39</v>
      </c>
    </row>
    <row r="974" spans="1:16" x14ac:dyDescent="0.25">
      <c r="A974">
        <v>7776.8351890000004</v>
      </c>
      <c r="B974" t="s">
        <v>16</v>
      </c>
      <c r="C974" t="s">
        <v>18</v>
      </c>
      <c r="D974" t="s">
        <v>21</v>
      </c>
      <c r="E974" t="s">
        <v>26</v>
      </c>
      <c r="F974" t="s">
        <v>32</v>
      </c>
      <c r="G974">
        <v>63568</v>
      </c>
      <c r="H974" t="s">
        <v>33</v>
      </c>
      <c r="I974" t="s">
        <v>36</v>
      </c>
      <c r="J974">
        <v>65</v>
      </c>
      <c r="K974">
        <v>19</v>
      </c>
      <c r="L974">
        <v>5</v>
      </c>
      <c r="M974">
        <v>0</v>
      </c>
      <c r="N974">
        <v>2</v>
      </c>
      <c r="O974">
        <v>390.792553</v>
      </c>
      <c r="P974" t="s">
        <v>39</v>
      </c>
    </row>
    <row r="975" spans="1:16" x14ac:dyDescent="0.25">
      <c r="A975">
        <v>2553.6722119999999</v>
      </c>
      <c r="B975" t="s">
        <v>16</v>
      </c>
      <c r="C975" t="s">
        <v>18</v>
      </c>
      <c r="D975" t="s">
        <v>22</v>
      </c>
      <c r="E975" t="s">
        <v>26</v>
      </c>
      <c r="F975" t="s">
        <v>31</v>
      </c>
      <c r="G975">
        <v>73935</v>
      </c>
      <c r="H975" t="s">
        <v>34</v>
      </c>
      <c r="I975" t="s">
        <v>36</v>
      </c>
      <c r="J975">
        <v>64</v>
      </c>
      <c r="K975">
        <v>13</v>
      </c>
      <c r="L975">
        <v>29</v>
      </c>
      <c r="M975">
        <v>1</v>
      </c>
      <c r="N975">
        <v>1</v>
      </c>
      <c r="O975">
        <v>72.071195000000003</v>
      </c>
      <c r="P975" t="s">
        <v>39</v>
      </c>
    </row>
    <row r="976" spans="1:16" x14ac:dyDescent="0.25">
      <c r="A976">
        <v>4876.4696679999997</v>
      </c>
      <c r="B976" t="s">
        <v>16</v>
      </c>
      <c r="C976" t="s">
        <v>18</v>
      </c>
      <c r="D976" t="s">
        <v>24</v>
      </c>
      <c r="E976" t="s">
        <v>27</v>
      </c>
      <c r="F976" t="s">
        <v>31</v>
      </c>
      <c r="G976">
        <v>0</v>
      </c>
      <c r="H976" t="s">
        <v>33</v>
      </c>
      <c r="I976" t="s">
        <v>36</v>
      </c>
      <c r="J976">
        <v>66</v>
      </c>
      <c r="K976">
        <v>15</v>
      </c>
      <c r="L976">
        <v>56</v>
      </c>
      <c r="M976">
        <v>0</v>
      </c>
      <c r="N976">
        <v>3</v>
      </c>
      <c r="O976">
        <v>316.8</v>
      </c>
      <c r="P976" t="s">
        <v>39</v>
      </c>
    </row>
    <row r="977" spans="1:16" x14ac:dyDescent="0.25">
      <c r="A977">
        <v>9034.3058340000007</v>
      </c>
      <c r="B977" t="s">
        <v>16</v>
      </c>
      <c r="C977" t="s">
        <v>18</v>
      </c>
      <c r="D977" t="s">
        <v>21</v>
      </c>
      <c r="E977" t="s">
        <v>28</v>
      </c>
      <c r="F977" t="s">
        <v>31</v>
      </c>
      <c r="G977">
        <v>18846</v>
      </c>
      <c r="H977" t="s">
        <v>33</v>
      </c>
      <c r="I977" t="s">
        <v>36</v>
      </c>
      <c r="J977">
        <v>115</v>
      </c>
      <c r="K977">
        <v>16</v>
      </c>
      <c r="L977">
        <v>84</v>
      </c>
      <c r="M977">
        <v>0</v>
      </c>
      <c r="N977">
        <v>3</v>
      </c>
      <c r="O977">
        <v>552</v>
      </c>
      <c r="P977" t="s">
        <v>40</v>
      </c>
    </row>
    <row r="978" spans="1:16" x14ac:dyDescent="0.25">
      <c r="A978">
        <v>8105.9107549999999</v>
      </c>
      <c r="B978" t="s">
        <v>16</v>
      </c>
      <c r="C978" t="s">
        <v>18</v>
      </c>
      <c r="D978" t="s">
        <v>24</v>
      </c>
      <c r="E978" t="s">
        <v>26</v>
      </c>
      <c r="F978" t="s">
        <v>31</v>
      </c>
      <c r="G978">
        <v>38893</v>
      </c>
      <c r="H978" t="s">
        <v>34</v>
      </c>
      <c r="I978" t="s">
        <v>37</v>
      </c>
      <c r="J978">
        <v>103</v>
      </c>
      <c r="K978">
        <v>19</v>
      </c>
      <c r="L978">
        <v>40</v>
      </c>
      <c r="M978">
        <v>0</v>
      </c>
      <c r="N978">
        <v>9</v>
      </c>
      <c r="O978">
        <v>41.965252</v>
      </c>
      <c r="P978" t="s">
        <v>40</v>
      </c>
    </row>
    <row r="979" spans="1:16" x14ac:dyDescent="0.25">
      <c r="A979">
        <v>5619.6890839999996</v>
      </c>
      <c r="B979" t="s">
        <v>17</v>
      </c>
      <c r="C979" t="s">
        <v>20</v>
      </c>
      <c r="D979" t="s">
        <v>24</v>
      </c>
      <c r="E979" t="s">
        <v>27</v>
      </c>
      <c r="F979" t="s">
        <v>32</v>
      </c>
      <c r="G979">
        <v>0</v>
      </c>
      <c r="H979" t="s">
        <v>33</v>
      </c>
      <c r="I979" t="s">
        <v>36</v>
      </c>
      <c r="J979">
        <v>153</v>
      </c>
      <c r="K979">
        <v>25</v>
      </c>
      <c r="L979">
        <v>5</v>
      </c>
      <c r="M979">
        <v>0</v>
      </c>
      <c r="N979">
        <v>1</v>
      </c>
      <c r="O979">
        <v>1027.000029</v>
      </c>
      <c r="P979" t="s">
        <v>39</v>
      </c>
    </row>
    <row r="980" spans="1:16" x14ac:dyDescent="0.25">
      <c r="A980">
        <v>15727.13063</v>
      </c>
      <c r="B980" t="s">
        <v>16</v>
      </c>
      <c r="C980" t="s">
        <v>20</v>
      </c>
      <c r="D980" t="s">
        <v>21</v>
      </c>
      <c r="E980" t="s">
        <v>26</v>
      </c>
      <c r="F980" t="s">
        <v>32</v>
      </c>
      <c r="G980">
        <v>84824</v>
      </c>
      <c r="H980" t="s">
        <v>34</v>
      </c>
      <c r="I980" t="s">
        <v>36</v>
      </c>
      <c r="J980">
        <v>196</v>
      </c>
      <c r="K980">
        <v>7</v>
      </c>
      <c r="L980">
        <v>4</v>
      </c>
      <c r="M980">
        <v>0</v>
      </c>
      <c r="N980">
        <v>9</v>
      </c>
      <c r="O980">
        <v>319.82074699999998</v>
      </c>
      <c r="P980" t="s">
        <v>40</v>
      </c>
    </row>
    <row r="981" spans="1:16" x14ac:dyDescent="0.25">
      <c r="A981">
        <v>6618.016423</v>
      </c>
      <c r="B981" t="s">
        <v>16</v>
      </c>
      <c r="C981" t="s">
        <v>19</v>
      </c>
      <c r="D981" t="s">
        <v>24</v>
      </c>
      <c r="E981" t="s">
        <v>28</v>
      </c>
      <c r="F981" t="s">
        <v>31</v>
      </c>
      <c r="G981">
        <v>20068</v>
      </c>
      <c r="H981" t="s">
        <v>35</v>
      </c>
      <c r="I981" t="s">
        <v>36</v>
      </c>
      <c r="J981">
        <v>86</v>
      </c>
      <c r="K981">
        <v>8</v>
      </c>
      <c r="L981">
        <v>28</v>
      </c>
      <c r="M981">
        <v>0</v>
      </c>
      <c r="N981">
        <v>3</v>
      </c>
      <c r="O981">
        <v>411.01116200000001</v>
      </c>
      <c r="P981" t="s">
        <v>39</v>
      </c>
    </row>
    <row r="982" spans="1:16" x14ac:dyDescent="0.25">
      <c r="A982">
        <v>4670.0479789999999</v>
      </c>
      <c r="B982" t="s">
        <v>16</v>
      </c>
      <c r="C982" t="s">
        <v>19</v>
      </c>
      <c r="D982" t="s">
        <v>25</v>
      </c>
      <c r="E982" t="s">
        <v>27</v>
      </c>
      <c r="F982" t="s">
        <v>32</v>
      </c>
      <c r="G982">
        <v>0</v>
      </c>
      <c r="H982" t="s">
        <v>33</v>
      </c>
      <c r="I982" t="s">
        <v>36</v>
      </c>
      <c r="J982">
        <v>125</v>
      </c>
      <c r="K982">
        <v>21</v>
      </c>
      <c r="L982">
        <v>34</v>
      </c>
      <c r="M982">
        <v>0</v>
      </c>
      <c r="N982">
        <v>1</v>
      </c>
      <c r="O982">
        <v>600</v>
      </c>
      <c r="P982" t="s">
        <v>39</v>
      </c>
    </row>
    <row r="983" spans="1:16" x14ac:dyDescent="0.25">
      <c r="A983">
        <v>10169.36981</v>
      </c>
      <c r="B983" t="s">
        <v>16</v>
      </c>
      <c r="C983" t="s">
        <v>19</v>
      </c>
      <c r="D983" t="s">
        <v>24</v>
      </c>
      <c r="E983" t="s">
        <v>27</v>
      </c>
      <c r="F983" t="s">
        <v>31</v>
      </c>
      <c r="G983">
        <v>0</v>
      </c>
      <c r="H983" t="s">
        <v>33</v>
      </c>
      <c r="I983" t="s">
        <v>36</v>
      </c>
      <c r="J983">
        <v>135</v>
      </c>
      <c r="K983">
        <v>32</v>
      </c>
      <c r="L983">
        <v>61</v>
      </c>
      <c r="M983">
        <v>0</v>
      </c>
      <c r="N983">
        <v>8</v>
      </c>
      <c r="O983">
        <v>648</v>
      </c>
      <c r="P983" t="s">
        <v>39</v>
      </c>
    </row>
    <row r="984" spans="1:16" x14ac:dyDescent="0.25">
      <c r="A984">
        <v>8323.0739850000009</v>
      </c>
      <c r="B984" t="s">
        <v>16</v>
      </c>
      <c r="C984" t="s">
        <v>18</v>
      </c>
      <c r="D984" t="s">
        <v>21</v>
      </c>
      <c r="E984" t="s">
        <v>26</v>
      </c>
      <c r="F984" t="s">
        <v>32</v>
      </c>
      <c r="G984">
        <v>97245</v>
      </c>
      <c r="H984" t="s">
        <v>34</v>
      </c>
      <c r="I984" t="s">
        <v>38</v>
      </c>
      <c r="J984">
        <v>70</v>
      </c>
      <c r="K984">
        <v>29</v>
      </c>
      <c r="L984">
        <v>29</v>
      </c>
      <c r="M984">
        <v>0</v>
      </c>
      <c r="N984">
        <v>2</v>
      </c>
      <c r="O984">
        <v>4.1105850000000004</v>
      </c>
      <c r="P984" t="s">
        <v>39</v>
      </c>
    </row>
    <row r="985" spans="1:16" x14ac:dyDescent="0.25">
      <c r="A985">
        <v>2417.7599610000002</v>
      </c>
      <c r="B985" t="s">
        <v>16</v>
      </c>
      <c r="C985" t="s">
        <v>18</v>
      </c>
      <c r="D985" t="s">
        <v>22</v>
      </c>
      <c r="E985" t="s">
        <v>26</v>
      </c>
      <c r="F985" t="s">
        <v>31</v>
      </c>
      <c r="G985">
        <v>51808</v>
      </c>
      <c r="H985" t="s">
        <v>33</v>
      </c>
      <c r="I985" t="s">
        <v>36</v>
      </c>
      <c r="J985">
        <v>61</v>
      </c>
      <c r="K985">
        <v>3</v>
      </c>
      <c r="L985">
        <v>12</v>
      </c>
      <c r="M985">
        <v>1</v>
      </c>
      <c r="N985">
        <v>1</v>
      </c>
      <c r="O985">
        <v>351.14990399999999</v>
      </c>
      <c r="P985" t="s">
        <v>40</v>
      </c>
    </row>
    <row r="986" spans="1:16" x14ac:dyDescent="0.25">
      <c r="A986">
        <v>8044.8723929999996</v>
      </c>
      <c r="B986" t="s">
        <v>17</v>
      </c>
      <c r="C986" t="s">
        <v>18</v>
      </c>
      <c r="D986" t="s">
        <v>21</v>
      </c>
      <c r="E986" t="s">
        <v>26</v>
      </c>
      <c r="F986" t="s">
        <v>32</v>
      </c>
      <c r="G986">
        <v>71391</v>
      </c>
      <c r="H986" t="s">
        <v>35</v>
      </c>
      <c r="I986" t="s">
        <v>36</v>
      </c>
      <c r="J986">
        <v>67</v>
      </c>
      <c r="K986">
        <v>29</v>
      </c>
      <c r="L986">
        <v>39</v>
      </c>
      <c r="M986">
        <v>0</v>
      </c>
      <c r="N986">
        <v>2</v>
      </c>
      <c r="O986">
        <v>284.00017200000002</v>
      </c>
      <c r="P986" t="s">
        <v>39</v>
      </c>
    </row>
    <row r="987" spans="1:16" x14ac:dyDescent="0.25">
      <c r="A987">
        <v>5325.7245409999996</v>
      </c>
      <c r="B987" t="s">
        <v>17</v>
      </c>
      <c r="C987" t="s">
        <v>18</v>
      </c>
      <c r="D987" t="s">
        <v>24</v>
      </c>
      <c r="E987" t="s">
        <v>27</v>
      </c>
      <c r="F987" t="s">
        <v>32</v>
      </c>
      <c r="G987">
        <v>0</v>
      </c>
      <c r="H987" t="s">
        <v>33</v>
      </c>
      <c r="I987" t="s">
        <v>36</v>
      </c>
      <c r="J987">
        <v>73</v>
      </c>
      <c r="K987">
        <v>17</v>
      </c>
      <c r="L987">
        <v>44</v>
      </c>
      <c r="M987">
        <v>0</v>
      </c>
      <c r="N987">
        <v>7</v>
      </c>
      <c r="O987">
        <v>496.47476699999999</v>
      </c>
      <c r="P987" t="s">
        <v>39</v>
      </c>
    </row>
    <row r="988" spans="1:16" x14ac:dyDescent="0.25">
      <c r="A988">
        <v>6947.5240130000002</v>
      </c>
      <c r="B988" t="s">
        <v>16</v>
      </c>
      <c r="C988" t="s">
        <v>18</v>
      </c>
      <c r="D988" t="s">
        <v>21</v>
      </c>
      <c r="E988" t="s">
        <v>27</v>
      </c>
      <c r="F988" t="s">
        <v>32</v>
      </c>
      <c r="G988">
        <v>0</v>
      </c>
      <c r="H988" t="s">
        <v>33</v>
      </c>
      <c r="I988" t="s">
        <v>37</v>
      </c>
      <c r="J988">
        <v>100</v>
      </c>
      <c r="K988">
        <v>5</v>
      </c>
      <c r="L988">
        <v>54</v>
      </c>
      <c r="M988">
        <v>0</v>
      </c>
      <c r="N988">
        <v>7</v>
      </c>
      <c r="O988">
        <v>925.13714300000004</v>
      </c>
      <c r="P988" t="s">
        <v>39</v>
      </c>
    </row>
    <row r="989" spans="1:16" x14ac:dyDescent="0.25">
      <c r="A989">
        <v>5847.4152370000002</v>
      </c>
      <c r="B989" t="s">
        <v>16</v>
      </c>
      <c r="C989" t="s">
        <v>19</v>
      </c>
      <c r="D989" t="s">
        <v>22</v>
      </c>
      <c r="E989" t="s">
        <v>28</v>
      </c>
      <c r="F989" t="s">
        <v>31</v>
      </c>
      <c r="G989">
        <v>23496</v>
      </c>
      <c r="H989" t="s">
        <v>34</v>
      </c>
      <c r="I989" t="s">
        <v>36</v>
      </c>
      <c r="J989">
        <v>77</v>
      </c>
      <c r="K989">
        <v>17</v>
      </c>
      <c r="L989">
        <v>88</v>
      </c>
      <c r="M989">
        <v>0</v>
      </c>
      <c r="N989">
        <v>8</v>
      </c>
      <c r="O989">
        <v>13.164097</v>
      </c>
      <c r="P989" t="s">
        <v>39</v>
      </c>
    </row>
    <row r="990" spans="1:16" x14ac:dyDescent="0.25">
      <c r="A990">
        <v>2584.2039239999999</v>
      </c>
      <c r="B990" t="s">
        <v>16</v>
      </c>
      <c r="C990" t="s">
        <v>18</v>
      </c>
      <c r="D990" t="s">
        <v>24</v>
      </c>
      <c r="E990" t="s">
        <v>26</v>
      </c>
      <c r="F990" t="s">
        <v>31</v>
      </c>
      <c r="G990">
        <v>22562</v>
      </c>
      <c r="H990" t="s">
        <v>33</v>
      </c>
      <c r="I990" t="s">
        <v>36</v>
      </c>
      <c r="J990">
        <v>65</v>
      </c>
      <c r="K990">
        <v>4</v>
      </c>
      <c r="L990">
        <v>81</v>
      </c>
      <c r="M990">
        <v>0</v>
      </c>
      <c r="N990">
        <v>1</v>
      </c>
      <c r="O990">
        <v>312</v>
      </c>
      <c r="P990" t="s">
        <v>39</v>
      </c>
    </row>
    <row r="991" spans="1:16" x14ac:dyDescent="0.25">
      <c r="A991">
        <v>4724.786102</v>
      </c>
      <c r="B991" t="s">
        <v>16</v>
      </c>
      <c r="C991" t="s">
        <v>18</v>
      </c>
      <c r="D991" t="s">
        <v>22</v>
      </c>
      <c r="E991" t="s">
        <v>26</v>
      </c>
      <c r="F991" t="s">
        <v>31</v>
      </c>
      <c r="G991">
        <v>23986</v>
      </c>
      <c r="H991" t="s">
        <v>35</v>
      </c>
      <c r="I991" t="s">
        <v>36</v>
      </c>
      <c r="J991">
        <v>119</v>
      </c>
      <c r="K991">
        <v>31</v>
      </c>
      <c r="L991">
        <v>3</v>
      </c>
      <c r="M991">
        <v>0</v>
      </c>
      <c r="N991">
        <v>1</v>
      </c>
      <c r="O991">
        <v>463.335061</v>
      </c>
      <c r="P991" t="s">
        <v>40</v>
      </c>
    </row>
    <row r="992" spans="1:16" x14ac:dyDescent="0.25">
      <c r="A992">
        <v>2790.227993</v>
      </c>
      <c r="B992" t="s">
        <v>16</v>
      </c>
      <c r="C992" t="s">
        <v>18</v>
      </c>
      <c r="D992" t="s">
        <v>23</v>
      </c>
      <c r="E992" t="s">
        <v>28</v>
      </c>
      <c r="F992" t="s">
        <v>31</v>
      </c>
      <c r="G992">
        <v>22974</v>
      </c>
      <c r="H992" t="s">
        <v>35</v>
      </c>
      <c r="I992" t="s">
        <v>36</v>
      </c>
      <c r="J992">
        <v>71</v>
      </c>
      <c r="K992">
        <v>0</v>
      </c>
      <c r="L992">
        <v>8</v>
      </c>
      <c r="M992">
        <v>0</v>
      </c>
      <c r="N992">
        <v>1</v>
      </c>
      <c r="O992">
        <v>180.667969</v>
      </c>
      <c r="P992" t="s">
        <v>41</v>
      </c>
    </row>
    <row r="993" spans="1:16" x14ac:dyDescent="0.25">
      <c r="A993">
        <v>21531.332839999999</v>
      </c>
      <c r="B993" t="s">
        <v>16</v>
      </c>
      <c r="C993" t="s">
        <v>20</v>
      </c>
      <c r="D993" t="s">
        <v>24</v>
      </c>
      <c r="E993" t="s">
        <v>27</v>
      </c>
      <c r="F993" t="s">
        <v>31</v>
      </c>
      <c r="G993">
        <v>0</v>
      </c>
      <c r="H993" t="s">
        <v>33</v>
      </c>
      <c r="I993" t="s">
        <v>37</v>
      </c>
      <c r="J993">
        <v>101</v>
      </c>
      <c r="K993">
        <v>21</v>
      </c>
      <c r="L993">
        <v>35</v>
      </c>
      <c r="M993">
        <v>0</v>
      </c>
      <c r="N993">
        <v>2</v>
      </c>
      <c r="O993">
        <v>484.8</v>
      </c>
      <c r="P993" t="s">
        <v>39</v>
      </c>
    </row>
    <row r="994" spans="1:16" x14ac:dyDescent="0.25">
      <c r="A994">
        <v>12622.83268</v>
      </c>
      <c r="B994" t="s">
        <v>16</v>
      </c>
      <c r="C994" t="s">
        <v>18</v>
      </c>
      <c r="D994" t="s">
        <v>21</v>
      </c>
      <c r="E994" t="s">
        <v>26</v>
      </c>
      <c r="F994" t="s">
        <v>32</v>
      </c>
      <c r="G994">
        <v>61844</v>
      </c>
      <c r="H994" t="s">
        <v>33</v>
      </c>
      <c r="I994" t="s">
        <v>38</v>
      </c>
      <c r="J994">
        <v>106</v>
      </c>
      <c r="K994">
        <v>19</v>
      </c>
      <c r="L994">
        <v>74</v>
      </c>
      <c r="M994">
        <v>0</v>
      </c>
      <c r="N994">
        <v>2</v>
      </c>
      <c r="O994">
        <v>508.8</v>
      </c>
      <c r="P994" t="s">
        <v>40</v>
      </c>
    </row>
    <row r="995" spans="1:16" x14ac:dyDescent="0.25">
      <c r="A995">
        <v>20171.96154</v>
      </c>
      <c r="B995" t="s">
        <v>16</v>
      </c>
      <c r="C995" t="s">
        <v>18</v>
      </c>
      <c r="D995" t="s">
        <v>25</v>
      </c>
      <c r="E995" t="s">
        <v>26</v>
      </c>
      <c r="F995" t="s">
        <v>32</v>
      </c>
      <c r="G995">
        <v>24804</v>
      </c>
      <c r="H995" t="s">
        <v>33</v>
      </c>
      <c r="I995" t="s">
        <v>36</v>
      </c>
      <c r="J995">
        <v>73</v>
      </c>
      <c r="K995">
        <v>19</v>
      </c>
      <c r="L995">
        <v>98</v>
      </c>
      <c r="M995">
        <v>0</v>
      </c>
      <c r="N995">
        <v>2</v>
      </c>
      <c r="O995">
        <v>350.4</v>
      </c>
      <c r="P995" t="s">
        <v>40</v>
      </c>
    </row>
    <row r="996" spans="1:16" x14ac:dyDescent="0.25">
      <c r="A996">
        <v>16464.365870000001</v>
      </c>
      <c r="B996" t="s">
        <v>16</v>
      </c>
      <c r="C996" t="s">
        <v>18</v>
      </c>
      <c r="D996" t="s">
        <v>21</v>
      </c>
      <c r="E996" t="s">
        <v>26</v>
      </c>
      <c r="F996" t="s">
        <v>31</v>
      </c>
      <c r="G996">
        <v>27760</v>
      </c>
      <c r="H996" t="s">
        <v>35</v>
      </c>
      <c r="I996" t="s">
        <v>36</v>
      </c>
      <c r="J996">
        <v>104</v>
      </c>
      <c r="K996">
        <v>13</v>
      </c>
      <c r="L996">
        <v>71</v>
      </c>
      <c r="M996">
        <v>0</v>
      </c>
      <c r="N996">
        <v>2</v>
      </c>
      <c r="O996">
        <v>302.76428299999998</v>
      </c>
      <c r="P996" t="s">
        <v>40</v>
      </c>
    </row>
    <row r="997" spans="1:16" x14ac:dyDescent="0.25">
      <c r="A997">
        <v>5595.389905</v>
      </c>
      <c r="B997" t="s">
        <v>17</v>
      </c>
      <c r="C997" t="s">
        <v>18</v>
      </c>
      <c r="D997" t="s">
        <v>24</v>
      </c>
      <c r="E997" t="s">
        <v>26</v>
      </c>
      <c r="F997" t="s">
        <v>31</v>
      </c>
      <c r="G997">
        <v>74454</v>
      </c>
      <c r="H997" t="s">
        <v>33</v>
      </c>
      <c r="I997" t="s">
        <v>37</v>
      </c>
      <c r="J997">
        <v>71</v>
      </c>
      <c r="K997">
        <v>25</v>
      </c>
      <c r="L997">
        <v>29</v>
      </c>
      <c r="M997">
        <v>0</v>
      </c>
      <c r="N997">
        <v>3</v>
      </c>
      <c r="O997">
        <v>340.8</v>
      </c>
      <c r="P997" t="s">
        <v>39</v>
      </c>
    </row>
    <row r="998" spans="1:16" x14ac:dyDescent="0.25">
      <c r="A998">
        <v>4170.6873480000004</v>
      </c>
      <c r="B998" t="s">
        <v>17</v>
      </c>
      <c r="C998" t="s">
        <v>18</v>
      </c>
      <c r="D998" t="s">
        <v>23</v>
      </c>
      <c r="E998" t="s">
        <v>26</v>
      </c>
      <c r="F998" t="s">
        <v>31</v>
      </c>
      <c r="G998">
        <v>29462</v>
      </c>
      <c r="H998" t="s">
        <v>33</v>
      </c>
      <c r="I998" t="s">
        <v>37</v>
      </c>
      <c r="J998">
        <v>107</v>
      </c>
      <c r="K998">
        <v>28</v>
      </c>
      <c r="L998">
        <v>23</v>
      </c>
      <c r="M998">
        <v>1</v>
      </c>
      <c r="N998">
        <v>1</v>
      </c>
      <c r="O998">
        <v>513.6</v>
      </c>
      <c r="P998" t="s">
        <v>41</v>
      </c>
    </row>
    <row r="999" spans="1:16" x14ac:dyDescent="0.25">
      <c r="A999">
        <v>2665.447079</v>
      </c>
      <c r="B999" t="s">
        <v>16</v>
      </c>
      <c r="C999" t="s">
        <v>18</v>
      </c>
      <c r="D999" t="s">
        <v>22</v>
      </c>
      <c r="E999" t="s">
        <v>26</v>
      </c>
      <c r="F999" t="s">
        <v>31</v>
      </c>
      <c r="G999">
        <v>52266</v>
      </c>
      <c r="H999" t="s">
        <v>34</v>
      </c>
      <c r="I999" t="s">
        <v>37</v>
      </c>
      <c r="J999">
        <v>68</v>
      </c>
      <c r="K999">
        <v>14</v>
      </c>
      <c r="L999">
        <v>98</v>
      </c>
      <c r="M999">
        <v>0</v>
      </c>
      <c r="N999">
        <v>1</v>
      </c>
      <c r="O999">
        <v>141.92283900000001</v>
      </c>
      <c r="P999" t="s">
        <v>39</v>
      </c>
    </row>
    <row r="1000" spans="1:16" x14ac:dyDescent="0.25">
      <c r="A1000">
        <v>7098.9141399999999</v>
      </c>
      <c r="B1000" t="s">
        <v>16</v>
      </c>
      <c r="C1000" t="s">
        <v>18</v>
      </c>
      <c r="D1000" t="s">
        <v>21</v>
      </c>
      <c r="E1000" t="s">
        <v>27</v>
      </c>
      <c r="F1000" t="s">
        <v>32</v>
      </c>
      <c r="G1000">
        <v>0</v>
      </c>
      <c r="H1000" t="s">
        <v>33</v>
      </c>
      <c r="I1000" t="s">
        <v>37</v>
      </c>
      <c r="J1000">
        <v>70</v>
      </c>
      <c r="K1000">
        <v>18</v>
      </c>
      <c r="L1000">
        <v>99</v>
      </c>
      <c r="M1000">
        <v>0</v>
      </c>
      <c r="N1000">
        <v>2</v>
      </c>
      <c r="O1000">
        <v>349.78304600000001</v>
      </c>
      <c r="P1000" t="s">
        <v>39</v>
      </c>
    </row>
    <row r="1001" spans="1:16" x14ac:dyDescent="0.25">
      <c r="A1001">
        <v>3971.3450969999999</v>
      </c>
      <c r="B1001" t="s">
        <v>16</v>
      </c>
      <c r="C1001" t="s">
        <v>18</v>
      </c>
      <c r="D1001" t="s">
        <v>25</v>
      </c>
      <c r="E1001" t="s">
        <v>26</v>
      </c>
      <c r="F1001" t="s">
        <v>32</v>
      </c>
      <c r="G1001">
        <v>23599</v>
      </c>
      <c r="H1001" t="s">
        <v>33</v>
      </c>
      <c r="I1001" t="s">
        <v>37</v>
      </c>
      <c r="J1001">
        <v>103</v>
      </c>
      <c r="K1001">
        <v>20</v>
      </c>
      <c r="L1001">
        <v>46</v>
      </c>
      <c r="M1001">
        <v>0</v>
      </c>
      <c r="N1001">
        <v>1</v>
      </c>
      <c r="O1001">
        <v>494.4</v>
      </c>
      <c r="P1001" t="s">
        <v>39</v>
      </c>
    </row>
    <row r="1002" spans="1:16" x14ac:dyDescent="0.25">
      <c r="A1002">
        <v>5528.2128069999999</v>
      </c>
      <c r="B1002" t="s">
        <v>17</v>
      </c>
      <c r="C1002" t="s">
        <v>18</v>
      </c>
      <c r="D1002" t="s">
        <v>21</v>
      </c>
      <c r="E1002" t="s">
        <v>26</v>
      </c>
      <c r="F1002" t="s">
        <v>32</v>
      </c>
      <c r="G1002">
        <v>36088</v>
      </c>
      <c r="H1002" t="s">
        <v>33</v>
      </c>
      <c r="I1002" t="s">
        <v>37</v>
      </c>
      <c r="J1002">
        <v>72</v>
      </c>
      <c r="K1002">
        <v>16</v>
      </c>
      <c r="L1002">
        <v>31</v>
      </c>
      <c r="M1002">
        <v>0</v>
      </c>
      <c r="N1002">
        <v>9</v>
      </c>
      <c r="O1002">
        <v>345.6</v>
      </c>
      <c r="P1002" t="s">
        <v>39</v>
      </c>
    </row>
    <row r="1003" spans="1:16" x14ac:dyDescent="0.25">
      <c r="A1003">
        <v>8338.9957869999998</v>
      </c>
      <c r="B1003" t="s">
        <v>16</v>
      </c>
      <c r="C1003" t="s">
        <v>20</v>
      </c>
      <c r="D1003" t="s">
        <v>24</v>
      </c>
      <c r="E1003" t="s">
        <v>26</v>
      </c>
      <c r="F1003" t="s">
        <v>31</v>
      </c>
      <c r="G1003">
        <v>70534</v>
      </c>
      <c r="H1003" t="s">
        <v>34</v>
      </c>
      <c r="I1003" t="s">
        <v>38</v>
      </c>
      <c r="J1003">
        <v>104</v>
      </c>
      <c r="K1003">
        <v>31</v>
      </c>
      <c r="L1003">
        <v>71</v>
      </c>
      <c r="M1003">
        <v>0</v>
      </c>
      <c r="N1003">
        <v>3</v>
      </c>
      <c r="O1003">
        <v>54.065537999999997</v>
      </c>
      <c r="P1003" t="s">
        <v>39</v>
      </c>
    </row>
    <row r="1004" spans="1:16" x14ac:dyDescent="0.25">
      <c r="A1004">
        <v>38445.855869999999</v>
      </c>
      <c r="B1004" t="s">
        <v>16</v>
      </c>
      <c r="C1004" t="s">
        <v>19</v>
      </c>
      <c r="D1004" t="s">
        <v>22</v>
      </c>
      <c r="E1004" t="s">
        <v>26</v>
      </c>
      <c r="F1004" t="s">
        <v>32</v>
      </c>
      <c r="G1004">
        <v>27398</v>
      </c>
      <c r="H1004" t="s">
        <v>33</v>
      </c>
      <c r="I1004" t="s">
        <v>36</v>
      </c>
      <c r="J1004">
        <v>125</v>
      </c>
      <c r="K1004">
        <v>4</v>
      </c>
      <c r="L1004">
        <v>71</v>
      </c>
      <c r="M1004">
        <v>1</v>
      </c>
      <c r="N1004">
        <v>2</v>
      </c>
      <c r="O1004">
        <v>600</v>
      </c>
      <c r="P1004" t="s">
        <v>39</v>
      </c>
    </row>
    <row r="1005" spans="1:16" x14ac:dyDescent="0.25">
      <c r="A1005">
        <v>5448.5552189999999</v>
      </c>
      <c r="B1005" t="s">
        <v>16</v>
      </c>
      <c r="C1005" t="s">
        <v>18</v>
      </c>
      <c r="D1005" t="s">
        <v>21</v>
      </c>
      <c r="E1005" t="s">
        <v>26</v>
      </c>
      <c r="F1005" t="s">
        <v>32</v>
      </c>
      <c r="G1005">
        <v>85296</v>
      </c>
      <c r="H1005" t="s">
        <v>33</v>
      </c>
      <c r="I1005" t="s">
        <v>36</v>
      </c>
      <c r="J1005">
        <v>68</v>
      </c>
      <c r="K1005">
        <v>15</v>
      </c>
      <c r="L1005">
        <v>47</v>
      </c>
      <c r="M1005">
        <v>0</v>
      </c>
      <c r="N1005">
        <v>6</v>
      </c>
      <c r="O1005">
        <v>342.51513599999998</v>
      </c>
      <c r="P1005" t="s">
        <v>39</v>
      </c>
    </row>
    <row r="1006" spans="1:16" x14ac:dyDescent="0.25">
      <c r="A1006">
        <v>10808.06597</v>
      </c>
      <c r="B1006" t="s">
        <v>16</v>
      </c>
      <c r="C1006" t="s">
        <v>19</v>
      </c>
      <c r="D1006" t="s">
        <v>24</v>
      </c>
      <c r="E1006" t="s">
        <v>26</v>
      </c>
      <c r="F1006" t="s">
        <v>32</v>
      </c>
      <c r="G1006">
        <v>31063</v>
      </c>
      <c r="H1006" t="s">
        <v>33</v>
      </c>
      <c r="I1006" t="s">
        <v>36</v>
      </c>
      <c r="J1006">
        <v>92</v>
      </c>
      <c r="K1006">
        <v>20</v>
      </c>
      <c r="L1006">
        <v>19</v>
      </c>
      <c r="M1006">
        <v>0</v>
      </c>
      <c r="N1006">
        <v>2</v>
      </c>
      <c r="O1006">
        <v>441.6</v>
      </c>
      <c r="P1006" t="s">
        <v>40</v>
      </c>
    </row>
    <row r="1007" spans="1:16" x14ac:dyDescent="0.25">
      <c r="A1007">
        <v>6185.0965299999998</v>
      </c>
      <c r="B1007" t="s">
        <v>16</v>
      </c>
      <c r="C1007" t="s">
        <v>19</v>
      </c>
      <c r="D1007" t="s">
        <v>21</v>
      </c>
      <c r="E1007" t="s">
        <v>27</v>
      </c>
      <c r="F1007" t="s">
        <v>32</v>
      </c>
      <c r="G1007">
        <v>0</v>
      </c>
      <c r="H1007" t="s">
        <v>33</v>
      </c>
      <c r="I1007" t="s">
        <v>37</v>
      </c>
      <c r="J1007">
        <v>92</v>
      </c>
      <c r="K1007">
        <v>8</v>
      </c>
      <c r="L1007">
        <v>28</v>
      </c>
      <c r="M1007">
        <v>0</v>
      </c>
      <c r="N1007">
        <v>3</v>
      </c>
      <c r="O1007">
        <v>1027.1772550000001</v>
      </c>
      <c r="P1007" t="s">
        <v>40</v>
      </c>
    </row>
    <row r="1008" spans="1:16" x14ac:dyDescent="0.25">
      <c r="A1008">
        <v>3208.225911</v>
      </c>
      <c r="B1008" t="s">
        <v>16</v>
      </c>
      <c r="C1008" t="s">
        <v>19</v>
      </c>
      <c r="D1008" t="s">
        <v>24</v>
      </c>
      <c r="E1008" t="s">
        <v>26</v>
      </c>
      <c r="F1008" t="s">
        <v>32</v>
      </c>
      <c r="G1008">
        <v>52367</v>
      </c>
      <c r="H1008" t="s">
        <v>35</v>
      </c>
      <c r="I1008" t="s">
        <v>36</v>
      </c>
      <c r="J1008">
        <v>81</v>
      </c>
      <c r="K1008">
        <v>25</v>
      </c>
      <c r="L1008">
        <v>64</v>
      </c>
      <c r="M1008">
        <v>0</v>
      </c>
      <c r="N1008">
        <v>1</v>
      </c>
      <c r="O1008">
        <v>275.98997800000001</v>
      </c>
      <c r="P1008" t="s">
        <v>39</v>
      </c>
    </row>
    <row r="1009" spans="1:16" x14ac:dyDescent="0.25">
      <c r="A1009">
        <v>5480.1040650000004</v>
      </c>
      <c r="B1009" t="s">
        <v>16</v>
      </c>
      <c r="C1009" t="s">
        <v>18</v>
      </c>
      <c r="D1009" t="s">
        <v>22</v>
      </c>
      <c r="E1009" t="s">
        <v>26</v>
      </c>
      <c r="F1009" t="s">
        <v>32</v>
      </c>
      <c r="G1009">
        <v>58651</v>
      </c>
      <c r="H1009" t="s">
        <v>33</v>
      </c>
      <c r="I1009" t="s">
        <v>37</v>
      </c>
      <c r="J1009">
        <v>71</v>
      </c>
      <c r="K1009">
        <v>6</v>
      </c>
      <c r="L1009">
        <v>95</v>
      </c>
      <c r="M1009">
        <v>0</v>
      </c>
      <c r="N1009">
        <v>3</v>
      </c>
      <c r="O1009">
        <v>472.59968300000003</v>
      </c>
      <c r="P1009" t="s">
        <v>39</v>
      </c>
    </row>
    <row r="1010" spans="1:16" x14ac:dyDescent="0.25">
      <c r="A1010">
        <v>22986.15393</v>
      </c>
      <c r="B1010" t="s">
        <v>16</v>
      </c>
      <c r="C1010" t="s">
        <v>20</v>
      </c>
      <c r="D1010" t="s">
        <v>22</v>
      </c>
      <c r="E1010" t="s">
        <v>26</v>
      </c>
      <c r="F1010" t="s">
        <v>31</v>
      </c>
      <c r="G1010">
        <v>84831</v>
      </c>
      <c r="H1010" t="s">
        <v>33</v>
      </c>
      <c r="I1010" t="s">
        <v>37</v>
      </c>
      <c r="J1010">
        <v>192</v>
      </c>
      <c r="K1010">
        <v>13</v>
      </c>
      <c r="L1010">
        <v>37</v>
      </c>
      <c r="M1010">
        <v>0</v>
      </c>
      <c r="N1010">
        <v>2</v>
      </c>
      <c r="O1010">
        <v>1336.9317160000001</v>
      </c>
      <c r="P1010" t="s">
        <v>39</v>
      </c>
    </row>
    <row r="1011" spans="1:16" x14ac:dyDescent="0.25">
      <c r="A1011">
        <v>13107.925939999999</v>
      </c>
      <c r="B1011" t="s">
        <v>16</v>
      </c>
      <c r="C1011" t="s">
        <v>18</v>
      </c>
      <c r="D1011" t="s">
        <v>21</v>
      </c>
      <c r="E1011" t="s">
        <v>26</v>
      </c>
      <c r="F1011" t="s">
        <v>32</v>
      </c>
      <c r="G1011">
        <v>49088</v>
      </c>
      <c r="H1011" t="s">
        <v>33</v>
      </c>
      <c r="I1011" t="s">
        <v>38</v>
      </c>
      <c r="J1011">
        <v>114</v>
      </c>
      <c r="K1011">
        <v>17</v>
      </c>
      <c r="L1011">
        <v>87</v>
      </c>
      <c r="M1011">
        <v>1</v>
      </c>
      <c r="N1011">
        <v>2</v>
      </c>
      <c r="O1011">
        <v>547.20000000000005</v>
      </c>
      <c r="P1011" t="s">
        <v>40</v>
      </c>
    </row>
    <row r="1012" spans="1:16" x14ac:dyDescent="0.25">
      <c r="A1012">
        <v>7462.9262630000003</v>
      </c>
      <c r="B1012" t="s">
        <v>17</v>
      </c>
      <c r="C1012" t="s">
        <v>19</v>
      </c>
      <c r="D1012" t="s">
        <v>22</v>
      </c>
      <c r="E1012" t="s">
        <v>26</v>
      </c>
      <c r="F1012" t="s">
        <v>31</v>
      </c>
      <c r="G1012">
        <v>70263</v>
      </c>
      <c r="H1012" t="s">
        <v>34</v>
      </c>
      <c r="I1012" t="s">
        <v>36</v>
      </c>
      <c r="J1012">
        <v>93</v>
      </c>
      <c r="K1012">
        <v>30</v>
      </c>
      <c r="L1012">
        <v>66</v>
      </c>
      <c r="M1012">
        <v>0</v>
      </c>
      <c r="N1012">
        <v>5</v>
      </c>
      <c r="O1012">
        <v>7.3459459999999996</v>
      </c>
      <c r="P1012" t="s">
        <v>40</v>
      </c>
    </row>
    <row r="1013" spans="1:16" x14ac:dyDescent="0.25">
      <c r="A1013">
        <v>11463.990970000001</v>
      </c>
      <c r="B1013" t="s">
        <v>16</v>
      </c>
      <c r="C1013" t="s">
        <v>20</v>
      </c>
      <c r="D1013" t="s">
        <v>25</v>
      </c>
      <c r="E1013" t="s">
        <v>26</v>
      </c>
      <c r="F1013" t="s">
        <v>31</v>
      </c>
      <c r="G1013">
        <v>45354</v>
      </c>
      <c r="H1013" t="s">
        <v>34</v>
      </c>
      <c r="I1013" t="s">
        <v>36</v>
      </c>
      <c r="J1013">
        <v>285</v>
      </c>
      <c r="K1013">
        <v>5</v>
      </c>
      <c r="L1013">
        <v>51</v>
      </c>
      <c r="M1013">
        <v>0</v>
      </c>
      <c r="N1013">
        <v>1</v>
      </c>
      <c r="O1013">
        <v>540.14156600000001</v>
      </c>
      <c r="P1013" t="s">
        <v>39</v>
      </c>
    </row>
    <row r="1014" spans="1:16" x14ac:dyDescent="0.25">
      <c r="A1014">
        <v>7236.1324830000003</v>
      </c>
      <c r="B1014" t="s">
        <v>16</v>
      </c>
      <c r="C1014" t="s">
        <v>18</v>
      </c>
      <c r="D1014" t="s">
        <v>24</v>
      </c>
      <c r="E1014" t="s">
        <v>27</v>
      </c>
      <c r="F1014" t="s">
        <v>32</v>
      </c>
      <c r="G1014">
        <v>0</v>
      </c>
      <c r="H1014" t="s">
        <v>33</v>
      </c>
      <c r="I1014" t="s">
        <v>36</v>
      </c>
      <c r="J1014">
        <v>63</v>
      </c>
      <c r="K1014">
        <v>11</v>
      </c>
      <c r="L1014">
        <v>73</v>
      </c>
      <c r="M1014">
        <v>0</v>
      </c>
      <c r="N1014">
        <v>2</v>
      </c>
      <c r="O1014">
        <v>383.36375800000002</v>
      </c>
      <c r="P1014" t="s">
        <v>41</v>
      </c>
    </row>
    <row r="1015" spans="1:16" x14ac:dyDescent="0.25">
      <c r="A1015">
        <v>6232.6879230000004</v>
      </c>
      <c r="B1015" t="s">
        <v>16</v>
      </c>
      <c r="C1015" t="s">
        <v>19</v>
      </c>
      <c r="D1015" t="s">
        <v>21</v>
      </c>
      <c r="E1015" t="s">
        <v>29</v>
      </c>
      <c r="F1015" t="s">
        <v>31</v>
      </c>
      <c r="G1015">
        <v>28334</v>
      </c>
      <c r="H1015" t="s">
        <v>33</v>
      </c>
      <c r="I1015" t="s">
        <v>37</v>
      </c>
      <c r="J1015">
        <v>83</v>
      </c>
      <c r="K1015">
        <v>3</v>
      </c>
      <c r="L1015">
        <v>44</v>
      </c>
      <c r="M1015">
        <v>0</v>
      </c>
      <c r="N1015">
        <v>7</v>
      </c>
      <c r="O1015">
        <v>537.76515099999995</v>
      </c>
      <c r="P1015" t="s">
        <v>39</v>
      </c>
    </row>
    <row r="1016" spans="1:16" x14ac:dyDescent="0.25">
      <c r="A1016">
        <v>28393.32994</v>
      </c>
      <c r="B1016" t="s">
        <v>16</v>
      </c>
      <c r="C1016" t="s">
        <v>19</v>
      </c>
      <c r="D1016" t="s">
        <v>21</v>
      </c>
      <c r="E1016" t="s">
        <v>26</v>
      </c>
      <c r="F1016" t="s">
        <v>31</v>
      </c>
      <c r="G1016">
        <v>38772</v>
      </c>
      <c r="H1016" t="s">
        <v>35</v>
      </c>
      <c r="I1016" t="s">
        <v>36</v>
      </c>
      <c r="J1016">
        <v>90</v>
      </c>
      <c r="K1016">
        <v>8</v>
      </c>
      <c r="L1016">
        <v>87</v>
      </c>
      <c r="M1016">
        <v>0</v>
      </c>
      <c r="N1016">
        <v>2</v>
      </c>
      <c r="O1016">
        <v>321.87347399999999</v>
      </c>
      <c r="P1016" t="s">
        <v>39</v>
      </c>
    </row>
    <row r="1017" spans="1:16" x14ac:dyDescent="0.25">
      <c r="A1017">
        <v>3746.7516249999999</v>
      </c>
      <c r="B1017" t="s">
        <v>17</v>
      </c>
      <c r="C1017" t="s">
        <v>19</v>
      </c>
      <c r="D1017" t="s">
        <v>22</v>
      </c>
      <c r="E1017" t="s">
        <v>26</v>
      </c>
      <c r="F1017" t="s">
        <v>31</v>
      </c>
      <c r="G1017">
        <v>41479</v>
      </c>
      <c r="H1017" t="s">
        <v>34</v>
      </c>
      <c r="I1017" t="s">
        <v>36</v>
      </c>
      <c r="J1017">
        <v>94</v>
      </c>
      <c r="K1017">
        <v>14</v>
      </c>
      <c r="L1017">
        <v>38</v>
      </c>
      <c r="M1017">
        <v>1</v>
      </c>
      <c r="N1017">
        <v>1</v>
      </c>
      <c r="O1017">
        <v>19.575683000000001</v>
      </c>
      <c r="P1017" t="s">
        <v>41</v>
      </c>
    </row>
    <row r="1018" spans="1:16" x14ac:dyDescent="0.25">
      <c r="A1018">
        <v>21569.337309999999</v>
      </c>
      <c r="B1018" t="s">
        <v>16</v>
      </c>
      <c r="C1018" t="s">
        <v>18</v>
      </c>
      <c r="D1018" t="s">
        <v>21</v>
      </c>
      <c r="E1018" t="s">
        <v>30</v>
      </c>
      <c r="F1018" t="s">
        <v>32</v>
      </c>
      <c r="G1018">
        <v>23909</v>
      </c>
      <c r="H1018" t="s">
        <v>33</v>
      </c>
      <c r="I1018" t="s">
        <v>37</v>
      </c>
      <c r="J1018">
        <v>119</v>
      </c>
      <c r="K1018">
        <v>21</v>
      </c>
      <c r="L1018">
        <v>86</v>
      </c>
      <c r="M1018">
        <v>0</v>
      </c>
      <c r="N1018">
        <v>2</v>
      </c>
      <c r="O1018">
        <v>571.20000000000005</v>
      </c>
      <c r="P1018" t="s">
        <v>39</v>
      </c>
    </row>
    <row r="1019" spans="1:16" x14ac:dyDescent="0.25">
      <c r="A1019">
        <v>5012.0837439999996</v>
      </c>
      <c r="B1019" t="s">
        <v>16</v>
      </c>
      <c r="C1019" t="s">
        <v>18</v>
      </c>
      <c r="D1019" t="s">
        <v>22</v>
      </c>
      <c r="E1019" t="s">
        <v>26</v>
      </c>
      <c r="F1019" t="s">
        <v>32</v>
      </c>
      <c r="G1019">
        <v>48328</v>
      </c>
      <c r="H1019" t="s">
        <v>34</v>
      </c>
      <c r="I1019" t="s">
        <v>36</v>
      </c>
      <c r="J1019">
        <v>63</v>
      </c>
      <c r="K1019">
        <v>22</v>
      </c>
      <c r="L1019">
        <v>12</v>
      </c>
      <c r="M1019">
        <v>0</v>
      </c>
      <c r="N1019">
        <v>7</v>
      </c>
      <c r="O1019">
        <v>108.138715</v>
      </c>
      <c r="P1019" t="s">
        <v>40</v>
      </c>
    </row>
    <row r="1020" spans="1:16" x14ac:dyDescent="0.25">
      <c r="A1020">
        <v>3371.8584329999999</v>
      </c>
      <c r="B1020" t="s">
        <v>16</v>
      </c>
      <c r="C1020" t="s">
        <v>19</v>
      </c>
      <c r="D1020" t="s">
        <v>24</v>
      </c>
      <c r="E1020" t="s">
        <v>26</v>
      </c>
      <c r="F1020" t="s">
        <v>32</v>
      </c>
      <c r="G1020">
        <v>86689</v>
      </c>
      <c r="H1020" t="s">
        <v>33</v>
      </c>
      <c r="I1020" t="s">
        <v>37</v>
      </c>
      <c r="J1020">
        <v>85</v>
      </c>
      <c r="K1020">
        <v>3</v>
      </c>
      <c r="L1020">
        <v>72</v>
      </c>
      <c r="M1020">
        <v>0</v>
      </c>
      <c r="N1020">
        <v>1</v>
      </c>
      <c r="O1020">
        <v>408</v>
      </c>
      <c r="P1020" t="s">
        <v>40</v>
      </c>
    </row>
    <row r="1021" spans="1:16" x14ac:dyDescent="0.25">
      <c r="A1021">
        <v>3864.7767950000002</v>
      </c>
      <c r="B1021" t="s">
        <v>16</v>
      </c>
      <c r="C1021" t="s">
        <v>19</v>
      </c>
      <c r="D1021" t="s">
        <v>21</v>
      </c>
      <c r="E1021" t="s">
        <v>26</v>
      </c>
      <c r="F1021" t="s">
        <v>32</v>
      </c>
      <c r="G1021">
        <v>24204</v>
      </c>
      <c r="H1021" t="s">
        <v>33</v>
      </c>
      <c r="I1021" t="s">
        <v>36</v>
      </c>
      <c r="J1021">
        <v>99</v>
      </c>
      <c r="K1021">
        <v>25</v>
      </c>
      <c r="L1021">
        <v>41</v>
      </c>
      <c r="M1021">
        <v>1</v>
      </c>
      <c r="N1021">
        <v>1</v>
      </c>
      <c r="O1021">
        <v>707.30341599999997</v>
      </c>
      <c r="P1021" t="s">
        <v>39</v>
      </c>
    </row>
    <row r="1022" spans="1:16" x14ac:dyDescent="0.25">
      <c r="A1022">
        <v>4145.7118620000001</v>
      </c>
      <c r="B1022" t="s">
        <v>16</v>
      </c>
      <c r="C1022" t="s">
        <v>20</v>
      </c>
      <c r="D1022" t="s">
        <v>22</v>
      </c>
      <c r="E1022" t="s">
        <v>29</v>
      </c>
      <c r="F1022" t="s">
        <v>32</v>
      </c>
      <c r="G1022">
        <v>25943</v>
      </c>
      <c r="H1022" t="s">
        <v>33</v>
      </c>
      <c r="I1022" t="s">
        <v>36</v>
      </c>
      <c r="J1022">
        <v>110</v>
      </c>
      <c r="K1022">
        <v>26</v>
      </c>
      <c r="L1022">
        <v>83</v>
      </c>
      <c r="M1022">
        <v>0</v>
      </c>
      <c r="N1022">
        <v>1</v>
      </c>
      <c r="O1022">
        <v>1067.333126</v>
      </c>
      <c r="P1022" t="s">
        <v>40</v>
      </c>
    </row>
    <row r="1023" spans="1:16" x14ac:dyDescent="0.25">
      <c r="A1023">
        <v>5156.0726510000004</v>
      </c>
      <c r="B1023" t="s">
        <v>16</v>
      </c>
      <c r="C1023" t="s">
        <v>18</v>
      </c>
      <c r="D1023" t="s">
        <v>24</v>
      </c>
      <c r="E1023" t="s">
        <v>27</v>
      </c>
      <c r="F1023" t="s">
        <v>32</v>
      </c>
      <c r="G1023">
        <v>0</v>
      </c>
      <c r="H1023" t="s">
        <v>33</v>
      </c>
      <c r="I1023" t="s">
        <v>37</v>
      </c>
      <c r="J1023">
        <v>73</v>
      </c>
      <c r="K1023">
        <v>5</v>
      </c>
      <c r="L1023">
        <v>72</v>
      </c>
      <c r="M1023">
        <v>0</v>
      </c>
      <c r="N1023">
        <v>7</v>
      </c>
      <c r="O1023">
        <v>807.94729199999995</v>
      </c>
      <c r="P1023" t="s">
        <v>40</v>
      </c>
    </row>
    <row r="1024" spans="1:16" x14ac:dyDescent="0.25">
      <c r="A1024">
        <v>3667.3749699999998</v>
      </c>
      <c r="B1024" t="s">
        <v>16</v>
      </c>
      <c r="C1024" t="s">
        <v>19</v>
      </c>
      <c r="D1024" t="s">
        <v>22</v>
      </c>
      <c r="E1024" t="s">
        <v>26</v>
      </c>
      <c r="F1024" t="s">
        <v>32</v>
      </c>
      <c r="G1024">
        <v>62375</v>
      </c>
      <c r="H1024" t="s">
        <v>33</v>
      </c>
      <c r="I1024" t="s">
        <v>36</v>
      </c>
      <c r="J1024">
        <v>92</v>
      </c>
      <c r="K1024">
        <v>34</v>
      </c>
      <c r="L1024">
        <v>34</v>
      </c>
      <c r="M1024">
        <v>0</v>
      </c>
      <c r="N1024">
        <v>1</v>
      </c>
      <c r="O1024">
        <v>618.63095499999997</v>
      </c>
      <c r="P1024" t="s">
        <v>39</v>
      </c>
    </row>
    <row r="1025" spans="1:16" x14ac:dyDescent="0.25">
      <c r="A1025">
        <v>7835.6835129999999</v>
      </c>
      <c r="B1025" t="s">
        <v>16</v>
      </c>
      <c r="C1025" t="s">
        <v>18</v>
      </c>
      <c r="D1025" t="s">
        <v>24</v>
      </c>
      <c r="E1025" t="s">
        <v>27</v>
      </c>
      <c r="F1025" t="s">
        <v>31</v>
      </c>
      <c r="G1025">
        <v>0</v>
      </c>
      <c r="H1025" t="s">
        <v>33</v>
      </c>
      <c r="I1025" t="s">
        <v>36</v>
      </c>
      <c r="J1025">
        <v>71</v>
      </c>
      <c r="K1025">
        <v>7</v>
      </c>
      <c r="L1025">
        <v>24</v>
      </c>
      <c r="M1025">
        <v>0</v>
      </c>
      <c r="N1025">
        <v>2</v>
      </c>
      <c r="O1025">
        <v>404.272806</v>
      </c>
      <c r="P1025" t="s">
        <v>40</v>
      </c>
    </row>
    <row r="1026" spans="1:16" x14ac:dyDescent="0.25">
      <c r="A1026">
        <v>14567.268410000001</v>
      </c>
      <c r="B1026" t="s">
        <v>16</v>
      </c>
      <c r="C1026" t="s">
        <v>20</v>
      </c>
      <c r="D1026" t="s">
        <v>21</v>
      </c>
      <c r="E1026" t="s">
        <v>27</v>
      </c>
      <c r="F1026" t="s">
        <v>32</v>
      </c>
      <c r="G1026">
        <v>0</v>
      </c>
      <c r="H1026" t="s">
        <v>33</v>
      </c>
      <c r="I1026" t="s">
        <v>37</v>
      </c>
      <c r="J1026">
        <v>148</v>
      </c>
      <c r="K1026">
        <v>8</v>
      </c>
      <c r="L1026">
        <v>18</v>
      </c>
      <c r="M1026">
        <v>0</v>
      </c>
      <c r="N1026">
        <v>2</v>
      </c>
      <c r="O1026">
        <v>710.4</v>
      </c>
      <c r="P1026" t="s">
        <v>39</v>
      </c>
    </row>
    <row r="1027" spans="1:16" x14ac:dyDescent="0.25">
      <c r="A1027">
        <v>10171.339029999999</v>
      </c>
      <c r="B1027" t="s">
        <v>16</v>
      </c>
      <c r="C1027" t="s">
        <v>18</v>
      </c>
      <c r="D1027" t="s">
        <v>21</v>
      </c>
      <c r="E1027" t="s">
        <v>26</v>
      </c>
      <c r="F1027" t="s">
        <v>32</v>
      </c>
      <c r="G1027">
        <v>70200</v>
      </c>
      <c r="H1027" t="s">
        <v>33</v>
      </c>
      <c r="I1027" t="s">
        <v>38</v>
      </c>
      <c r="J1027">
        <v>65</v>
      </c>
      <c r="K1027">
        <v>25</v>
      </c>
      <c r="L1027">
        <v>10</v>
      </c>
      <c r="M1027">
        <v>0</v>
      </c>
      <c r="N1027">
        <v>2</v>
      </c>
      <c r="O1027">
        <v>312</v>
      </c>
      <c r="P1027" t="s">
        <v>39</v>
      </c>
    </row>
    <row r="1028" spans="1:16" x14ac:dyDescent="0.25">
      <c r="A1028">
        <v>4135.7752060000003</v>
      </c>
      <c r="B1028" t="s">
        <v>16</v>
      </c>
      <c r="C1028" t="s">
        <v>20</v>
      </c>
      <c r="D1028" t="s">
        <v>21</v>
      </c>
      <c r="E1028" t="s">
        <v>27</v>
      </c>
      <c r="F1028" t="s">
        <v>31</v>
      </c>
      <c r="G1028">
        <v>0</v>
      </c>
      <c r="H1028" t="s">
        <v>33</v>
      </c>
      <c r="I1028" t="s">
        <v>36</v>
      </c>
      <c r="J1028">
        <v>112</v>
      </c>
      <c r="K1028">
        <v>16</v>
      </c>
      <c r="L1028">
        <v>62</v>
      </c>
      <c r="M1028">
        <v>0</v>
      </c>
      <c r="N1028">
        <v>1</v>
      </c>
      <c r="O1028">
        <v>707.97761400000002</v>
      </c>
      <c r="P1028" t="s">
        <v>41</v>
      </c>
    </row>
    <row r="1029" spans="1:16" x14ac:dyDescent="0.25">
      <c r="A1029">
        <v>5511.491102</v>
      </c>
      <c r="B1029" t="s">
        <v>16</v>
      </c>
      <c r="C1029" t="s">
        <v>18</v>
      </c>
      <c r="D1029" t="s">
        <v>22</v>
      </c>
      <c r="E1029" t="s">
        <v>26</v>
      </c>
      <c r="F1029" t="s">
        <v>31</v>
      </c>
      <c r="G1029">
        <v>79027</v>
      </c>
      <c r="H1029" t="s">
        <v>33</v>
      </c>
      <c r="I1029" t="s">
        <v>37</v>
      </c>
      <c r="J1029">
        <v>70</v>
      </c>
      <c r="K1029">
        <v>13</v>
      </c>
      <c r="L1029">
        <v>37</v>
      </c>
      <c r="M1029">
        <v>0</v>
      </c>
      <c r="N1029">
        <v>5</v>
      </c>
      <c r="O1029">
        <v>336</v>
      </c>
      <c r="P1029" t="s">
        <v>39</v>
      </c>
    </row>
    <row r="1030" spans="1:16" x14ac:dyDescent="0.25">
      <c r="A1030">
        <v>2429.2805269999999</v>
      </c>
      <c r="B1030" t="s">
        <v>16</v>
      </c>
      <c r="C1030" t="s">
        <v>18</v>
      </c>
      <c r="D1030" t="s">
        <v>24</v>
      </c>
      <c r="E1030" t="s">
        <v>28</v>
      </c>
      <c r="F1030" t="s">
        <v>31</v>
      </c>
      <c r="G1030">
        <v>26736</v>
      </c>
      <c r="H1030" t="s">
        <v>33</v>
      </c>
      <c r="I1030" t="s">
        <v>36</v>
      </c>
      <c r="J1030">
        <v>63</v>
      </c>
      <c r="K1030">
        <v>6</v>
      </c>
      <c r="L1030">
        <v>64</v>
      </c>
      <c r="M1030">
        <v>0</v>
      </c>
      <c r="N1030">
        <v>1</v>
      </c>
      <c r="O1030">
        <v>367.92773</v>
      </c>
      <c r="P1030" t="s">
        <v>39</v>
      </c>
    </row>
    <row r="1031" spans="1:16" x14ac:dyDescent="0.25">
      <c r="A1031">
        <v>5414.6173399999998</v>
      </c>
      <c r="B1031" t="s">
        <v>16</v>
      </c>
      <c r="C1031" t="s">
        <v>18</v>
      </c>
      <c r="D1031" t="s">
        <v>24</v>
      </c>
      <c r="E1031" t="s">
        <v>26</v>
      </c>
      <c r="F1031" t="s">
        <v>31</v>
      </c>
      <c r="G1031">
        <v>26893</v>
      </c>
      <c r="H1031" t="s">
        <v>34</v>
      </c>
      <c r="I1031" t="s">
        <v>36</v>
      </c>
      <c r="J1031">
        <v>68</v>
      </c>
      <c r="K1031">
        <v>1</v>
      </c>
      <c r="L1031">
        <v>31</v>
      </c>
      <c r="M1031">
        <v>0</v>
      </c>
      <c r="N1031">
        <v>5</v>
      </c>
      <c r="O1031">
        <v>68.226000999999997</v>
      </c>
      <c r="P1031" t="s">
        <v>39</v>
      </c>
    </row>
    <row r="1032" spans="1:16" x14ac:dyDescent="0.25">
      <c r="A1032">
        <v>7421.5935410000002</v>
      </c>
      <c r="B1032" t="s">
        <v>16</v>
      </c>
      <c r="C1032" t="s">
        <v>19</v>
      </c>
      <c r="D1032" t="s">
        <v>24</v>
      </c>
      <c r="E1032" t="s">
        <v>26</v>
      </c>
      <c r="F1032" t="s">
        <v>31</v>
      </c>
      <c r="G1032">
        <v>47406</v>
      </c>
      <c r="H1032" t="s">
        <v>35</v>
      </c>
      <c r="I1032" t="s">
        <v>36</v>
      </c>
      <c r="J1032">
        <v>94</v>
      </c>
      <c r="K1032">
        <v>2</v>
      </c>
      <c r="L1032">
        <v>96</v>
      </c>
      <c r="M1032">
        <v>1</v>
      </c>
      <c r="N1032">
        <v>6</v>
      </c>
      <c r="O1032">
        <v>287.14980700000001</v>
      </c>
      <c r="P1032" t="s">
        <v>39</v>
      </c>
    </row>
    <row r="1033" spans="1:16" x14ac:dyDescent="0.25">
      <c r="A1033">
        <v>4458.1133689999997</v>
      </c>
      <c r="B1033" t="s">
        <v>17</v>
      </c>
      <c r="C1033" t="s">
        <v>18</v>
      </c>
      <c r="D1033" t="s">
        <v>21</v>
      </c>
      <c r="E1033" t="s">
        <v>30</v>
      </c>
      <c r="F1033" t="s">
        <v>32</v>
      </c>
      <c r="G1033">
        <v>17622</v>
      </c>
      <c r="H1033" t="s">
        <v>33</v>
      </c>
      <c r="I1033" t="s">
        <v>38</v>
      </c>
      <c r="J1033">
        <v>65</v>
      </c>
      <c r="K1033">
        <v>1</v>
      </c>
      <c r="L1033">
        <v>36</v>
      </c>
      <c r="M1033">
        <v>1</v>
      </c>
      <c r="N1033">
        <v>3</v>
      </c>
      <c r="O1033">
        <v>312</v>
      </c>
      <c r="P1033" t="s">
        <v>39</v>
      </c>
    </row>
    <row r="1034" spans="1:16" x14ac:dyDescent="0.25">
      <c r="A1034">
        <v>14476.124889999999</v>
      </c>
      <c r="B1034" t="s">
        <v>16</v>
      </c>
      <c r="C1034" t="s">
        <v>19</v>
      </c>
      <c r="D1034" t="s">
        <v>22</v>
      </c>
      <c r="E1034" t="s">
        <v>29</v>
      </c>
      <c r="F1034" t="s">
        <v>31</v>
      </c>
      <c r="G1034">
        <v>27572</v>
      </c>
      <c r="H1034" t="s">
        <v>33</v>
      </c>
      <c r="I1034" t="s">
        <v>36</v>
      </c>
      <c r="J1034">
        <v>124</v>
      </c>
      <c r="K1034">
        <v>11</v>
      </c>
      <c r="L1034">
        <v>57</v>
      </c>
      <c r="M1034">
        <v>0</v>
      </c>
      <c r="N1034">
        <v>2</v>
      </c>
      <c r="O1034">
        <v>595.20000000000005</v>
      </c>
      <c r="P1034" t="s">
        <v>39</v>
      </c>
    </row>
    <row r="1035" spans="1:16" x14ac:dyDescent="0.25">
      <c r="A1035">
        <v>4936.8883589999996</v>
      </c>
      <c r="B1035" t="s">
        <v>16</v>
      </c>
      <c r="C1035" t="s">
        <v>18</v>
      </c>
      <c r="D1035" t="s">
        <v>22</v>
      </c>
      <c r="E1035" t="s">
        <v>27</v>
      </c>
      <c r="F1035" t="s">
        <v>31</v>
      </c>
      <c r="G1035">
        <v>0</v>
      </c>
      <c r="H1035" t="s">
        <v>33</v>
      </c>
      <c r="I1035" t="s">
        <v>37</v>
      </c>
      <c r="J1035">
        <v>72</v>
      </c>
      <c r="K1035">
        <v>7</v>
      </c>
      <c r="L1035">
        <v>34</v>
      </c>
      <c r="M1035">
        <v>2</v>
      </c>
      <c r="N1035">
        <v>7</v>
      </c>
      <c r="O1035">
        <v>391.63662799999997</v>
      </c>
      <c r="P1035" t="s">
        <v>39</v>
      </c>
    </row>
    <row r="1036" spans="1:16" x14ac:dyDescent="0.25">
      <c r="A1036">
        <v>4525.2765239999999</v>
      </c>
      <c r="B1036" t="s">
        <v>16</v>
      </c>
      <c r="C1036" t="s">
        <v>18</v>
      </c>
      <c r="D1036" t="s">
        <v>21</v>
      </c>
      <c r="E1036" t="s">
        <v>26</v>
      </c>
      <c r="F1036" t="s">
        <v>31</v>
      </c>
      <c r="G1036">
        <v>32802</v>
      </c>
      <c r="H1036" t="s">
        <v>33</v>
      </c>
      <c r="I1036" t="s">
        <v>36</v>
      </c>
      <c r="J1036">
        <v>114</v>
      </c>
      <c r="K1036">
        <v>31</v>
      </c>
      <c r="L1036">
        <v>8</v>
      </c>
      <c r="M1036">
        <v>0</v>
      </c>
      <c r="N1036">
        <v>1</v>
      </c>
      <c r="O1036">
        <v>547.20000000000005</v>
      </c>
      <c r="P1036" t="s">
        <v>39</v>
      </c>
    </row>
    <row r="1037" spans="1:16" x14ac:dyDescent="0.25">
      <c r="A1037">
        <v>6701.7700880000002</v>
      </c>
      <c r="B1037" t="s">
        <v>16</v>
      </c>
      <c r="C1037" t="s">
        <v>19</v>
      </c>
      <c r="D1037" t="s">
        <v>22</v>
      </c>
      <c r="E1037" t="s">
        <v>28</v>
      </c>
      <c r="F1037" t="s">
        <v>32</v>
      </c>
      <c r="G1037">
        <v>18400</v>
      </c>
      <c r="H1037" t="s">
        <v>33</v>
      </c>
      <c r="I1037" t="s">
        <v>36</v>
      </c>
      <c r="J1037">
        <v>89</v>
      </c>
      <c r="K1037">
        <v>26</v>
      </c>
      <c r="L1037">
        <v>52</v>
      </c>
      <c r="M1037">
        <v>0</v>
      </c>
      <c r="N1037">
        <v>8</v>
      </c>
      <c r="O1037">
        <v>640.79999999999995</v>
      </c>
      <c r="P1037" t="s">
        <v>40</v>
      </c>
    </row>
    <row r="1038" spans="1:16" x14ac:dyDescent="0.25">
      <c r="A1038">
        <v>14134.347400000001</v>
      </c>
      <c r="B1038" t="s">
        <v>16</v>
      </c>
      <c r="C1038" t="s">
        <v>18</v>
      </c>
      <c r="D1038" t="s">
        <v>21</v>
      </c>
      <c r="E1038" t="s">
        <v>26</v>
      </c>
      <c r="F1038" t="s">
        <v>31</v>
      </c>
      <c r="G1038">
        <v>90844</v>
      </c>
      <c r="H1038" t="s">
        <v>34</v>
      </c>
      <c r="I1038" t="s">
        <v>38</v>
      </c>
      <c r="J1038">
        <v>118</v>
      </c>
      <c r="K1038">
        <v>10</v>
      </c>
      <c r="L1038">
        <v>98</v>
      </c>
      <c r="M1038">
        <v>0</v>
      </c>
      <c r="N1038">
        <v>2</v>
      </c>
      <c r="O1038">
        <v>232.67441700000001</v>
      </c>
      <c r="P1038" t="s">
        <v>39</v>
      </c>
    </row>
    <row r="1039" spans="1:16" x14ac:dyDescent="0.25">
      <c r="A1039">
        <v>24723.183110000002</v>
      </c>
      <c r="B1039" t="s">
        <v>16</v>
      </c>
      <c r="C1039" t="s">
        <v>18</v>
      </c>
      <c r="D1039" t="s">
        <v>24</v>
      </c>
      <c r="E1039" t="s">
        <v>26</v>
      </c>
      <c r="F1039" t="s">
        <v>31</v>
      </c>
      <c r="G1039">
        <v>44685</v>
      </c>
      <c r="H1039" t="s">
        <v>33</v>
      </c>
      <c r="I1039" t="s">
        <v>36</v>
      </c>
      <c r="J1039">
        <v>69</v>
      </c>
      <c r="K1039">
        <v>1</v>
      </c>
      <c r="L1039">
        <v>41</v>
      </c>
      <c r="M1039">
        <v>0</v>
      </c>
      <c r="N1039">
        <v>2</v>
      </c>
      <c r="O1039">
        <v>331.2</v>
      </c>
      <c r="P1039" t="s">
        <v>39</v>
      </c>
    </row>
    <row r="1040" spans="1:16" x14ac:dyDescent="0.25">
      <c r="A1040">
        <v>2838.0677839999998</v>
      </c>
      <c r="B1040" t="s">
        <v>16</v>
      </c>
      <c r="C1040" t="s">
        <v>19</v>
      </c>
      <c r="D1040" t="s">
        <v>21</v>
      </c>
      <c r="E1040" t="s">
        <v>27</v>
      </c>
      <c r="F1040" t="s">
        <v>31</v>
      </c>
      <c r="G1040">
        <v>0</v>
      </c>
      <c r="H1040" t="s">
        <v>35</v>
      </c>
      <c r="I1040" t="s">
        <v>38</v>
      </c>
      <c r="J1040">
        <v>80</v>
      </c>
      <c r="K1040">
        <v>30</v>
      </c>
      <c r="L1040">
        <v>8</v>
      </c>
      <c r="M1040">
        <v>0</v>
      </c>
      <c r="N1040">
        <v>1</v>
      </c>
      <c r="O1040">
        <v>336.50961000000001</v>
      </c>
      <c r="P1040" t="s">
        <v>39</v>
      </c>
    </row>
    <row r="1041" spans="1:16" x14ac:dyDescent="0.25">
      <c r="A1041">
        <v>3848.4836479999999</v>
      </c>
      <c r="B1041" t="s">
        <v>16</v>
      </c>
      <c r="C1041" t="s">
        <v>19</v>
      </c>
      <c r="D1041" t="s">
        <v>24</v>
      </c>
      <c r="E1041" t="s">
        <v>26</v>
      </c>
      <c r="F1041" t="s">
        <v>31</v>
      </c>
      <c r="G1041">
        <v>42589</v>
      </c>
      <c r="H1041" t="s">
        <v>33</v>
      </c>
      <c r="I1041" t="s">
        <v>38</v>
      </c>
      <c r="J1041">
        <v>98</v>
      </c>
      <c r="K1041">
        <v>8</v>
      </c>
      <c r="L1041">
        <v>73</v>
      </c>
      <c r="M1041">
        <v>0</v>
      </c>
      <c r="N1041">
        <v>1</v>
      </c>
      <c r="O1041">
        <v>470.4</v>
      </c>
      <c r="P1041" t="s">
        <v>39</v>
      </c>
    </row>
    <row r="1042" spans="1:16" x14ac:dyDescent="0.25">
      <c r="A1042">
        <v>19504.473900000001</v>
      </c>
      <c r="B1042" t="s">
        <v>16</v>
      </c>
      <c r="C1042" t="s">
        <v>18</v>
      </c>
      <c r="D1042" t="s">
        <v>21</v>
      </c>
      <c r="E1042" t="s">
        <v>27</v>
      </c>
      <c r="F1042" t="s">
        <v>32</v>
      </c>
      <c r="G1042">
        <v>0</v>
      </c>
      <c r="H1042" t="s">
        <v>33</v>
      </c>
      <c r="I1042" t="s">
        <v>37</v>
      </c>
      <c r="J1042">
        <v>72</v>
      </c>
      <c r="K1042">
        <v>17</v>
      </c>
      <c r="L1042">
        <v>55</v>
      </c>
      <c r="M1042">
        <v>0</v>
      </c>
      <c r="N1042">
        <v>2</v>
      </c>
      <c r="O1042">
        <v>345.6</v>
      </c>
      <c r="P1042" t="s">
        <v>39</v>
      </c>
    </row>
    <row r="1043" spans="1:16" x14ac:dyDescent="0.25">
      <c r="A1043">
        <v>26900.270130000001</v>
      </c>
      <c r="B1043" t="s">
        <v>16</v>
      </c>
      <c r="C1043" t="s">
        <v>18</v>
      </c>
      <c r="D1043" t="s">
        <v>21</v>
      </c>
      <c r="E1043" t="s">
        <v>26</v>
      </c>
      <c r="F1043" t="s">
        <v>31</v>
      </c>
      <c r="G1043">
        <v>63009</v>
      </c>
      <c r="H1043" t="s">
        <v>35</v>
      </c>
      <c r="I1043" t="s">
        <v>36</v>
      </c>
      <c r="J1043">
        <v>112</v>
      </c>
      <c r="K1043">
        <v>17</v>
      </c>
      <c r="L1043">
        <v>49</v>
      </c>
      <c r="M1043">
        <v>0</v>
      </c>
      <c r="N1043">
        <v>2</v>
      </c>
      <c r="O1043">
        <v>485.28681499999999</v>
      </c>
      <c r="P1043" t="s">
        <v>40</v>
      </c>
    </row>
    <row r="1044" spans="1:16" x14ac:dyDescent="0.25">
      <c r="A1044">
        <v>4361.3729409999996</v>
      </c>
      <c r="B1044" t="s">
        <v>16</v>
      </c>
      <c r="C1044" t="s">
        <v>20</v>
      </c>
      <c r="D1044" t="s">
        <v>24</v>
      </c>
      <c r="E1044" t="s">
        <v>26</v>
      </c>
      <c r="F1044" t="s">
        <v>31</v>
      </c>
      <c r="G1044">
        <v>79583</v>
      </c>
      <c r="H1044" t="s">
        <v>33</v>
      </c>
      <c r="I1044" t="s">
        <v>36</v>
      </c>
      <c r="J1044">
        <v>109</v>
      </c>
      <c r="K1044">
        <v>12</v>
      </c>
      <c r="L1044">
        <v>76</v>
      </c>
      <c r="M1044">
        <v>2</v>
      </c>
      <c r="N1044">
        <v>1</v>
      </c>
      <c r="O1044">
        <v>523.20000000000005</v>
      </c>
      <c r="P1044" t="s">
        <v>39</v>
      </c>
    </row>
    <row r="1045" spans="1:16" x14ac:dyDescent="0.25">
      <c r="A1045">
        <v>2529.0775079999999</v>
      </c>
      <c r="B1045" t="s">
        <v>16</v>
      </c>
      <c r="C1045" t="s">
        <v>18</v>
      </c>
      <c r="D1045" t="s">
        <v>24</v>
      </c>
      <c r="E1045" t="s">
        <v>26</v>
      </c>
      <c r="F1045" t="s">
        <v>31</v>
      </c>
      <c r="G1045">
        <v>89129</v>
      </c>
      <c r="H1045" t="s">
        <v>33</v>
      </c>
      <c r="I1045" t="s">
        <v>37</v>
      </c>
      <c r="J1045">
        <v>64</v>
      </c>
      <c r="K1045">
        <v>24</v>
      </c>
      <c r="L1045">
        <v>93</v>
      </c>
      <c r="M1045">
        <v>0</v>
      </c>
      <c r="N1045">
        <v>1</v>
      </c>
      <c r="O1045">
        <v>328.87086799999997</v>
      </c>
      <c r="P1045" t="s">
        <v>39</v>
      </c>
    </row>
    <row r="1046" spans="1:16" x14ac:dyDescent="0.25">
      <c r="A1046">
        <v>2504.4447519999999</v>
      </c>
      <c r="B1046" t="s">
        <v>16</v>
      </c>
      <c r="C1046" t="s">
        <v>18</v>
      </c>
      <c r="D1046" t="s">
        <v>22</v>
      </c>
      <c r="E1046" t="s">
        <v>27</v>
      </c>
      <c r="F1046" t="s">
        <v>32</v>
      </c>
      <c r="G1046">
        <v>0</v>
      </c>
      <c r="H1046" t="s">
        <v>33</v>
      </c>
      <c r="I1046" t="s">
        <v>37</v>
      </c>
      <c r="J1046">
        <v>69</v>
      </c>
      <c r="K1046">
        <v>23</v>
      </c>
      <c r="L1046">
        <v>15</v>
      </c>
      <c r="M1046">
        <v>0</v>
      </c>
      <c r="N1046">
        <v>1</v>
      </c>
      <c r="O1046">
        <v>496.8</v>
      </c>
      <c r="P1046" t="s">
        <v>39</v>
      </c>
    </row>
    <row r="1047" spans="1:16" x14ac:dyDescent="0.25">
      <c r="A1047">
        <v>8649.700578</v>
      </c>
      <c r="B1047" t="s">
        <v>16</v>
      </c>
      <c r="C1047" t="s">
        <v>18</v>
      </c>
      <c r="D1047" t="s">
        <v>21</v>
      </c>
      <c r="E1047" t="s">
        <v>26</v>
      </c>
      <c r="F1047" t="s">
        <v>31</v>
      </c>
      <c r="G1047">
        <v>94389</v>
      </c>
      <c r="H1047" t="s">
        <v>34</v>
      </c>
      <c r="I1047" t="s">
        <v>36</v>
      </c>
      <c r="J1047">
        <v>107</v>
      </c>
      <c r="K1047">
        <v>16</v>
      </c>
      <c r="L1047">
        <v>76</v>
      </c>
      <c r="M1047">
        <v>0</v>
      </c>
      <c r="N1047">
        <v>8</v>
      </c>
      <c r="O1047">
        <v>85.063708000000005</v>
      </c>
      <c r="P1047" t="s">
        <v>39</v>
      </c>
    </row>
    <row r="1048" spans="1:16" x14ac:dyDescent="0.25">
      <c r="A1048">
        <v>13668.35528</v>
      </c>
      <c r="B1048" t="s">
        <v>16</v>
      </c>
      <c r="C1048" t="s">
        <v>20</v>
      </c>
      <c r="D1048" t="s">
        <v>22</v>
      </c>
      <c r="E1048" t="s">
        <v>27</v>
      </c>
      <c r="F1048" t="s">
        <v>31</v>
      </c>
      <c r="G1048">
        <v>0</v>
      </c>
      <c r="H1048" t="s">
        <v>33</v>
      </c>
      <c r="I1048" t="s">
        <v>37</v>
      </c>
      <c r="J1048">
        <v>197</v>
      </c>
      <c r="K1048">
        <v>5</v>
      </c>
      <c r="L1048">
        <v>50</v>
      </c>
      <c r="M1048">
        <v>0</v>
      </c>
      <c r="N1048">
        <v>9</v>
      </c>
      <c r="O1048">
        <v>1418.4</v>
      </c>
      <c r="P1048" t="s">
        <v>39</v>
      </c>
    </row>
    <row r="1049" spans="1:16" x14ac:dyDescent="0.25">
      <c r="A1049">
        <v>20635.084599999998</v>
      </c>
      <c r="B1049" t="s">
        <v>16</v>
      </c>
      <c r="C1049" t="s">
        <v>18</v>
      </c>
      <c r="D1049" t="s">
        <v>24</v>
      </c>
      <c r="E1049" t="s">
        <v>26</v>
      </c>
      <c r="F1049" t="s">
        <v>31</v>
      </c>
      <c r="G1049">
        <v>84106</v>
      </c>
      <c r="H1049" t="s">
        <v>33</v>
      </c>
      <c r="I1049" t="s">
        <v>37</v>
      </c>
      <c r="J1049">
        <v>64</v>
      </c>
      <c r="K1049">
        <v>0</v>
      </c>
      <c r="L1049">
        <v>86</v>
      </c>
      <c r="M1049">
        <v>0</v>
      </c>
      <c r="N1049">
        <v>2</v>
      </c>
      <c r="O1049">
        <v>334.40871700000002</v>
      </c>
      <c r="P1049" t="s">
        <v>39</v>
      </c>
    </row>
    <row r="1050" spans="1:16" x14ac:dyDescent="0.25">
      <c r="A1050">
        <v>2517.5335810000001</v>
      </c>
      <c r="B1050" t="s">
        <v>16</v>
      </c>
      <c r="C1050" t="s">
        <v>18</v>
      </c>
      <c r="D1050" t="s">
        <v>22</v>
      </c>
      <c r="E1050" t="s">
        <v>27</v>
      </c>
      <c r="F1050" t="s">
        <v>31</v>
      </c>
      <c r="G1050">
        <v>0</v>
      </c>
      <c r="H1050" t="s">
        <v>34</v>
      </c>
      <c r="I1050" t="s">
        <v>36</v>
      </c>
      <c r="J1050">
        <v>69</v>
      </c>
      <c r="K1050">
        <v>2</v>
      </c>
      <c r="L1050">
        <v>71</v>
      </c>
      <c r="M1050">
        <v>0</v>
      </c>
      <c r="N1050">
        <v>1</v>
      </c>
      <c r="O1050">
        <v>42.096415</v>
      </c>
      <c r="P1050" t="s">
        <v>39</v>
      </c>
    </row>
    <row r="1051" spans="1:16" x14ac:dyDescent="0.25">
      <c r="A1051">
        <v>5326.6776540000001</v>
      </c>
      <c r="B1051" t="s">
        <v>16</v>
      </c>
      <c r="C1051" t="s">
        <v>18</v>
      </c>
      <c r="D1051" t="s">
        <v>24</v>
      </c>
      <c r="E1051" t="s">
        <v>26</v>
      </c>
      <c r="F1051" t="s">
        <v>31</v>
      </c>
      <c r="G1051">
        <v>76717</v>
      </c>
      <c r="H1051" t="s">
        <v>35</v>
      </c>
      <c r="I1051" t="s">
        <v>36</v>
      </c>
      <c r="J1051">
        <v>66</v>
      </c>
      <c r="K1051">
        <v>26</v>
      </c>
      <c r="L1051">
        <v>10</v>
      </c>
      <c r="M1051">
        <v>0</v>
      </c>
      <c r="N1051">
        <v>6</v>
      </c>
      <c r="O1051">
        <v>300.52857899999998</v>
      </c>
      <c r="P1051" t="s">
        <v>41</v>
      </c>
    </row>
    <row r="1052" spans="1:16" x14ac:dyDescent="0.25">
      <c r="A1052">
        <v>2600.2721310000002</v>
      </c>
      <c r="B1052" t="s">
        <v>16</v>
      </c>
      <c r="C1052" t="s">
        <v>18</v>
      </c>
      <c r="D1052" t="s">
        <v>24</v>
      </c>
      <c r="E1052" t="s">
        <v>26</v>
      </c>
      <c r="F1052" t="s">
        <v>32</v>
      </c>
      <c r="G1052">
        <v>51978</v>
      </c>
      <c r="H1052" t="s">
        <v>34</v>
      </c>
      <c r="I1052" t="s">
        <v>36</v>
      </c>
      <c r="J1052">
        <v>66</v>
      </c>
      <c r="K1052">
        <v>18</v>
      </c>
      <c r="L1052">
        <v>81</v>
      </c>
      <c r="M1052">
        <v>0</v>
      </c>
      <c r="N1052">
        <v>1</v>
      </c>
      <c r="O1052">
        <v>144.782152</v>
      </c>
      <c r="P1052" t="s">
        <v>39</v>
      </c>
    </row>
    <row r="1053" spans="1:16" x14ac:dyDescent="0.25">
      <c r="A1053">
        <v>8534.7927540000001</v>
      </c>
      <c r="B1053" t="s">
        <v>16</v>
      </c>
      <c r="C1053" t="s">
        <v>18</v>
      </c>
      <c r="D1053" t="s">
        <v>21</v>
      </c>
      <c r="E1053" t="s">
        <v>26</v>
      </c>
      <c r="F1053" t="s">
        <v>31</v>
      </c>
      <c r="G1053">
        <v>47325</v>
      </c>
      <c r="H1053" t="s">
        <v>34</v>
      </c>
      <c r="I1053" t="s">
        <v>36</v>
      </c>
      <c r="J1053">
        <v>107</v>
      </c>
      <c r="K1053">
        <v>0</v>
      </c>
      <c r="L1053">
        <v>92</v>
      </c>
      <c r="M1053">
        <v>0</v>
      </c>
      <c r="N1053">
        <v>6</v>
      </c>
      <c r="O1053">
        <v>64.598215999999994</v>
      </c>
      <c r="P1053" t="s">
        <v>40</v>
      </c>
    </row>
    <row r="1054" spans="1:16" x14ac:dyDescent="0.25">
      <c r="A1054">
        <v>8828.8349569999991</v>
      </c>
      <c r="B1054" t="s">
        <v>16</v>
      </c>
      <c r="C1054" t="s">
        <v>18</v>
      </c>
      <c r="D1054" t="s">
        <v>24</v>
      </c>
      <c r="E1054" t="s">
        <v>26</v>
      </c>
      <c r="F1054" t="s">
        <v>32</v>
      </c>
      <c r="G1054">
        <v>86721</v>
      </c>
      <c r="H1054" t="s">
        <v>33</v>
      </c>
      <c r="I1054" t="s">
        <v>38</v>
      </c>
      <c r="J1054">
        <v>111</v>
      </c>
      <c r="K1054">
        <v>33</v>
      </c>
      <c r="L1054">
        <v>10</v>
      </c>
      <c r="M1054">
        <v>0</v>
      </c>
      <c r="N1054">
        <v>3</v>
      </c>
      <c r="O1054">
        <v>532.79999999999995</v>
      </c>
      <c r="P1054" t="s">
        <v>41</v>
      </c>
    </row>
    <row r="1055" spans="1:16" x14ac:dyDescent="0.25">
      <c r="A1055">
        <v>2248.4496330000002</v>
      </c>
      <c r="B1055" t="s">
        <v>17</v>
      </c>
      <c r="C1055" t="s">
        <v>18</v>
      </c>
      <c r="D1055" t="s">
        <v>21</v>
      </c>
      <c r="E1055" t="s">
        <v>30</v>
      </c>
      <c r="F1055" t="s">
        <v>31</v>
      </c>
      <c r="G1055">
        <v>24910</v>
      </c>
      <c r="H1055" t="s">
        <v>33</v>
      </c>
      <c r="I1055" t="s">
        <v>37</v>
      </c>
      <c r="J1055">
        <v>63</v>
      </c>
      <c r="K1055">
        <v>7</v>
      </c>
      <c r="L1055">
        <v>63</v>
      </c>
      <c r="M1055">
        <v>1</v>
      </c>
      <c r="N1055">
        <v>1</v>
      </c>
      <c r="O1055">
        <v>347.857619</v>
      </c>
      <c r="P1055" t="s">
        <v>39</v>
      </c>
    </row>
    <row r="1056" spans="1:16" x14ac:dyDescent="0.25">
      <c r="A1056">
        <v>8861.1495360000008</v>
      </c>
      <c r="B1056" t="s">
        <v>16</v>
      </c>
      <c r="C1056" t="s">
        <v>18</v>
      </c>
      <c r="D1056" t="s">
        <v>22</v>
      </c>
      <c r="E1056" t="s">
        <v>26</v>
      </c>
      <c r="F1056" t="s">
        <v>31</v>
      </c>
      <c r="G1056">
        <v>90125</v>
      </c>
      <c r="H1056" t="s">
        <v>34</v>
      </c>
      <c r="I1056" t="s">
        <v>36</v>
      </c>
      <c r="J1056">
        <v>110</v>
      </c>
      <c r="K1056">
        <v>1</v>
      </c>
      <c r="L1056">
        <v>72</v>
      </c>
      <c r="M1056">
        <v>0</v>
      </c>
      <c r="N1056">
        <v>3</v>
      </c>
      <c r="O1056">
        <v>128.64594600000001</v>
      </c>
      <c r="P1056" t="s">
        <v>39</v>
      </c>
    </row>
    <row r="1057" spans="1:16" x14ac:dyDescent="0.25">
      <c r="A1057">
        <v>4556.5929930000002</v>
      </c>
      <c r="B1057" t="s">
        <v>16</v>
      </c>
      <c r="C1057" t="s">
        <v>18</v>
      </c>
      <c r="D1057" t="s">
        <v>24</v>
      </c>
      <c r="E1057" t="s">
        <v>27</v>
      </c>
      <c r="F1057" t="s">
        <v>32</v>
      </c>
      <c r="G1057">
        <v>0</v>
      </c>
      <c r="H1057" t="s">
        <v>33</v>
      </c>
      <c r="I1057" t="s">
        <v>37</v>
      </c>
      <c r="J1057">
        <v>73</v>
      </c>
      <c r="K1057">
        <v>24</v>
      </c>
      <c r="L1057">
        <v>40</v>
      </c>
      <c r="M1057">
        <v>2</v>
      </c>
      <c r="N1057">
        <v>9</v>
      </c>
      <c r="O1057">
        <v>525.6</v>
      </c>
      <c r="P1057" t="s">
        <v>39</v>
      </c>
    </row>
    <row r="1058" spans="1:16" x14ac:dyDescent="0.25">
      <c r="A1058">
        <v>2530.7051369999999</v>
      </c>
      <c r="B1058" t="s">
        <v>17</v>
      </c>
      <c r="C1058" t="s">
        <v>18</v>
      </c>
      <c r="D1058" t="s">
        <v>21</v>
      </c>
      <c r="E1058" t="s">
        <v>26</v>
      </c>
      <c r="F1058" t="s">
        <v>31</v>
      </c>
      <c r="G1058">
        <v>89451</v>
      </c>
      <c r="H1058" t="s">
        <v>34</v>
      </c>
      <c r="I1058" t="s">
        <v>37</v>
      </c>
      <c r="J1058">
        <v>63</v>
      </c>
      <c r="K1058">
        <v>11</v>
      </c>
      <c r="L1058">
        <v>2</v>
      </c>
      <c r="M1058">
        <v>0</v>
      </c>
      <c r="N1058">
        <v>1</v>
      </c>
      <c r="O1058">
        <v>61.769564000000003</v>
      </c>
      <c r="P1058" t="s">
        <v>39</v>
      </c>
    </row>
    <row r="1059" spans="1:16" x14ac:dyDescent="0.25">
      <c r="A1059">
        <v>5251.9839959999999</v>
      </c>
      <c r="B1059" t="s">
        <v>16</v>
      </c>
      <c r="C1059" t="s">
        <v>18</v>
      </c>
      <c r="D1059" t="s">
        <v>22</v>
      </c>
      <c r="E1059" t="s">
        <v>26</v>
      </c>
      <c r="F1059" t="s">
        <v>32</v>
      </c>
      <c r="G1059">
        <v>59537</v>
      </c>
      <c r="H1059" t="s">
        <v>33</v>
      </c>
      <c r="I1059" t="s">
        <v>36</v>
      </c>
      <c r="J1059">
        <v>66</v>
      </c>
      <c r="K1059">
        <v>23</v>
      </c>
      <c r="L1059">
        <v>5</v>
      </c>
      <c r="M1059">
        <v>0</v>
      </c>
      <c r="N1059">
        <v>7</v>
      </c>
      <c r="O1059">
        <v>316.8</v>
      </c>
      <c r="P1059" t="s">
        <v>39</v>
      </c>
    </row>
    <row r="1060" spans="1:16" x14ac:dyDescent="0.25">
      <c r="A1060">
        <v>6743.1192650000003</v>
      </c>
      <c r="B1060" t="s">
        <v>16</v>
      </c>
      <c r="C1060" t="s">
        <v>18</v>
      </c>
      <c r="D1060" t="s">
        <v>24</v>
      </c>
      <c r="E1060" t="s">
        <v>27</v>
      </c>
      <c r="F1060" t="s">
        <v>32</v>
      </c>
      <c r="G1060">
        <v>0</v>
      </c>
      <c r="H1060" t="s">
        <v>33</v>
      </c>
      <c r="I1060" t="s">
        <v>37</v>
      </c>
      <c r="J1060">
        <v>199</v>
      </c>
      <c r="K1060">
        <v>6</v>
      </c>
      <c r="L1060">
        <v>37</v>
      </c>
      <c r="M1060">
        <v>0</v>
      </c>
      <c r="N1060">
        <v>1</v>
      </c>
      <c r="O1060">
        <v>955.2</v>
      </c>
      <c r="P1060" t="s">
        <v>39</v>
      </c>
    </row>
    <row r="1061" spans="1:16" x14ac:dyDescent="0.25">
      <c r="A1061">
        <v>14014.721289999999</v>
      </c>
      <c r="B1061" t="s">
        <v>16</v>
      </c>
      <c r="C1061" t="s">
        <v>18</v>
      </c>
      <c r="D1061" t="s">
        <v>22</v>
      </c>
      <c r="E1061" t="s">
        <v>26</v>
      </c>
      <c r="F1061" t="s">
        <v>32</v>
      </c>
      <c r="G1061">
        <v>54193</v>
      </c>
      <c r="H1061" t="s">
        <v>33</v>
      </c>
      <c r="I1061" t="s">
        <v>36</v>
      </c>
      <c r="J1061">
        <v>117</v>
      </c>
      <c r="K1061">
        <v>2</v>
      </c>
      <c r="L1061">
        <v>83</v>
      </c>
      <c r="M1061">
        <v>0</v>
      </c>
      <c r="N1061">
        <v>2</v>
      </c>
      <c r="O1061">
        <v>720.75294499999995</v>
      </c>
      <c r="P1061" t="s">
        <v>39</v>
      </c>
    </row>
    <row r="1062" spans="1:16" x14ac:dyDescent="0.25">
      <c r="A1062">
        <v>9438.9156189999994</v>
      </c>
      <c r="B1062" t="s">
        <v>16</v>
      </c>
      <c r="C1062" t="s">
        <v>20</v>
      </c>
      <c r="D1062" t="s">
        <v>22</v>
      </c>
      <c r="E1062" t="s">
        <v>26</v>
      </c>
      <c r="F1062" t="s">
        <v>32</v>
      </c>
      <c r="G1062">
        <v>86946</v>
      </c>
      <c r="H1062" t="s">
        <v>35</v>
      </c>
      <c r="I1062" t="s">
        <v>36</v>
      </c>
      <c r="J1062">
        <v>118</v>
      </c>
      <c r="K1062">
        <v>13</v>
      </c>
      <c r="L1062">
        <v>14</v>
      </c>
      <c r="M1062">
        <v>0</v>
      </c>
      <c r="N1062">
        <v>7</v>
      </c>
      <c r="O1062">
        <v>340.65696300000002</v>
      </c>
      <c r="P1062" t="s">
        <v>39</v>
      </c>
    </row>
    <row r="1063" spans="1:16" x14ac:dyDescent="0.25">
      <c r="A1063">
        <v>10506.771720000001</v>
      </c>
      <c r="B1063" t="s">
        <v>16</v>
      </c>
      <c r="C1063" t="s">
        <v>19</v>
      </c>
      <c r="D1063" t="s">
        <v>21</v>
      </c>
      <c r="E1063" t="s">
        <v>27</v>
      </c>
      <c r="F1063" t="s">
        <v>31</v>
      </c>
      <c r="G1063">
        <v>0</v>
      </c>
      <c r="H1063" t="s">
        <v>33</v>
      </c>
      <c r="I1063" t="s">
        <v>36</v>
      </c>
      <c r="J1063">
        <v>92</v>
      </c>
      <c r="K1063">
        <v>15</v>
      </c>
      <c r="L1063">
        <v>36</v>
      </c>
      <c r="M1063">
        <v>0</v>
      </c>
      <c r="N1063">
        <v>2</v>
      </c>
      <c r="O1063">
        <v>546.52489600000001</v>
      </c>
      <c r="P1063" t="s">
        <v>39</v>
      </c>
    </row>
    <row r="1064" spans="1:16" x14ac:dyDescent="0.25">
      <c r="A1064">
        <v>4213.918619</v>
      </c>
      <c r="B1064" t="s">
        <v>16</v>
      </c>
      <c r="C1064" t="s">
        <v>20</v>
      </c>
      <c r="D1064" t="s">
        <v>24</v>
      </c>
      <c r="E1064" t="s">
        <v>29</v>
      </c>
      <c r="F1064" t="s">
        <v>31</v>
      </c>
      <c r="G1064">
        <v>12160</v>
      </c>
      <c r="H1064" t="s">
        <v>35</v>
      </c>
      <c r="I1064" t="s">
        <v>36</v>
      </c>
      <c r="J1064">
        <v>109</v>
      </c>
      <c r="K1064">
        <v>5</v>
      </c>
      <c r="L1064">
        <v>34</v>
      </c>
      <c r="M1064">
        <v>0</v>
      </c>
      <c r="N1064">
        <v>1</v>
      </c>
      <c r="O1064">
        <v>489.411833</v>
      </c>
      <c r="P1064" t="s">
        <v>39</v>
      </c>
    </row>
    <row r="1065" spans="1:16" x14ac:dyDescent="0.25">
      <c r="A1065">
        <v>4773.6864249999999</v>
      </c>
      <c r="B1065" t="s">
        <v>16</v>
      </c>
      <c r="C1065" t="s">
        <v>18</v>
      </c>
      <c r="D1065" t="s">
        <v>22</v>
      </c>
      <c r="E1065" t="s">
        <v>26</v>
      </c>
      <c r="F1065" t="s">
        <v>32</v>
      </c>
      <c r="G1065">
        <v>33701</v>
      </c>
      <c r="H1065" t="s">
        <v>35</v>
      </c>
      <c r="I1065" t="s">
        <v>37</v>
      </c>
      <c r="J1065">
        <v>63</v>
      </c>
      <c r="K1065">
        <v>16</v>
      </c>
      <c r="L1065">
        <v>67</v>
      </c>
      <c r="M1065">
        <v>0</v>
      </c>
      <c r="N1065">
        <v>5</v>
      </c>
      <c r="O1065">
        <v>171.32585599999999</v>
      </c>
      <c r="P1065" t="s">
        <v>40</v>
      </c>
    </row>
    <row r="1066" spans="1:16" x14ac:dyDescent="0.25">
      <c r="A1066">
        <v>4547.8925429999999</v>
      </c>
      <c r="B1066" t="s">
        <v>16</v>
      </c>
      <c r="C1066" t="s">
        <v>20</v>
      </c>
      <c r="D1066" t="s">
        <v>21</v>
      </c>
      <c r="E1066" t="s">
        <v>26</v>
      </c>
      <c r="F1066" t="s">
        <v>32</v>
      </c>
      <c r="G1066">
        <v>33531</v>
      </c>
      <c r="H1066" t="s">
        <v>33</v>
      </c>
      <c r="I1066" t="s">
        <v>36</v>
      </c>
      <c r="J1066">
        <v>116</v>
      </c>
      <c r="K1066">
        <v>11</v>
      </c>
      <c r="L1066">
        <v>15</v>
      </c>
      <c r="M1066">
        <v>0</v>
      </c>
      <c r="N1066">
        <v>1</v>
      </c>
      <c r="O1066">
        <v>801.57747800000004</v>
      </c>
      <c r="P1066" t="s">
        <v>39</v>
      </c>
    </row>
    <row r="1067" spans="1:16" x14ac:dyDescent="0.25">
      <c r="A1067">
        <v>2842.266905</v>
      </c>
      <c r="B1067" t="s">
        <v>16</v>
      </c>
      <c r="C1067" t="s">
        <v>18</v>
      </c>
      <c r="D1067" t="s">
        <v>21</v>
      </c>
      <c r="E1067" t="s">
        <v>26</v>
      </c>
      <c r="F1067" t="s">
        <v>32</v>
      </c>
      <c r="G1067">
        <v>69417</v>
      </c>
      <c r="H1067" t="s">
        <v>34</v>
      </c>
      <c r="I1067" t="s">
        <v>38</v>
      </c>
      <c r="J1067">
        <v>73</v>
      </c>
      <c r="K1067">
        <v>30</v>
      </c>
      <c r="L1067">
        <v>78</v>
      </c>
      <c r="M1067">
        <v>1</v>
      </c>
      <c r="N1067">
        <v>1</v>
      </c>
      <c r="O1067">
        <v>30.874869</v>
      </c>
      <c r="P1067" t="s">
        <v>40</v>
      </c>
    </row>
    <row r="1068" spans="1:16" x14ac:dyDescent="0.25">
      <c r="A1068">
        <v>3059.5503210000002</v>
      </c>
      <c r="B1068" t="s">
        <v>16</v>
      </c>
      <c r="C1068" t="s">
        <v>19</v>
      </c>
      <c r="D1068" t="s">
        <v>23</v>
      </c>
      <c r="E1068" t="s">
        <v>26</v>
      </c>
      <c r="F1068" t="s">
        <v>32</v>
      </c>
      <c r="G1068">
        <v>38644</v>
      </c>
      <c r="H1068" t="s">
        <v>35</v>
      </c>
      <c r="I1068" t="s">
        <v>36</v>
      </c>
      <c r="J1068">
        <v>78</v>
      </c>
      <c r="K1068">
        <v>28</v>
      </c>
      <c r="L1068">
        <v>0</v>
      </c>
      <c r="M1068">
        <v>1</v>
      </c>
      <c r="N1068">
        <v>1</v>
      </c>
      <c r="O1068">
        <v>361.455219</v>
      </c>
      <c r="P1068" t="s">
        <v>39</v>
      </c>
    </row>
    <row r="1069" spans="1:16" x14ac:dyDescent="0.25">
      <c r="A1069">
        <v>20314.997599999999</v>
      </c>
      <c r="B1069" t="s">
        <v>16</v>
      </c>
      <c r="C1069" t="s">
        <v>18</v>
      </c>
      <c r="D1069" t="s">
        <v>24</v>
      </c>
      <c r="E1069" t="s">
        <v>26</v>
      </c>
      <c r="F1069" t="s">
        <v>31</v>
      </c>
      <c r="G1069">
        <v>63209</v>
      </c>
      <c r="H1069" t="s">
        <v>34</v>
      </c>
      <c r="I1069" t="s">
        <v>36</v>
      </c>
      <c r="J1069">
        <v>102</v>
      </c>
      <c r="K1069">
        <v>20</v>
      </c>
      <c r="L1069">
        <v>28</v>
      </c>
      <c r="M1069">
        <v>2</v>
      </c>
      <c r="N1069">
        <v>2</v>
      </c>
      <c r="O1069">
        <v>207.320041</v>
      </c>
      <c r="P1069" t="s">
        <v>40</v>
      </c>
    </row>
    <row r="1070" spans="1:16" x14ac:dyDescent="0.25">
      <c r="A1070">
        <v>3239.124699</v>
      </c>
      <c r="B1070" t="s">
        <v>16</v>
      </c>
      <c r="C1070" t="s">
        <v>19</v>
      </c>
      <c r="D1070" t="s">
        <v>21</v>
      </c>
      <c r="E1070" t="s">
        <v>29</v>
      </c>
      <c r="F1070" t="s">
        <v>31</v>
      </c>
      <c r="G1070">
        <v>16061</v>
      </c>
      <c r="H1070" t="s">
        <v>33</v>
      </c>
      <c r="I1070" t="s">
        <v>37</v>
      </c>
      <c r="J1070">
        <v>88</v>
      </c>
      <c r="K1070">
        <v>26</v>
      </c>
      <c r="L1070">
        <v>23</v>
      </c>
      <c r="M1070">
        <v>0</v>
      </c>
      <c r="N1070">
        <v>1</v>
      </c>
      <c r="O1070">
        <v>633.6</v>
      </c>
      <c r="P1070" t="s">
        <v>39</v>
      </c>
    </row>
    <row r="1071" spans="1:16" x14ac:dyDescent="0.25">
      <c r="A1071">
        <v>4626.801093</v>
      </c>
      <c r="B1071" t="s">
        <v>17</v>
      </c>
      <c r="C1071" t="s">
        <v>18</v>
      </c>
      <c r="D1071" t="s">
        <v>23</v>
      </c>
      <c r="E1071" t="s">
        <v>26</v>
      </c>
      <c r="F1071" t="s">
        <v>31</v>
      </c>
      <c r="G1071">
        <v>79487</v>
      </c>
      <c r="H1071" t="s">
        <v>33</v>
      </c>
      <c r="I1071" t="s">
        <v>38</v>
      </c>
      <c r="J1071">
        <v>114</v>
      </c>
      <c r="K1071">
        <v>20</v>
      </c>
      <c r="L1071">
        <v>87</v>
      </c>
      <c r="M1071">
        <v>0</v>
      </c>
      <c r="N1071">
        <v>1</v>
      </c>
      <c r="O1071">
        <v>547.20000000000005</v>
      </c>
      <c r="P1071" t="s">
        <v>39</v>
      </c>
    </row>
    <row r="1072" spans="1:16" x14ac:dyDescent="0.25">
      <c r="A1072">
        <v>8997.0402439999998</v>
      </c>
      <c r="B1072" t="s">
        <v>16</v>
      </c>
      <c r="C1072" t="s">
        <v>20</v>
      </c>
      <c r="D1072" t="s">
        <v>22</v>
      </c>
      <c r="E1072" t="s">
        <v>26</v>
      </c>
      <c r="F1072" t="s">
        <v>31</v>
      </c>
      <c r="G1072">
        <v>54230</v>
      </c>
      <c r="H1072" t="s">
        <v>33</v>
      </c>
      <c r="I1072" t="s">
        <v>36</v>
      </c>
      <c r="J1072">
        <v>112</v>
      </c>
      <c r="K1072">
        <v>10</v>
      </c>
      <c r="L1072">
        <v>21</v>
      </c>
      <c r="M1072">
        <v>0</v>
      </c>
      <c r="N1072">
        <v>9</v>
      </c>
      <c r="O1072">
        <v>537.6</v>
      </c>
      <c r="P1072" t="s">
        <v>39</v>
      </c>
    </row>
    <row r="1073" spans="1:16" x14ac:dyDescent="0.25">
      <c r="A1073">
        <v>25807.062999999998</v>
      </c>
      <c r="B1073" t="s">
        <v>17</v>
      </c>
      <c r="C1073" t="s">
        <v>19</v>
      </c>
      <c r="D1073" t="s">
        <v>22</v>
      </c>
      <c r="E1073" t="s">
        <v>26</v>
      </c>
      <c r="F1073" t="s">
        <v>31</v>
      </c>
      <c r="G1073">
        <v>71210</v>
      </c>
      <c r="H1073" t="s">
        <v>33</v>
      </c>
      <c r="I1073" t="s">
        <v>36</v>
      </c>
      <c r="J1073">
        <v>214</v>
      </c>
      <c r="K1073">
        <v>8</v>
      </c>
      <c r="L1073">
        <v>89</v>
      </c>
      <c r="M1073">
        <v>1</v>
      </c>
      <c r="N1073">
        <v>2</v>
      </c>
      <c r="O1073">
        <v>1027.2</v>
      </c>
      <c r="P1073" t="s">
        <v>40</v>
      </c>
    </row>
    <row r="1074" spans="1:16" x14ac:dyDescent="0.25">
      <c r="A1074">
        <v>3808.122147</v>
      </c>
      <c r="B1074" t="s">
        <v>17</v>
      </c>
      <c r="C1074" t="s">
        <v>19</v>
      </c>
      <c r="D1074" t="s">
        <v>22</v>
      </c>
      <c r="E1074" t="s">
        <v>26</v>
      </c>
      <c r="F1074" t="s">
        <v>31</v>
      </c>
      <c r="G1074">
        <v>94903</v>
      </c>
      <c r="H1074" t="s">
        <v>33</v>
      </c>
      <c r="I1074" t="s">
        <v>36</v>
      </c>
      <c r="J1074">
        <v>94</v>
      </c>
      <c r="K1074">
        <v>3</v>
      </c>
      <c r="L1074">
        <v>38</v>
      </c>
      <c r="M1074">
        <v>0</v>
      </c>
      <c r="N1074">
        <v>1</v>
      </c>
      <c r="O1074">
        <v>451.2</v>
      </c>
      <c r="P1074" t="s">
        <v>40</v>
      </c>
    </row>
    <row r="1075" spans="1:16" x14ac:dyDescent="0.25">
      <c r="A1075">
        <v>7614.1379809999999</v>
      </c>
      <c r="B1075" t="s">
        <v>16</v>
      </c>
      <c r="C1075" t="s">
        <v>19</v>
      </c>
      <c r="D1075" t="s">
        <v>21</v>
      </c>
      <c r="E1075" t="s">
        <v>26</v>
      </c>
      <c r="F1075" t="s">
        <v>32</v>
      </c>
      <c r="G1075">
        <v>27293</v>
      </c>
      <c r="H1075" t="s">
        <v>33</v>
      </c>
      <c r="I1075" t="s">
        <v>36</v>
      </c>
      <c r="J1075">
        <v>96</v>
      </c>
      <c r="K1075">
        <v>20</v>
      </c>
      <c r="L1075">
        <v>55</v>
      </c>
      <c r="M1075">
        <v>0</v>
      </c>
      <c r="N1075">
        <v>6</v>
      </c>
      <c r="O1075">
        <v>469.03090700000001</v>
      </c>
      <c r="P1075" t="s">
        <v>39</v>
      </c>
    </row>
    <row r="1076" spans="1:16" x14ac:dyDescent="0.25">
      <c r="A1076">
        <v>6898.4553150000002</v>
      </c>
      <c r="B1076" t="s">
        <v>16</v>
      </c>
      <c r="C1076" t="s">
        <v>20</v>
      </c>
      <c r="D1076" t="s">
        <v>23</v>
      </c>
      <c r="E1076" t="s">
        <v>26</v>
      </c>
      <c r="F1076" t="s">
        <v>31</v>
      </c>
      <c r="G1076">
        <v>70950</v>
      </c>
      <c r="H1076" t="s">
        <v>35</v>
      </c>
      <c r="I1076" t="s">
        <v>36</v>
      </c>
      <c r="J1076">
        <v>171</v>
      </c>
      <c r="K1076">
        <v>6</v>
      </c>
      <c r="L1076">
        <v>12</v>
      </c>
      <c r="M1076">
        <v>0</v>
      </c>
      <c r="N1076">
        <v>1</v>
      </c>
      <c r="O1076">
        <v>565.929394</v>
      </c>
      <c r="P1076" t="s">
        <v>39</v>
      </c>
    </row>
    <row r="1077" spans="1:16" x14ac:dyDescent="0.25">
      <c r="A1077">
        <v>2298.3791660000002</v>
      </c>
      <c r="B1077" t="s">
        <v>16</v>
      </c>
      <c r="C1077" t="s">
        <v>18</v>
      </c>
      <c r="D1077" t="s">
        <v>22</v>
      </c>
      <c r="E1077" t="s">
        <v>27</v>
      </c>
      <c r="F1077" t="s">
        <v>32</v>
      </c>
      <c r="G1077">
        <v>0</v>
      </c>
      <c r="H1077" t="s">
        <v>33</v>
      </c>
      <c r="I1077" t="s">
        <v>36</v>
      </c>
      <c r="J1077">
        <v>63</v>
      </c>
      <c r="K1077">
        <v>19</v>
      </c>
      <c r="L1077">
        <v>9</v>
      </c>
      <c r="M1077">
        <v>0</v>
      </c>
      <c r="N1077">
        <v>1</v>
      </c>
      <c r="O1077">
        <v>302.39999999999998</v>
      </c>
      <c r="P1077" t="s">
        <v>40</v>
      </c>
    </row>
    <row r="1078" spans="1:16" x14ac:dyDescent="0.25">
      <c r="A1078">
        <v>2806.6961379999998</v>
      </c>
      <c r="B1078" t="s">
        <v>16</v>
      </c>
      <c r="C1078" t="s">
        <v>18</v>
      </c>
      <c r="D1078" t="s">
        <v>25</v>
      </c>
      <c r="E1078" t="s">
        <v>26</v>
      </c>
      <c r="F1078" t="s">
        <v>31</v>
      </c>
      <c r="G1078">
        <v>37009</v>
      </c>
      <c r="H1078" t="s">
        <v>34</v>
      </c>
      <c r="I1078" t="s">
        <v>37</v>
      </c>
      <c r="J1078">
        <v>71</v>
      </c>
      <c r="K1078">
        <v>1</v>
      </c>
      <c r="L1078">
        <v>45</v>
      </c>
      <c r="M1078">
        <v>0</v>
      </c>
      <c r="N1078">
        <v>1</v>
      </c>
      <c r="O1078">
        <v>145.673348</v>
      </c>
      <c r="P1078" t="s">
        <v>39</v>
      </c>
    </row>
    <row r="1079" spans="1:16" x14ac:dyDescent="0.25">
      <c r="A1079">
        <v>5206.1181790000001</v>
      </c>
      <c r="B1079" t="s">
        <v>16</v>
      </c>
      <c r="C1079" t="s">
        <v>18</v>
      </c>
      <c r="D1079" t="s">
        <v>22</v>
      </c>
      <c r="E1079" t="s">
        <v>26</v>
      </c>
      <c r="F1079" t="s">
        <v>32</v>
      </c>
      <c r="G1079">
        <v>52629</v>
      </c>
      <c r="H1079" t="s">
        <v>34</v>
      </c>
      <c r="I1079" t="s">
        <v>36</v>
      </c>
      <c r="J1079">
        <v>65</v>
      </c>
      <c r="K1079">
        <v>30</v>
      </c>
      <c r="L1079">
        <v>22</v>
      </c>
      <c r="M1079">
        <v>0</v>
      </c>
      <c r="N1079">
        <v>6</v>
      </c>
      <c r="O1079">
        <v>136.68414100000001</v>
      </c>
      <c r="P1079" t="s">
        <v>39</v>
      </c>
    </row>
    <row r="1080" spans="1:16" x14ac:dyDescent="0.25">
      <c r="A1080">
        <v>45708.653420000002</v>
      </c>
      <c r="B1080" t="s">
        <v>16</v>
      </c>
      <c r="C1080" t="s">
        <v>18</v>
      </c>
      <c r="D1080" t="s">
        <v>21</v>
      </c>
      <c r="E1080" t="s">
        <v>26</v>
      </c>
      <c r="F1080" t="s">
        <v>31</v>
      </c>
      <c r="G1080">
        <v>31264</v>
      </c>
      <c r="H1080" t="s">
        <v>35</v>
      </c>
      <c r="I1080" t="s">
        <v>38</v>
      </c>
      <c r="J1080">
        <v>198</v>
      </c>
      <c r="K1080">
        <v>9</v>
      </c>
      <c r="L1080">
        <v>54</v>
      </c>
      <c r="M1080">
        <v>1</v>
      </c>
      <c r="N1080">
        <v>2</v>
      </c>
      <c r="O1080">
        <v>825.65774599999997</v>
      </c>
      <c r="P1080" t="s">
        <v>39</v>
      </c>
    </row>
    <row r="1081" spans="1:16" x14ac:dyDescent="0.25">
      <c r="A1081">
        <v>8007.3491080000003</v>
      </c>
      <c r="B1081" t="s">
        <v>16</v>
      </c>
      <c r="C1081" t="s">
        <v>18</v>
      </c>
      <c r="D1081" t="s">
        <v>22</v>
      </c>
      <c r="E1081" t="s">
        <v>26</v>
      </c>
      <c r="F1081" t="s">
        <v>31</v>
      </c>
      <c r="G1081">
        <v>65473</v>
      </c>
      <c r="H1081" t="s">
        <v>35</v>
      </c>
      <c r="I1081" t="s">
        <v>36</v>
      </c>
      <c r="J1081">
        <v>67</v>
      </c>
      <c r="K1081">
        <v>4</v>
      </c>
      <c r="L1081">
        <v>14</v>
      </c>
      <c r="M1081">
        <v>0</v>
      </c>
      <c r="N1081">
        <v>2</v>
      </c>
      <c r="O1081">
        <v>277.68566700000002</v>
      </c>
      <c r="P1081" t="s">
        <v>39</v>
      </c>
    </row>
    <row r="1082" spans="1:16" x14ac:dyDescent="0.25">
      <c r="A1082">
        <v>2321.8836700000002</v>
      </c>
      <c r="B1082" t="s">
        <v>16</v>
      </c>
      <c r="C1082" t="s">
        <v>18</v>
      </c>
      <c r="D1082" t="s">
        <v>24</v>
      </c>
      <c r="E1082" t="s">
        <v>27</v>
      </c>
      <c r="F1082" t="s">
        <v>31</v>
      </c>
      <c r="G1082">
        <v>0</v>
      </c>
      <c r="H1082" t="s">
        <v>33</v>
      </c>
      <c r="I1082" t="s">
        <v>37</v>
      </c>
      <c r="J1082">
        <v>65</v>
      </c>
      <c r="K1082">
        <v>13</v>
      </c>
      <c r="L1082">
        <v>7</v>
      </c>
      <c r="M1082">
        <v>0</v>
      </c>
      <c r="N1082">
        <v>1</v>
      </c>
      <c r="O1082">
        <v>468</v>
      </c>
      <c r="P1082" t="s">
        <v>39</v>
      </c>
    </row>
    <row r="1083" spans="1:16" x14ac:dyDescent="0.25">
      <c r="A1083">
        <v>2463.236825</v>
      </c>
      <c r="B1083" t="s">
        <v>16</v>
      </c>
      <c r="C1083" t="s">
        <v>18</v>
      </c>
      <c r="D1083" t="s">
        <v>24</v>
      </c>
      <c r="E1083" t="s">
        <v>26</v>
      </c>
      <c r="F1083" t="s">
        <v>32</v>
      </c>
      <c r="G1083">
        <v>99144</v>
      </c>
      <c r="H1083" t="s">
        <v>33</v>
      </c>
      <c r="I1083" t="s">
        <v>36</v>
      </c>
      <c r="J1083">
        <v>61</v>
      </c>
      <c r="K1083">
        <v>29</v>
      </c>
      <c r="L1083">
        <v>51</v>
      </c>
      <c r="M1083">
        <v>0</v>
      </c>
      <c r="N1083">
        <v>1</v>
      </c>
      <c r="O1083">
        <v>292.8</v>
      </c>
      <c r="P1083" t="s">
        <v>39</v>
      </c>
    </row>
    <row r="1084" spans="1:16" x14ac:dyDescent="0.25">
      <c r="A1084">
        <v>5498.9406790000003</v>
      </c>
      <c r="B1084" t="s">
        <v>17</v>
      </c>
      <c r="C1084" t="s">
        <v>18</v>
      </c>
      <c r="D1084" t="s">
        <v>22</v>
      </c>
      <c r="E1084" t="s">
        <v>28</v>
      </c>
      <c r="F1084" t="s">
        <v>32</v>
      </c>
      <c r="G1084">
        <v>22520</v>
      </c>
      <c r="H1084" t="s">
        <v>33</v>
      </c>
      <c r="I1084" t="s">
        <v>36</v>
      </c>
      <c r="J1084">
        <v>73</v>
      </c>
      <c r="K1084">
        <v>17</v>
      </c>
      <c r="L1084">
        <v>64</v>
      </c>
      <c r="M1084">
        <v>0</v>
      </c>
      <c r="N1084">
        <v>3</v>
      </c>
      <c r="O1084">
        <v>350.4</v>
      </c>
      <c r="P1084" t="s">
        <v>39</v>
      </c>
    </row>
    <row r="1085" spans="1:16" x14ac:dyDescent="0.25">
      <c r="A1085">
        <v>5243.8280459999996</v>
      </c>
      <c r="B1085" t="s">
        <v>16</v>
      </c>
      <c r="C1085" t="s">
        <v>18</v>
      </c>
      <c r="D1085" t="s">
        <v>21</v>
      </c>
      <c r="E1085" t="s">
        <v>26</v>
      </c>
      <c r="F1085" t="s">
        <v>31</v>
      </c>
      <c r="G1085">
        <v>36615</v>
      </c>
      <c r="H1085" t="s">
        <v>35</v>
      </c>
      <c r="I1085" t="s">
        <v>36</v>
      </c>
      <c r="J1085">
        <v>65</v>
      </c>
      <c r="K1085">
        <v>14</v>
      </c>
      <c r="L1085">
        <v>7</v>
      </c>
      <c r="M1085">
        <v>0</v>
      </c>
      <c r="N1085">
        <v>5</v>
      </c>
      <c r="O1085">
        <v>264.56377199999997</v>
      </c>
      <c r="P1085" t="s">
        <v>39</v>
      </c>
    </row>
    <row r="1086" spans="1:16" x14ac:dyDescent="0.25">
      <c r="A1086">
        <v>21639.838619999999</v>
      </c>
      <c r="B1086" t="s">
        <v>16</v>
      </c>
      <c r="C1086" t="s">
        <v>18</v>
      </c>
      <c r="D1086" t="s">
        <v>24</v>
      </c>
      <c r="E1086" t="s">
        <v>26</v>
      </c>
      <c r="F1086" t="s">
        <v>32</v>
      </c>
      <c r="G1086">
        <v>64455</v>
      </c>
      <c r="H1086" t="s">
        <v>34</v>
      </c>
      <c r="I1086" t="s">
        <v>36</v>
      </c>
      <c r="J1086">
        <v>108</v>
      </c>
      <c r="K1086">
        <v>5</v>
      </c>
      <c r="L1086">
        <v>43</v>
      </c>
      <c r="M1086">
        <v>0</v>
      </c>
      <c r="N1086">
        <v>2</v>
      </c>
      <c r="O1086">
        <v>133.73539500000001</v>
      </c>
      <c r="P1086" t="s">
        <v>39</v>
      </c>
    </row>
    <row r="1087" spans="1:16" x14ac:dyDescent="0.25">
      <c r="A1087">
        <v>4886.544296</v>
      </c>
      <c r="B1087" t="s">
        <v>16</v>
      </c>
      <c r="C1087" t="s">
        <v>18</v>
      </c>
      <c r="D1087" t="s">
        <v>24</v>
      </c>
      <c r="E1087" t="s">
        <v>26</v>
      </c>
      <c r="F1087" t="s">
        <v>31</v>
      </c>
      <c r="G1087">
        <v>76374</v>
      </c>
      <c r="H1087" t="s">
        <v>33</v>
      </c>
      <c r="I1087" t="s">
        <v>38</v>
      </c>
      <c r="J1087">
        <v>61</v>
      </c>
      <c r="K1087">
        <v>21</v>
      </c>
      <c r="L1087">
        <v>28</v>
      </c>
      <c r="M1087">
        <v>0</v>
      </c>
      <c r="N1087">
        <v>7</v>
      </c>
      <c r="O1087">
        <v>292.8</v>
      </c>
      <c r="P1087" t="s">
        <v>40</v>
      </c>
    </row>
    <row r="1088" spans="1:16" x14ac:dyDescent="0.25">
      <c r="A1088">
        <v>4169.3569090000001</v>
      </c>
      <c r="B1088" t="s">
        <v>16</v>
      </c>
      <c r="C1088" t="s">
        <v>20</v>
      </c>
      <c r="D1088" t="s">
        <v>21</v>
      </c>
      <c r="E1088" t="s">
        <v>26</v>
      </c>
      <c r="F1088" t="s">
        <v>31</v>
      </c>
      <c r="G1088">
        <v>35457</v>
      </c>
      <c r="H1088" t="s">
        <v>33</v>
      </c>
      <c r="I1088" t="s">
        <v>37</v>
      </c>
      <c r="J1088">
        <v>105</v>
      </c>
      <c r="K1088">
        <v>0</v>
      </c>
      <c r="L1088">
        <v>93</v>
      </c>
      <c r="M1088">
        <v>0</v>
      </c>
      <c r="N1088">
        <v>1</v>
      </c>
      <c r="O1088">
        <v>641.23058100000003</v>
      </c>
      <c r="P1088" t="s">
        <v>40</v>
      </c>
    </row>
    <row r="1089" spans="1:16" x14ac:dyDescent="0.25">
      <c r="A1089">
        <v>5479.5550810000004</v>
      </c>
      <c r="B1089" t="s">
        <v>17</v>
      </c>
      <c r="C1089" t="s">
        <v>18</v>
      </c>
      <c r="D1089" t="s">
        <v>23</v>
      </c>
      <c r="E1089" t="s">
        <v>26</v>
      </c>
      <c r="F1089" t="s">
        <v>32</v>
      </c>
      <c r="G1089">
        <v>56005</v>
      </c>
      <c r="H1089" t="s">
        <v>33</v>
      </c>
      <c r="I1089" t="s">
        <v>36</v>
      </c>
      <c r="J1089">
        <v>68</v>
      </c>
      <c r="K1089">
        <v>31</v>
      </c>
      <c r="L1089">
        <v>30</v>
      </c>
      <c r="M1089">
        <v>1</v>
      </c>
      <c r="N1089">
        <v>3</v>
      </c>
      <c r="O1089">
        <v>326.39999999999998</v>
      </c>
      <c r="P1089" t="s">
        <v>40</v>
      </c>
    </row>
    <row r="1090" spans="1:16" x14ac:dyDescent="0.25">
      <c r="A1090">
        <v>6177.109254</v>
      </c>
      <c r="B1090" t="s">
        <v>16</v>
      </c>
      <c r="C1090" t="s">
        <v>19</v>
      </c>
      <c r="D1090" t="s">
        <v>21</v>
      </c>
      <c r="E1090" t="s">
        <v>26</v>
      </c>
      <c r="F1090" t="s">
        <v>32</v>
      </c>
      <c r="G1090">
        <v>61040</v>
      </c>
      <c r="H1090" t="s">
        <v>34</v>
      </c>
      <c r="I1090" t="s">
        <v>36</v>
      </c>
      <c r="J1090">
        <v>79</v>
      </c>
      <c r="K1090">
        <v>12</v>
      </c>
      <c r="L1090">
        <v>24</v>
      </c>
      <c r="M1090">
        <v>1</v>
      </c>
      <c r="N1090">
        <v>4</v>
      </c>
      <c r="O1090">
        <v>20.382876</v>
      </c>
      <c r="P1090" t="s">
        <v>39</v>
      </c>
    </row>
    <row r="1091" spans="1:16" x14ac:dyDescent="0.25">
      <c r="A1091">
        <v>8287.6793049999997</v>
      </c>
      <c r="B1091" t="s">
        <v>16</v>
      </c>
      <c r="C1091" t="s">
        <v>18</v>
      </c>
      <c r="D1091" t="s">
        <v>21</v>
      </c>
      <c r="E1091" t="s">
        <v>26</v>
      </c>
      <c r="F1091" t="s">
        <v>31</v>
      </c>
      <c r="G1091">
        <v>81367</v>
      </c>
      <c r="H1091" t="s">
        <v>35</v>
      </c>
      <c r="I1091" t="s">
        <v>36</v>
      </c>
      <c r="J1091">
        <v>103</v>
      </c>
      <c r="K1091">
        <v>2</v>
      </c>
      <c r="L1091">
        <v>32</v>
      </c>
      <c r="M1091">
        <v>0</v>
      </c>
      <c r="N1091">
        <v>4</v>
      </c>
      <c r="O1091">
        <v>415.76894099999998</v>
      </c>
      <c r="P1091" t="s">
        <v>39</v>
      </c>
    </row>
    <row r="1092" spans="1:16" x14ac:dyDescent="0.25">
      <c r="A1092">
        <v>9886.6564159999998</v>
      </c>
      <c r="B1092" t="s">
        <v>16</v>
      </c>
      <c r="C1092" t="s">
        <v>19</v>
      </c>
      <c r="D1092" t="s">
        <v>21</v>
      </c>
      <c r="E1092" t="s">
        <v>26</v>
      </c>
      <c r="F1092" t="s">
        <v>31</v>
      </c>
      <c r="G1092">
        <v>44817</v>
      </c>
      <c r="H1092" t="s">
        <v>33</v>
      </c>
      <c r="I1092" t="s">
        <v>36</v>
      </c>
      <c r="J1092">
        <v>83</v>
      </c>
      <c r="K1092">
        <v>23</v>
      </c>
      <c r="L1092">
        <v>89</v>
      </c>
      <c r="M1092">
        <v>0</v>
      </c>
      <c r="N1092">
        <v>2</v>
      </c>
      <c r="O1092">
        <v>527.42157899999995</v>
      </c>
      <c r="P1092" t="s">
        <v>40</v>
      </c>
    </row>
    <row r="1093" spans="1:16" x14ac:dyDescent="0.25">
      <c r="A1093">
        <v>2712.9155970000002</v>
      </c>
      <c r="B1093" t="s">
        <v>16</v>
      </c>
      <c r="C1093" t="s">
        <v>18</v>
      </c>
      <c r="D1093" t="s">
        <v>24</v>
      </c>
      <c r="E1093" t="s">
        <v>26</v>
      </c>
      <c r="F1093" t="s">
        <v>31</v>
      </c>
      <c r="G1093">
        <v>58508</v>
      </c>
      <c r="H1093" t="s">
        <v>34</v>
      </c>
      <c r="I1093" t="s">
        <v>37</v>
      </c>
      <c r="J1093">
        <v>69</v>
      </c>
      <c r="K1093">
        <v>32</v>
      </c>
      <c r="L1093">
        <v>11</v>
      </c>
      <c r="M1093">
        <v>0</v>
      </c>
      <c r="N1093">
        <v>1</v>
      </c>
      <c r="O1093">
        <v>57.614392000000002</v>
      </c>
      <c r="P1093" t="s">
        <v>39</v>
      </c>
    </row>
    <row r="1094" spans="1:16" x14ac:dyDescent="0.25">
      <c r="A1094">
        <v>10477.676310000001</v>
      </c>
      <c r="B1094" t="s">
        <v>16</v>
      </c>
      <c r="C1094" t="s">
        <v>19</v>
      </c>
      <c r="D1094" t="s">
        <v>21</v>
      </c>
      <c r="E1094" t="s">
        <v>26</v>
      </c>
      <c r="F1094" t="s">
        <v>32</v>
      </c>
      <c r="G1094">
        <v>45259</v>
      </c>
      <c r="H1094" t="s">
        <v>34</v>
      </c>
      <c r="I1094" t="s">
        <v>37</v>
      </c>
      <c r="J1094">
        <v>138</v>
      </c>
      <c r="K1094">
        <v>1</v>
      </c>
      <c r="L1094">
        <v>27</v>
      </c>
      <c r="M1094">
        <v>0</v>
      </c>
      <c r="N1094">
        <v>4</v>
      </c>
      <c r="O1094">
        <v>272.21717100000001</v>
      </c>
      <c r="P1094" t="s">
        <v>39</v>
      </c>
    </row>
    <row r="1095" spans="1:16" x14ac:dyDescent="0.25">
      <c r="A1095">
        <v>3436.1342810000001</v>
      </c>
      <c r="B1095" t="s">
        <v>17</v>
      </c>
      <c r="C1095" t="s">
        <v>19</v>
      </c>
      <c r="D1095" t="s">
        <v>25</v>
      </c>
      <c r="E1095" t="s">
        <v>26</v>
      </c>
      <c r="F1095" t="s">
        <v>32</v>
      </c>
      <c r="G1095">
        <v>30817</v>
      </c>
      <c r="H1095" t="s">
        <v>34</v>
      </c>
      <c r="I1095" t="s">
        <v>38</v>
      </c>
      <c r="J1095">
        <v>88</v>
      </c>
      <c r="K1095">
        <v>25</v>
      </c>
      <c r="L1095">
        <v>43</v>
      </c>
      <c r="M1095">
        <v>0</v>
      </c>
      <c r="N1095">
        <v>1</v>
      </c>
      <c r="O1095">
        <v>91.834667999999994</v>
      </c>
      <c r="P1095" t="s">
        <v>39</v>
      </c>
    </row>
    <row r="1096" spans="1:16" x14ac:dyDescent="0.25">
      <c r="A1096">
        <v>2596.1851999999999</v>
      </c>
      <c r="B1096" t="s">
        <v>16</v>
      </c>
      <c r="C1096" t="s">
        <v>18</v>
      </c>
      <c r="D1096" t="s">
        <v>24</v>
      </c>
      <c r="E1096" t="s">
        <v>27</v>
      </c>
      <c r="F1096" t="s">
        <v>31</v>
      </c>
      <c r="G1096">
        <v>0</v>
      </c>
      <c r="H1096" t="s">
        <v>33</v>
      </c>
      <c r="I1096" t="s">
        <v>37</v>
      </c>
      <c r="J1096">
        <v>72</v>
      </c>
      <c r="K1096">
        <v>3</v>
      </c>
      <c r="L1096">
        <v>65</v>
      </c>
      <c r="M1096">
        <v>0</v>
      </c>
      <c r="N1096">
        <v>1</v>
      </c>
      <c r="O1096">
        <v>345.6</v>
      </c>
      <c r="P1096" t="s">
        <v>39</v>
      </c>
    </row>
    <row r="1097" spans="1:16" x14ac:dyDescent="0.25">
      <c r="A1097">
        <v>12731.95161</v>
      </c>
      <c r="B1097" t="s">
        <v>17</v>
      </c>
      <c r="C1097" t="s">
        <v>18</v>
      </c>
      <c r="D1097" t="s">
        <v>25</v>
      </c>
      <c r="E1097" t="s">
        <v>26</v>
      </c>
      <c r="F1097" t="s">
        <v>32</v>
      </c>
      <c r="G1097">
        <v>40870</v>
      </c>
      <c r="H1097" t="s">
        <v>33</v>
      </c>
      <c r="I1097" t="s">
        <v>36</v>
      </c>
      <c r="J1097">
        <v>105</v>
      </c>
      <c r="K1097">
        <v>3</v>
      </c>
      <c r="L1097">
        <v>56</v>
      </c>
      <c r="M1097">
        <v>0</v>
      </c>
      <c r="N1097">
        <v>2</v>
      </c>
      <c r="O1097">
        <v>504</v>
      </c>
      <c r="P1097" t="s">
        <v>41</v>
      </c>
    </row>
    <row r="1098" spans="1:16" x14ac:dyDescent="0.25">
      <c r="A1098">
        <v>3494.1478780000002</v>
      </c>
      <c r="B1098" t="s">
        <v>16</v>
      </c>
      <c r="C1098" t="s">
        <v>19</v>
      </c>
      <c r="D1098" t="s">
        <v>24</v>
      </c>
      <c r="E1098" t="s">
        <v>26</v>
      </c>
      <c r="F1098" t="s">
        <v>32</v>
      </c>
      <c r="G1098">
        <v>35001</v>
      </c>
      <c r="H1098" t="s">
        <v>33</v>
      </c>
      <c r="I1098" t="s">
        <v>37</v>
      </c>
      <c r="J1098">
        <v>96</v>
      </c>
      <c r="K1098">
        <v>18</v>
      </c>
      <c r="L1098">
        <v>87</v>
      </c>
      <c r="M1098">
        <v>3</v>
      </c>
      <c r="N1098">
        <v>1</v>
      </c>
      <c r="O1098">
        <v>460.8</v>
      </c>
      <c r="P1098" t="s">
        <v>40</v>
      </c>
    </row>
    <row r="1099" spans="1:16" x14ac:dyDescent="0.25">
      <c r="A1099">
        <v>7597.9106609999999</v>
      </c>
      <c r="B1099" t="s">
        <v>16</v>
      </c>
      <c r="C1099" t="s">
        <v>18</v>
      </c>
      <c r="D1099" t="s">
        <v>22</v>
      </c>
      <c r="E1099" t="s">
        <v>26</v>
      </c>
      <c r="F1099" t="s">
        <v>31</v>
      </c>
      <c r="G1099">
        <v>49937</v>
      </c>
      <c r="H1099" t="s">
        <v>35</v>
      </c>
      <c r="I1099" t="s">
        <v>36</v>
      </c>
      <c r="J1099">
        <v>64</v>
      </c>
      <c r="K1099">
        <v>1</v>
      </c>
      <c r="L1099">
        <v>45</v>
      </c>
      <c r="M1099">
        <v>0</v>
      </c>
      <c r="N1099">
        <v>2</v>
      </c>
      <c r="O1099">
        <v>302.58640700000001</v>
      </c>
      <c r="P1099" t="s">
        <v>39</v>
      </c>
    </row>
    <row r="1100" spans="1:16" x14ac:dyDescent="0.25">
      <c r="A1100">
        <v>4015.2144760000001</v>
      </c>
      <c r="B1100" t="s">
        <v>16</v>
      </c>
      <c r="C1100" t="s">
        <v>20</v>
      </c>
      <c r="D1100" t="s">
        <v>21</v>
      </c>
      <c r="E1100" t="s">
        <v>27</v>
      </c>
      <c r="F1100" t="s">
        <v>31</v>
      </c>
      <c r="G1100">
        <v>0</v>
      </c>
      <c r="H1100" t="s">
        <v>33</v>
      </c>
      <c r="I1100" t="s">
        <v>36</v>
      </c>
      <c r="J1100">
        <v>109</v>
      </c>
      <c r="K1100">
        <v>35</v>
      </c>
      <c r="L1100">
        <v>75</v>
      </c>
      <c r="M1100">
        <v>0</v>
      </c>
      <c r="N1100">
        <v>1</v>
      </c>
      <c r="O1100">
        <v>523.20000000000005</v>
      </c>
      <c r="P1100" t="s">
        <v>40</v>
      </c>
    </row>
    <row r="1101" spans="1:16" x14ac:dyDescent="0.25">
      <c r="A1101">
        <v>20477.108410000001</v>
      </c>
      <c r="B1101" t="s">
        <v>16</v>
      </c>
      <c r="C1101" t="s">
        <v>18</v>
      </c>
      <c r="D1101" t="s">
        <v>22</v>
      </c>
      <c r="E1101" t="s">
        <v>26</v>
      </c>
      <c r="F1101" t="s">
        <v>31</v>
      </c>
      <c r="G1101">
        <v>58317</v>
      </c>
      <c r="H1101" t="s">
        <v>33</v>
      </c>
      <c r="I1101" t="s">
        <v>36</v>
      </c>
      <c r="J1101">
        <v>73</v>
      </c>
      <c r="K1101">
        <v>0</v>
      </c>
      <c r="L1101">
        <v>56</v>
      </c>
      <c r="M1101">
        <v>0</v>
      </c>
      <c r="N1101">
        <v>2</v>
      </c>
      <c r="O1101">
        <v>350.4</v>
      </c>
      <c r="P1101" t="s">
        <v>39</v>
      </c>
    </row>
    <row r="1102" spans="1:16" x14ac:dyDescent="0.25">
      <c r="A1102">
        <v>8160.6897820000004</v>
      </c>
      <c r="B1102" t="s">
        <v>16</v>
      </c>
      <c r="C1102" t="s">
        <v>18</v>
      </c>
      <c r="D1102" t="s">
        <v>24</v>
      </c>
      <c r="E1102" t="s">
        <v>27</v>
      </c>
      <c r="F1102" t="s">
        <v>31</v>
      </c>
      <c r="G1102">
        <v>0</v>
      </c>
      <c r="H1102" t="s">
        <v>33</v>
      </c>
      <c r="I1102" t="s">
        <v>36</v>
      </c>
      <c r="J1102">
        <v>109</v>
      </c>
      <c r="K1102">
        <v>15</v>
      </c>
      <c r="L1102">
        <v>61</v>
      </c>
      <c r="M1102">
        <v>0</v>
      </c>
      <c r="N1102">
        <v>7</v>
      </c>
      <c r="O1102">
        <v>523.20000000000005</v>
      </c>
      <c r="P1102" t="s">
        <v>39</v>
      </c>
    </row>
    <row r="1103" spans="1:16" x14ac:dyDescent="0.25">
      <c r="A1103">
        <v>12298.686299999999</v>
      </c>
      <c r="B1103" t="s">
        <v>17</v>
      </c>
      <c r="C1103" t="s">
        <v>18</v>
      </c>
      <c r="D1103" t="s">
        <v>24</v>
      </c>
      <c r="E1103" t="s">
        <v>28</v>
      </c>
      <c r="F1103" t="s">
        <v>32</v>
      </c>
      <c r="G1103">
        <v>17101</v>
      </c>
      <c r="H1103" t="s">
        <v>33</v>
      </c>
      <c r="I1103" t="s">
        <v>37</v>
      </c>
      <c r="J1103">
        <v>113</v>
      </c>
      <c r="K1103">
        <v>1</v>
      </c>
      <c r="L1103">
        <v>88</v>
      </c>
      <c r="M1103">
        <v>0</v>
      </c>
      <c r="N1103">
        <v>2</v>
      </c>
      <c r="O1103">
        <v>542.4</v>
      </c>
      <c r="P1103" t="s">
        <v>39</v>
      </c>
    </row>
    <row r="1104" spans="1:16" x14ac:dyDescent="0.25">
      <c r="A1104">
        <v>8714.9221350000007</v>
      </c>
      <c r="B1104" t="s">
        <v>17</v>
      </c>
      <c r="C1104" t="s">
        <v>18</v>
      </c>
      <c r="D1104" t="s">
        <v>22</v>
      </c>
      <c r="E1104" t="s">
        <v>27</v>
      </c>
      <c r="F1104" t="s">
        <v>31</v>
      </c>
      <c r="G1104">
        <v>0</v>
      </c>
      <c r="H1104" t="s">
        <v>33</v>
      </c>
      <c r="I1104" t="s">
        <v>38</v>
      </c>
      <c r="J1104">
        <v>118</v>
      </c>
      <c r="K1104">
        <v>14</v>
      </c>
      <c r="L1104">
        <v>64</v>
      </c>
      <c r="M1104">
        <v>0</v>
      </c>
      <c r="N1104">
        <v>4</v>
      </c>
      <c r="O1104">
        <v>566.4</v>
      </c>
      <c r="P1104" t="s">
        <v>39</v>
      </c>
    </row>
    <row r="1105" spans="1:16" x14ac:dyDescent="0.25">
      <c r="A1105">
        <v>4853.5342039999996</v>
      </c>
      <c r="B1105" t="s">
        <v>16</v>
      </c>
      <c r="C1105" t="s">
        <v>18</v>
      </c>
      <c r="D1105" t="s">
        <v>21</v>
      </c>
      <c r="E1105" t="s">
        <v>27</v>
      </c>
      <c r="F1105" t="s">
        <v>31</v>
      </c>
      <c r="G1105">
        <v>0</v>
      </c>
      <c r="H1105" t="s">
        <v>33</v>
      </c>
      <c r="I1105" t="s">
        <v>37</v>
      </c>
      <c r="J1105">
        <v>65</v>
      </c>
      <c r="K1105">
        <v>24</v>
      </c>
      <c r="L1105">
        <v>53</v>
      </c>
      <c r="M1105">
        <v>0</v>
      </c>
      <c r="N1105">
        <v>3</v>
      </c>
      <c r="O1105">
        <v>468</v>
      </c>
      <c r="P1105" t="s">
        <v>39</v>
      </c>
    </row>
    <row r="1106" spans="1:16" x14ac:dyDescent="0.25">
      <c r="A1106">
        <v>4880.9464399999997</v>
      </c>
      <c r="B1106" t="s">
        <v>16</v>
      </c>
      <c r="C1106" t="s">
        <v>18</v>
      </c>
      <c r="D1106" t="s">
        <v>24</v>
      </c>
      <c r="E1106" t="s">
        <v>26</v>
      </c>
      <c r="F1106" t="s">
        <v>32</v>
      </c>
      <c r="G1106">
        <v>24398</v>
      </c>
      <c r="H1106" t="s">
        <v>33</v>
      </c>
      <c r="I1106" t="s">
        <v>36</v>
      </c>
      <c r="J1106">
        <v>63</v>
      </c>
      <c r="K1106">
        <v>14</v>
      </c>
      <c r="L1106">
        <v>79</v>
      </c>
      <c r="M1106">
        <v>1</v>
      </c>
      <c r="N1106">
        <v>3</v>
      </c>
      <c r="O1106">
        <v>302.39999999999998</v>
      </c>
      <c r="P1106" t="s">
        <v>41</v>
      </c>
    </row>
    <row r="1107" spans="1:16" x14ac:dyDescent="0.25">
      <c r="A1107">
        <v>2311.3821090000001</v>
      </c>
      <c r="B1107" t="s">
        <v>16</v>
      </c>
      <c r="C1107" t="s">
        <v>18</v>
      </c>
      <c r="D1107" t="s">
        <v>22</v>
      </c>
      <c r="E1107" t="s">
        <v>28</v>
      </c>
      <c r="F1107" t="s">
        <v>32</v>
      </c>
      <c r="G1107">
        <v>24641</v>
      </c>
      <c r="H1107" t="s">
        <v>33</v>
      </c>
      <c r="I1107" t="s">
        <v>36</v>
      </c>
      <c r="J1107">
        <v>61</v>
      </c>
      <c r="K1107">
        <v>16</v>
      </c>
      <c r="L1107">
        <v>57</v>
      </c>
      <c r="M1107">
        <v>0</v>
      </c>
      <c r="N1107">
        <v>1</v>
      </c>
      <c r="O1107">
        <v>294.92773</v>
      </c>
      <c r="P1107" t="s">
        <v>39</v>
      </c>
    </row>
    <row r="1108" spans="1:16" x14ac:dyDescent="0.25">
      <c r="A1108">
        <v>4327.0989220000001</v>
      </c>
      <c r="B1108" t="s">
        <v>16</v>
      </c>
      <c r="C1108" t="s">
        <v>18</v>
      </c>
      <c r="D1108" t="s">
        <v>24</v>
      </c>
      <c r="E1108" t="s">
        <v>26</v>
      </c>
      <c r="F1108" t="s">
        <v>32</v>
      </c>
      <c r="G1108">
        <v>69040</v>
      </c>
      <c r="H1108" t="s">
        <v>33</v>
      </c>
      <c r="I1108" t="s">
        <v>36</v>
      </c>
      <c r="J1108">
        <v>108</v>
      </c>
      <c r="K1108">
        <v>4</v>
      </c>
      <c r="L1108">
        <v>88</v>
      </c>
      <c r="M1108">
        <v>0</v>
      </c>
      <c r="N1108">
        <v>1</v>
      </c>
      <c r="O1108">
        <v>518.4</v>
      </c>
      <c r="P1108" t="s">
        <v>40</v>
      </c>
    </row>
    <row r="1109" spans="1:16" x14ac:dyDescent="0.25">
      <c r="A1109">
        <v>12298.686299999999</v>
      </c>
      <c r="B1109" t="s">
        <v>17</v>
      </c>
      <c r="C1109" t="s">
        <v>18</v>
      </c>
      <c r="D1109" t="s">
        <v>24</v>
      </c>
      <c r="E1109" t="s">
        <v>28</v>
      </c>
      <c r="F1109" t="s">
        <v>32</v>
      </c>
      <c r="G1109">
        <v>17101</v>
      </c>
      <c r="H1109" t="s">
        <v>33</v>
      </c>
      <c r="I1109" t="s">
        <v>37</v>
      </c>
      <c r="J1109">
        <v>113</v>
      </c>
      <c r="K1109">
        <v>1</v>
      </c>
      <c r="L1109">
        <v>88</v>
      </c>
      <c r="M1109">
        <v>0</v>
      </c>
      <c r="N1109">
        <v>2</v>
      </c>
      <c r="O1109">
        <v>542.4</v>
      </c>
      <c r="P1109" t="s">
        <v>39</v>
      </c>
    </row>
    <row r="1110" spans="1:16" x14ac:dyDescent="0.25">
      <c r="A1110">
        <v>8323.5333379999993</v>
      </c>
      <c r="B1110" t="s">
        <v>16</v>
      </c>
      <c r="C1110" t="s">
        <v>18</v>
      </c>
      <c r="D1110" t="s">
        <v>24</v>
      </c>
      <c r="E1110" t="s">
        <v>26</v>
      </c>
      <c r="F1110" t="s">
        <v>31</v>
      </c>
      <c r="G1110">
        <v>59886</v>
      </c>
      <c r="H1110" t="s">
        <v>34</v>
      </c>
      <c r="I1110" t="s">
        <v>36</v>
      </c>
      <c r="J1110">
        <v>104</v>
      </c>
      <c r="K1110">
        <v>30</v>
      </c>
      <c r="L1110">
        <v>1</v>
      </c>
      <c r="M1110">
        <v>0</v>
      </c>
      <c r="N1110">
        <v>4</v>
      </c>
      <c r="O1110">
        <v>71.729298</v>
      </c>
      <c r="P1110" t="s">
        <v>39</v>
      </c>
    </row>
    <row r="1111" spans="1:16" x14ac:dyDescent="0.25">
      <c r="A1111">
        <v>10179.71704</v>
      </c>
      <c r="B1111" t="s">
        <v>17</v>
      </c>
      <c r="C1111" t="s">
        <v>20</v>
      </c>
      <c r="D1111" t="s">
        <v>21</v>
      </c>
      <c r="E1111" t="s">
        <v>30</v>
      </c>
      <c r="F1111" t="s">
        <v>31</v>
      </c>
      <c r="G1111">
        <v>14290</v>
      </c>
      <c r="H1111" t="s">
        <v>33</v>
      </c>
      <c r="I1111" t="s">
        <v>36</v>
      </c>
      <c r="J1111">
        <v>271</v>
      </c>
      <c r="K1111">
        <v>20</v>
      </c>
      <c r="L1111">
        <v>40</v>
      </c>
      <c r="M1111">
        <v>0</v>
      </c>
      <c r="N1111">
        <v>1</v>
      </c>
      <c r="O1111">
        <v>1300.8</v>
      </c>
      <c r="P1111" t="s">
        <v>39</v>
      </c>
    </row>
    <row r="1112" spans="1:16" x14ac:dyDescent="0.25">
      <c r="A1112">
        <v>7761.2678390000001</v>
      </c>
      <c r="B1112" t="s">
        <v>16</v>
      </c>
      <c r="C1112" t="s">
        <v>19</v>
      </c>
      <c r="D1112" t="s">
        <v>22</v>
      </c>
      <c r="E1112" t="s">
        <v>26</v>
      </c>
      <c r="F1112" t="s">
        <v>31</v>
      </c>
      <c r="G1112">
        <v>43137</v>
      </c>
      <c r="H1112" t="s">
        <v>33</v>
      </c>
      <c r="I1112" t="s">
        <v>36</v>
      </c>
      <c r="J1112">
        <v>96</v>
      </c>
      <c r="K1112">
        <v>8</v>
      </c>
      <c r="L1112">
        <v>41</v>
      </c>
      <c r="M1112">
        <v>0</v>
      </c>
      <c r="N1112">
        <v>8</v>
      </c>
      <c r="O1112">
        <v>460.8</v>
      </c>
      <c r="P1112" t="s">
        <v>41</v>
      </c>
    </row>
    <row r="1113" spans="1:16" x14ac:dyDescent="0.25">
      <c r="A1113">
        <v>5239.8909130000002</v>
      </c>
      <c r="B1113" t="s">
        <v>16</v>
      </c>
      <c r="C1113" t="s">
        <v>18</v>
      </c>
      <c r="D1113" t="s">
        <v>22</v>
      </c>
      <c r="E1113" t="s">
        <v>26</v>
      </c>
      <c r="F1113" t="s">
        <v>32</v>
      </c>
      <c r="G1113">
        <v>27978</v>
      </c>
      <c r="H1113" t="s">
        <v>33</v>
      </c>
      <c r="I1113" t="s">
        <v>37</v>
      </c>
      <c r="J1113">
        <v>69</v>
      </c>
      <c r="K1113">
        <v>3</v>
      </c>
      <c r="L1113">
        <v>21</v>
      </c>
      <c r="M1113">
        <v>1</v>
      </c>
      <c r="N1113">
        <v>7</v>
      </c>
      <c r="O1113">
        <v>447.91125499999998</v>
      </c>
      <c r="P1113" t="s">
        <v>39</v>
      </c>
    </row>
    <row r="1114" spans="1:16" x14ac:dyDescent="0.25">
      <c r="A1114">
        <v>4517.9088339999998</v>
      </c>
      <c r="B1114" t="s">
        <v>16</v>
      </c>
      <c r="C1114" t="s">
        <v>18</v>
      </c>
      <c r="D1114" t="s">
        <v>21</v>
      </c>
      <c r="E1114" t="s">
        <v>28</v>
      </c>
      <c r="F1114" t="s">
        <v>31</v>
      </c>
      <c r="G1114">
        <v>25261</v>
      </c>
      <c r="H1114" t="s">
        <v>33</v>
      </c>
      <c r="I1114" t="s">
        <v>36</v>
      </c>
      <c r="J1114">
        <v>118</v>
      </c>
      <c r="K1114">
        <v>31</v>
      </c>
      <c r="L1114">
        <v>9</v>
      </c>
      <c r="M1114">
        <v>0</v>
      </c>
      <c r="N1114">
        <v>1</v>
      </c>
      <c r="O1114">
        <v>566.4</v>
      </c>
      <c r="P1114" t="s">
        <v>39</v>
      </c>
    </row>
    <row r="1115" spans="1:16" x14ac:dyDescent="0.25">
      <c r="A1115">
        <v>2389.774148</v>
      </c>
      <c r="B1115" t="s">
        <v>16</v>
      </c>
      <c r="C1115" t="s">
        <v>18</v>
      </c>
      <c r="D1115" t="s">
        <v>22</v>
      </c>
      <c r="E1115" t="s">
        <v>26</v>
      </c>
      <c r="F1115" t="s">
        <v>32</v>
      </c>
      <c r="G1115">
        <v>58652</v>
      </c>
      <c r="H1115" t="s">
        <v>33</v>
      </c>
      <c r="I1115" t="s">
        <v>36</v>
      </c>
      <c r="J1115">
        <v>64</v>
      </c>
      <c r="K1115">
        <v>14</v>
      </c>
      <c r="L1115">
        <v>75</v>
      </c>
      <c r="M1115">
        <v>5</v>
      </c>
      <c r="N1115">
        <v>1</v>
      </c>
      <c r="O1115">
        <v>307.2</v>
      </c>
      <c r="P1115" t="s">
        <v>40</v>
      </c>
    </row>
    <row r="1116" spans="1:16" x14ac:dyDescent="0.25">
      <c r="A1116">
        <v>4130.6287759999996</v>
      </c>
      <c r="B1116" t="s">
        <v>16</v>
      </c>
      <c r="C1116" t="s">
        <v>18</v>
      </c>
      <c r="D1116" t="s">
        <v>22</v>
      </c>
      <c r="E1116" t="s">
        <v>30</v>
      </c>
      <c r="F1116" t="s">
        <v>31</v>
      </c>
      <c r="G1116">
        <v>28321</v>
      </c>
      <c r="H1116" t="s">
        <v>33</v>
      </c>
      <c r="I1116" t="s">
        <v>37</v>
      </c>
      <c r="J1116">
        <v>111</v>
      </c>
      <c r="K1116">
        <v>34</v>
      </c>
      <c r="L1116">
        <v>32</v>
      </c>
      <c r="M1116">
        <v>0</v>
      </c>
      <c r="N1116">
        <v>1</v>
      </c>
      <c r="O1116">
        <v>537.391704</v>
      </c>
      <c r="P1116" t="s">
        <v>39</v>
      </c>
    </row>
    <row r="1117" spans="1:16" x14ac:dyDescent="0.25">
      <c r="A1117">
        <v>21404.358850000001</v>
      </c>
      <c r="B1117" t="s">
        <v>16</v>
      </c>
      <c r="C1117" t="s">
        <v>18</v>
      </c>
      <c r="D1117" t="s">
        <v>21</v>
      </c>
      <c r="E1117" t="s">
        <v>27</v>
      </c>
      <c r="F1117" t="s">
        <v>31</v>
      </c>
      <c r="G1117">
        <v>0</v>
      </c>
      <c r="H1117" t="s">
        <v>33</v>
      </c>
      <c r="I1117" t="s">
        <v>37</v>
      </c>
      <c r="J1117">
        <v>69</v>
      </c>
      <c r="K1117">
        <v>35</v>
      </c>
      <c r="L1117">
        <v>79</v>
      </c>
      <c r="M1117">
        <v>0</v>
      </c>
      <c r="N1117">
        <v>2</v>
      </c>
      <c r="O1117">
        <v>496.8</v>
      </c>
      <c r="P1117" t="s">
        <v>39</v>
      </c>
    </row>
    <row r="1118" spans="1:16" x14ac:dyDescent="0.25">
      <c r="A1118">
        <v>5227.7664189999996</v>
      </c>
      <c r="B1118" t="s">
        <v>16</v>
      </c>
      <c r="C1118" t="s">
        <v>18</v>
      </c>
      <c r="D1118" t="s">
        <v>22</v>
      </c>
      <c r="E1118" t="s">
        <v>27</v>
      </c>
      <c r="F1118" t="s">
        <v>32</v>
      </c>
      <c r="G1118">
        <v>0</v>
      </c>
      <c r="H1118" t="s">
        <v>33</v>
      </c>
      <c r="I1118" t="s">
        <v>37</v>
      </c>
      <c r="J1118">
        <v>72</v>
      </c>
      <c r="K1118">
        <v>20</v>
      </c>
      <c r="L1118">
        <v>12</v>
      </c>
      <c r="M1118">
        <v>0</v>
      </c>
      <c r="N1118">
        <v>6</v>
      </c>
      <c r="O1118">
        <v>518.4</v>
      </c>
      <c r="P1118" t="s">
        <v>39</v>
      </c>
    </row>
    <row r="1119" spans="1:16" x14ac:dyDescent="0.25">
      <c r="A1119">
        <v>6187.3457440000002</v>
      </c>
      <c r="B1119" t="s">
        <v>16</v>
      </c>
      <c r="C1119" t="s">
        <v>19</v>
      </c>
      <c r="D1119" t="s">
        <v>21</v>
      </c>
      <c r="E1119" t="s">
        <v>27</v>
      </c>
      <c r="F1119" t="s">
        <v>31</v>
      </c>
      <c r="G1119">
        <v>0</v>
      </c>
      <c r="H1119" t="s">
        <v>33</v>
      </c>
      <c r="I1119" t="s">
        <v>37</v>
      </c>
      <c r="J1119">
        <v>88</v>
      </c>
      <c r="K1119">
        <v>17</v>
      </c>
      <c r="L1119">
        <v>25</v>
      </c>
      <c r="M1119">
        <v>0</v>
      </c>
      <c r="N1119">
        <v>6</v>
      </c>
      <c r="O1119">
        <v>633.6</v>
      </c>
      <c r="P1119" t="s">
        <v>39</v>
      </c>
    </row>
    <row r="1120" spans="1:16" x14ac:dyDescent="0.25">
      <c r="A1120">
        <v>5113.874718</v>
      </c>
      <c r="B1120" t="s">
        <v>16</v>
      </c>
      <c r="C1120" t="s">
        <v>19</v>
      </c>
      <c r="D1120" t="s">
        <v>22</v>
      </c>
      <c r="E1120" t="s">
        <v>26</v>
      </c>
      <c r="F1120" t="s">
        <v>32</v>
      </c>
      <c r="G1120">
        <v>94415</v>
      </c>
      <c r="H1120" t="s">
        <v>35</v>
      </c>
      <c r="I1120" t="s">
        <v>36</v>
      </c>
      <c r="J1120">
        <v>127</v>
      </c>
      <c r="K1120">
        <v>6</v>
      </c>
      <c r="L1120">
        <v>53</v>
      </c>
      <c r="M1120">
        <v>1</v>
      </c>
      <c r="N1120">
        <v>1</v>
      </c>
      <c r="O1120">
        <v>492.77032100000002</v>
      </c>
      <c r="P1120" t="s">
        <v>39</v>
      </c>
    </row>
    <row r="1121" spans="1:16" x14ac:dyDescent="0.25">
      <c r="A1121">
        <v>11039.31617</v>
      </c>
      <c r="B1121" t="s">
        <v>16</v>
      </c>
      <c r="C1121" t="s">
        <v>18</v>
      </c>
      <c r="D1121" t="s">
        <v>24</v>
      </c>
      <c r="E1121" t="s">
        <v>27</v>
      </c>
      <c r="F1121" t="s">
        <v>32</v>
      </c>
      <c r="G1121">
        <v>0</v>
      </c>
      <c r="H1121" t="s">
        <v>33</v>
      </c>
      <c r="I1121" t="s">
        <v>36</v>
      </c>
      <c r="J1121">
        <v>103</v>
      </c>
      <c r="K1121">
        <v>4</v>
      </c>
      <c r="L1121">
        <v>67</v>
      </c>
      <c r="M1121">
        <v>0</v>
      </c>
      <c r="N1121">
        <v>2</v>
      </c>
      <c r="O1121">
        <v>1149.203884</v>
      </c>
      <c r="P1121" t="s">
        <v>39</v>
      </c>
    </row>
    <row r="1122" spans="1:16" x14ac:dyDescent="0.25">
      <c r="A1122">
        <v>32227.083890000002</v>
      </c>
      <c r="B1122" t="s">
        <v>16</v>
      </c>
      <c r="C1122" t="s">
        <v>18</v>
      </c>
      <c r="D1122" t="s">
        <v>21</v>
      </c>
      <c r="E1122" t="s">
        <v>26</v>
      </c>
      <c r="F1122" t="s">
        <v>31</v>
      </c>
      <c r="G1122">
        <v>45331</v>
      </c>
      <c r="H1122" t="s">
        <v>33</v>
      </c>
      <c r="I1122" t="s">
        <v>36</v>
      </c>
      <c r="J1122">
        <v>100</v>
      </c>
      <c r="K1122">
        <v>0</v>
      </c>
      <c r="L1122">
        <v>8</v>
      </c>
      <c r="M1122">
        <v>0</v>
      </c>
      <c r="N1122">
        <v>2</v>
      </c>
      <c r="O1122">
        <v>572.635987</v>
      </c>
      <c r="P1122" t="s">
        <v>39</v>
      </c>
    </row>
    <row r="1123" spans="1:16" x14ac:dyDescent="0.25">
      <c r="A1123">
        <v>2611.9658690000001</v>
      </c>
      <c r="B1123" t="s">
        <v>16</v>
      </c>
      <c r="C1123" t="s">
        <v>18</v>
      </c>
      <c r="D1123" t="s">
        <v>24</v>
      </c>
      <c r="E1123" t="s">
        <v>26</v>
      </c>
      <c r="F1123" t="s">
        <v>32</v>
      </c>
      <c r="G1123">
        <v>53904</v>
      </c>
      <c r="H1123" t="s">
        <v>33</v>
      </c>
      <c r="I1123" t="s">
        <v>36</v>
      </c>
      <c r="J1123">
        <v>67</v>
      </c>
      <c r="K1123">
        <v>1</v>
      </c>
      <c r="L1123">
        <v>17</v>
      </c>
      <c r="M1123">
        <v>2</v>
      </c>
      <c r="N1123">
        <v>1</v>
      </c>
      <c r="O1123">
        <v>321.60000000000002</v>
      </c>
      <c r="P1123" t="s">
        <v>39</v>
      </c>
    </row>
    <row r="1124" spans="1:16" x14ac:dyDescent="0.25">
      <c r="A1124">
        <v>13372.327719999999</v>
      </c>
      <c r="B1124" t="s">
        <v>16</v>
      </c>
      <c r="C1124" t="s">
        <v>18</v>
      </c>
      <c r="D1124" t="s">
        <v>24</v>
      </c>
      <c r="E1124" t="s">
        <v>27</v>
      </c>
      <c r="F1124" t="s">
        <v>32</v>
      </c>
      <c r="G1124">
        <v>0</v>
      </c>
      <c r="H1124" t="s">
        <v>33</v>
      </c>
      <c r="I1124" t="s">
        <v>37</v>
      </c>
      <c r="J1124">
        <v>74</v>
      </c>
      <c r="K1124">
        <v>18</v>
      </c>
      <c r="L1124">
        <v>58</v>
      </c>
      <c r="M1124">
        <v>0</v>
      </c>
      <c r="N1124">
        <v>2</v>
      </c>
      <c r="O1124">
        <v>811.08648400000004</v>
      </c>
      <c r="P1124" t="s">
        <v>39</v>
      </c>
    </row>
    <row r="1125" spans="1:16" x14ac:dyDescent="0.25">
      <c r="A1125">
        <v>4838.9818690000002</v>
      </c>
      <c r="B1125" t="s">
        <v>16</v>
      </c>
      <c r="C1125" t="s">
        <v>18</v>
      </c>
      <c r="D1125" t="s">
        <v>21</v>
      </c>
      <c r="E1125" t="s">
        <v>27</v>
      </c>
      <c r="F1125" t="s">
        <v>32</v>
      </c>
      <c r="G1125">
        <v>0</v>
      </c>
      <c r="H1125" t="s">
        <v>33</v>
      </c>
      <c r="I1125" t="s">
        <v>38</v>
      </c>
      <c r="J1125">
        <v>70</v>
      </c>
      <c r="K1125">
        <v>11</v>
      </c>
      <c r="L1125">
        <v>36</v>
      </c>
      <c r="M1125">
        <v>2</v>
      </c>
      <c r="N1125">
        <v>7</v>
      </c>
      <c r="O1125">
        <v>336</v>
      </c>
      <c r="P1125" t="s">
        <v>41</v>
      </c>
    </row>
    <row r="1126" spans="1:16" x14ac:dyDescent="0.25">
      <c r="A1126">
        <v>4721.6590159999996</v>
      </c>
      <c r="B1126" t="s">
        <v>16</v>
      </c>
      <c r="C1126" t="s">
        <v>18</v>
      </c>
      <c r="D1126" t="s">
        <v>24</v>
      </c>
      <c r="E1126" t="s">
        <v>27</v>
      </c>
      <c r="F1126" t="s">
        <v>32</v>
      </c>
      <c r="G1126">
        <v>0</v>
      </c>
      <c r="H1126" t="s">
        <v>33</v>
      </c>
      <c r="I1126" t="s">
        <v>37</v>
      </c>
      <c r="J1126">
        <v>67</v>
      </c>
      <c r="K1126">
        <v>20</v>
      </c>
      <c r="L1126">
        <v>38</v>
      </c>
      <c r="M1126">
        <v>0</v>
      </c>
      <c r="N1126">
        <v>8</v>
      </c>
      <c r="O1126">
        <v>482.4</v>
      </c>
      <c r="P1126" t="s">
        <v>39</v>
      </c>
    </row>
    <row r="1127" spans="1:16" x14ac:dyDescent="0.25">
      <c r="A1127">
        <v>3873.647046</v>
      </c>
      <c r="B1127" t="s">
        <v>17</v>
      </c>
      <c r="C1127" t="s">
        <v>18</v>
      </c>
      <c r="D1127" t="s">
        <v>22</v>
      </c>
      <c r="E1127" t="s">
        <v>30</v>
      </c>
      <c r="F1127" t="s">
        <v>32</v>
      </c>
      <c r="G1127">
        <v>28142</v>
      </c>
      <c r="H1127" t="s">
        <v>33</v>
      </c>
      <c r="I1127" t="s">
        <v>36</v>
      </c>
      <c r="J1127">
        <v>105</v>
      </c>
      <c r="K1127">
        <v>18</v>
      </c>
      <c r="L1127">
        <v>50</v>
      </c>
      <c r="M1127">
        <v>0</v>
      </c>
      <c r="N1127">
        <v>1</v>
      </c>
      <c r="O1127">
        <v>701.70823900000005</v>
      </c>
      <c r="P1127" t="s">
        <v>39</v>
      </c>
    </row>
    <row r="1128" spans="1:16" x14ac:dyDescent="0.25">
      <c r="A1128">
        <v>6770.306834</v>
      </c>
      <c r="B1128" t="s">
        <v>16</v>
      </c>
      <c r="C1128" t="s">
        <v>19</v>
      </c>
      <c r="D1128" t="s">
        <v>24</v>
      </c>
      <c r="E1128" t="s">
        <v>26</v>
      </c>
      <c r="F1128" t="s">
        <v>32</v>
      </c>
      <c r="G1128">
        <v>74422</v>
      </c>
      <c r="H1128" t="s">
        <v>34</v>
      </c>
      <c r="I1128" t="s">
        <v>38</v>
      </c>
      <c r="J1128">
        <v>85</v>
      </c>
      <c r="K1128">
        <v>4</v>
      </c>
      <c r="L1128">
        <v>3</v>
      </c>
      <c r="M1128">
        <v>1</v>
      </c>
      <c r="N1128">
        <v>3</v>
      </c>
      <c r="O1128">
        <v>95.338504999999998</v>
      </c>
      <c r="P1128" t="s">
        <v>39</v>
      </c>
    </row>
    <row r="1129" spans="1:16" x14ac:dyDescent="0.25">
      <c r="A1129">
        <v>16979.797569999999</v>
      </c>
      <c r="B1129" t="s">
        <v>17</v>
      </c>
      <c r="C1129" t="s">
        <v>18</v>
      </c>
      <c r="D1129" t="s">
        <v>21</v>
      </c>
      <c r="E1129" t="s">
        <v>26</v>
      </c>
      <c r="F1129" t="s">
        <v>32</v>
      </c>
      <c r="G1129">
        <v>35095</v>
      </c>
      <c r="H1129" t="s">
        <v>33</v>
      </c>
      <c r="I1129" t="s">
        <v>38</v>
      </c>
      <c r="J1129">
        <v>73</v>
      </c>
      <c r="K1129">
        <v>25</v>
      </c>
      <c r="L1129">
        <v>56</v>
      </c>
      <c r="M1129">
        <v>0</v>
      </c>
      <c r="N1129">
        <v>2</v>
      </c>
      <c r="O1129">
        <v>525.6</v>
      </c>
      <c r="P1129" t="s">
        <v>40</v>
      </c>
    </row>
    <row r="1130" spans="1:16" x14ac:dyDescent="0.25">
      <c r="A1130">
        <v>13681.71178</v>
      </c>
      <c r="B1130" t="s">
        <v>16</v>
      </c>
      <c r="C1130" t="s">
        <v>18</v>
      </c>
      <c r="D1130" t="s">
        <v>22</v>
      </c>
      <c r="E1130" t="s">
        <v>26</v>
      </c>
      <c r="F1130" t="s">
        <v>31</v>
      </c>
      <c r="G1130">
        <v>55588</v>
      </c>
      <c r="H1130" t="s">
        <v>33</v>
      </c>
      <c r="I1130" t="s">
        <v>36</v>
      </c>
      <c r="J1130">
        <v>114</v>
      </c>
      <c r="K1130">
        <v>15</v>
      </c>
      <c r="L1130">
        <v>40</v>
      </c>
      <c r="M1130">
        <v>0</v>
      </c>
      <c r="N1130">
        <v>2</v>
      </c>
      <c r="O1130">
        <v>547.20000000000005</v>
      </c>
      <c r="P1130" t="s">
        <v>39</v>
      </c>
    </row>
    <row r="1131" spans="1:16" x14ac:dyDescent="0.25">
      <c r="A1131">
        <v>5717.2219189999996</v>
      </c>
      <c r="B1131" t="s">
        <v>16</v>
      </c>
      <c r="C1131" t="s">
        <v>18</v>
      </c>
      <c r="D1131" t="s">
        <v>23</v>
      </c>
      <c r="E1131" t="s">
        <v>26</v>
      </c>
      <c r="F1131" t="s">
        <v>31</v>
      </c>
      <c r="G1131">
        <v>52391</v>
      </c>
      <c r="H1131" t="s">
        <v>33</v>
      </c>
      <c r="I1131" t="s">
        <v>36</v>
      </c>
      <c r="J1131">
        <v>71</v>
      </c>
      <c r="K1131">
        <v>9</v>
      </c>
      <c r="L1131">
        <v>32</v>
      </c>
      <c r="M1131">
        <v>0</v>
      </c>
      <c r="N1131">
        <v>3</v>
      </c>
      <c r="O1131">
        <v>409.76326699999998</v>
      </c>
      <c r="P1131" t="s">
        <v>39</v>
      </c>
    </row>
    <row r="1132" spans="1:16" x14ac:dyDescent="0.25">
      <c r="A1132">
        <v>9486.5964170000007</v>
      </c>
      <c r="B1132" t="s">
        <v>16</v>
      </c>
      <c r="C1132" t="s">
        <v>19</v>
      </c>
      <c r="D1132" t="s">
        <v>21</v>
      </c>
      <c r="E1132" t="s">
        <v>26</v>
      </c>
      <c r="F1132" t="s">
        <v>31</v>
      </c>
      <c r="G1132">
        <v>42240</v>
      </c>
      <c r="H1132" t="s">
        <v>34</v>
      </c>
      <c r="I1132" t="s">
        <v>36</v>
      </c>
      <c r="J1132">
        <v>79</v>
      </c>
      <c r="K1132">
        <v>25</v>
      </c>
      <c r="L1132">
        <v>10</v>
      </c>
      <c r="M1132">
        <v>0</v>
      </c>
      <c r="N1132">
        <v>2</v>
      </c>
      <c r="O1132">
        <v>46.386546000000003</v>
      </c>
      <c r="P1132" t="s">
        <v>39</v>
      </c>
    </row>
    <row r="1133" spans="1:16" x14ac:dyDescent="0.25">
      <c r="A1133">
        <v>3839.143697</v>
      </c>
      <c r="B1133" t="s">
        <v>16</v>
      </c>
      <c r="C1133" t="s">
        <v>19</v>
      </c>
      <c r="D1133" t="s">
        <v>21</v>
      </c>
      <c r="E1133" t="s">
        <v>26</v>
      </c>
      <c r="F1133" t="s">
        <v>31</v>
      </c>
      <c r="G1133">
        <v>70146</v>
      </c>
      <c r="H1133" t="s">
        <v>34</v>
      </c>
      <c r="I1133" t="s">
        <v>36</v>
      </c>
      <c r="J1133">
        <v>96</v>
      </c>
      <c r="K1133">
        <v>28</v>
      </c>
      <c r="L1133">
        <v>65</v>
      </c>
      <c r="M1133">
        <v>0</v>
      </c>
      <c r="N1133">
        <v>1</v>
      </c>
      <c r="O1133">
        <v>157.44006899999999</v>
      </c>
      <c r="P1133" t="s">
        <v>39</v>
      </c>
    </row>
    <row r="1134" spans="1:16" x14ac:dyDescent="0.25">
      <c r="A1134">
        <v>11211.590270000001</v>
      </c>
      <c r="B1134" t="s">
        <v>16</v>
      </c>
      <c r="C1134" t="s">
        <v>19</v>
      </c>
      <c r="D1134" t="s">
        <v>22</v>
      </c>
      <c r="E1134" t="s">
        <v>26</v>
      </c>
      <c r="F1134" t="s">
        <v>31</v>
      </c>
      <c r="G1134">
        <v>41121</v>
      </c>
      <c r="H1134" t="s">
        <v>33</v>
      </c>
      <c r="I1134" t="s">
        <v>38</v>
      </c>
      <c r="J1134">
        <v>94</v>
      </c>
      <c r="K1134">
        <v>20</v>
      </c>
      <c r="L1134">
        <v>56</v>
      </c>
      <c r="M1134">
        <v>0</v>
      </c>
      <c r="N1134">
        <v>2</v>
      </c>
      <c r="O1134">
        <v>451.2</v>
      </c>
      <c r="P1134" t="s">
        <v>39</v>
      </c>
    </row>
    <row r="1135" spans="1:16" x14ac:dyDescent="0.25">
      <c r="A1135">
        <v>25807.062999999998</v>
      </c>
      <c r="B1135" t="s">
        <v>17</v>
      </c>
      <c r="C1135" t="s">
        <v>19</v>
      </c>
      <c r="D1135" t="s">
        <v>22</v>
      </c>
      <c r="E1135" t="s">
        <v>26</v>
      </c>
      <c r="F1135" t="s">
        <v>31</v>
      </c>
      <c r="G1135">
        <v>71210</v>
      </c>
      <c r="H1135" t="s">
        <v>33</v>
      </c>
      <c r="I1135" t="s">
        <v>36</v>
      </c>
      <c r="J1135">
        <v>214</v>
      </c>
      <c r="K1135">
        <v>8</v>
      </c>
      <c r="L1135">
        <v>89</v>
      </c>
      <c r="M1135">
        <v>1</v>
      </c>
      <c r="N1135">
        <v>2</v>
      </c>
      <c r="O1135">
        <v>1027.2</v>
      </c>
      <c r="P1135" t="s">
        <v>40</v>
      </c>
    </row>
    <row r="1136" spans="1:16" x14ac:dyDescent="0.25">
      <c r="A1136">
        <v>3798.3216499999999</v>
      </c>
      <c r="B1136" t="s">
        <v>16</v>
      </c>
      <c r="C1136" t="s">
        <v>20</v>
      </c>
      <c r="D1136" t="s">
        <v>21</v>
      </c>
      <c r="E1136" t="s">
        <v>27</v>
      </c>
      <c r="F1136" t="s">
        <v>32</v>
      </c>
      <c r="G1136">
        <v>0</v>
      </c>
      <c r="H1136" t="s">
        <v>33</v>
      </c>
      <c r="I1136" t="s">
        <v>36</v>
      </c>
      <c r="J1136">
        <v>107</v>
      </c>
      <c r="K1136">
        <v>34</v>
      </c>
      <c r="L1136">
        <v>70</v>
      </c>
      <c r="M1136">
        <v>1</v>
      </c>
      <c r="N1136">
        <v>1</v>
      </c>
      <c r="O1136">
        <v>1261.9435410000001</v>
      </c>
      <c r="P1136" t="s">
        <v>39</v>
      </c>
    </row>
    <row r="1137" spans="1:16" x14ac:dyDescent="0.25">
      <c r="A1137">
        <v>2816.567395</v>
      </c>
      <c r="B1137" t="s">
        <v>16</v>
      </c>
      <c r="C1137" t="s">
        <v>18</v>
      </c>
      <c r="D1137" t="s">
        <v>24</v>
      </c>
      <c r="E1137" t="s">
        <v>26</v>
      </c>
      <c r="F1137" t="s">
        <v>31</v>
      </c>
      <c r="G1137">
        <v>41228</v>
      </c>
      <c r="H1137" t="s">
        <v>33</v>
      </c>
      <c r="I1137" t="s">
        <v>37</v>
      </c>
      <c r="J1137">
        <v>71</v>
      </c>
      <c r="K1137">
        <v>19</v>
      </c>
      <c r="L1137">
        <v>13</v>
      </c>
      <c r="M1137">
        <v>0</v>
      </c>
      <c r="N1137">
        <v>1</v>
      </c>
      <c r="O1137">
        <v>340.8</v>
      </c>
      <c r="P1137" t="s">
        <v>40</v>
      </c>
    </row>
    <row r="1138" spans="1:16" x14ac:dyDescent="0.25">
      <c r="A1138">
        <v>6948.3258580000002</v>
      </c>
      <c r="B1138" t="s">
        <v>16</v>
      </c>
      <c r="C1138" t="s">
        <v>19</v>
      </c>
      <c r="D1138" t="s">
        <v>22</v>
      </c>
      <c r="E1138" t="s">
        <v>26</v>
      </c>
      <c r="F1138" t="s">
        <v>32</v>
      </c>
      <c r="G1138">
        <v>40598</v>
      </c>
      <c r="H1138" t="s">
        <v>35</v>
      </c>
      <c r="I1138" t="s">
        <v>37</v>
      </c>
      <c r="J1138">
        <v>91</v>
      </c>
      <c r="K1138">
        <v>35</v>
      </c>
      <c r="L1138">
        <v>98</v>
      </c>
      <c r="M1138">
        <v>0</v>
      </c>
      <c r="N1138">
        <v>5</v>
      </c>
      <c r="O1138">
        <v>302.79140200000001</v>
      </c>
      <c r="P1138" t="s">
        <v>39</v>
      </c>
    </row>
    <row r="1139" spans="1:16" x14ac:dyDescent="0.25">
      <c r="A1139">
        <v>3444.9675029999999</v>
      </c>
      <c r="B1139" t="s">
        <v>16</v>
      </c>
      <c r="C1139" t="s">
        <v>19</v>
      </c>
      <c r="D1139" t="s">
        <v>22</v>
      </c>
      <c r="E1139" t="s">
        <v>27</v>
      </c>
      <c r="F1139" t="s">
        <v>31</v>
      </c>
      <c r="G1139">
        <v>0</v>
      </c>
      <c r="H1139" t="s">
        <v>33</v>
      </c>
      <c r="I1139" t="s">
        <v>36</v>
      </c>
      <c r="J1139">
        <v>91</v>
      </c>
      <c r="K1139">
        <v>28</v>
      </c>
      <c r="L1139">
        <v>59</v>
      </c>
      <c r="M1139">
        <v>0</v>
      </c>
      <c r="N1139">
        <v>1</v>
      </c>
      <c r="O1139">
        <v>596.050118</v>
      </c>
      <c r="P1139" t="s">
        <v>39</v>
      </c>
    </row>
    <row r="1140" spans="1:16" x14ac:dyDescent="0.25">
      <c r="A1140">
        <v>2859.4085700000001</v>
      </c>
      <c r="B1140" t="s">
        <v>16</v>
      </c>
      <c r="C1140" t="s">
        <v>18</v>
      </c>
      <c r="D1140" t="s">
        <v>21</v>
      </c>
      <c r="E1140" t="s">
        <v>26</v>
      </c>
      <c r="F1140" t="s">
        <v>31</v>
      </c>
      <c r="G1140">
        <v>51790</v>
      </c>
      <c r="H1140" t="s">
        <v>33</v>
      </c>
      <c r="I1140" t="s">
        <v>36</v>
      </c>
      <c r="J1140">
        <v>71</v>
      </c>
      <c r="K1140">
        <v>12</v>
      </c>
      <c r="L1140">
        <v>43</v>
      </c>
      <c r="M1140">
        <v>0</v>
      </c>
      <c r="N1140">
        <v>1</v>
      </c>
      <c r="O1140">
        <v>340.8</v>
      </c>
      <c r="P1140" t="s">
        <v>41</v>
      </c>
    </row>
    <row r="1141" spans="1:16" x14ac:dyDescent="0.25">
      <c r="A1141">
        <v>2692.0576289999999</v>
      </c>
      <c r="B1141" t="s">
        <v>16</v>
      </c>
      <c r="C1141" t="s">
        <v>18</v>
      </c>
      <c r="D1141" t="s">
        <v>24</v>
      </c>
      <c r="E1141" t="s">
        <v>26</v>
      </c>
      <c r="F1141" t="s">
        <v>32</v>
      </c>
      <c r="G1141">
        <v>92593</v>
      </c>
      <c r="H1141" t="s">
        <v>34</v>
      </c>
      <c r="I1141" t="s">
        <v>37</v>
      </c>
      <c r="J1141">
        <v>68</v>
      </c>
      <c r="K1141">
        <v>4</v>
      </c>
      <c r="L1141">
        <v>53</v>
      </c>
      <c r="M1141">
        <v>0</v>
      </c>
      <c r="N1141">
        <v>1</v>
      </c>
      <c r="O1141">
        <v>8.4432200000000002</v>
      </c>
      <c r="P1141" t="s">
        <v>39</v>
      </c>
    </row>
    <row r="1142" spans="1:16" x14ac:dyDescent="0.25">
      <c r="A1142">
        <v>11431.730890000001</v>
      </c>
      <c r="B1142" t="s">
        <v>16</v>
      </c>
      <c r="C1142" t="s">
        <v>18</v>
      </c>
      <c r="D1142" t="s">
        <v>24</v>
      </c>
      <c r="E1142" t="s">
        <v>29</v>
      </c>
      <c r="F1142" t="s">
        <v>32</v>
      </c>
      <c r="G1142">
        <v>28657</v>
      </c>
      <c r="H1142" t="s">
        <v>33</v>
      </c>
      <c r="I1142" t="s">
        <v>36</v>
      </c>
      <c r="J1142">
        <v>100</v>
      </c>
      <c r="K1142">
        <v>4</v>
      </c>
      <c r="L1142">
        <v>55</v>
      </c>
      <c r="M1142">
        <v>0</v>
      </c>
      <c r="N1142">
        <v>2</v>
      </c>
      <c r="O1142">
        <v>588.74225100000001</v>
      </c>
      <c r="P1142" t="s">
        <v>40</v>
      </c>
    </row>
    <row r="1143" spans="1:16" x14ac:dyDescent="0.25">
      <c r="A1143">
        <v>7635.8833240000004</v>
      </c>
      <c r="B1143" t="s">
        <v>16</v>
      </c>
      <c r="C1143" t="s">
        <v>19</v>
      </c>
      <c r="D1143" t="s">
        <v>24</v>
      </c>
      <c r="E1143" t="s">
        <v>26</v>
      </c>
      <c r="F1143" t="s">
        <v>32</v>
      </c>
      <c r="G1143">
        <v>30262</v>
      </c>
      <c r="H1143" t="s">
        <v>33</v>
      </c>
      <c r="I1143" t="s">
        <v>36</v>
      </c>
      <c r="J1143">
        <v>98</v>
      </c>
      <c r="K1143">
        <v>0</v>
      </c>
      <c r="L1143">
        <v>96</v>
      </c>
      <c r="M1143">
        <v>1</v>
      </c>
      <c r="N1143">
        <v>9</v>
      </c>
      <c r="O1143">
        <v>499.22561000000002</v>
      </c>
      <c r="P1143" t="s">
        <v>41</v>
      </c>
    </row>
    <row r="1144" spans="1:16" x14ac:dyDescent="0.25">
      <c r="A1144">
        <v>9805.8296140000002</v>
      </c>
      <c r="B1144" t="s">
        <v>16</v>
      </c>
      <c r="C1144" t="s">
        <v>19</v>
      </c>
      <c r="D1144" t="s">
        <v>23</v>
      </c>
      <c r="E1144" t="s">
        <v>26</v>
      </c>
      <c r="F1144" t="s">
        <v>31</v>
      </c>
      <c r="G1144">
        <v>47197</v>
      </c>
      <c r="H1144" t="s">
        <v>34</v>
      </c>
      <c r="I1144" t="s">
        <v>36</v>
      </c>
      <c r="J1144">
        <v>81</v>
      </c>
      <c r="K1144">
        <v>19</v>
      </c>
      <c r="L1144">
        <v>91</v>
      </c>
      <c r="M1144">
        <v>0</v>
      </c>
      <c r="N1144">
        <v>2</v>
      </c>
      <c r="O1144">
        <v>76.112617999999998</v>
      </c>
      <c r="P1144" t="s">
        <v>39</v>
      </c>
    </row>
    <row r="1145" spans="1:16" x14ac:dyDescent="0.25">
      <c r="A1145">
        <v>6803.6156289999999</v>
      </c>
      <c r="B1145" t="s">
        <v>16</v>
      </c>
      <c r="C1145" t="s">
        <v>19</v>
      </c>
      <c r="D1145" t="s">
        <v>21</v>
      </c>
      <c r="E1145" t="s">
        <v>27</v>
      </c>
      <c r="F1145" t="s">
        <v>31</v>
      </c>
      <c r="G1145">
        <v>0</v>
      </c>
      <c r="H1145" t="s">
        <v>33</v>
      </c>
      <c r="I1145" t="s">
        <v>37</v>
      </c>
      <c r="J1145">
        <v>94</v>
      </c>
      <c r="K1145">
        <v>25</v>
      </c>
      <c r="L1145">
        <v>20</v>
      </c>
      <c r="M1145">
        <v>0</v>
      </c>
      <c r="N1145">
        <v>6</v>
      </c>
      <c r="O1145">
        <v>451.2</v>
      </c>
      <c r="P1145" t="s">
        <v>40</v>
      </c>
    </row>
    <row r="1146" spans="1:16" x14ac:dyDescent="0.25">
      <c r="A1146">
        <v>7107.6553970000004</v>
      </c>
      <c r="B1146" t="s">
        <v>16</v>
      </c>
      <c r="C1146" t="s">
        <v>18</v>
      </c>
      <c r="D1146" t="s">
        <v>21</v>
      </c>
      <c r="E1146" t="s">
        <v>27</v>
      </c>
      <c r="F1146" t="s">
        <v>31</v>
      </c>
      <c r="G1146">
        <v>0</v>
      </c>
      <c r="H1146" t="s">
        <v>33</v>
      </c>
      <c r="I1146" t="s">
        <v>36</v>
      </c>
      <c r="J1146">
        <v>61</v>
      </c>
      <c r="K1146">
        <v>2</v>
      </c>
      <c r="L1146">
        <v>15</v>
      </c>
      <c r="M1146">
        <v>0</v>
      </c>
      <c r="N1146">
        <v>2</v>
      </c>
      <c r="O1146">
        <v>541.56120899999996</v>
      </c>
      <c r="P1146" t="s">
        <v>39</v>
      </c>
    </row>
    <row r="1147" spans="1:16" x14ac:dyDescent="0.25">
      <c r="A1147">
        <v>4735.1844739999997</v>
      </c>
      <c r="B1147" t="s">
        <v>16</v>
      </c>
      <c r="C1147" t="s">
        <v>19</v>
      </c>
      <c r="D1147" t="s">
        <v>24</v>
      </c>
      <c r="E1147" t="s">
        <v>27</v>
      </c>
      <c r="F1147" t="s">
        <v>31</v>
      </c>
      <c r="G1147">
        <v>0</v>
      </c>
      <c r="H1147" t="s">
        <v>33</v>
      </c>
      <c r="I1147" t="s">
        <v>37</v>
      </c>
      <c r="J1147">
        <v>134</v>
      </c>
      <c r="K1147">
        <v>22</v>
      </c>
      <c r="L1147">
        <v>68</v>
      </c>
      <c r="M1147">
        <v>0</v>
      </c>
      <c r="N1147">
        <v>1</v>
      </c>
      <c r="O1147">
        <v>964.8</v>
      </c>
      <c r="P1147" t="s">
        <v>39</v>
      </c>
    </row>
    <row r="1148" spans="1:16" x14ac:dyDescent="0.25">
      <c r="A1148">
        <v>6874.326693</v>
      </c>
      <c r="B1148" t="s">
        <v>16</v>
      </c>
      <c r="C1148" t="s">
        <v>19</v>
      </c>
      <c r="D1148" t="s">
        <v>22</v>
      </c>
      <c r="E1148" t="s">
        <v>26</v>
      </c>
      <c r="F1148" t="s">
        <v>32</v>
      </c>
      <c r="G1148">
        <v>22093</v>
      </c>
      <c r="H1148" t="s">
        <v>33</v>
      </c>
      <c r="I1148" t="s">
        <v>38</v>
      </c>
      <c r="J1148">
        <v>87</v>
      </c>
      <c r="K1148">
        <v>15</v>
      </c>
      <c r="L1148">
        <v>8</v>
      </c>
      <c r="M1148">
        <v>0</v>
      </c>
      <c r="N1148">
        <v>9</v>
      </c>
      <c r="O1148">
        <v>616.74988499999995</v>
      </c>
      <c r="P1148" t="s">
        <v>39</v>
      </c>
    </row>
    <row r="1149" spans="1:16" x14ac:dyDescent="0.25">
      <c r="A1149">
        <v>2411.2565749999999</v>
      </c>
      <c r="B1149" t="s">
        <v>16</v>
      </c>
      <c r="C1149" t="s">
        <v>18</v>
      </c>
      <c r="D1149" t="s">
        <v>22</v>
      </c>
      <c r="E1149" t="s">
        <v>26</v>
      </c>
      <c r="F1149" t="s">
        <v>32</v>
      </c>
      <c r="G1149">
        <v>54483</v>
      </c>
      <c r="H1149" t="s">
        <v>33</v>
      </c>
      <c r="I1149" t="s">
        <v>36</v>
      </c>
      <c r="J1149">
        <v>61</v>
      </c>
      <c r="K1149">
        <v>6</v>
      </c>
      <c r="L1149">
        <v>57</v>
      </c>
      <c r="M1149">
        <v>0</v>
      </c>
      <c r="N1149">
        <v>1</v>
      </c>
      <c r="O1149">
        <v>292.8</v>
      </c>
      <c r="P1149" t="s">
        <v>39</v>
      </c>
    </row>
    <row r="1150" spans="1:16" x14ac:dyDescent="0.25">
      <c r="A1150">
        <v>2416.542359</v>
      </c>
      <c r="B1150" t="s">
        <v>16</v>
      </c>
      <c r="C1150" t="s">
        <v>18</v>
      </c>
      <c r="D1150" t="s">
        <v>22</v>
      </c>
      <c r="E1150" t="s">
        <v>28</v>
      </c>
      <c r="F1150" t="s">
        <v>31</v>
      </c>
      <c r="G1150">
        <v>18944</v>
      </c>
      <c r="H1150" t="s">
        <v>34</v>
      </c>
      <c r="I1150" t="s">
        <v>36</v>
      </c>
      <c r="J1150">
        <v>63</v>
      </c>
      <c r="K1150">
        <v>20</v>
      </c>
      <c r="L1150">
        <v>64</v>
      </c>
      <c r="M1150">
        <v>0</v>
      </c>
      <c r="N1150">
        <v>1</v>
      </c>
      <c r="O1150">
        <v>125.274351</v>
      </c>
      <c r="P1150" t="s">
        <v>39</v>
      </c>
    </row>
    <row r="1151" spans="1:16" x14ac:dyDescent="0.25">
      <c r="A1151">
        <v>23981.543440000001</v>
      </c>
      <c r="B1151" t="s">
        <v>16</v>
      </c>
      <c r="C1151" t="s">
        <v>18</v>
      </c>
      <c r="D1151" t="s">
        <v>21</v>
      </c>
      <c r="E1151" t="s">
        <v>26</v>
      </c>
      <c r="F1151" t="s">
        <v>31</v>
      </c>
      <c r="G1151">
        <v>84365</v>
      </c>
      <c r="H1151" t="s">
        <v>33</v>
      </c>
      <c r="I1151" t="s">
        <v>36</v>
      </c>
      <c r="J1151">
        <v>66</v>
      </c>
      <c r="K1151">
        <v>14</v>
      </c>
      <c r="L1151">
        <v>42</v>
      </c>
      <c r="M1151">
        <v>0</v>
      </c>
      <c r="N1151">
        <v>2</v>
      </c>
      <c r="O1151">
        <v>316.8</v>
      </c>
      <c r="P1151" t="s">
        <v>40</v>
      </c>
    </row>
    <row r="1152" spans="1:16" x14ac:dyDescent="0.25">
      <c r="A1152">
        <v>4692.1651549999997</v>
      </c>
      <c r="B1152" t="s">
        <v>16</v>
      </c>
      <c r="C1152" t="s">
        <v>18</v>
      </c>
      <c r="D1152" t="s">
        <v>22</v>
      </c>
      <c r="E1152" t="s">
        <v>27</v>
      </c>
      <c r="F1152" t="s">
        <v>32</v>
      </c>
      <c r="G1152">
        <v>0</v>
      </c>
      <c r="H1152" t="s">
        <v>34</v>
      </c>
      <c r="I1152" t="s">
        <v>36</v>
      </c>
      <c r="J1152">
        <v>64</v>
      </c>
      <c r="K1152">
        <v>20</v>
      </c>
      <c r="L1152">
        <v>13</v>
      </c>
      <c r="M1152">
        <v>0</v>
      </c>
      <c r="N1152">
        <v>4</v>
      </c>
      <c r="O1152">
        <v>137.169296</v>
      </c>
      <c r="P1152" t="s">
        <v>39</v>
      </c>
    </row>
    <row r="1153" spans="1:16" x14ac:dyDescent="0.25">
      <c r="A1153">
        <v>3600.9343260000001</v>
      </c>
      <c r="B1153" t="s">
        <v>17</v>
      </c>
      <c r="C1153" t="s">
        <v>18</v>
      </c>
      <c r="D1153" t="s">
        <v>24</v>
      </c>
      <c r="E1153" t="s">
        <v>30</v>
      </c>
      <c r="F1153" t="s">
        <v>31</v>
      </c>
      <c r="G1153">
        <v>25147</v>
      </c>
      <c r="H1153" t="s">
        <v>33</v>
      </c>
      <c r="I1153" t="s">
        <v>37</v>
      </c>
      <c r="J1153">
        <v>101</v>
      </c>
      <c r="K1153">
        <v>7</v>
      </c>
      <c r="L1153">
        <v>54</v>
      </c>
      <c r="M1153">
        <v>0</v>
      </c>
      <c r="N1153">
        <v>1</v>
      </c>
      <c r="O1153">
        <v>694.59828800000003</v>
      </c>
      <c r="P1153" t="s">
        <v>39</v>
      </c>
    </row>
    <row r="1154" spans="1:16" x14ac:dyDescent="0.25">
      <c r="A1154">
        <v>2665.2225109999999</v>
      </c>
      <c r="B1154" t="s">
        <v>16</v>
      </c>
      <c r="C1154" t="s">
        <v>18</v>
      </c>
      <c r="D1154" t="s">
        <v>24</v>
      </c>
      <c r="E1154" t="s">
        <v>28</v>
      </c>
      <c r="F1154" t="s">
        <v>32</v>
      </c>
      <c r="G1154">
        <v>14315</v>
      </c>
      <c r="H1154" t="s">
        <v>33</v>
      </c>
      <c r="I1154" t="s">
        <v>36</v>
      </c>
      <c r="J1154">
        <v>71</v>
      </c>
      <c r="K1154">
        <v>33</v>
      </c>
      <c r="L1154">
        <v>16</v>
      </c>
      <c r="M1154">
        <v>0</v>
      </c>
      <c r="N1154">
        <v>1</v>
      </c>
      <c r="O1154">
        <v>511.2</v>
      </c>
      <c r="P1154" t="s">
        <v>39</v>
      </c>
    </row>
    <row r="1155" spans="1:16" x14ac:dyDescent="0.25">
      <c r="A1155">
        <v>7666.5204379999996</v>
      </c>
      <c r="B1155" t="s">
        <v>16</v>
      </c>
      <c r="C1155" t="s">
        <v>19</v>
      </c>
      <c r="D1155" t="s">
        <v>23</v>
      </c>
      <c r="E1155" t="s">
        <v>26</v>
      </c>
      <c r="F1155" t="s">
        <v>31</v>
      </c>
      <c r="G1155">
        <v>87864</v>
      </c>
      <c r="H1155" t="s">
        <v>35</v>
      </c>
      <c r="I1155" t="s">
        <v>36</v>
      </c>
      <c r="J1155">
        <v>94</v>
      </c>
      <c r="K1155">
        <v>19</v>
      </c>
      <c r="L1155">
        <v>42</v>
      </c>
      <c r="M1155">
        <v>0</v>
      </c>
      <c r="N1155">
        <v>8</v>
      </c>
      <c r="O1155">
        <v>421.456547</v>
      </c>
      <c r="P1155" t="s">
        <v>39</v>
      </c>
    </row>
    <row r="1156" spans="1:16" x14ac:dyDescent="0.25">
      <c r="A1156">
        <v>16675.89616</v>
      </c>
      <c r="B1156" t="s">
        <v>16</v>
      </c>
      <c r="C1156" t="s">
        <v>19</v>
      </c>
      <c r="D1156" t="s">
        <v>24</v>
      </c>
      <c r="E1156" t="s">
        <v>26</v>
      </c>
      <c r="F1156" t="s">
        <v>32</v>
      </c>
      <c r="G1156">
        <v>57844</v>
      </c>
      <c r="H1156" t="s">
        <v>33</v>
      </c>
      <c r="I1156" t="s">
        <v>36</v>
      </c>
      <c r="J1156">
        <v>85</v>
      </c>
      <c r="K1156">
        <v>16</v>
      </c>
      <c r="L1156">
        <v>31</v>
      </c>
      <c r="M1156">
        <v>1</v>
      </c>
      <c r="N1156">
        <v>2</v>
      </c>
      <c r="O1156">
        <v>408</v>
      </c>
      <c r="P1156" t="s">
        <v>40</v>
      </c>
    </row>
    <row r="1157" spans="1:16" x14ac:dyDescent="0.25">
      <c r="A1157">
        <v>4550.8560450000004</v>
      </c>
      <c r="B1157" t="s">
        <v>16</v>
      </c>
      <c r="C1157" t="s">
        <v>20</v>
      </c>
      <c r="D1157" t="s">
        <v>24</v>
      </c>
      <c r="E1157" t="s">
        <v>29</v>
      </c>
      <c r="F1157" t="s">
        <v>31</v>
      </c>
      <c r="G1157">
        <v>17913</v>
      </c>
      <c r="H1157" t="s">
        <v>33</v>
      </c>
      <c r="I1157" t="s">
        <v>36</v>
      </c>
      <c r="J1157">
        <v>116</v>
      </c>
      <c r="K1157">
        <v>0</v>
      </c>
      <c r="L1157">
        <v>39</v>
      </c>
      <c r="M1157">
        <v>0</v>
      </c>
      <c r="N1157">
        <v>1</v>
      </c>
      <c r="O1157">
        <v>556.79999999999995</v>
      </c>
      <c r="P1157" t="s">
        <v>40</v>
      </c>
    </row>
    <row r="1158" spans="1:16" x14ac:dyDescent="0.25">
      <c r="A1158">
        <v>11763.935649999999</v>
      </c>
      <c r="B1158" t="s">
        <v>16</v>
      </c>
      <c r="C1158" t="s">
        <v>19</v>
      </c>
      <c r="D1158" t="s">
        <v>24</v>
      </c>
      <c r="E1158" t="s">
        <v>26</v>
      </c>
      <c r="F1158" t="s">
        <v>31</v>
      </c>
      <c r="G1158">
        <v>28806</v>
      </c>
      <c r="H1158" t="s">
        <v>33</v>
      </c>
      <c r="I1158" t="s">
        <v>36</v>
      </c>
      <c r="J1158">
        <v>99</v>
      </c>
      <c r="K1158">
        <v>35</v>
      </c>
      <c r="L1158">
        <v>75</v>
      </c>
      <c r="M1158">
        <v>0</v>
      </c>
      <c r="N1158">
        <v>2</v>
      </c>
      <c r="O1158">
        <v>475.2</v>
      </c>
      <c r="P1158" t="s">
        <v>39</v>
      </c>
    </row>
    <row r="1159" spans="1:16" x14ac:dyDescent="0.25">
      <c r="A1159">
        <v>13742.53724</v>
      </c>
      <c r="B1159" t="s">
        <v>16</v>
      </c>
      <c r="C1159" t="s">
        <v>20</v>
      </c>
      <c r="D1159" t="s">
        <v>24</v>
      </c>
      <c r="E1159" t="s">
        <v>26</v>
      </c>
      <c r="F1159" t="s">
        <v>32</v>
      </c>
      <c r="G1159">
        <v>90343</v>
      </c>
      <c r="H1159" t="s">
        <v>35</v>
      </c>
      <c r="I1159" t="s">
        <v>37</v>
      </c>
      <c r="J1159">
        <v>175</v>
      </c>
      <c r="K1159">
        <v>11</v>
      </c>
      <c r="L1159">
        <v>68</v>
      </c>
      <c r="M1159">
        <v>0</v>
      </c>
      <c r="N1159">
        <v>3</v>
      </c>
      <c r="O1159">
        <v>833.072722</v>
      </c>
      <c r="P1159" t="s">
        <v>39</v>
      </c>
    </row>
    <row r="1160" spans="1:16" x14ac:dyDescent="0.25">
      <c r="A1160">
        <v>16138.416279999999</v>
      </c>
      <c r="B1160" t="s">
        <v>16</v>
      </c>
      <c r="C1160" t="s">
        <v>18</v>
      </c>
      <c r="D1160" t="s">
        <v>23</v>
      </c>
      <c r="E1160" t="s">
        <v>26</v>
      </c>
      <c r="F1160" t="s">
        <v>31</v>
      </c>
      <c r="G1160">
        <v>79041</v>
      </c>
      <c r="H1160" t="s">
        <v>34</v>
      </c>
      <c r="I1160" t="s">
        <v>36</v>
      </c>
      <c r="J1160">
        <v>199</v>
      </c>
      <c r="K1160">
        <v>14</v>
      </c>
      <c r="L1160">
        <v>48</v>
      </c>
      <c r="M1160">
        <v>0</v>
      </c>
      <c r="N1160">
        <v>3</v>
      </c>
      <c r="O1160">
        <v>419.26062000000002</v>
      </c>
      <c r="P1160" t="s">
        <v>40</v>
      </c>
    </row>
    <row r="1161" spans="1:16" x14ac:dyDescent="0.25">
      <c r="A1161">
        <v>8819.0189339999997</v>
      </c>
      <c r="B1161" t="s">
        <v>17</v>
      </c>
      <c r="C1161" t="s">
        <v>18</v>
      </c>
      <c r="D1161" t="s">
        <v>24</v>
      </c>
      <c r="E1161" t="s">
        <v>26</v>
      </c>
      <c r="F1161" t="s">
        <v>32</v>
      </c>
      <c r="G1161">
        <v>99845</v>
      </c>
      <c r="H1161" t="s">
        <v>33</v>
      </c>
      <c r="I1161" t="s">
        <v>36</v>
      </c>
      <c r="J1161">
        <v>110</v>
      </c>
      <c r="K1161">
        <v>23</v>
      </c>
      <c r="L1161">
        <v>25</v>
      </c>
      <c r="M1161">
        <v>1</v>
      </c>
      <c r="N1161">
        <v>8</v>
      </c>
      <c r="O1161">
        <v>528</v>
      </c>
      <c r="P1161" t="s">
        <v>39</v>
      </c>
    </row>
    <row r="1162" spans="1:16" x14ac:dyDescent="0.25">
      <c r="A1162">
        <v>6673.7376770000001</v>
      </c>
      <c r="B1162" t="s">
        <v>16</v>
      </c>
      <c r="C1162" t="s">
        <v>20</v>
      </c>
      <c r="D1162" t="s">
        <v>22</v>
      </c>
      <c r="E1162" t="s">
        <v>26</v>
      </c>
      <c r="F1162" t="s">
        <v>32</v>
      </c>
      <c r="G1162">
        <v>85019</v>
      </c>
      <c r="H1162" t="s">
        <v>33</v>
      </c>
      <c r="I1162" t="s">
        <v>36</v>
      </c>
      <c r="J1162">
        <v>167</v>
      </c>
      <c r="K1162">
        <v>26</v>
      </c>
      <c r="L1162">
        <v>92</v>
      </c>
      <c r="M1162">
        <v>0</v>
      </c>
      <c r="N1162">
        <v>1</v>
      </c>
      <c r="O1162">
        <v>801.6</v>
      </c>
      <c r="P1162" t="s">
        <v>39</v>
      </c>
    </row>
    <row r="1163" spans="1:16" x14ac:dyDescent="0.25">
      <c r="A1163">
        <v>7782.1268479999999</v>
      </c>
      <c r="B1163" t="s">
        <v>16</v>
      </c>
      <c r="C1163" t="s">
        <v>18</v>
      </c>
      <c r="D1163" t="s">
        <v>24</v>
      </c>
      <c r="E1163" t="s">
        <v>26</v>
      </c>
      <c r="F1163" t="s">
        <v>31</v>
      </c>
      <c r="G1163">
        <v>70059</v>
      </c>
      <c r="H1163" t="s">
        <v>34</v>
      </c>
      <c r="I1163" t="s">
        <v>36</v>
      </c>
      <c r="J1163">
        <v>194</v>
      </c>
      <c r="K1163">
        <v>1</v>
      </c>
      <c r="L1163">
        <v>97</v>
      </c>
      <c r="M1163">
        <v>0</v>
      </c>
      <c r="N1163">
        <v>1</v>
      </c>
      <c r="O1163">
        <v>253.740993</v>
      </c>
      <c r="P1163" t="s">
        <v>39</v>
      </c>
    </row>
    <row r="1164" spans="1:16" x14ac:dyDescent="0.25">
      <c r="A1164">
        <v>19393.211449999999</v>
      </c>
      <c r="B1164" t="s">
        <v>16</v>
      </c>
      <c r="C1164" t="s">
        <v>20</v>
      </c>
      <c r="D1164" t="s">
        <v>22</v>
      </c>
      <c r="E1164" t="s">
        <v>26</v>
      </c>
      <c r="F1164" t="s">
        <v>31</v>
      </c>
      <c r="G1164">
        <v>70503</v>
      </c>
      <c r="H1164" t="s">
        <v>34</v>
      </c>
      <c r="I1164" t="s">
        <v>38</v>
      </c>
      <c r="J1164">
        <v>164</v>
      </c>
      <c r="K1164">
        <v>11</v>
      </c>
      <c r="L1164">
        <v>11</v>
      </c>
      <c r="M1164">
        <v>1</v>
      </c>
      <c r="N1164">
        <v>2</v>
      </c>
      <c r="O1164">
        <v>41.052909999999997</v>
      </c>
      <c r="P1164" t="s">
        <v>39</v>
      </c>
    </row>
    <row r="1165" spans="1:16" x14ac:dyDescent="0.25">
      <c r="A1165">
        <v>3974.1381500000002</v>
      </c>
      <c r="B1165" t="s">
        <v>16</v>
      </c>
      <c r="C1165" t="s">
        <v>18</v>
      </c>
      <c r="D1165" t="s">
        <v>21</v>
      </c>
      <c r="E1165" t="s">
        <v>27</v>
      </c>
      <c r="F1165" t="s">
        <v>32</v>
      </c>
      <c r="G1165">
        <v>0</v>
      </c>
      <c r="H1165" t="s">
        <v>33</v>
      </c>
      <c r="I1165" t="s">
        <v>37</v>
      </c>
      <c r="J1165">
        <v>117</v>
      </c>
      <c r="K1165">
        <v>9</v>
      </c>
      <c r="L1165">
        <v>78</v>
      </c>
      <c r="M1165">
        <v>0</v>
      </c>
      <c r="N1165">
        <v>1</v>
      </c>
      <c r="O1165">
        <v>561.6</v>
      </c>
      <c r="P1165" t="s">
        <v>39</v>
      </c>
    </row>
    <row r="1166" spans="1:16" x14ac:dyDescent="0.25">
      <c r="A1166">
        <v>4105.5809909999998</v>
      </c>
      <c r="B1166" t="s">
        <v>16</v>
      </c>
      <c r="C1166" t="s">
        <v>18</v>
      </c>
      <c r="D1166" t="s">
        <v>21</v>
      </c>
      <c r="E1166" t="s">
        <v>26</v>
      </c>
      <c r="F1166" t="s">
        <v>32</v>
      </c>
      <c r="G1166">
        <v>39492</v>
      </c>
      <c r="H1166" t="s">
        <v>33</v>
      </c>
      <c r="I1166" t="s">
        <v>36</v>
      </c>
      <c r="J1166">
        <v>105</v>
      </c>
      <c r="K1166">
        <v>20</v>
      </c>
      <c r="L1166">
        <v>81</v>
      </c>
      <c r="M1166">
        <v>0</v>
      </c>
      <c r="N1166">
        <v>1</v>
      </c>
      <c r="O1166">
        <v>756</v>
      </c>
      <c r="P1166" t="s">
        <v>39</v>
      </c>
    </row>
    <row r="1167" spans="1:16" x14ac:dyDescent="0.25">
      <c r="A1167">
        <v>2308.4720550000002</v>
      </c>
      <c r="B1167" t="s">
        <v>16</v>
      </c>
      <c r="C1167" t="s">
        <v>18</v>
      </c>
      <c r="D1167" t="s">
        <v>22</v>
      </c>
      <c r="E1167" t="s">
        <v>27</v>
      </c>
      <c r="F1167" t="s">
        <v>32</v>
      </c>
      <c r="G1167">
        <v>0</v>
      </c>
      <c r="H1167" t="s">
        <v>33</v>
      </c>
      <c r="I1167" t="s">
        <v>37</v>
      </c>
      <c r="J1167">
        <v>68</v>
      </c>
      <c r="K1167">
        <v>9</v>
      </c>
      <c r="L1167">
        <v>34</v>
      </c>
      <c r="M1167">
        <v>0</v>
      </c>
      <c r="N1167">
        <v>1</v>
      </c>
      <c r="O1167">
        <v>489.6</v>
      </c>
      <c r="P1167" t="s">
        <v>39</v>
      </c>
    </row>
    <row r="1168" spans="1:16" x14ac:dyDescent="0.25">
      <c r="A1168">
        <v>5372.9144770000003</v>
      </c>
      <c r="B1168" t="s">
        <v>16</v>
      </c>
      <c r="C1168" t="s">
        <v>18</v>
      </c>
      <c r="D1168" t="s">
        <v>21</v>
      </c>
      <c r="E1168" t="s">
        <v>26</v>
      </c>
      <c r="F1168" t="s">
        <v>32</v>
      </c>
      <c r="G1168">
        <v>50405</v>
      </c>
      <c r="H1168" t="s">
        <v>34</v>
      </c>
      <c r="I1168" t="s">
        <v>38</v>
      </c>
      <c r="J1168">
        <v>70</v>
      </c>
      <c r="K1168">
        <v>6</v>
      </c>
      <c r="L1168">
        <v>21</v>
      </c>
      <c r="M1168">
        <v>1</v>
      </c>
      <c r="N1168">
        <v>9</v>
      </c>
      <c r="O1168">
        <v>7.0695829999999997</v>
      </c>
      <c r="P1168" t="s">
        <v>39</v>
      </c>
    </row>
    <row r="1169" spans="1:16" x14ac:dyDescent="0.25">
      <c r="A1169">
        <v>5508.3155360000001</v>
      </c>
      <c r="B1169" t="s">
        <v>16</v>
      </c>
      <c r="C1169" t="s">
        <v>18</v>
      </c>
      <c r="D1169" t="s">
        <v>25</v>
      </c>
      <c r="E1169" t="s">
        <v>26</v>
      </c>
      <c r="F1169" t="s">
        <v>31</v>
      </c>
      <c r="G1169">
        <v>96021</v>
      </c>
      <c r="H1169" t="s">
        <v>35</v>
      </c>
      <c r="I1169" t="s">
        <v>36</v>
      </c>
      <c r="J1169">
        <v>68</v>
      </c>
      <c r="K1169">
        <v>5</v>
      </c>
      <c r="L1169">
        <v>30</v>
      </c>
      <c r="M1169">
        <v>0</v>
      </c>
      <c r="N1169">
        <v>5</v>
      </c>
      <c r="O1169">
        <v>315.00460199999998</v>
      </c>
      <c r="P1169" t="s">
        <v>39</v>
      </c>
    </row>
    <row r="1170" spans="1:16" x14ac:dyDescent="0.25">
      <c r="A1170">
        <v>2398.333185</v>
      </c>
      <c r="B1170" t="s">
        <v>16</v>
      </c>
      <c r="C1170" t="s">
        <v>18</v>
      </c>
      <c r="D1170" t="s">
        <v>24</v>
      </c>
      <c r="E1170" t="s">
        <v>27</v>
      </c>
      <c r="F1170" t="s">
        <v>32</v>
      </c>
      <c r="G1170">
        <v>0</v>
      </c>
      <c r="H1170" t="s">
        <v>33</v>
      </c>
      <c r="I1170" t="s">
        <v>36</v>
      </c>
      <c r="J1170">
        <v>65</v>
      </c>
      <c r="K1170">
        <v>26</v>
      </c>
      <c r="L1170">
        <v>97</v>
      </c>
      <c r="M1170">
        <v>0</v>
      </c>
      <c r="N1170">
        <v>1</v>
      </c>
      <c r="O1170">
        <v>422.94788799999998</v>
      </c>
      <c r="P1170" t="s">
        <v>39</v>
      </c>
    </row>
    <row r="1171" spans="1:16" x14ac:dyDescent="0.25">
      <c r="A1171">
        <v>3728.8301299999998</v>
      </c>
      <c r="B1171" t="s">
        <v>16</v>
      </c>
      <c r="C1171" t="s">
        <v>20</v>
      </c>
      <c r="D1171" t="s">
        <v>24</v>
      </c>
      <c r="E1171" t="s">
        <v>27</v>
      </c>
      <c r="F1171" t="s">
        <v>32</v>
      </c>
      <c r="G1171">
        <v>0</v>
      </c>
      <c r="H1171" t="s">
        <v>33</v>
      </c>
      <c r="I1171" t="s">
        <v>37</v>
      </c>
      <c r="J1171">
        <v>105</v>
      </c>
      <c r="K1171">
        <v>13</v>
      </c>
      <c r="L1171">
        <v>22</v>
      </c>
      <c r="M1171">
        <v>0</v>
      </c>
      <c r="N1171">
        <v>1</v>
      </c>
      <c r="O1171">
        <v>756</v>
      </c>
      <c r="P1171" t="s">
        <v>39</v>
      </c>
    </row>
    <row r="1172" spans="1:16" x14ac:dyDescent="0.25">
      <c r="A1172">
        <v>2758.4985820000002</v>
      </c>
      <c r="B1172" t="s">
        <v>16</v>
      </c>
      <c r="C1172" t="s">
        <v>18</v>
      </c>
      <c r="D1172" t="s">
        <v>22</v>
      </c>
      <c r="E1172" t="s">
        <v>26</v>
      </c>
      <c r="F1172" t="s">
        <v>32</v>
      </c>
      <c r="G1172">
        <v>65794</v>
      </c>
      <c r="H1172" t="s">
        <v>35</v>
      </c>
      <c r="I1172" t="s">
        <v>36</v>
      </c>
      <c r="J1172">
        <v>69</v>
      </c>
      <c r="K1172">
        <v>10</v>
      </c>
      <c r="L1172">
        <v>14</v>
      </c>
      <c r="M1172">
        <v>1</v>
      </c>
      <c r="N1172">
        <v>1</v>
      </c>
      <c r="O1172">
        <v>277.27294000000001</v>
      </c>
      <c r="P1172" t="s">
        <v>39</v>
      </c>
    </row>
    <row r="1173" spans="1:16" x14ac:dyDescent="0.25">
      <c r="A1173">
        <v>3703.930261</v>
      </c>
      <c r="B1173" t="s">
        <v>16</v>
      </c>
      <c r="C1173" t="s">
        <v>19</v>
      </c>
      <c r="D1173" t="s">
        <v>21</v>
      </c>
      <c r="E1173" t="s">
        <v>26</v>
      </c>
      <c r="F1173" t="s">
        <v>32</v>
      </c>
      <c r="G1173">
        <v>21975</v>
      </c>
      <c r="H1173" t="s">
        <v>33</v>
      </c>
      <c r="I1173" t="s">
        <v>38</v>
      </c>
      <c r="J1173">
        <v>95</v>
      </c>
      <c r="K1173">
        <v>28</v>
      </c>
      <c r="L1173">
        <v>63</v>
      </c>
      <c r="M1173">
        <v>0</v>
      </c>
      <c r="N1173">
        <v>1</v>
      </c>
      <c r="O1173">
        <v>456</v>
      </c>
      <c r="P1173" t="s">
        <v>41</v>
      </c>
    </row>
    <row r="1174" spans="1:16" x14ac:dyDescent="0.25">
      <c r="A1174">
        <v>9372.8436390000006</v>
      </c>
      <c r="B1174" t="s">
        <v>16</v>
      </c>
      <c r="C1174" t="s">
        <v>19</v>
      </c>
      <c r="D1174" t="s">
        <v>24</v>
      </c>
      <c r="E1174" t="s">
        <v>27</v>
      </c>
      <c r="F1174" t="s">
        <v>32</v>
      </c>
      <c r="G1174">
        <v>0</v>
      </c>
      <c r="H1174" t="s">
        <v>33</v>
      </c>
      <c r="I1174" t="s">
        <v>36</v>
      </c>
      <c r="J1174">
        <v>126</v>
      </c>
      <c r="K1174">
        <v>19</v>
      </c>
      <c r="L1174">
        <v>17</v>
      </c>
      <c r="M1174">
        <v>0</v>
      </c>
      <c r="N1174">
        <v>4</v>
      </c>
      <c r="O1174">
        <v>604.79999999999995</v>
      </c>
      <c r="P1174" t="s">
        <v>39</v>
      </c>
    </row>
    <row r="1175" spans="1:16" x14ac:dyDescent="0.25">
      <c r="A1175">
        <v>4991.5844710000001</v>
      </c>
      <c r="B1175" t="s">
        <v>16</v>
      </c>
      <c r="C1175" t="s">
        <v>19</v>
      </c>
      <c r="D1175" t="s">
        <v>21</v>
      </c>
      <c r="E1175" t="s">
        <v>26</v>
      </c>
      <c r="F1175" t="s">
        <v>31</v>
      </c>
      <c r="G1175">
        <v>56649</v>
      </c>
      <c r="H1175" t="s">
        <v>33</v>
      </c>
      <c r="I1175" t="s">
        <v>36</v>
      </c>
      <c r="J1175">
        <v>125</v>
      </c>
      <c r="K1175">
        <v>12</v>
      </c>
      <c r="L1175">
        <v>8</v>
      </c>
      <c r="M1175">
        <v>0</v>
      </c>
      <c r="N1175">
        <v>1</v>
      </c>
      <c r="O1175">
        <v>780.09036100000003</v>
      </c>
      <c r="P1175" t="s">
        <v>41</v>
      </c>
    </row>
    <row r="1176" spans="1:16" x14ac:dyDescent="0.25">
      <c r="A1176">
        <v>39400.185400000002</v>
      </c>
      <c r="B1176" t="s">
        <v>16</v>
      </c>
      <c r="C1176" t="s">
        <v>20</v>
      </c>
      <c r="D1176" t="s">
        <v>23</v>
      </c>
      <c r="E1176" t="s">
        <v>27</v>
      </c>
      <c r="F1176" t="s">
        <v>32</v>
      </c>
      <c r="G1176">
        <v>0</v>
      </c>
      <c r="H1176" t="s">
        <v>33</v>
      </c>
      <c r="I1176" t="s">
        <v>37</v>
      </c>
      <c r="J1176">
        <v>181</v>
      </c>
      <c r="K1176">
        <v>22</v>
      </c>
      <c r="L1176">
        <v>96</v>
      </c>
      <c r="M1176">
        <v>0</v>
      </c>
      <c r="N1176">
        <v>2</v>
      </c>
      <c r="O1176">
        <v>868.8</v>
      </c>
      <c r="P1176" t="s">
        <v>39</v>
      </c>
    </row>
    <row r="1177" spans="1:16" x14ac:dyDescent="0.25">
      <c r="A1177">
        <v>2759.9782869999999</v>
      </c>
      <c r="B1177" t="s">
        <v>17</v>
      </c>
      <c r="C1177" t="s">
        <v>18</v>
      </c>
      <c r="D1177" t="s">
        <v>21</v>
      </c>
      <c r="E1177" t="s">
        <v>26</v>
      </c>
      <c r="F1177" t="s">
        <v>32</v>
      </c>
      <c r="G1177">
        <v>92296</v>
      </c>
      <c r="H1177" t="s">
        <v>33</v>
      </c>
      <c r="I1177" t="s">
        <v>36</v>
      </c>
      <c r="J1177">
        <v>69</v>
      </c>
      <c r="K1177">
        <v>4</v>
      </c>
      <c r="L1177">
        <v>65</v>
      </c>
      <c r="M1177">
        <v>0</v>
      </c>
      <c r="N1177">
        <v>1</v>
      </c>
      <c r="O1177">
        <v>331.2</v>
      </c>
      <c r="P1177" t="s">
        <v>39</v>
      </c>
    </row>
    <row r="1178" spans="1:16" x14ac:dyDescent="0.25">
      <c r="A1178">
        <v>7993.0039969999998</v>
      </c>
      <c r="B1178" t="s">
        <v>16</v>
      </c>
      <c r="C1178" t="s">
        <v>20</v>
      </c>
      <c r="D1178" t="s">
        <v>21</v>
      </c>
      <c r="E1178" t="s">
        <v>26</v>
      </c>
      <c r="F1178" t="s">
        <v>31</v>
      </c>
      <c r="G1178">
        <v>39448</v>
      </c>
      <c r="H1178" t="s">
        <v>34</v>
      </c>
      <c r="I1178" t="s">
        <v>36</v>
      </c>
      <c r="J1178">
        <v>103</v>
      </c>
      <c r="K1178">
        <v>10</v>
      </c>
      <c r="L1178">
        <v>14</v>
      </c>
      <c r="M1178">
        <v>3</v>
      </c>
      <c r="N1178">
        <v>5</v>
      </c>
      <c r="O1178">
        <v>66.020787999999996</v>
      </c>
      <c r="P1178" t="s">
        <v>39</v>
      </c>
    </row>
    <row r="1179" spans="1:16" x14ac:dyDescent="0.25">
      <c r="A1179">
        <v>5235.5735279999999</v>
      </c>
      <c r="B1179" t="s">
        <v>16</v>
      </c>
      <c r="C1179" t="s">
        <v>19</v>
      </c>
      <c r="D1179" t="s">
        <v>21</v>
      </c>
      <c r="E1179" t="s">
        <v>26</v>
      </c>
      <c r="F1179" t="s">
        <v>31</v>
      </c>
      <c r="G1179">
        <v>71794</v>
      </c>
      <c r="H1179" t="s">
        <v>35</v>
      </c>
      <c r="I1179" t="s">
        <v>36</v>
      </c>
      <c r="J1179">
        <v>131</v>
      </c>
      <c r="K1179">
        <v>19</v>
      </c>
      <c r="L1179">
        <v>48</v>
      </c>
      <c r="M1179">
        <v>0</v>
      </c>
      <c r="N1179">
        <v>1</v>
      </c>
      <c r="O1179">
        <v>457.471225</v>
      </c>
      <c r="P1179" t="s">
        <v>39</v>
      </c>
    </row>
    <row r="1180" spans="1:16" x14ac:dyDescent="0.25">
      <c r="A1180">
        <v>2633.011837</v>
      </c>
      <c r="B1180" t="s">
        <v>16</v>
      </c>
      <c r="C1180" t="s">
        <v>18</v>
      </c>
      <c r="D1180" t="s">
        <v>24</v>
      </c>
      <c r="E1180" t="s">
        <v>30</v>
      </c>
      <c r="F1180" t="s">
        <v>31</v>
      </c>
      <c r="G1180">
        <v>21861</v>
      </c>
      <c r="H1180" t="s">
        <v>33</v>
      </c>
      <c r="I1180" t="s">
        <v>36</v>
      </c>
      <c r="J1180">
        <v>69</v>
      </c>
      <c r="K1180">
        <v>3</v>
      </c>
      <c r="L1180">
        <v>11</v>
      </c>
      <c r="M1180">
        <v>0</v>
      </c>
      <c r="N1180">
        <v>1</v>
      </c>
      <c r="O1180">
        <v>348.278032</v>
      </c>
      <c r="P1180" t="s">
        <v>39</v>
      </c>
    </row>
    <row r="1181" spans="1:16" x14ac:dyDescent="0.25">
      <c r="A1181">
        <v>2764.8022839999999</v>
      </c>
      <c r="B1181" t="s">
        <v>16</v>
      </c>
      <c r="C1181" t="s">
        <v>18</v>
      </c>
      <c r="D1181" t="s">
        <v>22</v>
      </c>
      <c r="E1181" t="s">
        <v>26</v>
      </c>
      <c r="F1181" t="s">
        <v>31</v>
      </c>
      <c r="G1181">
        <v>31591</v>
      </c>
      <c r="H1181" t="s">
        <v>35</v>
      </c>
      <c r="I1181" t="s">
        <v>36</v>
      </c>
      <c r="J1181">
        <v>72</v>
      </c>
      <c r="K1181">
        <v>17</v>
      </c>
      <c r="L1181">
        <v>65</v>
      </c>
      <c r="M1181">
        <v>4</v>
      </c>
      <c r="N1181">
        <v>1</v>
      </c>
      <c r="O1181">
        <v>240.241499</v>
      </c>
      <c r="P1181" t="s">
        <v>39</v>
      </c>
    </row>
    <row r="1182" spans="1:16" x14ac:dyDescent="0.25">
      <c r="A1182">
        <v>8084.8463709999996</v>
      </c>
      <c r="B1182" t="s">
        <v>16</v>
      </c>
      <c r="C1182" t="s">
        <v>18</v>
      </c>
      <c r="D1182" t="s">
        <v>21</v>
      </c>
      <c r="E1182" t="s">
        <v>26</v>
      </c>
      <c r="F1182" t="s">
        <v>31</v>
      </c>
      <c r="G1182">
        <v>60662</v>
      </c>
      <c r="H1182" t="s">
        <v>33</v>
      </c>
      <c r="I1182" t="s">
        <v>38</v>
      </c>
      <c r="J1182">
        <v>68</v>
      </c>
      <c r="K1182">
        <v>10</v>
      </c>
      <c r="L1182">
        <v>38</v>
      </c>
      <c r="M1182">
        <v>0</v>
      </c>
      <c r="N1182">
        <v>2</v>
      </c>
      <c r="O1182">
        <v>326.39999999999998</v>
      </c>
      <c r="P1182" t="s">
        <v>39</v>
      </c>
    </row>
    <row r="1183" spans="1:16" x14ac:dyDescent="0.25">
      <c r="A1183">
        <v>2685.1776580000001</v>
      </c>
      <c r="B1183" t="s">
        <v>16</v>
      </c>
      <c r="C1183" t="s">
        <v>18</v>
      </c>
      <c r="D1183" t="s">
        <v>22</v>
      </c>
      <c r="E1183" t="s">
        <v>30</v>
      </c>
      <c r="F1183" t="s">
        <v>31</v>
      </c>
      <c r="G1183">
        <v>20608</v>
      </c>
      <c r="H1183" t="s">
        <v>33</v>
      </c>
      <c r="I1183" t="s">
        <v>38</v>
      </c>
      <c r="J1183">
        <v>73</v>
      </c>
      <c r="K1183">
        <v>10</v>
      </c>
      <c r="L1183">
        <v>24</v>
      </c>
      <c r="M1183">
        <v>0</v>
      </c>
      <c r="N1183">
        <v>1</v>
      </c>
      <c r="O1183">
        <v>350.4</v>
      </c>
      <c r="P1183" t="s">
        <v>40</v>
      </c>
    </row>
    <row r="1184" spans="1:16" x14ac:dyDescent="0.25">
      <c r="A1184">
        <v>12208.12004</v>
      </c>
      <c r="B1184" t="s">
        <v>16</v>
      </c>
      <c r="C1184" t="s">
        <v>18</v>
      </c>
      <c r="D1184" t="s">
        <v>23</v>
      </c>
      <c r="E1184" t="s">
        <v>26</v>
      </c>
      <c r="F1184" t="s">
        <v>31</v>
      </c>
      <c r="G1184">
        <v>21331</v>
      </c>
      <c r="H1184" t="s">
        <v>35</v>
      </c>
      <c r="I1184" t="s">
        <v>38</v>
      </c>
      <c r="J1184">
        <v>103</v>
      </c>
      <c r="K1184">
        <v>18</v>
      </c>
      <c r="L1184">
        <v>84</v>
      </c>
      <c r="M1184">
        <v>0</v>
      </c>
      <c r="N1184">
        <v>2</v>
      </c>
      <c r="O1184">
        <v>419.06266099999999</v>
      </c>
      <c r="P1184" t="s">
        <v>41</v>
      </c>
    </row>
    <row r="1185" spans="1:16" x14ac:dyDescent="0.25">
      <c r="A1185">
        <v>20090.43865</v>
      </c>
      <c r="B1185" t="s">
        <v>16</v>
      </c>
      <c r="C1185" t="s">
        <v>18</v>
      </c>
      <c r="D1185" t="s">
        <v>22</v>
      </c>
      <c r="E1185" t="s">
        <v>27</v>
      </c>
      <c r="F1185" t="s">
        <v>31</v>
      </c>
      <c r="G1185">
        <v>0</v>
      </c>
      <c r="H1185" t="s">
        <v>35</v>
      </c>
      <c r="I1185" t="s">
        <v>37</v>
      </c>
      <c r="J1185">
        <v>66</v>
      </c>
      <c r="K1185">
        <v>16</v>
      </c>
      <c r="L1185">
        <v>19</v>
      </c>
      <c r="M1185">
        <v>1</v>
      </c>
      <c r="N1185">
        <v>2</v>
      </c>
      <c r="O1185">
        <v>252.149798</v>
      </c>
      <c r="P1185" t="s">
        <v>39</v>
      </c>
    </row>
    <row r="1186" spans="1:16" x14ac:dyDescent="0.25">
      <c r="A1186">
        <v>32864.404600000002</v>
      </c>
      <c r="B1186" t="s">
        <v>16</v>
      </c>
      <c r="C1186" t="s">
        <v>18</v>
      </c>
      <c r="D1186" t="s">
        <v>24</v>
      </c>
      <c r="E1186" t="s">
        <v>26</v>
      </c>
      <c r="F1186" t="s">
        <v>31</v>
      </c>
      <c r="G1186">
        <v>90783</v>
      </c>
      <c r="H1186" t="s">
        <v>35</v>
      </c>
      <c r="I1186" t="s">
        <v>38</v>
      </c>
      <c r="J1186">
        <v>104</v>
      </c>
      <c r="K1186">
        <v>0</v>
      </c>
      <c r="L1186">
        <v>38</v>
      </c>
      <c r="M1186">
        <v>2</v>
      </c>
      <c r="N1186">
        <v>2</v>
      </c>
      <c r="O1186">
        <v>285.745227</v>
      </c>
      <c r="P1186" t="s">
        <v>40</v>
      </c>
    </row>
    <row r="1187" spans="1:16" x14ac:dyDescent="0.25">
      <c r="A1187">
        <v>2491.3170239999999</v>
      </c>
      <c r="B1187" t="s">
        <v>17</v>
      </c>
      <c r="C1187" t="s">
        <v>18</v>
      </c>
      <c r="D1187" t="s">
        <v>25</v>
      </c>
      <c r="E1187" t="s">
        <v>26</v>
      </c>
      <c r="F1187" t="s">
        <v>32</v>
      </c>
      <c r="G1187">
        <v>36631</v>
      </c>
      <c r="H1187" t="s">
        <v>34</v>
      </c>
      <c r="I1187" t="s">
        <v>38</v>
      </c>
      <c r="J1187">
        <v>62</v>
      </c>
      <c r="K1187">
        <v>30</v>
      </c>
      <c r="L1187">
        <v>77</v>
      </c>
      <c r="M1187">
        <v>0</v>
      </c>
      <c r="N1187">
        <v>1</v>
      </c>
      <c r="O1187">
        <v>67.530904000000007</v>
      </c>
      <c r="P1187" t="s">
        <v>41</v>
      </c>
    </row>
    <row r="1188" spans="1:16" x14ac:dyDescent="0.25">
      <c r="A1188">
        <v>6314.5968130000001</v>
      </c>
      <c r="B1188" t="s">
        <v>16</v>
      </c>
      <c r="C1188" t="s">
        <v>19</v>
      </c>
      <c r="D1188" t="s">
        <v>24</v>
      </c>
      <c r="E1188" t="s">
        <v>27</v>
      </c>
      <c r="F1188" t="s">
        <v>32</v>
      </c>
      <c r="G1188">
        <v>0</v>
      </c>
      <c r="H1188" t="s">
        <v>33</v>
      </c>
      <c r="I1188" t="s">
        <v>36</v>
      </c>
      <c r="J1188">
        <v>87</v>
      </c>
      <c r="K1188">
        <v>15</v>
      </c>
      <c r="L1188">
        <v>46</v>
      </c>
      <c r="M1188">
        <v>0</v>
      </c>
      <c r="N1188">
        <v>6</v>
      </c>
      <c r="O1188">
        <v>417.6</v>
      </c>
      <c r="P1188" t="s">
        <v>39</v>
      </c>
    </row>
    <row r="1189" spans="1:16" x14ac:dyDescent="0.25">
      <c r="A1189">
        <v>16229.64891</v>
      </c>
      <c r="B1189" t="s">
        <v>16</v>
      </c>
      <c r="C1189" t="s">
        <v>19</v>
      </c>
      <c r="D1189" t="s">
        <v>22</v>
      </c>
      <c r="E1189" t="s">
        <v>26</v>
      </c>
      <c r="F1189" t="s">
        <v>32</v>
      </c>
      <c r="G1189">
        <v>26030</v>
      </c>
      <c r="H1189" t="s">
        <v>33</v>
      </c>
      <c r="I1189" t="s">
        <v>36</v>
      </c>
      <c r="J1189">
        <v>139</v>
      </c>
      <c r="K1189">
        <v>25</v>
      </c>
      <c r="L1189">
        <v>29</v>
      </c>
      <c r="M1189">
        <v>1</v>
      </c>
      <c r="N1189">
        <v>2</v>
      </c>
      <c r="O1189">
        <v>667.2</v>
      </c>
      <c r="P1189" t="s">
        <v>39</v>
      </c>
    </row>
    <row r="1190" spans="1:16" x14ac:dyDescent="0.25">
      <c r="A1190">
        <v>5161.7898809999997</v>
      </c>
      <c r="B1190" t="s">
        <v>16</v>
      </c>
      <c r="C1190" t="s">
        <v>18</v>
      </c>
      <c r="D1190" t="s">
        <v>22</v>
      </c>
      <c r="E1190" t="s">
        <v>27</v>
      </c>
      <c r="F1190" t="s">
        <v>32</v>
      </c>
      <c r="G1190">
        <v>0</v>
      </c>
      <c r="H1190" t="s">
        <v>33</v>
      </c>
      <c r="I1190" t="s">
        <v>36</v>
      </c>
      <c r="J1190">
        <v>70</v>
      </c>
      <c r="K1190">
        <v>6</v>
      </c>
      <c r="L1190">
        <v>24</v>
      </c>
      <c r="M1190">
        <v>0</v>
      </c>
      <c r="N1190">
        <v>6</v>
      </c>
      <c r="O1190">
        <v>469.49153699999999</v>
      </c>
      <c r="P1190" t="s">
        <v>39</v>
      </c>
    </row>
    <row r="1191" spans="1:16" x14ac:dyDescent="0.25">
      <c r="A1191">
        <v>3982.266087</v>
      </c>
      <c r="B1191" t="s">
        <v>16</v>
      </c>
      <c r="C1191" t="s">
        <v>18</v>
      </c>
      <c r="D1191" t="s">
        <v>21</v>
      </c>
      <c r="E1191" t="s">
        <v>27</v>
      </c>
      <c r="F1191" t="s">
        <v>32</v>
      </c>
      <c r="G1191">
        <v>0</v>
      </c>
      <c r="H1191" t="s">
        <v>33</v>
      </c>
      <c r="I1191" t="s">
        <v>38</v>
      </c>
      <c r="J1191">
        <v>113</v>
      </c>
      <c r="K1191">
        <v>14</v>
      </c>
      <c r="L1191">
        <v>77</v>
      </c>
      <c r="M1191">
        <v>0</v>
      </c>
      <c r="N1191">
        <v>1</v>
      </c>
      <c r="O1191">
        <v>542.4</v>
      </c>
      <c r="P1191" t="s">
        <v>39</v>
      </c>
    </row>
    <row r="1192" spans="1:16" x14ac:dyDescent="0.25">
      <c r="A1192">
        <v>13473.185670000001</v>
      </c>
      <c r="B1192" t="s">
        <v>16</v>
      </c>
      <c r="C1192" t="s">
        <v>18</v>
      </c>
      <c r="D1192" t="s">
        <v>21</v>
      </c>
      <c r="E1192" t="s">
        <v>26</v>
      </c>
      <c r="F1192" t="s">
        <v>32</v>
      </c>
      <c r="G1192">
        <v>25302</v>
      </c>
      <c r="H1192" t="s">
        <v>33</v>
      </c>
      <c r="I1192" t="s">
        <v>36</v>
      </c>
      <c r="J1192">
        <v>70</v>
      </c>
      <c r="K1192">
        <v>13</v>
      </c>
      <c r="L1192">
        <v>16</v>
      </c>
      <c r="M1192">
        <v>1</v>
      </c>
      <c r="N1192">
        <v>2</v>
      </c>
      <c r="O1192">
        <v>336</v>
      </c>
      <c r="P1192" t="s">
        <v>39</v>
      </c>
    </row>
    <row r="1193" spans="1:16" x14ac:dyDescent="0.25">
      <c r="A1193">
        <v>6921.9739929999996</v>
      </c>
      <c r="B1193" t="s">
        <v>16</v>
      </c>
      <c r="C1193" t="s">
        <v>19</v>
      </c>
      <c r="D1193" t="s">
        <v>22</v>
      </c>
      <c r="E1193" t="s">
        <v>28</v>
      </c>
      <c r="F1193" t="s">
        <v>31</v>
      </c>
      <c r="G1193">
        <v>16483</v>
      </c>
      <c r="H1193" t="s">
        <v>35</v>
      </c>
      <c r="I1193" t="s">
        <v>36</v>
      </c>
      <c r="J1193">
        <v>90</v>
      </c>
      <c r="K1193">
        <v>14</v>
      </c>
      <c r="L1193">
        <v>68</v>
      </c>
      <c r="M1193">
        <v>0</v>
      </c>
      <c r="N1193">
        <v>9</v>
      </c>
      <c r="O1193">
        <v>320.51997699999998</v>
      </c>
      <c r="P1193" t="s">
        <v>39</v>
      </c>
    </row>
    <row r="1194" spans="1:16" x14ac:dyDescent="0.25">
      <c r="A1194">
        <v>8276.4441599999991</v>
      </c>
      <c r="B1194" t="s">
        <v>16</v>
      </c>
      <c r="C1194" t="s">
        <v>19</v>
      </c>
      <c r="D1194" t="s">
        <v>24</v>
      </c>
      <c r="E1194" t="s">
        <v>27</v>
      </c>
      <c r="F1194" t="s">
        <v>32</v>
      </c>
      <c r="G1194">
        <v>0</v>
      </c>
      <c r="H1194" t="s">
        <v>33</v>
      </c>
      <c r="I1194" t="s">
        <v>37</v>
      </c>
      <c r="J1194">
        <v>82</v>
      </c>
      <c r="K1194">
        <v>29</v>
      </c>
      <c r="L1194">
        <v>92</v>
      </c>
      <c r="M1194">
        <v>0</v>
      </c>
      <c r="N1194">
        <v>2</v>
      </c>
      <c r="O1194">
        <v>590.4</v>
      </c>
      <c r="P1194" t="s">
        <v>39</v>
      </c>
    </row>
    <row r="1195" spans="1:16" x14ac:dyDescent="0.25">
      <c r="A1195">
        <v>14349.859909999999</v>
      </c>
      <c r="B1195" t="s">
        <v>16</v>
      </c>
      <c r="C1195" t="s">
        <v>20</v>
      </c>
      <c r="D1195" t="s">
        <v>21</v>
      </c>
      <c r="E1195" t="s">
        <v>26</v>
      </c>
      <c r="F1195" t="s">
        <v>32</v>
      </c>
      <c r="G1195">
        <v>73222</v>
      </c>
      <c r="H1195" t="s">
        <v>35</v>
      </c>
      <c r="I1195" t="s">
        <v>36</v>
      </c>
      <c r="J1195">
        <v>180</v>
      </c>
      <c r="K1195">
        <v>24</v>
      </c>
      <c r="L1195">
        <v>43</v>
      </c>
      <c r="M1195">
        <v>0</v>
      </c>
      <c r="N1195">
        <v>3</v>
      </c>
      <c r="O1195">
        <v>821.51673000000005</v>
      </c>
      <c r="P1195" t="s">
        <v>41</v>
      </c>
    </row>
    <row r="1196" spans="1:16" x14ac:dyDescent="0.25">
      <c r="A1196">
        <v>5878.1992959999998</v>
      </c>
      <c r="B1196" t="s">
        <v>16</v>
      </c>
      <c r="C1196" t="s">
        <v>18</v>
      </c>
      <c r="D1196" t="s">
        <v>22</v>
      </c>
      <c r="E1196" t="s">
        <v>26</v>
      </c>
      <c r="F1196" t="s">
        <v>31</v>
      </c>
      <c r="G1196">
        <v>22061</v>
      </c>
      <c r="H1196" t="s">
        <v>33</v>
      </c>
      <c r="I1196" t="s">
        <v>36</v>
      </c>
      <c r="J1196">
        <v>74</v>
      </c>
      <c r="K1196">
        <v>25</v>
      </c>
      <c r="L1196">
        <v>25</v>
      </c>
      <c r="M1196">
        <v>0</v>
      </c>
      <c r="N1196">
        <v>8</v>
      </c>
      <c r="O1196">
        <v>355.2</v>
      </c>
      <c r="P1196" t="s">
        <v>39</v>
      </c>
    </row>
    <row r="1197" spans="1:16" x14ac:dyDescent="0.25">
      <c r="A1197">
        <v>2666.0545400000001</v>
      </c>
      <c r="B1197" t="s">
        <v>16</v>
      </c>
      <c r="C1197" t="s">
        <v>18</v>
      </c>
      <c r="D1197" t="s">
        <v>24</v>
      </c>
      <c r="E1197" t="s">
        <v>26</v>
      </c>
      <c r="F1197" t="s">
        <v>31</v>
      </c>
      <c r="G1197">
        <v>86321</v>
      </c>
      <c r="H1197" t="s">
        <v>33</v>
      </c>
      <c r="I1197" t="s">
        <v>36</v>
      </c>
      <c r="J1197">
        <v>66</v>
      </c>
      <c r="K1197">
        <v>7</v>
      </c>
      <c r="L1197">
        <v>25</v>
      </c>
      <c r="M1197">
        <v>0</v>
      </c>
      <c r="N1197">
        <v>1</v>
      </c>
      <c r="O1197">
        <v>316.8</v>
      </c>
      <c r="P1197" t="s">
        <v>39</v>
      </c>
    </row>
    <row r="1198" spans="1:16" x14ac:dyDescent="0.25">
      <c r="A1198">
        <v>5345.6809979999998</v>
      </c>
      <c r="B1198" t="s">
        <v>16</v>
      </c>
      <c r="C1198" t="s">
        <v>18</v>
      </c>
      <c r="D1198" t="s">
        <v>21</v>
      </c>
      <c r="E1198" t="s">
        <v>26</v>
      </c>
      <c r="F1198" t="s">
        <v>32</v>
      </c>
      <c r="G1198">
        <v>54668</v>
      </c>
      <c r="H1198" t="s">
        <v>33</v>
      </c>
      <c r="I1198" t="s">
        <v>36</v>
      </c>
      <c r="J1198">
        <v>68</v>
      </c>
      <c r="K1198">
        <v>3</v>
      </c>
      <c r="L1198">
        <v>41</v>
      </c>
      <c r="M1198">
        <v>1</v>
      </c>
      <c r="N1198">
        <v>6</v>
      </c>
      <c r="O1198">
        <v>326.39999999999998</v>
      </c>
      <c r="P1198" t="s">
        <v>39</v>
      </c>
    </row>
    <row r="1199" spans="1:16" x14ac:dyDescent="0.25">
      <c r="A1199">
        <v>4777.121596</v>
      </c>
      <c r="B1199" t="s">
        <v>16</v>
      </c>
      <c r="C1199" t="s">
        <v>18</v>
      </c>
      <c r="D1199" t="s">
        <v>24</v>
      </c>
      <c r="E1199" t="s">
        <v>27</v>
      </c>
      <c r="F1199" t="s">
        <v>31</v>
      </c>
      <c r="G1199">
        <v>0</v>
      </c>
      <c r="H1199" t="s">
        <v>33</v>
      </c>
      <c r="I1199" t="s">
        <v>36</v>
      </c>
      <c r="J1199">
        <v>62</v>
      </c>
      <c r="K1199">
        <v>15</v>
      </c>
      <c r="L1199">
        <v>80</v>
      </c>
      <c r="M1199">
        <v>0</v>
      </c>
      <c r="N1199">
        <v>3</v>
      </c>
      <c r="O1199">
        <v>297.60000000000002</v>
      </c>
      <c r="P1199" t="s">
        <v>39</v>
      </c>
    </row>
    <row r="1200" spans="1:16" x14ac:dyDescent="0.25">
      <c r="A1200">
        <v>16973.74021</v>
      </c>
      <c r="B1200" t="s">
        <v>16</v>
      </c>
      <c r="C1200" t="s">
        <v>20</v>
      </c>
      <c r="D1200" t="s">
        <v>24</v>
      </c>
      <c r="E1200" t="s">
        <v>26</v>
      </c>
      <c r="F1200" t="s">
        <v>32</v>
      </c>
      <c r="G1200">
        <v>69497</v>
      </c>
      <c r="H1200" t="s">
        <v>34</v>
      </c>
      <c r="I1200" t="s">
        <v>36</v>
      </c>
      <c r="J1200">
        <v>142</v>
      </c>
      <c r="K1200">
        <v>30</v>
      </c>
      <c r="L1200">
        <v>31</v>
      </c>
      <c r="M1200">
        <v>0</v>
      </c>
      <c r="N1200">
        <v>2</v>
      </c>
      <c r="O1200">
        <v>92.286762999999993</v>
      </c>
      <c r="P1200" t="s">
        <v>39</v>
      </c>
    </row>
    <row r="1201" spans="1:16" x14ac:dyDescent="0.25">
      <c r="A1201">
        <v>2518.1121269999999</v>
      </c>
      <c r="B1201" t="s">
        <v>16</v>
      </c>
      <c r="C1201" t="s">
        <v>18</v>
      </c>
      <c r="D1201" t="s">
        <v>24</v>
      </c>
      <c r="E1201" t="s">
        <v>26</v>
      </c>
      <c r="F1201" t="s">
        <v>32</v>
      </c>
      <c r="G1201">
        <v>86617</v>
      </c>
      <c r="H1201" t="s">
        <v>35</v>
      </c>
      <c r="I1201" t="s">
        <v>37</v>
      </c>
      <c r="J1201">
        <v>63</v>
      </c>
      <c r="K1201">
        <v>9</v>
      </c>
      <c r="L1201">
        <v>10</v>
      </c>
      <c r="M1201">
        <v>0</v>
      </c>
      <c r="N1201">
        <v>1</v>
      </c>
      <c r="O1201">
        <v>188.325603</v>
      </c>
      <c r="P1201" t="s">
        <v>39</v>
      </c>
    </row>
    <row r="1202" spans="1:16" x14ac:dyDescent="0.25">
      <c r="A1202">
        <v>19160.989939999999</v>
      </c>
      <c r="B1202" t="s">
        <v>17</v>
      </c>
      <c r="C1202" t="s">
        <v>19</v>
      </c>
      <c r="D1202" t="s">
        <v>23</v>
      </c>
      <c r="E1202" t="s">
        <v>26</v>
      </c>
      <c r="F1202" t="s">
        <v>31</v>
      </c>
      <c r="G1202">
        <v>22705</v>
      </c>
      <c r="H1202" t="s">
        <v>33</v>
      </c>
      <c r="I1202" t="s">
        <v>38</v>
      </c>
      <c r="J1202">
        <v>239</v>
      </c>
      <c r="K1202">
        <v>19</v>
      </c>
      <c r="L1202">
        <v>59</v>
      </c>
      <c r="M1202">
        <v>0</v>
      </c>
      <c r="N1202">
        <v>7</v>
      </c>
      <c r="O1202">
        <v>1294.700423</v>
      </c>
      <c r="P1202" t="s">
        <v>39</v>
      </c>
    </row>
    <row r="1203" spans="1:16" x14ac:dyDescent="0.25">
      <c r="A1203">
        <v>6273.1734409999999</v>
      </c>
      <c r="B1203" t="s">
        <v>16</v>
      </c>
      <c r="C1203" t="s">
        <v>19</v>
      </c>
      <c r="D1203" t="s">
        <v>22</v>
      </c>
      <c r="E1203" t="s">
        <v>26</v>
      </c>
      <c r="F1203" t="s">
        <v>31</v>
      </c>
      <c r="G1203">
        <v>20836</v>
      </c>
      <c r="H1203" t="s">
        <v>34</v>
      </c>
      <c r="I1203" t="s">
        <v>36</v>
      </c>
      <c r="J1203">
        <v>79</v>
      </c>
      <c r="K1203">
        <v>25</v>
      </c>
      <c r="L1203">
        <v>2</v>
      </c>
      <c r="M1203">
        <v>0</v>
      </c>
      <c r="N1203">
        <v>9</v>
      </c>
      <c r="O1203">
        <v>193.57032000000001</v>
      </c>
      <c r="P1203" t="s">
        <v>39</v>
      </c>
    </row>
    <row r="1204" spans="1:16" x14ac:dyDescent="0.25">
      <c r="A1204">
        <v>3964.8129600000002</v>
      </c>
      <c r="B1204" t="s">
        <v>16</v>
      </c>
      <c r="C1204" t="s">
        <v>19</v>
      </c>
      <c r="D1204" t="s">
        <v>21</v>
      </c>
      <c r="E1204" t="s">
        <v>26</v>
      </c>
      <c r="F1204" t="s">
        <v>32</v>
      </c>
      <c r="G1204">
        <v>88410</v>
      </c>
      <c r="H1204" t="s">
        <v>33</v>
      </c>
      <c r="I1204" t="s">
        <v>37</v>
      </c>
      <c r="J1204">
        <v>99</v>
      </c>
      <c r="K1204">
        <v>30</v>
      </c>
      <c r="L1204">
        <v>31</v>
      </c>
      <c r="M1204">
        <v>0</v>
      </c>
      <c r="N1204">
        <v>1</v>
      </c>
      <c r="O1204">
        <v>475.2</v>
      </c>
      <c r="P1204" t="s">
        <v>39</v>
      </c>
    </row>
    <row r="1205" spans="1:16" x14ac:dyDescent="0.25">
      <c r="A1205">
        <v>4911.7730879999999</v>
      </c>
      <c r="B1205" t="s">
        <v>16</v>
      </c>
      <c r="C1205" t="s">
        <v>18</v>
      </c>
      <c r="D1205" t="s">
        <v>21</v>
      </c>
      <c r="E1205" t="s">
        <v>27</v>
      </c>
      <c r="F1205" t="s">
        <v>31</v>
      </c>
      <c r="G1205">
        <v>0</v>
      </c>
      <c r="H1205" t="s">
        <v>33</v>
      </c>
      <c r="I1205" t="s">
        <v>37</v>
      </c>
      <c r="J1205">
        <v>69</v>
      </c>
      <c r="K1205">
        <v>26</v>
      </c>
      <c r="L1205">
        <v>33</v>
      </c>
      <c r="M1205">
        <v>0</v>
      </c>
      <c r="N1205">
        <v>9</v>
      </c>
      <c r="O1205">
        <v>496.8</v>
      </c>
      <c r="P1205" t="s">
        <v>39</v>
      </c>
    </row>
    <row r="1206" spans="1:16" x14ac:dyDescent="0.25">
      <c r="A1206">
        <v>7805.3128699999997</v>
      </c>
      <c r="B1206" t="s">
        <v>17</v>
      </c>
      <c r="C1206" t="s">
        <v>18</v>
      </c>
      <c r="D1206" t="s">
        <v>22</v>
      </c>
      <c r="E1206" t="s">
        <v>30</v>
      </c>
      <c r="F1206" t="s">
        <v>31</v>
      </c>
      <c r="G1206">
        <v>21073</v>
      </c>
      <c r="H1206" t="s">
        <v>33</v>
      </c>
      <c r="I1206" t="s">
        <v>38</v>
      </c>
      <c r="J1206">
        <v>106</v>
      </c>
      <c r="K1206">
        <v>25</v>
      </c>
      <c r="L1206">
        <v>54</v>
      </c>
      <c r="M1206">
        <v>1</v>
      </c>
      <c r="N1206">
        <v>3</v>
      </c>
      <c r="O1206">
        <v>508.8</v>
      </c>
      <c r="P1206" t="s">
        <v>40</v>
      </c>
    </row>
    <row r="1207" spans="1:16" x14ac:dyDescent="0.25">
      <c r="A1207">
        <v>7200.6648770000002</v>
      </c>
      <c r="B1207" t="s">
        <v>17</v>
      </c>
      <c r="C1207" t="s">
        <v>18</v>
      </c>
      <c r="D1207" t="s">
        <v>22</v>
      </c>
      <c r="E1207" t="s">
        <v>27</v>
      </c>
      <c r="F1207" t="s">
        <v>31</v>
      </c>
      <c r="G1207">
        <v>0</v>
      </c>
      <c r="H1207" t="s">
        <v>33</v>
      </c>
      <c r="I1207" t="s">
        <v>36</v>
      </c>
      <c r="J1207">
        <v>66</v>
      </c>
      <c r="K1207">
        <v>16</v>
      </c>
      <c r="L1207">
        <v>77</v>
      </c>
      <c r="M1207">
        <v>0</v>
      </c>
      <c r="N1207">
        <v>2</v>
      </c>
      <c r="O1207">
        <v>316.8</v>
      </c>
      <c r="P1207" t="s">
        <v>39</v>
      </c>
    </row>
    <row r="1208" spans="1:16" x14ac:dyDescent="0.25">
      <c r="A1208">
        <v>5389.4994649999999</v>
      </c>
      <c r="B1208" t="s">
        <v>17</v>
      </c>
      <c r="C1208" t="s">
        <v>19</v>
      </c>
      <c r="D1208" t="s">
        <v>22</v>
      </c>
      <c r="E1208" t="s">
        <v>26</v>
      </c>
      <c r="F1208" t="s">
        <v>32</v>
      </c>
      <c r="G1208">
        <v>66429</v>
      </c>
      <c r="H1208" t="s">
        <v>34</v>
      </c>
      <c r="I1208" t="s">
        <v>36</v>
      </c>
      <c r="J1208">
        <v>136</v>
      </c>
      <c r="K1208">
        <v>35</v>
      </c>
      <c r="L1208">
        <v>93</v>
      </c>
      <c r="M1208">
        <v>0</v>
      </c>
      <c r="N1208">
        <v>1</v>
      </c>
      <c r="O1208">
        <v>57.712985000000003</v>
      </c>
      <c r="P1208" t="s">
        <v>39</v>
      </c>
    </row>
    <row r="1209" spans="1:16" x14ac:dyDescent="0.25">
      <c r="A1209">
        <v>3241.3141759999999</v>
      </c>
      <c r="B1209" t="s">
        <v>16</v>
      </c>
      <c r="C1209" t="s">
        <v>19</v>
      </c>
      <c r="D1209" t="s">
        <v>25</v>
      </c>
      <c r="E1209" t="s">
        <v>26</v>
      </c>
      <c r="F1209" t="s">
        <v>31</v>
      </c>
      <c r="G1209">
        <v>66889</v>
      </c>
      <c r="H1209" t="s">
        <v>35</v>
      </c>
      <c r="I1209" t="s">
        <v>36</v>
      </c>
      <c r="J1209">
        <v>80</v>
      </c>
      <c r="K1209">
        <v>6</v>
      </c>
      <c r="L1209">
        <v>16</v>
      </c>
      <c r="M1209">
        <v>0</v>
      </c>
      <c r="N1209">
        <v>1</v>
      </c>
      <c r="O1209">
        <v>294.31942800000002</v>
      </c>
      <c r="P1209" t="s">
        <v>40</v>
      </c>
    </row>
    <row r="1210" spans="1:16" x14ac:dyDescent="0.25">
      <c r="A1210">
        <v>5528.2128069999999</v>
      </c>
      <c r="B1210" t="s">
        <v>17</v>
      </c>
      <c r="C1210" t="s">
        <v>18</v>
      </c>
      <c r="D1210" t="s">
        <v>21</v>
      </c>
      <c r="E1210" t="s">
        <v>26</v>
      </c>
      <c r="F1210" t="s">
        <v>32</v>
      </c>
      <c r="G1210">
        <v>36088</v>
      </c>
      <c r="H1210" t="s">
        <v>33</v>
      </c>
      <c r="I1210" t="s">
        <v>37</v>
      </c>
      <c r="J1210">
        <v>72</v>
      </c>
      <c r="K1210">
        <v>16</v>
      </c>
      <c r="L1210">
        <v>31</v>
      </c>
      <c r="M1210">
        <v>0</v>
      </c>
      <c r="N1210">
        <v>9</v>
      </c>
      <c r="O1210">
        <v>345.6</v>
      </c>
      <c r="P1210" t="s">
        <v>39</v>
      </c>
    </row>
    <row r="1211" spans="1:16" x14ac:dyDescent="0.25">
      <c r="A1211">
        <v>7173.909404</v>
      </c>
      <c r="B1211" t="s">
        <v>16</v>
      </c>
      <c r="C1211" t="s">
        <v>18</v>
      </c>
      <c r="D1211" t="s">
        <v>21</v>
      </c>
      <c r="E1211" t="s">
        <v>26</v>
      </c>
      <c r="F1211" t="s">
        <v>32</v>
      </c>
      <c r="G1211">
        <v>75217</v>
      </c>
      <c r="H1211" t="s">
        <v>34</v>
      </c>
      <c r="I1211" t="s">
        <v>37</v>
      </c>
      <c r="J1211">
        <v>61</v>
      </c>
      <c r="K1211">
        <v>12</v>
      </c>
      <c r="L1211">
        <v>47</v>
      </c>
      <c r="M1211">
        <v>1</v>
      </c>
      <c r="N1211">
        <v>2</v>
      </c>
      <c r="O1211">
        <v>147.08030299999999</v>
      </c>
      <c r="P1211" t="s">
        <v>39</v>
      </c>
    </row>
    <row r="1212" spans="1:16" x14ac:dyDescent="0.25">
      <c r="A1212">
        <v>7076.6531809999997</v>
      </c>
      <c r="B1212" t="s">
        <v>16</v>
      </c>
      <c r="C1212" t="s">
        <v>18</v>
      </c>
      <c r="D1212" t="s">
        <v>21</v>
      </c>
      <c r="E1212" t="s">
        <v>27</v>
      </c>
      <c r="F1212" t="s">
        <v>32</v>
      </c>
      <c r="G1212">
        <v>0</v>
      </c>
      <c r="H1212" t="s">
        <v>33</v>
      </c>
      <c r="I1212" t="s">
        <v>37</v>
      </c>
      <c r="J1212">
        <v>68</v>
      </c>
      <c r="K1212">
        <v>8</v>
      </c>
      <c r="L1212">
        <v>9</v>
      </c>
      <c r="M1212">
        <v>0</v>
      </c>
      <c r="N1212">
        <v>2</v>
      </c>
      <c r="O1212">
        <v>489.6</v>
      </c>
      <c r="P1212" t="s">
        <v>41</v>
      </c>
    </row>
    <row r="1213" spans="1:16" x14ac:dyDescent="0.25">
      <c r="A1213">
        <v>3700.3850029999999</v>
      </c>
      <c r="B1213" t="s">
        <v>16</v>
      </c>
      <c r="C1213" t="s">
        <v>19</v>
      </c>
      <c r="D1213" t="s">
        <v>22</v>
      </c>
      <c r="E1213" t="s">
        <v>30</v>
      </c>
      <c r="F1213" t="s">
        <v>31</v>
      </c>
      <c r="G1213">
        <v>17557</v>
      </c>
      <c r="H1213" t="s">
        <v>33</v>
      </c>
      <c r="I1213" t="s">
        <v>36</v>
      </c>
      <c r="J1213">
        <v>96</v>
      </c>
      <c r="K1213">
        <v>6</v>
      </c>
      <c r="L1213">
        <v>5</v>
      </c>
      <c r="M1213">
        <v>0</v>
      </c>
      <c r="N1213">
        <v>1</v>
      </c>
      <c r="O1213">
        <v>666.72493699999995</v>
      </c>
      <c r="P1213" t="s">
        <v>39</v>
      </c>
    </row>
    <row r="1214" spans="1:16" x14ac:dyDescent="0.25">
      <c r="A1214">
        <v>5328.8358509999998</v>
      </c>
      <c r="B1214" t="s">
        <v>16</v>
      </c>
      <c r="C1214" t="s">
        <v>18</v>
      </c>
      <c r="D1214" t="s">
        <v>22</v>
      </c>
      <c r="E1214" t="s">
        <v>26</v>
      </c>
      <c r="F1214" t="s">
        <v>31</v>
      </c>
      <c r="G1214">
        <v>81064</v>
      </c>
      <c r="H1214" t="s">
        <v>34</v>
      </c>
      <c r="I1214" t="s">
        <v>37</v>
      </c>
      <c r="J1214">
        <v>70</v>
      </c>
      <c r="K1214">
        <v>20</v>
      </c>
      <c r="L1214">
        <v>4</v>
      </c>
      <c r="M1214">
        <v>4</v>
      </c>
      <c r="N1214">
        <v>3</v>
      </c>
      <c r="O1214">
        <v>42.238585</v>
      </c>
      <c r="P1214" t="s">
        <v>41</v>
      </c>
    </row>
    <row r="1215" spans="1:16" x14ac:dyDescent="0.25">
      <c r="A1215">
        <v>4838.8770839999997</v>
      </c>
      <c r="B1215" t="s">
        <v>16</v>
      </c>
      <c r="C1215" t="s">
        <v>18</v>
      </c>
      <c r="D1215" t="s">
        <v>24</v>
      </c>
      <c r="E1215" t="s">
        <v>27</v>
      </c>
      <c r="F1215" t="s">
        <v>31</v>
      </c>
      <c r="G1215">
        <v>0</v>
      </c>
      <c r="H1215" t="s">
        <v>33</v>
      </c>
      <c r="I1215" t="s">
        <v>37</v>
      </c>
      <c r="J1215">
        <v>66</v>
      </c>
      <c r="K1215">
        <v>2</v>
      </c>
      <c r="L1215">
        <v>45</v>
      </c>
      <c r="M1215">
        <v>0</v>
      </c>
      <c r="N1215">
        <v>5</v>
      </c>
      <c r="O1215">
        <v>700.33142499999997</v>
      </c>
      <c r="P1215" t="s">
        <v>40</v>
      </c>
    </row>
    <row r="1216" spans="1:16" x14ac:dyDescent="0.25">
      <c r="A1216">
        <v>10700.495199999999</v>
      </c>
      <c r="B1216" t="s">
        <v>16</v>
      </c>
      <c r="C1216" t="s">
        <v>19</v>
      </c>
      <c r="D1216" t="s">
        <v>21</v>
      </c>
      <c r="E1216" t="s">
        <v>26</v>
      </c>
      <c r="F1216" t="s">
        <v>31</v>
      </c>
      <c r="G1216">
        <v>75313</v>
      </c>
      <c r="H1216" t="s">
        <v>33</v>
      </c>
      <c r="I1216" t="s">
        <v>36</v>
      </c>
      <c r="J1216">
        <v>89</v>
      </c>
      <c r="K1216">
        <v>16</v>
      </c>
      <c r="L1216">
        <v>64</v>
      </c>
      <c r="M1216">
        <v>1</v>
      </c>
      <c r="N1216">
        <v>2</v>
      </c>
      <c r="O1216">
        <v>527.13907400000005</v>
      </c>
      <c r="P1216" t="s">
        <v>39</v>
      </c>
    </row>
    <row r="1217" spans="1:16" x14ac:dyDescent="0.25">
      <c r="A1217">
        <v>7879.9289520000002</v>
      </c>
      <c r="B1217" t="s">
        <v>16</v>
      </c>
      <c r="C1217" t="s">
        <v>19</v>
      </c>
      <c r="D1217" t="s">
        <v>25</v>
      </c>
      <c r="E1217" t="s">
        <v>26</v>
      </c>
      <c r="F1217" t="s">
        <v>31</v>
      </c>
      <c r="G1217">
        <v>45703</v>
      </c>
      <c r="H1217" t="s">
        <v>33</v>
      </c>
      <c r="I1217" t="s">
        <v>36</v>
      </c>
      <c r="J1217">
        <v>98</v>
      </c>
      <c r="K1217">
        <v>17</v>
      </c>
      <c r="L1217">
        <v>36</v>
      </c>
      <c r="M1217">
        <v>0</v>
      </c>
      <c r="N1217">
        <v>9</v>
      </c>
      <c r="O1217">
        <v>470.4</v>
      </c>
      <c r="P1217" t="s">
        <v>40</v>
      </c>
    </row>
    <row r="1218" spans="1:16" x14ac:dyDescent="0.25">
      <c r="A1218">
        <v>7869.4323839999997</v>
      </c>
      <c r="B1218" t="s">
        <v>16</v>
      </c>
      <c r="C1218" t="s">
        <v>18</v>
      </c>
      <c r="D1218" t="s">
        <v>21</v>
      </c>
      <c r="E1218" t="s">
        <v>26</v>
      </c>
      <c r="F1218" t="s">
        <v>31</v>
      </c>
      <c r="G1218">
        <v>40036</v>
      </c>
      <c r="H1218" t="s">
        <v>34</v>
      </c>
      <c r="I1218" t="s">
        <v>36</v>
      </c>
      <c r="J1218">
        <v>65</v>
      </c>
      <c r="K1218">
        <v>2</v>
      </c>
      <c r="L1218">
        <v>85</v>
      </c>
      <c r="M1218">
        <v>0</v>
      </c>
      <c r="N1218">
        <v>2</v>
      </c>
      <c r="O1218">
        <v>48.828732000000002</v>
      </c>
      <c r="P1218" t="s">
        <v>39</v>
      </c>
    </row>
    <row r="1219" spans="1:16" x14ac:dyDescent="0.25">
      <c r="A1219">
        <v>2586.8071709999999</v>
      </c>
      <c r="B1219" t="s">
        <v>16</v>
      </c>
      <c r="C1219" t="s">
        <v>18</v>
      </c>
      <c r="D1219" t="s">
        <v>21</v>
      </c>
      <c r="E1219" t="s">
        <v>27</v>
      </c>
      <c r="F1219" t="s">
        <v>32</v>
      </c>
      <c r="G1219">
        <v>0</v>
      </c>
      <c r="H1219" t="s">
        <v>35</v>
      </c>
      <c r="I1219" t="s">
        <v>36</v>
      </c>
      <c r="J1219">
        <v>71</v>
      </c>
      <c r="K1219">
        <v>23</v>
      </c>
      <c r="L1219">
        <v>84</v>
      </c>
      <c r="M1219">
        <v>0</v>
      </c>
      <c r="N1219">
        <v>1</v>
      </c>
      <c r="O1219">
        <v>191.640085</v>
      </c>
      <c r="P1219" t="s">
        <v>39</v>
      </c>
    </row>
    <row r="1220" spans="1:16" x14ac:dyDescent="0.25">
      <c r="A1220">
        <v>7286.7890749999997</v>
      </c>
      <c r="B1220" t="s">
        <v>16</v>
      </c>
      <c r="C1220" t="s">
        <v>18</v>
      </c>
      <c r="D1220" t="s">
        <v>24</v>
      </c>
      <c r="E1220" t="s">
        <v>26</v>
      </c>
      <c r="F1220" t="s">
        <v>32</v>
      </c>
      <c r="G1220">
        <v>65870</v>
      </c>
      <c r="H1220" t="s">
        <v>35</v>
      </c>
      <c r="I1220" t="s">
        <v>36</v>
      </c>
      <c r="J1220">
        <v>61</v>
      </c>
      <c r="K1220">
        <v>21</v>
      </c>
      <c r="L1220">
        <v>40</v>
      </c>
      <c r="M1220">
        <v>1</v>
      </c>
      <c r="N1220">
        <v>2</v>
      </c>
      <c r="O1220">
        <v>202.847644</v>
      </c>
      <c r="P1220" t="s">
        <v>41</v>
      </c>
    </row>
    <row r="1221" spans="1:16" x14ac:dyDescent="0.25">
      <c r="A1221">
        <v>11797.992109999999</v>
      </c>
      <c r="B1221" t="s">
        <v>16</v>
      </c>
      <c r="C1221" t="s">
        <v>18</v>
      </c>
      <c r="D1221" t="s">
        <v>21</v>
      </c>
      <c r="E1221" t="s">
        <v>26</v>
      </c>
      <c r="F1221" t="s">
        <v>31</v>
      </c>
      <c r="G1221">
        <v>91469</v>
      </c>
      <c r="H1221" t="s">
        <v>35</v>
      </c>
      <c r="I1221" t="s">
        <v>37</v>
      </c>
      <c r="J1221">
        <v>100</v>
      </c>
      <c r="K1221">
        <v>11</v>
      </c>
      <c r="L1221">
        <v>89</v>
      </c>
      <c r="M1221">
        <v>2</v>
      </c>
      <c r="N1221">
        <v>2</v>
      </c>
      <c r="O1221">
        <v>418.864555</v>
      </c>
      <c r="P1221" t="s">
        <v>40</v>
      </c>
    </row>
    <row r="1222" spans="1:16" x14ac:dyDescent="0.25">
      <c r="A1222">
        <v>9386.7530310000002</v>
      </c>
      <c r="B1222" t="s">
        <v>16</v>
      </c>
      <c r="C1222" t="s">
        <v>18</v>
      </c>
      <c r="D1222" t="s">
        <v>24</v>
      </c>
      <c r="E1222" t="s">
        <v>26</v>
      </c>
      <c r="F1222" t="s">
        <v>32</v>
      </c>
      <c r="G1222">
        <v>42090</v>
      </c>
      <c r="H1222" t="s">
        <v>34</v>
      </c>
      <c r="I1222" t="s">
        <v>36</v>
      </c>
      <c r="J1222">
        <v>119</v>
      </c>
      <c r="K1222">
        <v>0</v>
      </c>
      <c r="L1222">
        <v>61</v>
      </c>
      <c r="M1222">
        <v>0</v>
      </c>
      <c r="N1222">
        <v>3</v>
      </c>
      <c r="O1222">
        <v>203.352239</v>
      </c>
      <c r="P1222" t="s">
        <v>39</v>
      </c>
    </row>
    <row r="1223" spans="1:16" x14ac:dyDescent="0.25">
      <c r="A1223">
        <v>6308.9223739999998</v>
      </c>
      <c r="B1223" t="s">
        <v>16</v>
      </c>
      <c r="C1223" t="s">
        <v>19</v>
      </c>
      <c r="D1223" t="s">
        <v>25</v>
      </c>
      <c r="E1223" t="s">
        <v>26</v>
      </c>
      <c r="F1223" t="s">
        <v>31</v>
      </c>
      <c r="G1223">
        <v>21368</v>
      </c>
      <c r="H1223" t="s">
        <v>34</v>
      </c>
      <c r="I1223" t="s">
        <v>36</v>
      </c>
      <c r="J1223">
        <v>79</v>
      </c>
      <c r="K1223">
        <v>7</v>
      </c>
      <c r="L1223">
        <v>2</v>
      </c>
      <c r="M1223">
        <v>0</v>
      </c>
      <c r="N1223">
        <v>6</v>
      </c>
      <c r="O1223">
        <v>4.6126199999999997</v>
      </c>
      <c r="P1223" t="s">
        <v>39</v>
      </c>
    </row>
    <row r="1224" spans="1:16" x14ac:dyDescent="0.25">
      <c r="A1224">
        <v>17484.534380000001</v>
      </c>
      <c r="B1224" t="s">
        <v>16</v>
      </c>
      <c r="C1224" t="s">
        <v>18</v>
      </c>
      <c r="D1224" t="s">
        <v>21</v>
      </c>
      <c r="E1224" t="s">
        <v>26</v>
      </c>
      <c r="F1224" t="s">
        <v>31</v>
      </c>
      <c r="G1224">
        <v>78362</v>
      </c>
      <c r="H1224" t="s">
        <v>33</v>
      </c>
      <c r="I1224" t="s">
        <v>38</v>
      </c>
      <c r="J1224">
        <v>73</v>
      </c>
      <c r="K1224">
        <v>16</v>
      </c>
      <c r="L1224">
        <v>66</v>
      </c>
      <c r="M1224">
        <v>0</v>
      </c>
      <c r="N1224">
        <v>2</v>
      </c>
      <c r="O1224">
        <v>525.6</v>
      </c>
      <c r="P1224" t="s">
        <v>40</v>
      </c>
    </row>
    <row r="1225" spans="1:16" x14ac:dyDescent="0.25">
      <c r="A1225">
        <v>15428.01044</v>
      </c>
      <c r="B1225" t="s">
        <v>16</v>
      </c>
      <c r="C1225" t="s">
        <v>19</v>
      </c>
      <c r="D1225" t="s">
        <v>21</v>
      </c>
      <c r="E1225" t="s">
        <v>26</v>
      </c>
      <c r="F1225" t="s">
        <v>31</v>
      </c>
      <c r="G1225">
        <v>33879</v>
      </c>
      <c r="H1225" t="s">
        <v>33</v>
      </c>
      <c r="I1225" t="s">
        <v>36</v>
      </c>
      <c r="J1225">
        <v>98</v>
      </c>
      <c r="K1225">
        <v>16</v>
      </c>
      <c r="L1225">
        <v>82</v>
      </c>
      <c r="M1225">
        <v>0</v>
      </c>
      <c r="N1225">
        <v>2</v>
      </c>
      <c r="O1225">
        <v>470.4</v>
      </c>
      <c r="P1225" t="s">
        <v>40</v>
      </c>
    </row>
    <row r="1226" spans="1:16" x14ac:dyDescent="0.25">
      <c r="A1226">
        <v>5630.7929999999997</v>
      </c>
      <c r="B1226" t="s">
        <v>16</v>
      </c>
      <c r="C1226" t="s">
        <v>18</v>
      </c>
      <c r="D1226" t="s">
        <v>24</v>
      </c>
      <c r="E1226" t="s">
        <v>26</v>
      </c>
      <c r="F1226" t="s">
        <v>32</v>
      </c>
      <c r="G1226">
        <v>72874</v>
      </c>
      <c r="H1226" t="s">
        <v>33</v>
      </c>
      <c r="I1226" t="s">
        <v>36</v>
      </c>
      <c r="J1226">
        <v>70</v>
      </c>
      <c r="K1226">
        <v>26</v>
      </c>
      <c r="L1226">
        <v>31</v>
      </c>
      <c r="M1226">
        <v>0</v>
      </c>
      <c r="N1226">
        <v>6</v>
      </c>
      <c r="O1226">
        <v>336</v>
      </c>
      <c r="P1226" t="s">
        <v>40</v>
      </c>
    </row>
    <row r="1227" spans="1:16" x14ac:dyDescent="0.25">
      <c r="A1227">
        <v>18131.188740000001</v>
      </c>
      <c r="B1227" t="s">
        <v>16</v>
      </c>
      <c r="C1227" t="s">
        <v>19</v>
      </c>
      <c r="D1227" t="s">
        <v>24</v>
      </c>
      <c r="E1227" t="s">
        <v>27</v>
      </c>
      <c r="F1227" t="s">
        <v>32</v>
      </c>
      <c r="G1227">
        <v>0</v>
      </c>
      <c r="H1227" t="s">
        <v>33</v>
      </c>
      <c r="I1227" t="s">
        <v>37</v>
      </c>
      <c r="J1227">
        <v>82</v>
      </c>
      <c r="K1227">
        <v>29</v>
      </c>
      <c r="L1227">
        <v>23</v>
      </c>
      <c r="M1227">
        <v>1</v>
      </c>
      <c r="N1227">
        <v>2</v>
      </c>
      <c r="O1227">
        <v>393.6</v>
      </c>
      <c r="P1227" t="s">
        <v>41</v>
      </c>
    </row>
    <row r="1228" spans="1:16" x14ac:dyDescent="0.25">
      <c r="A1228">
        <v>8087.2194749999999</v>
      </c>
      <c r="B1228" t="s">
        <v>16</v>
      </c>
      <c r="C1228" t="s">
        <v>20</v>
      </c>
      <c r="D1228" t="s">
        <v>21</v>
      </c>
      <c r="E1228" t="s">
        <v>27</v>
      </c>
      <c r="F1228" t="s">
        <v>31</v>
      </c>
      <c r="G1228">
        <v>0</v>
      </c>
      <c r="H1228" t="s">
        <v>33</v>
      </c>
      <c r="I1228" t="s">
        <v>36</v>
      </c>
      <c r="J1228">
        <v>110</v>
      </c>
      <c r="K1228">
        <v>9</v>
      </c>
      <c r="L1228">
        <v>23</v>
      </c>
      <c r="M1228">
        <v>0</v>
      </c>
      <c r="N1228">
        <v>6</v>
      </c>
      <c r="O1228">
        <v>550.82593399999996</v>
      </c>
      <c r="P1228" t="s">
        <v>39</v>
      </c>
    </row>
    <row r="1229" spans="1:16" x14ac:dyDescent="0.25">
      <c r="A1229">
        <v>18453.576290000001</v>
      </c>
      <c r="B1229" t="s">
        <v>16</v>
      </c>
      <c r="C1229" t="s">
        <v>18</v>
      </c>
      <c r="D1229" t="s">
        <v>22</v>
      </c>
      <c r="E1229" t="s">
        <v>26</v>
      </c>
      <c r="F1229" t="s">
        <v>32</v>
      </c>
      <c r="G1229">
        <v>72215</v>
      </c>
      <c r="H1229" t="s">
        <v>35</v>
      </c>
      <c r="I1229" t="s">
        <v>36</v>
      </c>
      <c r="J1229">
        <v>66</v>
      </c>
      <c r="K1229">
        <v>22</v>
      </c>
      <c r="L1229">
        <v>23</v>
      </c>
      <c r="M1229">
        <v>0</v>
      </c>
      <c r="N1229">
        <v>2</v>
      </c>
      <c r="O1229">
        <v>247.91187199999999</v>
      </c>
      <c r="P1229" t="s">
        <v>39</v>
      </c>
    </row>
    <row r="1230" spans="1:16" x14ac:dyDescent="0.25">
      <c r="A1230">
        <v>5217.5132869999998</v>
      </c>
      <c r="B1230" t="s">
        <v>17</v>
      </c>
      <c r="C1230" t="s">
        <v>18</v>
      </c>
      <c r="D1230" t="s">
        <v>21</v>
      </c>
      <c r="E1230" t="s">
        <v>26</v>
      </c>
      <c r="F1230" t="s">
        <v>31</v>
      </c>
      <c r="G1230">
        <v>39854</v>
      </c>
      <c r="H1230" t="s">
        <v>35</v>
      </c>
      <c r="I1230" t="s">
        <v>38</v>
      </c>
      <c r="J1230">
        <v>66</v>
      </c>
      <c r="K1230">
        <v>6</v>
      </c>
      <c r="L1230">
        <v>4</v>
      </c>
      <c r="M1230">
        <v>0</v>
      </c>
      <c r="N1230">
        <v>7</v>
      </c>
      <c r="O1230">
        <v>261.930545</v>
      </c>
      <c r="P1230" t="s">
        <v>39</v>
      </c>
    </row>
    <row r="1231" spans="1:16" x14ac:dyDescent="0.25">
      <c r="A1231">
        <v>4835.783179</v>
      </c>
      <c r="B1231" t="s">
        <v>16</v>
      </c>
      <c r="C1231" t="s">
        <v>18</v>
      </c>
      <c r="D1231" t="s">
        <v>22</v>
      </c>
      <c r="E1231" t="s">
        <v>26</v>
      </c>
      <c r="F1231" t="s">
        <v>32</v>
      </c>
      <c r="G1231">
        <v>36655</v>
      </c>
      <c r="H1231" t="s">
        <v>33</v>
      </c>
      <c r="I1231" t="s">
        <v>36</v>
      </c>
      <c r="J1231">
        <v>61</v>
      </c>
      <c r="K1231">
        <v>15</v>
      </c>
      <c r="L1231">
        <v>81</v>
      </c>
      <c r="M1231">
        <v>0</v>
      </c>
      <c r="N1231">
        <v>9</v>
      </c>
      <c r="O1231">
        <v>295.223164</v>
      </c>
      <c r="P1231" t="s">
        <v>40</v>
      </c>
    </row>
    <row r="1232" spans="1:16" x14ac:dyDescent="0.25">
      <c r="A1232">
        <v>5597.1249600000001</v>
      </c>
      <c r="B1232" t="s">
        <v>17</v>
      </c>
      <c r="C1232" t="s">
        <v>19</v>
      </c>
      <c r="D1232" t="s">
        <v>24</v>
      </c>
      <c r="E1232" t="s">
        <v>26</v>
      </c>
      <c r="F1232" t="s">
        <v>31</v>
      </c>
      <c r="G1232">
        <v>37995</v>
      </c>
      <c r="H1232" t="s">
        <v>33</v>
      </c>
      <c r="I1232" t="s">
        <v>36</v>
      </c>
      <c r="J1232">
        <v>139</v>
      </c>
      <c r="K1232">
        <v>16</v>
      </c>
      <c r="L1232">
        <v>50</v>
      </c>
      <c r="M1232">
        <v>0</v>
      </c>
      <c r="N1232">
        <v>1</v>
      </c>
      <c r="O1232">
        <v>667.2</v>
      </c>
      <c r="P1232" t="s">
        <v>39</v>
      </c>
    </row>
    <row r="1233" spans="1:16" x14ac:dyDescent="0.25">
      <c r="A1233">
        <v>8920.4639989999996</v>
      </c>
      <c r="B1233" t="s">
        <v>16</v>
      </c>
      <c r="C1233" t="s">
        <v>20</v>
      </c>
      <c r="D1233" t="s">
        <v>24</v>
      </c>
      <c r="E1233" t="s">
        <v>26</v>
      </c>
      <c r="F1233" t="s">
        <v>31</v>
      </c>
      <c r="G1233">
        <v>40867</v>
      </c>
      <c r="H1233" t="s">
        <v>33</v>
      </c>
      <c r="I1233" t="s">
        <v>36</v>
      </c>
      <c r="J1233">
        <v>112</v>
      </c>
      <c r="K1233">
        <v>21</v>
      </c>
      <c r="L1233">
        <v>98</v>
      </c>
      <c r="M1233">
        <v>0</v>
      </c>
      <c r="N1233">
        <v>7</v>
      </c>
      <c r="O1233">
        <v>537.6</v>
      </c>
      <c r="P1233" t="s">
        <v>41</v>
      </c>
    </row>
    <row r="1234" spans="1:16" x14ac:dyDescent="0.25">
      <c r="A1234">
        <v>5995.411008</v>
      </c>
      <c r="B1234" t="s">
        <v>16</v>
      </c>
      <c r="C1234" t="s">
        <v>19</v>
      </c>
      <c r="D1234" t="s">
        <v>21</v>
      </c>
      <c r="E1234" t="s">
        <v>28</v>
      </c>
      <c r="F1234" t="s">
        <v>31</v>
      </c>
      <c r="G1234">
        <v>28804</v>
      </c>
      <c r="H1234" t="s">
        <v>34</v>
      </c>
      <c r="I1234" t="s">
        <v>36</v>
      </c>
      <c r="J1234">
        <v>78</v>
      </c>
      <c r="K1234">
        <v>6</v>
      </c>
      <c r="L1234">
        <v>84</v>
      </c>
      <c r="M1234">
        <v>0</v>
      </c>
      <c r="N1234">
        <v>3</v>
      </c>
      <c r="O1234">
        <v>76.025368</v>
      </c>
      <c r="P1234" t="s">
        <v>41</v>
      </c>
    </row>
    <row r="1235" spans="1:16" x14ac:dyDescent="0.25">
      <c r="A1235">
        <v>38496.947010000004</v>
      </c>
      <c r="B1235" t="s">
        <v>16</v>
      </c>
      <c r="C1235" t="s">
        <v>19</v>
      </c>
      <c r="D1235" t="s">
        <v>24</v>
      </c>
      <c r="E1235" t="s">
        <v>26</v>
      </c>
      <c r="F1235" t="s">
        <v>31</v>
      </c>
      <c r="G1235">
        <v>48409</v>
      </c>
      <c r="H1235" t="s">
        <v>35</v>
      </c>
      <c r="I1235" t="s">
        <v>37</v>
      </c>
      <c r="J1235">
        <v>124</v>
      </c>
      <c r="K1235">
        <v>13</v>
      </c>
      <c r="L1235">
        <v>60</v>
      </c>
      <c r="M1235">
        <v>0</v>
      </c>
      <c r="N1235">
        <v>2</v>
      </c>
      <c r="O1235">
        <v>345.211703</v>
      </c>
      <c r="P1235" t="s">
        <v>39</v>
      </c>
    </row>
    <row r="1236" spans="1:16" x14ac:dyDescent="0.25">
      <c r="A1236">
        <v>8382.6301179999991</v>
      </c>
      <c r="B1236" t="s">
        <v>17</v>
      </c>
      <c r="C1236" t="s">
        <v>18</v>
      </c>
      <c r="D1236" t="s">
        <v>24</v>
      </c>
      <c r="E1236" t="s">
        <v>30</v>
      </c>
      <c r="F1236" t="s">
        <v>32</v>
      </c>
      <c r="G1236">
        <v>19683</v>
      </c>
      <c r="H1236" t="s">
        <v>33</v>
      </c>
      <c r="I1236" t="s">
        <v>36</v>
      </c>
      <c r="J1236">
        <v>117</v>
      </c>
      <c r="K1236">
        <v>17</v>
      </c>
      <c r="L1236">
        <v>41</v>
      </c>
      <c r="M1236">
        <v>1</v>
      </c>
      <c r="N1236">
        <v>9</v>
      </c>
      <c r="O1236">
        <v>561.6</v>
      </c>
      <c r="P1236" t="s">
        <v>39</v>
      </c>
    </row>
    <row r="1237" spans="1:16" x14ac:dyDescent="0.25">
      <c r="A1237">
        <v>13372.02426</v>
      </c>
      <c r="B1237" t="s">
        <v>16</v>
      </c>
      <c r="C1237" t="s">
        <v>20</v>
      </c>
      <c r="D1237" t="s">
        <v>24</v>
      </c>
      <c r="E1237" t="s">
        <v>26</v>
      </c>
      <c r="F1237" t="s">
        <v>31</v>
      </c>
      <c r="G1237">
        <v>88706</v>
      </c>
      <c r="H1237" t="s">
        <v>33</v>
      </c>
      <c r="I1237" t="s">
        <v>36</v>
      </c>
      <c r="J1237">
        <v>110</v>
      </c>
      <c r="K1237">
        <v>14</v>
      </c>
      <c r="L1237">
        <v>72</v>
      </c>
      <c r="M1237">
        <v>1</v>
      </c>
      <c r="N1237">
        <v>2</v>
      </c>
      <c r="O1237">
        <v>528</v>
      </c>
      <c r="P1237" t="s">
        <v>40</v>
      </c>
    </row>
    <row r="1238" spans="1:16" x14ac:dyDescent="0.25">
      <c r="A1238">
        <v>8972.1403069999997</v>
      </c>
      <c r="B1238" t="s">
        <v>16</v>
      </c>
      <c r="C1238" t="s">
        <v>18</v>
      </c>
      <c r="D1238" t="s">
        <v>21</v>
      </c>
      <c r="E1238" t="s">
        <v>26</v>
      </c>
      <c r="F1238" t="s">
        <v>32</v>
      </c>
      <c r="G1238">
        <v>89689</v>
      </c>
      <c r="H1238" t="s">
        <v>34</v>
      </c>
      <c r="I1238" t="s">
        <v>38</v>
      </c>
      <c r="J1238">
        <v>74</v>
      </c>
      <c r="K1238">
        <v>14</v>
      </c>
      <c r="L1238">
        <v>4</v>
      </c>
      <c r="M1238">
        <v>0</v>
      </c>
      <c r="N1238">
        <v>2</v>
      </c>
      <c r="O1238">
        <v>136.82953699999999</v>
      </c>
      <c r="P1238" t="s">
        <v>41</v>
      </c>
    </row>
    <row r="1239" spans="1:16" x14ac:dyDescent="0.25">
      <c r="A1239">
        <v>5405.5183909999996</v>
      </c>
      <c r="B1239" t="s">
        <v>16</v>
      </c>
      <c r="C1239" t="s">
        <v>18</v>
      </c>
      <c r="D1239" t="s">
        <v>24</v>
      </c>
      <c r="E1239" t="s">
        <v>26</v>
      </c>
      <c r="F1239" t="s">
        <v>31</v>
      </c>
      <c r="G1239">
        <v>67241</v>
      </c>
      <c r="H1239" t="s">
        <v>34</v>
      </c>
      <c r="I1239" t="s">
        <v>36</v>
      </c>
      <c r="J1239">
        <v>68</v>
      </c>
      <c r="K1239">
        <v>22</v>
      </c>
      <c r="L1239">
        <v>6</v>
      </c>
      <c r="M1239">
        <v>1</v>
      </c>
      <c r="N1239">
        <v>9</v>
      </c>
      <c r="O1239">
        <v>5.6748089999999998</v>
      </c>
      <c r="P1239" t="s">
        <v>39</v>
      </c>
    </row>
    <row r="1240" spans="1:16" x14ac:dyDescent="0.25">
      <c r="A1240">
        <v>9352.4789980000005</v>
      </c>
      <c r="B1240" t="s">
        <v>16</v>
      </c>
      <c r="C1240" t="s">
        <v>19</v>
      </c>
      <c r="D1240" t="s">
        <v>24</v>
      </c>
      <c r="E1240" t="s">
        <v>26</v>
      </c>
      <c r="F1240" t="s">
        <v>32</v>
      </c>
      <c r="G1240">
        <v>75436</v>
      </c>
      <c r="H1240" t="s">
        <v>34</v>
      </c>
      <c r="I1240" t="s">
        <v>36</v>
      </c>
      <c r="J1240">
        <v>78</v>
      </c>
      <c r="K1240">
        <v>10</v>
      </c>
      <c r="L1240">
        <v>20</v>
      </c>
      <c r="M1240">
        <v>0</v>
      </c>
      <c r="N1240">
        <v>2</v>
      </c>
      <c r="O1240">
        <v>9.7474430000000005</v>
      </c>
      <c r="P1240" t="s">
        <v>39</v>
      </c>
    </row>
    <row r="1241" spans="1:16" x14ac:dyDescent="0.25">
      <c r="A1241">
        <v>4339.8710529999998</v>
      </c>
      <c r="B1241" t="s">
        <v>16</v>
      </c>
      <c r="C1241" t="s">
        <v>18</v>
      </c>
      <c r="D1241" t="s">
        <v>22</v>
      </c>
      <c r="E1241" t="s">
        <v>26</v>
      </c>
      <c r="F1241" t="s">
        <v>31</v>
      </c>
      <c r="G1241">
        <v>91761</v>
      </c>
      <c r="H1241" t="s">
        <v>33</v>
      </c>
      <c r="I1241" t="s">
        <v>36</v>
      </c>
      <c r="J1241">
        <v>109</v>
      </c>
      <c r="K1241">
        <v>33</v>
      </c>
      <c r="L1241">
        <v>20</v>
      </c>
      <c r="M1241">
        <v>2</v>
      </c>
      <c r="N1241">
        <v>1</v>
      </c>
      <c r="O1241">
        <v>779.05227600000001</v>
      </c>
      <c r="P1241" t="s">
        <v>39</v>
      </c>
    </row>
    <row r="1242" spans="1:16" x14ac:dyDescent="0.25">
      <c r="A1242">
        <v>17723.76398</v>
      </c>
      <c r="B1242" t="s">
        <v>16</v>
      </c>
      <c r="C1242" t="s">
        <v>19</v>
      </c>
      <c r="D1242" t="s">
        <v>22</v>
      </c>
      <c r="E1242" t="s">
        <v>26</v>
      </c>
      <c r="F1242" t="s">
        <v>31</v>
      </c>
      <c r="G1242">
        <v>25771</v>
      </c>
      <c r="H1242" t="s">
        <v>33</v>
      </c>
      <c r="I1242" t="s">
        <v>36</v>
      </c>
      <c r="J1242">
        <v>222</v>
      </c>
      <c r="K1242">
        <v>21</v>
      </c>
      <c r="L1242">
        <v>58</v>
      </c>
      <c r="M1242">
        <v>0</v>
      </c>
      <c r="N1242">
        <v>4</v>
      </c>
      <c r="O1242">
        <v>1253.984948</v>
      </c>
      <c r="P1242" t="s">
        <v>39</v>
      </c>
    </row>
    <row r="1243" spans="1:16" x14ac:dyDescent="0.25">
      <c r="A1243">
        <v>7507.4553720000004</v>
      </c>
      <c r="B1243" t="s">
        <v>17</v>
      </c>
      <c r="C1243" t="s">
        <v>18</v>
      </c>
      <c r="D1243" t="s">
        <v>22</v>
      </c>
      <c r="E1243" t="s">
        <v>26</v>
      </c>
      <c r="F1243" t="s">
        <v>32</v>
      </c>
      <c r="G1243">
        <v>60920</v>
      </c>
      <c r="H1243" t="s">
        <v>35</v>
      </c>
      <c r="I1243" t="s">
        <v>37</v>
      </c>
      <c r="J1243">
        <v>64</v>
      </c>
      <c r="K1243">
        <v>10</v>
      </c>
      <c r="L1243">
        <v>61</v>
      </c>
      <c r="M1243">
        <v>0</v>
      </c>
      <c r="N1243">
        <v>2</v>
      </c>
      <c r="O1243">
        <v>231.201886</v>
      </c>
      <c r="P1243" t="s">
        <v>39</v>
      </c>
    </row>
    <row r="1244" spans="1:16" x14ac:dyDescent="0.25">
      <c r="A1244">
        <v>8029.3930760000003</v>
      </c>
      <c r="B1244" t="s">
        <v>16</v>
      </c>
      <c r="C1244" t="s">
        <v>20</v>
      </c>
      <c r="D1244" t="s">
        <v>24</v>
      </c>
      <c r="E1244" t="s">
        <v>26</v>
      </c>
      <c r="F1244" t="s">
        <v>31</v>
      </c>
      <c r="G1244">
        <v>96869</v>
      </c>
      <c r="H1244" t="s">
        <v>33</v>
      </c>
      <c r="I1244" t="s">
        <v>37</v>
      </c>
      <c r="J1244">
        <v>101</v>
      </c>
      <c r="K1244">
        <v>25</v>
      </c>
      <c r="L1244">
        <v>97</v>
      </c>
      <c r="M1244">
        <v>0</v>
      </c>
      <c r="N1244">
        <v>3</v>
      </c>
      <c r="O1244">
        <v>628.498605</v>
      </c>
      <c r="P1244" t="s">
        <v>39</v>
      </c>
    </row>
    <row r="1245" spans="1:16" x14ac:dyDescent="0.25">
      <c r="A1245">
        <v>2831.587689</v>
      </c>
      <c r="B1245" t="s">
        <v>16</v>
      </c>
      <c r="C1245" t="s">
        <v>19</v>
      </c>
      <c r="D1245" t="s">
        <v>22</v>
      </c>
      <c r="E1245" t="s">
        <v>30</v>
      </c>
      <c r="F1245" t="s">
        <v>32</v>
      </c>
      <c r="G1245">
        <v>17752</v>
      </c>
      <c r="H1245" t="s">
        <v>33</v>
      </c>
      <c r="I1245" t="s">
        <v>36</v>
      </c>
      <c r="J1245">
        <v>77</v>
      </c>
      <c r="K1245">
        <v>26</v>
      </c>
      <c r="L1245">
        <v>87</v>
      </c>
      <c r="M1245">
        <v>0</v>
      </c>
      <c r="N1245">
        <v>1</v>
      </c>
      <c r="O1245">
        <v>369.6</v>
      </c>
      <c r="P1245" t="s">
        <v>39</v>
      </c>
    </row>
    <row r="1246" spans="1:16" x14ac:dyDescent="0.25">
      <c r="A1246">
        <v>10080.37031</v>
      </c>
      <c r="B1246" t="s">
        <v>16</v>
      </c>
      <c r="C1246" t="s">
        <v>19</v>
      </c>
      <c r="D1246" t="s">
        <v>22</v>
      </c>
      <c r="E1246" t="s">
        <v>26</v>
      </c>
      <c r="F1246" t="s">
        <v>32</v>
      </c>
      <c r="G1246">
        <v>60944</v>
      </c>
      <c r="H1246" t="s">
        <v>35</v>
      </c>
      <c r="I1246" t="s">
        <v>36</v>
      </c>
      <c r="J1246">
        <v>130</v>
      </c>
      <c r="K1246">
        <v>10</v>
      </c>
      <c r="L1246">
        <v>38</v>
      </c>
      <c r="M1246">
        <v>2</v>
      </c>
      <c r="N1246">
        <v>4</v>
      </c>
      <c r="O1246">
        <v>623.50506600000006</v>
      </c>
      <c r="P1246" t="s">
        <v>39</v>
      </c>
    </row>
    <row r="1247" spans="1:16" x14ac:dyDescent="0.25">
      <c r="A1247">
        <v>6503.3970490000002</v>
      </c>
      <c r="B1247" t="s">
        <v>17</v>
      </c>
      <c r="C1247" t="s">
        <v>19</v>
      </c>
      <c r="D1247" t="s">
        <v>24</v>
      </c>
      <c r="E1247" t="s">
        <v>29</v>
      </c>
      <c r="F1247" t="s">
        <v>31</v>
      </c>
      <c r="G1247">
        <v>22081</v>
      </c>
      <c r="H1247" t="s">
        <v>33</v>
      </c>
      <c r="I1247" t="s">
        <v>36</v>
      </c>
      <c r="J1247">
        <v>84</v>
      </c>
      <c r="K1247">
        <v>1</v>
      </c>
      <c r="L1247">
        <v>9</v>
      </c>
      <c r="M1247">
        <v>0</v>
      </c>
      <c r="N1247">
        <v>6</v>
      </c>
      <c r="O1247">
        <v>451.67030899999997</v>
      </c>
      <c r="P1247" t="s">
        <v>40</v>
      </c>
    </row>
    <row r="1248" spans="1:16" x14ac:dyDescent="0.25">
      <c r="A1248">
        <v>3331.4456249999998</v>
      </c>
      <c r="B1248" t="s">
        <v>16</v>
      </c>
      <c r="C1248" t="s">
        <v>19</v>
      </c>
      <c r="D1248" t="s">
        <v>22</v>
      </c>
      <c r="E1248" t="s">
        <v>26</v>
      </c>
      <c r="F1248" t="s">
        <v>32</v>
      </c>
      <c r="G1248">
        <v>73695</v>
      </c>
      <c r="H1248" t="s">
        <v>33</v>
      </c>
      <c r="I1248" t="s">
        <v>36</v>
      </c>
      <c r="J1248">
        <v>84</v>
      </c>
      <c r="K1248">
        <v>28</v>
      </c>
      <c r="L1248">
        <v>84</v>
      </c>
      <c r="M1248">
        <v>0</v>
      </c>
      <c r="N1248">
        <v>1</v>
      </c>
      <c r="O1248">
        <v>403.2</v>
      </c>
      <c r="P1248" t="s">
        <v>39</v>
      </c>
    </row>
    <row r="1249" spans="1:16" x14ac:dyDescent="0.25">
      <c r="A1249">
        <v>4620.3900869999998</v>
      </c>
      <c r="B1249" t="s">
        <v>16</v>
      </c>
      <c r="C1249" t="s">
        <v>19</v>
      </c>
      <c r="D1249" t="s">
        <v>22</v>
      </c>
      <c r="E1249" t="s">
        <v>27</v>
      </c>
      <c r="F1249" t="s">
        <v>31</v>
      </c>
      <c r="G1249">
        <v>0</v>
      </c>
      <c r="H1249" t="s">
        <v>33</v>
      </c>
      <c r="I1249" t="s">
        <v>37</v>
      </c>
      <c r="J1249">
        <v>130</v>
      </c>
      <c r="K1249">
        <v>11</v>
      </c>
      <c r="L1249">
        <v>0</v>
      </c>
      <c r="M1249">
        <v>0</v>
      </c>
      <c r="N1249">
        <v>1</v>
      </c>
      <c r="O1249">
        <v>936</v>
      </c>
      <c r="P1249" t="s">
        <v>39</v>
      </c>
    </row>
    <row r="1250" spans="1:16" x14ac:dyDescent="0.25">
      <c r="A1250">
        <v>2471.5284310000002</v>
      </c>
      <c r="B1250" t="s">
        <v>17</v>
      </c>
      <c r="C1250" t="s">
        <v>18</v>
      </c>
      <c r="D1250" t="s">
        <v>24</v>
      </c>
      <c r="E1250" t="s">
        <v>26</v>
      </c>
      <c r="F1250" t="s">
        <v>32</v>
      </c>
      <c r="G1250">
        <v>95697</v>
      </c>
      <c r="H1250" t="s">
        <v>34</v>
      </c>
      <c r="I1250" t="s">
        <v>36</v>
      </c>
      <c r="J1250">
        <v>61</v>
      </c>
      <c r="K1250">
        <v>16</v>
      </c>
      <c r="L1250">
        <v>55</v>
      </c>
      <c r="M1250">
        <v>0</v>
      </c>
      <c r="N1250">
        <v>1</v>
      </c>
      <c r="O1250">
        <v>114.273025</v>
      </c>
      <c r="P1250" t="s">
        <v>39</v>
      </c>
    </row>
    <row r="1251" spans="1:16" x14ac:dyDescent="0.25">
      <c r="A1251">
        <v>6494.2439949999998</v>
      </c>
      <c r="B1251" t="s">
        <v>16</v>
      </c>
      <c r="C1251" t="s">
        <v>19</v>
      </c>
      <c r="D1251" t="s">
        <v>22</v>
      </c>
      <c r="E1251" t="s">
        <v>28</v>
      </c>
      <c r="F1251" t="s">
        <v>31</v>
      </c>
      <c r="G1251">
        <v>15300</v>
      </c>
      <c r="H1251" t="s">
        <v>33</v>
      </c>
      <c r="I1251" t="s">
        <v>36</v>
      </c>
      <c r="J1251">
        <v>85</v>
      </c>
      <c r="K1251">
        <v>17</v>
      </c>
      <c r="L1251">
        <v>16</v>
      </c>
      <c r="M1251">
        <v>0</v>
      </c>
      <c r="N1251">
        <v>9</v>
      </c>
      <c r="O1251">
        <v>408</v>
      </c>
      <c r="P1251" t="s">
        <v>40</v>
      </c>
    </row>
    <row r="1252" spans="1:16" x14ac:dyDescent="0.25">
      <c r="A1252">
        <v>9657.5794979999991</v>
      </c>
      <c r="B1252" t="s">
        <v>17</v>
      </c>
      <c r="C1252" t="s">
        <v>19</v>
      </c>
      <c r="D1252" t="s">
        <v>24</v>
      </c>
      <c r="E1252" t="s">
        <v>27</v>
      </c>
      <c r="F1252" t="s">
        <v>32</v>
      </c>
      <c r="G1252">
        <v>0</v>
      </c>
      <c r="H1252" t="s">
        <v>33</v>
      </c>
      <c r="I1252" t="s">
        <v>36</v>
      </c>
      <c r="J1252">
        <v>131</v>
      </c>
      <c r="K1252">
        <v>34</v>
      </c>
      <c r="L1252">
        <v>61</v>
      </c>
      <c r="M1252">
        <v>0</v>
      </c>
      <c r="N1252">
        <v>9</v>
      </c>
      <c r="O1252">
        <v>628.79999999999995</v>
      </c>
      <c r="P1252" t="s">
        <v>39</v>
      </c>
    </row>
    <row r="1253" spans="1:16" x14ac:dyDescent="0.25">
      <c r="A1253">
        <v>4904.8947310000003</v>
      </c>
      <c r="B1253" t="s">
        <v>17</v>
      </c>
      <c r="C1253" t="s">
        <v>19</v>
      </c>
      <c r="D1253" t="s">
        <v>22</v>
      </c>
      <c r="E1253" t="s">
        <v>30</v>
      </c>
      <c r="F1253" t="s">
        <v>31</v>
      </c>
      <c r="G1253">
        <v>12902</v>
      </c>
      <c r="H1253" t="s">
        <v>33</v>
      </c>
      <c r="I1253" t="s">
        <v>38</v>
      </c>
      <c r="J1253">
        <v>139</v>
      </c>
      <c r="K1253">
        <v>3</v>
      </c>
      <c r="L1253">
        <v>51</v>
      </c>
      <c r="M1253">
        <v>0</v>
      </c>
      <c r="N1253">
        <v>1</v>
      </c>
      <c r="O1253">
        <v>667.2</v>
      </c>
      <c r="P1253" t="s">
        <v>39</v>
      </c>
    </row>
    <row r="1254" spans="1:16" x14ac:dyDescent="0.25">
      <c r="A1254">
        <v>4802.4770330000001</v>
      </c>
      <c r="B1254" t="s">
        <v>16</v>
      </c>
      <c r="C1254" t="s">
        <v>18</v>
      </c>
      <c r="D1254" t="s">
        <v>24</v>
      </c>
      <c r="E1254" t="s">
        <v>26</v>
      </c>
      <c r="F1254" t="s">
        <v>32</v>
      </c>
      <c r="G1254">
        <v>29809</v>
      </c>
      <c r="H1254" t="s">
        <v>33</v>
      </c>
      <c r="I1254" t="s">
        <v>36</v>
      </c>
      <c r="J1254">
        <v>61</v>
      </c>
      <c r="K1254">
        <v>13</v>
      </c>
      <c r="L1254">
        <v>17</v>
      </c>
      <c r="M1254">
        <v>0</v>
      </c>
      <c r="N1254">
        <v>9</v>
      </c>
      <c r="O1254">
        <v>365.312072</v>
      </c>
      <c r="P1254" t="s">
        <v>39</v>
      </c>
    </row>
    <row r="1255" spans="1:16" x14ac:dyDescent="0.25">
      <c r="A1255">
        <v>7955.7747579999996</v>
      </c>
      <c r="B1255" t="s">
        <v>16</v>
      </c>
      <c r="C1255" t="s">
        <v>18</v>
      </c>
      <c r="D1255" t="s">
        <v>24</v>
      </c>
      <c r="E1255" t="s">
        <v>27</v>
      </c>
      <c r="F1255" t="s">
        <v>32</v>
      </c>
      <c r="G1255">
        <v>0</v>
      </c>
      <c r="H1255" t="s">
        <v>33</v>
      </c>
      <c r="I1255" t="s">
        <v>36</v>
      </c>
      <c r="J1255">
        <v>74</v>
      </c>
      <c r="K1255">
        <v>17</v>
      </c>
      <c r="L1255">
        <v>27</v>
      </c>
      <c r="M1255">
        <v>0</v>
      </c>
      <c r="N1255">
        <v>2</v>
      </c>
      <c r="O1255">
        <v>355.2</v>
      </c>
      <c r="P1255" t="s">
        <v>39</v>
      </c>
    </row>
    <row r="1256" spans="1:16" x14ac:dyDescent="0.25">
      <c r="A1256">
        <v>6941.9008119999999</v>
      </c>
      <c r="B1256" t="s">
        <v>16</v>
      </c>
      <c r="C1256" t="s">
        <v>19</v>
      </c>
      <c r="D1256" t="s">
        <v>24</v>
      </c>
      <c r="E1256" t="s">
        <v>27</v>
      </c>
      <c r="F1256" t="s">
        <v>32</v>
      </c>
      <c r="G1256">
        <v>0</v>
      </c>
      <c r="H1256" t="s">
        <v>33</v>
      </c>
      <c r="I1256" t="s">
        <v>36</v>
      </c>
      <c r="J1256">
        <v>96</v>
      </c>
      <c r="K1256">
        <v>21</v>
      </c>
      <c r="L1256">
        <v>18</v>
      </c>
      <c r="M1256">
        <v>0</v>
      </c>
      <c r="N1256">
        <v>3</v>
      </c>
      <c r="O1256">
        <v>460.8</v>
      </c>
      <c r="P1256" t="s">
        <v>40</v>
      </c>
    </row>
    <row r="1257" spans="1:16" x14ac:dyDescent="0.25">
      <c r="A1257">
        <v>8382.4783920000009</v>
      </c>
      <c r="B1257" t="s">
        <v>17</v>
      </c>
      <c r="C1257" t="s">
        <v>18</v>
      </c>
      <c r="D1257" t="s">
        <v>21</v>
      </c>
      <c r="E1257" t="s">
        <v>26</v>
      </c>
      <c r="F1257" t="s">
        <v>32</v>
      </c>
      <c r="G1257">
        <v>25998</v>
      </c>
      <c r="H1257" t="s">
        <v>33</v>
      </c>
      <c r="I1257" t="s">
        <v>36</v>
      </c>
      <c r="J1257">
        <v>71</v>
      </c>
      <c r="K1257">
        <v>16</v>
      </c>
      <c r="L1257">
        <v>38</v>
      </c>
      <c r="M1257">
        <v>0</v>
      </c>
      <c r="N1257">
        <v>2</v>
      </c>
      <c r="O1257">
        <v>791.87804200000005</v>
      </c>
      <c r="P1257" t="s">
        <v>39</v>
      </c>
    </row>
    <row r="1258" spans="1:16" x14ac:dyDescent="0.25">
      <c r="A1258">
        <v>3536.4317740000001</v>
      </c>
      <c r="B1258" t="s">
        <v>16</v>
      </c>
      <c r="C1258" t="s">
        <v>19</v>
      </c>
      <c r="D1258" t="s">
        <v>25</v>
      </c>
      <c r="E1258" t="s">
        <v>26</v>
      </c>
      <c r="F1258" t="s">
        <v>31</v>
      </c>
      <c r="G1258">
        <v>28248</v>
      </c>
      <c r="H1258" t="s">
        <v>33</v>
      </c>
      <c r="I1258" t="s">
        <v>37</v>
      </c>
      <c r="J1258">
        <v>90</v>
      </c>
      <c r="K1258">
        <v>25</v>
      </c>
      <c r="L1258">
        <v>89</v>
      </c>
      <c r="M1258">
        <v>0</v>
      </c>
      <c r="N1258">
        <v>1</v>
      </c>
      <c r="O1258">
        <v>634.38593700000001</v>
      </c>
      <c r="P1258" t="s">
        <v>40</v>
      </c>
    </row>
    <row r="1259" spans="1:16" x14ac:dyDescent="0.25">
      <c r="A1259">
        <v>3244.8165669999998</v>
      </c>
      <c r="B1259" t="s">
        <v>16</v>
      </c>
      <c r="C1259" t="s">
        <v>19</v>
      </c>
      <c r="D1259" t="s">
        <v>22</v>
      </c>
      <c r="E1259" t="s">
        <v>26</v>
      </c>
      <c r="F1259" t="s">
        <v>31</v>
      </c>
      <c r="G1259">
        <v>68103</v>
      </c>
      <c r="H1259" t="s">
        <v>35</v>
      </c>
      <c r="I1259" t="s">
        <v>38</v>
      </c>
      <c r="J1259">
        <v>82</v>
      </c>
      <c r="K1259">
        <v>28</v>
      </c>
      <c r="L1259">
        <v>91</v>
      </c>
      <c r="M1259">
        <v>0</v>
      </c>
      <c r="N1259">
        <v>1</v>
      </c>
      <c r="O1259">
        <v>277.79598800000002</v>
      </c>
      <c r="P1259" t="s">
        <v>39</v>
      </c>
    </row>
    <row r="1260" spans="1:16" x14ac:dyDescent="0.25">
      <c r="A1260">
        <v>7611.2127639999999</v>
      </c>
      <c r="B1260" t="s">
        <v>16</v>
      </c>
      <c r="C1260" t="s">
        <v>20</v>
      </c>
      <c r="D1260" t="s">
        <v>24</v>
      </c>
      <c r="E1260" t="s">
        <v>27</v>
      </c>
      <c r="F1260" t="s">
        <v>31</v>
      </c>
      <c r="G1260">
        <v>0</v>
      </c>
      <c r="H1260" t="s">
        <v>33</v>
      </c>
      <c r="I1260" t="s">
        <v>37</v>
      </c>
      <c r="J1260">
        <v>103</v>
      </c>
      <c r="K1260">
        <v>33</v>
      </c>
      <c r="L1260">
        <v>54</v>
      </c>
      <c r="M1260">
        <v>0</v>
      </c>
      <c r="N1260">
        <v>3</v>
      </c>
      <c r="O1260">
        <v>741.6</v>
      </c>
      <c r="P1260" t="s">
        <v>39</v>
      </c>
    </row>
    <row r="1261" spans="1:16" x14ac:dyDescent="0.25">
      <c r="A1261">
        <v>4505.3982669999996</v>
      </c>
      <c r="B1261" t="s">
        <v>16</v>
      </c>
      <c r="C1261" t="s">
        <v>18</v>
      </c>
      <c r="D1261" t="s">
        <v>25</v>
      </c>
      <c r="E1261" t="s">
        <v>26</v>
      </c>
      <c r="F1261" t="s">
        <v>31</v>
      </c>
      <c r="G1261">
        <v>81079</v>
      </c>
      <c r="H1261" t="s">
        <v>34</v>
      </c>
      <c r="I1261" t="s">
        <v>36</v>
      </c>
      <c r="J1261">
        <v>111</v>
      </c>
      <c r="K1261">
        <v>11</v>
      </c>
      <c r="L1261">
        <v>5</v>
      </c>
      <c r="M1261">
        <v>0</v>
      </c>
      <c r="N1261">
        <v>1</v>
      </c>
      <c r="O1261">
        <v>134.22233199999999</v>
      </c>
      <c r="P1261" t="s">
        <v>39</v>
      </c>
    </row>
    <row r="1262" spans="1:16" x14ac:dyDescent="0.25">
      <c r="A1262">
        <v>2445.8448330000001</v>
      </c>
      <c r="B1262" t="s">
        <v>16</v>
      </c>
      <c r="C1262" t="s">
        <v>18</v>
      </c>
      <c r="D1262" t="s">
        <v>23</v>
      </c>
      <c r="E1262" t="s">
        <v>29</v>
      </c>
      <c r="F1262" t="s">
        <v>31</v>
      </c>
      <c r="G1262">
        <v>22732</v>
      </c>
      <c r="H1262" t="s">
        <v>34</v>
      </c>
      <c r="I1262" t="s">
        <v>36</v>
      </c>
      <c r="J1262">
        <v>62</v>
      </c>
      <c r="K1262">
        <v>31</v>
      </c>
      <c r="L1262">
        <v>35</v>
      </c>
      <c r="M1262">
        <v>0</v>
      </c>
      <c r="N1262">
        <v>1</v>
      </c>
      <c r="O1262">
        <v>15.616535000000001</v>
      </c>
      <c r="P1262" t="s">
        <v>39</v>
      </c>
    </row>
    <row r="1263" spans="1:16" x14ac:dyDescent="0.25">
      <c r="A1263">
        <v>16477.76843</v>
      </c>
      <c r="B1263" t="s">
        <v>16</v>
      </c>
      <c r="C1263" t="s">
        <v>18</v>
      </c>
      <c r="D1263" t="s">
        <v>24</v>
      </c>
      <c r="E1263" t="s">
        <v>26</v>
      </c>
      <c r="F1263" t="s">
        <v>31</v>
      </c>
      <c r="G1263">
        <v>49825</v>
      </c>
      <c r="H1263" t="s">
        <v>33</v>
      </c>
      <c r="I1263" t="s">
        <v>36</v>
      </c>
      <c r="J1263">
        <v>70</v>
      </c>
      <c r="K1263">
        <v>14</v>
      </c>
      <c r="L1263">
        <v>27</v>
      </c>
      <c r="M1263">
        <v>3</v>
      </c>
      <c r="N1263">
        <v>2</v>
      </c>
      <c r="O1263">
        <v>336</v>
      </c>
      <c r="P1263" t="s">
        <v>39</v>
      </c>
    </row>
    <row r="1264" spans="1:16" x14ac:dyDescent="0.25">
      <c r="A1264">
        <v>3546.400212</v>
      </c>
      <c r="B1264" t="s">
        <v>16</v>
      </c>
      <c r="C1264" t="s">
        <v>18</v>
      </c>
      <c r="D1264" t="s">
        <v>22</v>
      </c>
      <c r="E1264" t="s">
        <v>27</v>
      </c>
      <c r="F1264" t="s">
        <v>31</v>
      </c>
      <c r="G1264">
        <v>0</v>
      </c>
      <c r="H1264" t="s">
        <v>33</v>
      </c>
      <c r="I1264" t="s">
        <v>37</v>
      </c>
      <c r="J1264">
        <v>103</v>
      </c>
      <c r="K1264">
        <v>11</v>
      </c>
      <c r="L1264">
        <v>92</v>
      </c>
      <c r="M1264">
        <v>0</v>
      </c>
      <c r="N1264">
        <v>1</v>
      </c>
      <c r="O1264">
        <v>621.95935699999995</v>
      </c>
      <c r="P1264" t="s">
        <v>40</v>
      </c>
    </row>
    <row r="1265" spans="1:16" x14ac:dyDescent="0.25">
      <c r="A1265">
        <v>4277.27009</v>
      </c>
      <c r="B1265" t="s">
        <v>16</v>
      </c>
      <c r="C1265" t="s">
        <v>18</v>
      </c>
      <c r="D1265" t="s">
        <v>24</v>
      </c>
      <c r="E1265" t="s">
        <v>26</v>
      </c>
      <c r="F1265" t="s">
        <v>32</v>
      </c>
      <c r="G1265">
        <v>77265</v>
      </c>
      <c r="H1265" t="s">
        <v>33</v>
      </c>
      <c r="I1265" t="s">
        <v>36</v>
      </c>
      <c r="J1265">
        <v>107</v>
      </c>
      <c r="K1265">
        <v>23</v>
      </c>
      <c r="L1265">
        <v>9</v>
      </c>
      <c r="M1265">
        <v>0</v>
      </c>
      <c r="N1265">
        <v>1</v>
      </c>
      <c r="O1265">
        <v>513.6</v>
      </c>
      <c r="P1265" t="s">
        <v>40</v>
      </c>
    </row>
    <row r="1266" spans="1:16" x14ac:dyDescent="0.25">
      <c r="A1266">
        <v>4784.7735469999998</v>
      </c>
      <c r="B1266" t="s">
        <v>16</v>
      </c>
      <c r="C1266" t="s">
        <v>18</v>
      </c>
      <c r="D1266" t="s">
        <v>24</v>
      </c>
      <c r="E1266" t="s">
        <v>27</v>
      </c>
      <c r="F1266" t="s">
        <v>32</v>
      </c>
      <c r="G1266">
        <v>0</v>
      </c>
      <c r="H1266" t="s">
        <v>33</v>
      </c>
      <c r="I1266" t="s">
        <v>37</v>
      </c>
      <c r="J1266">
        <v>72</v>
      </c>
      <c r="K1266">
        <v>20</v>
      </c>
      <c r="L1266">
        <v>41</v>
      </c>
      <c r="M1266">
        <v>0</v>
      </c>
      <c r="N1266">
        <v>7</v>
      </c>
      <c r="O1266">
        <v>779.62929699999995</v>
      </c>
      <c r="P1266" t="s">
        <v>39</v>
      </c>
    </row>
    <row r="1267" spans="1:16" x14ac:dyDescent="0.25">
      <c r="A1267">
        <v>7572.2377269999997</v>
      </c>
      <c r="B1267" t="s">
        <v>16</v>
      </c>
      <c r="C1267" t="s">
        <v>20</v>
      </c>
      <c r="D1267" t="s">
        <v>22</v>
      </c>
      <c r="E1267" t="s">
        <v>29</v>
      </c>
      <c r="F1267" t="s">
        <v>32</v>
      </c>
      <c r="G1267">
        <v>12876</v>
      </c>
      <c r="H1267" t="s">
        <v>35</v>
      </c>
      <c r="I1267" t="s">
        <v>36</v>
      </c>
      <c r="J1267">
        <v>107</v>
      </c>
      <c r="K1267">
        <v>8</v>
      </c>
      <c r="L1267">
        <v>90</v>
      </c>
      <c r="M1267">
        <v>2</v>
      </c>
      <c r="N1267">
        <v>3</v>
      </c>
      <c r="O1267">
        <v>425.964628</v>
      </c>
      <c r="P1267" t="s">
        <v>41</v>
      </c>
    </row>
    <row r="1268" spans="1:16" x14ac:dyDescent="0.25">
      <c r="A1268">
        <v>11760.87637</v>
      </c>
      <c r="B1268" t="s">
        <v>16</v>
      </c>
      <c r="C1268" t="s">
        <v>19</v>
      </c>
      <c r="D1268" t="s">
        <v>21</v>
      </c>
      <c r="E1268" t="s">
        <v>26</v>
      </c>
      <c r="F1268" t="s">
        <v>32</v>
      </c>
      <c r="G1268">
        <v>36431</v>
      </c>
      <c r="H1268" t="s">
        <v>33</v>
      </c>
      <c r="I1268" t="s">
        <v>36</v>
      </c>
      <c r="J1268">
        <v>99</v>
      </c>
      <c r="K1268">
        <v>27</v>
      </c>
      <c r="L1268">
        <v>59</v>
      </c>
      <c r="M1268">
        <v>0</v>
      </c>
      <c r="N1268">
        <v>2</v>
      </c>
      <c r="O1268">
        <v>513.25248799999997</v>
      </c>
      <c r="P1268" t="s">
        <v>40</v>
      </c>
    </row>
    <row r="1269" spans="1:16" x14ac:dyDescent="0.25">
      <c r="A1269">
        <v>3933.8139930000002</v>
      </c>
      <c r="B1269" t="s">
        <v>17</v>
      </c>
      <c r="C1269" t="s">
        <v>18</v>
      </c>
      <c r="D1269" t="s">
        <v>24</v>
      </c>
      <c r="E1269" t="s">
        <v>26</v>
      </c>
      <c r="F1269" t="s">
        <v>32</v>
      </c>
      <c r="G1269">
        <v>25927</v>
      </c>
      <c r="H1269" t="s">
        <v>33</v>
      </c>
      <c r="I1269" t="s">
        <v>37</v>
      </c>
      <c r="J1269">
        <v>103</v>
      </c>
      <c r="K1269">
        <v>6</v>
      </c>
      <c r="L1269">
        <v>20</v>
      </c>
      <c r="M1269">
        <v>0</v>
      </c>
      <c r="N1269">
        <v>1</v>
      </c>
      <c r="O1269">
        <v>674.973614</v>
      </c>
      <c r="P1269" t="s">
        <v>39</v>
      </c>
    </row>
    <row r="1270" spans="1:16" x14ac:dyDescent="0.25">
      <c r="A1270">
        <v>5700.7618329999996</v>
      </c>
      <c r="B1270" t="s">
        <v>16</v>
      </c>
      <c r="C1270" t="s">
        <v>18</v>
      </c>
      <c r="D1270" t="s">
        <v>21</v>
      </c>
      <c r="E1270" t="s">
        <v>26</v>
      </c>
      <c r="F1270" t="s">
        <v>31</v>
      </c>
      <c r="G1270">
        <v>26811</v>
      </c>
      <c r="H1270" t="s">
        <v>33</v>
      </c>
      <c r="I1270" t="s">
        <v>36</v>
      </c>
      <c r="J1270">
        <v>72</v>
      </c>
      <c r="K1270">
        <v>22</v>
      </c>
      <c r="L1270">
        <v>82</v>
      </c>
      <c r="M1270">
        <v>0</v>
      </c>
      <c r="N1270">
        <v>3</v>
      </c>
      <c r="O1270">
        <v>465.763576</v>
      </c>
      <c r="P1270" t="s">
        <v>39</v>
      </c>
    </row>
    <row r="1271" spans="1:16" x14ac:dyDescent="0.25">
      <c r="A1271">
        <v>3498.6347839999999</v>
      </c>
      <c r="B1271" t="s">
        <v>16</v>
      </c>
      <c r="C1271" t="s">
        <v>19</v>
      </c>
      <c r="D1271" t="s">
        <v>24</v>
      </c>
      <c r="E1271" t="s">
        <v>26</v>
      </c>
      <c r="F1271" t="s">
        <v>31</v>
      </c>
      <c r="G1271">
        <v>41711</v>
      </c>
      <c r="H1271" t="s">
        <v>35</v>
      </c>
      <c r="I1271" t="s">
        <v>37</v>
      </c>
      <c r="J1271">
        <v>90</v>
      </c>
      <c r="K1271">
        <v>3</v>
      </c>
      <c r="L1271">
        <v>89</v>
      </c>
      <c r="M1271">
        <v>0</v>
      </c>
      <c r="N1271">
        <v>1</v>
      </c>
      <c r="O1271">
        <v>351.28660400000001</v>
      </c>
      <c r="P1271" t="s">
        <v>39</v>
      </c>
    </row>
    <row r="1272" spans="1:16" x14ac:dyDescent="0.25">
      <c r="A1272">
        <v>5768.0912950000002</v>
      </c>
      <c r="B1272" t="s">
        <v>16</v>
      </c>
      <c r="C1272" t="s">
        <v>18</v>
      </c>
      <c r="D1272" t="s">
        <v>22</v>
      </c>
      <c r="E1272" t="s">
        <v>26</v>
      </c>
      <c r="F1272" t="s">
        <v>31</v>
      </c>
      <c r="G1272">
        <v>35091</v>
      </c>
      <c r="H1272" t="s">
        <v>33</v>
      </c>
      <c r="I1272" t="s">
        <v>38</v>
      </c>
      <c r="J1272">
        <v>74</v>
      </c>
      <c r="K1272">
        <v>27</v>
      </c>
      <c r="L1272">
        <v>19</v>
      </c>
      <c r="M1272">
        <v>0</v>
      </c>
      <c r="N1272">
        <v>9</v>
      </c>
      <c r="O1272">
        <v>418.92720400000002</v>
      </c>
      <c r="P1272" t="s">
        <v>39</v>
      </c>
    </row>
    <row r="1273" spans="1:16" x14ac:dyDescent="0.25">
      <c r="A1273">
        <v>6361.9540029999998</v>
      </c>
      <c r="B1273" t="s">
        <v>16</v>
      </c>
      <c r="C1273" t="s">
        <v>19</v>
      </c>
      <c r="D1273" t="s">
        <v>21</v>
      </c>
      <c r="E1273" t="s">
        <v>27</v>
      </c>
      <c r="F1273" t="s">
        <v>31</v>
      </c>
      <c r="G1273">
        <v>0</v>
      </c>
      <c r="H1273" t="s">
        <v>33</v>
      </c>
      <c r="I1273" t="s">
        <v>36</v>
      </c>
      <c r="J1273">
        <v>87</v>
      </c>
      <c r="K1273">
        <v>17</v>
      </c>
      <c r="L1273">
        <v>33</v>
      </c>
      <c r="M1273">
        <v>0</v>
      </c>
      <c r="N1273">
        <v>3</v>
      </c>
      <c r="O1273">
        <v>417.6</v>
      </c>
      <c r="P1273" t="s">
        <v>39</v>
      </c>
    </row>
    <row r="1274" spans="1:16" x14ac:dyDescent="0.25">
      <c r="A1274">
        <v>6503.3970490000002</v>
      </c>
      <c r="B1274" t="s">
        <v>17</v>
      </c>
      <c r="C1274" t="s">
        <v>19</v>
      </c>
      <c r="D1274" t="s">
        <v>24</v>
      </c>
      <c r="E1274" t="s">
        <v>29</v>
      </c>
      <c r="F1274" t="s">
        <v>31</v>
      </c>
      <c r="G1274">
        <v>22081</v>
      </c>
      <c r="H1274" t="s">
        <v>33</v>
      </c>
      <c r="I1274" t="s">
        <v>36</v>
      </c>
      <c r="J1274">
        <v>84</v>
      </c>
      <c r="K1274">
        <v>1</v>
      </c>
      <c r="L1274">
        <v>9</v>
      </c>
      <c r="M1274">
        <v>0</v>
      </c>
      <c r="N1274">
        <v>6</v>
      </c>
      <c r="O1274">
        <v>451.67030899999997</v>
      </c>
      <c r="P1274" t="s">
        <v>40</v>
      </c>
    </row>
    <row r="1275" spans="1:16" x14ac:dyDescent="0.25">
      <c r="A1275">
        <v>6832.1119719999997</v>
      </c>
      <c r="B1275" t="s">
        <v>16</v>
      </c>
      <c r="C1275" t="s">
        <v>19</v>
      </c>
      <c r="D1275" t="s">
        <v>21</v>
      </c>
      <c r="E1275" t="s">
        <v>27</v>
      </c>
      <c r="F1275" t="s">
        <v>31</v>
      </c>
      <c r="G1275">
        <v>0</v>
      </c>
      <c r="H1275" t="s">
        <v>33</v>
      </c>
      <c r="I1275" t="s">
        <v>36</v>
      </c>
      <c r="J1275">
        <v>93</v>
      </c>
      <c r="K1275">
        <v>7</v>
      </c>
      <c r="L1275">
        <v>90</v>
      </c>
      <c r="M1275">
        <v>1</v>
      </c>
      <c r="N1275">
        <v>5</v>
      </c>
      <c r="O1275">
        <v>446.4</v>
      </c>
      <c r="P1275" t="s">
        <v>40</v>
      </c>
    </row>
    <row r="1276" spans="1:16" x14ac:dyDescent="0.25">
      <c r="A1276">
        <v>5785.2234769999995</v>
      </c>
      <c r="B1276" t="s">
        <v>16</v>
      </c>
      <c r="C1276" t="s">
        <v>18</v>
      </c>
      <c r="D1276" t="s">
        <v>22</v>
      </c>
      <c r="E1276" t="s">
        <v>26</v>
      </c>
      <c r="F1276" t="s">
        <v>32</v>
      </c>
      <c r="G1276">
        <v>31320</v>
      </c>
      <c r="H1276" t="s">
        <v>35</v>
      </c>
      <c r="I1276" t="s">
        <v>36</v>
      </c>
      <c r="J1276">
        <v>72</v>
      </c>
      <c r="K1276">
        <v>30</v>
      </c>
      <c r="L1276">
        <v>95</v>
      </c>
      <c r="M1276">
        <v>0</v>
      </c>
      <c r="N1276">
        <v>5</v>
      </c>
      <c r="O1276">
        <v>293.86579</v>
      </c>
      <c r="P1276" t="s">
        <v>39</v>
      </c>
    </row>
    <row r="1277" spans="1:16" x14ac:dyDescent="0.25">
      <c r="A1277">
        <v>5619.6890839999996</v>
      </c>
      <c r="B1277" t="s">
        <v>17</v>
      </c>
      <c r="C1277" t="s">
        <v>20</v>
      </c>
      <c r="D1277" t="s">
        <v>24</v>
      </c>
      <c r="E1277" t="s">
        <v>27</v>
      </c>
      <c r="F1277" t="s">
        <v>32</v>
      </c>
      <c r="G1277">
        <v>0</v>
      </c>
      <c r="H1277" t="s">
        <v>33</v>
      </c>
      <c r="I1277" t="s">
        <v>36</v>
      </c>
      <c r="J1277">
        <v>153</v>
      </c>
      <c r="K1277">
        <v>25</v>
      </c>
      <c r="L1277">
        <v>5</v>
      </c>
      <c r="M1277">
        <v>0</v>
      </c>
      <c r="N1277">
        <v>1</v>
      </c>
      <c r="O1277">
        <v>1027.000029</v>
      </c>
      <c r="P1277" t="s">
        <v>39</v>
      </c>
    </row>
    <row r="1278" spans="1:16" x14ac:dyDescent="0.25">
      <c r="A1278">
        <v>2599.2896000000001</v>
      </c>
      <c r="B1278" t="s">
        <v>16</v>
      </c>
      <c r="C1278" t="s">
        <v>18</v>
      </c>
      <c r="D1278" t="s">
        <v>25</v>
      </c>
      <c r="E1278" t="s">
        <v>26</v>
      </c>
      <c r="F1278" t="s">
        <v>32</v>
      </c>
      <c r="G1278">
        <v>33947</v>
      </c>
      <c r="H1278" t="s">
        <v>35</v>
      </c>
      <c r="I1278" t="s">
        <v>36</v>
      </c>
      <c r="J1278">
        <v>66</v>
      </c>
      <c r="K1278">
        <v>10</v>
      </c>
      <c r="L1278">
        <v>48</v>
      </c>
      <c r="M1278">
        <v>1</v>
      </c>
      <c r="N1278">
        <v>1</v>
      </c>
      <c r="O1278">
        <v>192.21303700000001</v>
      </c>
      <c r="P1278" t="s">
        <v>39</v>
      </c>
    </row>
    <row r="1279" spans="1:16" x14ac:dyDescent="0.25">
      <c r="A1279">
        <v>6732.9709480000001</v>
      </c>
      <c r="B1279" t="s">
        <v>16</v>
      </c>
      <c r="C1279" t="s">
        <v>18</v>
      </c>
      <c r="D1279" t="s">
        <v>24</v>
      </c>
      <c r="E1279" t="s">
        <v>27</v>
      </c>
      <c r="F1279" t="s">
        <v>31</v>
      </c>
      <c r="G1279">
        <v>0</v>
      </c>
      <c r="H1279" t="s">
        <v>33</v>
      </c>
      <c r="I1279" t="s">
        <v>37</v>
      </c>
      <c r="J1279">
        <v>62</v>
      </c>
      <c r="K1279">
        <v>10</v>
      </c>
      <c r="L1279">
        <v>31</v>
      </c>
      <c r="M1279">
        <v>0</v>
      </c>
      <c r="N1279">
        <v>2</v>
      </c>
      <c r="O1279">
        <v>446.4</v>
      </c>
      <c r="P1279" t="s">
        <v>39</v>
      </c>
    </row>
    <row r="1280" spans="1:16" x14ac:dyDescent="0.25">
      <c r="A1280">
        <v>18321.866470000001</v>
      </c>
      <c r="B1280" t="s">
        <v>16</v>
      </c>
      <c r="C1280" t="s">
        <v>18</v>
      </c>
      <c r="D1280" t="s">
        <v>22</v>
      </c>
      <c r="E1280" t="s">
        <v>26</v>
      </c>
      <c r="F1280" t="s">
        <v>31</v>
      </c>
      <c r="G1280">
        <v>21189</v>
      </c>
      <c r="H1280" t="s">
        <v>33</v>
      </c>
      <c r="I1280" t="s">
        <v>38</v>
      </c>
      <c r="J1280">
        <v>66</v>
      </c>
      <c r="K1280">
        <v>4</v>
      </c>
      <c r="L1280">
        <v>2</v>
      </c>
      <c r="M1280">
        <v>0</v>
      </c>
      <c r="N1280">
        <v>2</v>
      </c>
      <c r="O1280">
        <v>316.8</v>
      </c>
      <c r="P1280" t="s">
        <v>39</v>
      </c>
    </row>
    <row r="1281" spans="1:16" x14ac:dyDescent="0.25">
      <c r="A1281">
        <v>9102.9023070000003</v>
      </c>
      <c r="B1281" t="s">
        <v>16</v>
      </c>
      <c r="C1281" t="s">
        <v>20</v>
      </c>
      <c r="D1281" t="s">
        <v>25</v>
      </c>
      <c r="E1281" t="s">
        <v>26</v>
      </c>
      <c r="F1281" t="s">
        <v>32</v>
      </c>
      <c r="G1281">
        <v>73759</v>
      </c>
      <c r="H1281" t="s">
        <v>33</v>
      </c>
      <c r="I1281" t="s">
        <v>36</v>
      </c>
      <c r="J1281">
        <v>114</v>
      </c>
      <c r="K1281">
        <v>2</v>
      </c>
      <c r="L1281">
        <v>25</v>
      </c>
      <c r="M1281">
        <v>3</v>
      </c>
      <c r="N1281">
        <v>6</v>
      </c>
      <c r="O1281">
        <v>547.20000000000005</v>
      </c>
      <c r="P1281" t="s">
        <v>40</v>
      </c>
    </row>
    <row r="1282" spans="1:16" x14ac:dyDescent="0.25">
      <c r="A1282">
        <v>4002.8575940000001</v>
      </c>
      <c r="B1282" t="s">
        <v>16</v>
      </c>
      <c r="C1282" t="s">
        <v>18</v>
      </c>
      <c r="D1282" t="s">
        <v>24</v>
      </c>
      <c r="E1282" t="s">
        <v>27</v>
      </c>
      <c r="F1282" t="s">
        <v>32</v>
      </c>
      <c r="G1282">
        <v>0</v>
      </c>
      <c r="H1282" t="s">
        <v>33</v>
      </c>
      <c r="I1282" t="s">
        <v>37</v>
      </c>
      <c r="J1282">
        <v>114</v>
      </c>
      <c r="K1282">
        <v>3</v>
      </c>
      <c r="L1282">
        <v>93</v>
      </c>
      <c r="M1282">
        <v>0</v>
      </c>
      <c r="N1282">
        <v>1</v>
      </c>
      <c r="O1282">
        <v>820.8</v>
      </c>
      <c r="P1282" t="s">
        <v>39</v>
      </c>
    </row>
    <row r="1283" spans="1:16" x14ac:dyDescent="0.25">
      <c r="A1283">
        <v>8620.9974390000007</v>
      </c>
      <c r="B1283" t="s">
        <v>16</v>
      </c>
      <c r="C1283" t="s">
        <v>20</v>
      </c>
      <c r="D1283" t="s">
        <v>21</v>
      </c>
      <c r="E1283" t="s">
        <v>26</v>
      </c>
      <c r="F1283" t="s">
        <v>31</v>
      </c>
      <c r="G1283">
        <v>44988</v>
      </c>
      <c r="H1283" t="s">
        <v>33</v>
      </c>
      <c r="I1283" t="s">
        <v>36</v>
      </c>
      <c r="J1283">
        <v>108</v>
      </c>
      <c r="K1283">
        <v>30</v>
      </c>
      <c r="L1283">
        <v>57</v>
      </c>
      <c r="M1283">
        <v>0</v>
      </c>
      <c r="N1283">
        <v>3</v>
      </c>
      <c r="O1283">
        <v>518.4</v>
      </c>
      <c r="P1283" t="s">
        <v>39</v>
      </c>
    </row>
    <row r="1284" spans="1:16" x14ac:dyDescent="0.25">
      <c r="A1284">
        <v>10388.986000000001</v>
      </c>
      <c r="B1284" t="s">
        <v>16</v>
      </c>
      <c r="C1284" t="s">
        <v>19</v>
      </c>
      <c r="D1284" t="s">
        <v>22</v>
      </c>
      <c r="E1284" t="s">
        <v>26</v>
      </c>
      <c r="F1284" t="s">
        <v>31</v>
      </c>
      <c r="G1284">
        <v>33432</v>
      </c>
      <c r="H1284" t="s">
        <v>34</v>
      </c>
      <c r="I1284" t="s">
        <v>37</v>
      </c>
      <c r="J1284">
        <v>90</v>
      </c>
      <c r="K1284">
        <v>28</v>
      </c>
      <c r="L1284">
        <v>43</v>
      </c>
      <c r="M1284">
        <v>0</v>
      </c>
      <c r="N1284">
        <v>2</v>
      </c>
      <c r="O1284">
        <v>161.423101</v>
      </c>
      <c r="P1284" t="s">
        <v>39</v>
      </c>
    </row>
    <row r="1285" spans="1:16" x14ac:dyDescent="0.25">
      <c r="A1285">
        <v>8427.1724859999995</v>
      </c>
      <c r="B1285" t="s">
        <v>17</v>
      </c>
      <c r="C1285" t="s">
        <v>19</v>
      </c>
      <c r="D1285" t="s">
        <v>21</v>
      </c>
      <c r="E1285" t="s">
        <v>26</v>
      </c>
      <c r="F1285" t="s">
        <v>31</v>
      </c>
      <c r="G1285">
        <v>46503</v>
      </c>
      <c r="H1285" t="s">
        <v>33</v>
      </c>
      <c r="I1285" t="s">
        <v>38</v>
      </c>
      <c r="J1285">
        <v>215</v>
      </c>
      <c r="K1285">
        <v>4</v>
      </c>
      <c r="L1285">
        <v>21</v>
      </c>
      <c r="M1285">
        <v>1</v>
      </c>
      <c r="N1285">
        <v>1</v>
      </c>
      <c r="O1285">
        <v>1032</v>
      </c>
      <c r="P1285" t="s">
        <v>39</v>
      </c>
    </row>
    <row r="1286" spans="1:16" x14ac:dyDescent="0.25">
      <c r="A1286">
        <v>7007.2742280000002</v>
      </c>
      <c r="B1286" t="s">
        <v>16</v>
      </c>
      <c r="C1286" t="s">
        <v>18</v>
      </c>
      <c r="D1286" t="s">
        <v>21</v>
      </c>
      <c r="E1286" t="s">
        <v>27</v>
      </c>
      <c r="F1286" t="s">
        <v>32</v>
      </c>
      <c r="G1286">
        <v>0</v>
      </c>
      <c r="H1286" t="s">
        <v>33</v>
      </c>
      <c r="I1286" t="s">
        <v>37</v>
      </c>
      <c r="J1286">
        <v>101</v>
      </c>
      <c r="K1286">
        <v>12</v>
      </c>
      <c r="L1286">
        <v>12</v>
      </c>
      <c r="M1286">
        <v>0</v>
      </c>
      <c r="N1286">
        <v>6</v>
      </c>
      <c r="O1286">
        <v>973.78717600000004</v>
      </c>
      <c r="P1286" t="s">
        <v>39</v>
      </c>
    </row>
    <row r="1287" spans="1:16" x14ac:dyDescent="0.25">
      <c r="A1287">
        <v>5176.579135</v>
      </c>
      <c r="B1287" t="s">
        <v>16</v>
      </c>
      <c r="C1287" t="s">
        <v>18</v>
      </c>
      <c r="D1287" t="s">
        <v>23</v>
      </c>
      <c r="E1287" t="s">
        <v>26</v>
      </c>
      <c r="F1287" t="s">
        <v>31</v>
      </c>
      <c r="G1287">
        <v>23636</v>
      </c>
      <c r="H1287" t="s">
        <v>34</v>
      </c>
      <c r="I1287" t="s">
        <v>36</v>
      </c>
      <c r="J1287">
        <v>65</v>
      </c>
      <c r="K1287">
        <v>19</v>
      </c>
      <c r="L1287">
        <v>10</v>
      </c>
      <c r="M1287">
        <v>0</v>
      </c>
      <c r="N1287">
        <v>3</v>
      </c>
      <c r="O1287">
        <v>81.452537000000007</v>
      </c>
      <c r="P1287" t="s">
        <v>41</v>
      </c>
    </row>
    <row r="1288" spans="1:16" x14ac:dyDescent="0.25">
      <c r="A1288">
        <v>5389.4994649999999</v>
      </c>
      <c r="B1288" t="s">
        <v>17</v>
      </c>
      <c r="C1288" t="s">
        <v>19</v>
      </c>
      <c r="D1288" t="s">
        <v>22</v>
      </c>
      <c r="E1288" t="s">
        <v>26</v>
      </c>
      <c r="F1288" t="s">
        <v>32</v>
      </c>
      <c r="G1288">
        <v>66429</v>
      </c>
      <c r="H1288" t="s">
        <v>34</v>
      </c>
      <c r="I1288" t="s">
        <v>36</v>
      </c>
      <c r="J1288">
        <v>136</v>
      </c>
      <c r="K1288">
        <v>35</v>
      </c>
      <c r="L1288">
        <v>93</v>
      </c>
      <c r="M1288">
        <v>0</v>
      </c>
      <c r="N1288">
        <v>1</v>
      </c>
      <c r="O1288">
        <v>57.712985000000003</v>
      </c>
      <c r="P1288" t="s">
        <v>39</v>
      </c>
    </row>
    <row r="1289" spans="1:16" x14ac:dyDescent="0.25">
      <c r="A1289">
        <v>4067.0047370000002</v>
      </c>
      <c r="B1289" t="s">
        <v>16</v>
      </c>
      <c r="C1289" t="s">
        <v>18</v>
      </c>
      <c r="D1289" t="s">
        <v>24</v>
      </c>
      <c r="E1289" t="s">
        <v>26</v>
      </c>
      <c r="F1289" t="s">
        <v>31</v>
      </c>
      <c r="G1289">
        <v>28466</v>
      </c>
      <c r="H1289" t="s">
        <v>35</v>
      </c>
      <c r="I1289" t="s">
        <v>36</v>
      </c>
      <c r="J1289">
        <v>102</v>
      </c>
      <c r="K1289">
        <v>33</v>
      </c>
      <c r="L1289">
        <v>91</v>
      </c>
      <c r="M1289">
        <v>0</v>
      </c>
      <c r="N1289">
        <v>1</v>
      </c>
      <c r="O1289">
        <v>371.80262800000003</v>
      </c>
      <c r="P1289" t="s">
        <v>39</v>
      </c>
    </row>
    <row r="1290" spans="1:16" x14ac:dyDescent="0.25">
      <c r="A1290">
        <v>4434.9413709999999</v>
      </c>
      <c r="B1290" t="s">
        <v>16</v>
      </c>
      <c r="C1290" t="s">
        <v>18</v>
      </c>
      <c r="D1290" t="s">
        <v>21</v>
      </c>
      <c r="E1290" t="s">
        <v>26</v>
      </c>
      <c r="F1290" t="s">
        <v>31</v>
      </c>
      <c r="G1290">
        <v>58082</v>
      </c>
      <c r="H1290" t="s">
        <v>34</v>
      </c>
      <c r="I1290" t="s">
        <v>36</v>
      </c>
      <c r="J1290">
        <v>112</v>
      </c>
      <c r="K1290">
        <v>31</v>
      </c>
      <c r="L1290">
        <v>66</v>
      </c>
      <c r="M1290">
        <v>1</v>
      </c>
      <c r="N1290">
        <v>1</v>
      </c>
      <c r="O1290">
        <v>103.022126</v>
      </c>
      <c r="P1290" t="s">
        <v>39</v>
      </c>
    </row>
    <row r="1291" spans="1:16" x14ac:dyDescent="0.25">
      <c r="A1291">
        <v>14010.52742</v>
      </c>
      <c r="B1291" t="s">
        <v>16</v>
      </c>
      <c r="C1291" t="s">
        <v>18</v>
      </c>
      <c r="D1291" t="s">
        <v>21</v>
      </c>
      <c r="E1291" t="s">
        <v>26</v>
      </c>
      <c r="F1291" t="s">
        <v>31</v>
      </c>
      <c r="G1291">
        <v>36523</v>
      </c>
      <c r="H1291" t="s">
        <v>34</v>
      </c>
      <c r="I1291" t="s">
        <v>36</v>
      </c>
      <c r="J1291">
        <v>71</v>
      </c>
      <c r="K1291">
        <v>28</v>
      </c>
      <c r="L1291">
        <v>67</v>
      </c>
      <c r="M1291">
        <v>0</v>
      </c>
      <c r="N1291">
        <v>2</v>
      </c>
      <c r="O1291">
        <v>101.353875</v>
      </c>
      <c r="P1291" t="s">
        <v>39</v>
      </c>
    </row>
    <row r="1292" spans="1:16" x14ac:dyDescent="0.25">
      <c r="A1292">
        <v>12350.05824</v>
      </c>
      <c r="B1292" t="s">
        <v>16</v>
      </c>
      <c r="C1292" t="s">
        <v>20</v>
      </c>
      <c r="D1292" t="s">
        <v>21</v>
      </c>
      <c r="E1292" t="s">
        <v>26</v>
      </c>
      <c r="F1292" t="s">
        <v>32</v>
      </c>
      <c r="G1292">
        <v>54710</v>
      </c>
      <c r="H1292" t="s">
        <v>35</v>
      </c>
      <c r="I1292" t="s">
        <v>36</v>
      </c>
      <c r="J1292">
        <v>103</v>
      </c>
      <c r="K1292">
        <v>13</v>
      </c>
      <c r="L1292">
        <v>46</v>
      </c>
      <c r="M1292">
        <v>0</v>
      </c>
      <c r="N1292">
        <v>2</v>
      </c>
      <c r="O1292">
        <v>294.058449</v>
      </c>
      <c r="P1292" t="s">
        <v>39</v>
      </c>
    </row>
    <row r="1293" spans="1:16" x14ac:dyDescent="0.25">
      <c r="A1293">
        <v>8161.5768760000001</v>
      </c>
      <c r="B1293" t="s">
        <v>16</v>
      </c>
      <c r="C1293" t="s">
        <v>18</v>
      </c>
      <c r="D1293" t="s">
        <v>24</v>
      </c>
      <c r="E1293" t="s">
        <v>26</v>
      </c>
      <c r="F1293" t="s">
        <v>31</v>
      </c>
      <c r="G1293">
        <v>73466</v>
      </c>
      <c r="H1293" t="s">
        <v>34</v>
      </c>
      <c r="I1293" t="s">
        <v>36</v>
      </c>
      <c r="J1293">
        <v>102</v>
      </c>
      <c r="K1293">
        <v>2</v>
      </c>
      <c r="L1293">
        <v>71</v>
      </c>
      <c r="M1293">
        <v>1</v>
      </c>
      <c r="N1293">
        <v>6</v>
      </c>
      <c r="O1293">
        <v>204.74051</v>
      </c>
      <c r="P1293" t="s">
        <v>39</v>
      </c>
    </row>
    <row r="1294" spans="1:16" x14ac:dyDescent="0.25">
      <c r="A1294">
        <v>11009.13049</v>
      </c>
      <c r="B1294" t="s">
        <v>17</v>
      </c>
      <c r="C1294" t="s">
        <v>20</v>
      </c>
      <c r="D1294" t="s">
        <v>21</v>
      </c>
      <c r="E1294" t="s">
        <v>26</v>
      </c>
      <c r="F1294" t="s">
        <v>31</v>
      </c>
      <c r="G1294">
        <v>51643</v>
      </c>
      <c r="H1294" t="s">
        <v>33</v>
      </c>
      <c r="I1294" t="s">
        <v>37</v>
      </c>
      <c r="J1294">
        <v>283</v>
      </c>
      <c r="K1294">
        <v>16</v>
      </c>
      <c r="L1294">
        <v>43</v>
      </c>
      <c r="M1294">
        <v>0</v>
      </c>
      <c r="N1294">
        <v>1</v>
      </c>
      <c r="O1294">
        <v>1358.4</v>
      </c>
      <c r="P1294" t="s">
        <v>39</v>
      </c>
    </row>
    <row r="1295" spans="1:16" x14ac:dyDescent="0.25">
      <c r="A1295">
        <v>8717.0498329999991</v>
      </c>
      <c r="B1295" t="s">
        <v>17</v>
      </c>
      <c r="C1295" t="s">
        <v>18</v>
      </c>
      <c r="D1295" t="s">
        <v>22</v>
      </c>
      <c r="E1295" t="s">
        <v>26</v>
      </c>
      <c r="F1295" t="s">
        <v>32</v>
      </c>
      <c r="G1295">
        <v>83846</v>
      </c>
      <c r="H1295" t="s">
        <v>33</v>
      </c>
      <c r="I1295" t="s">
        <v>36</v>
      </c>
      <c r="J1295">
        <v>74</v>
      </c>
      <c r="K1295">
        <v>22</v>
      </c>
      <c r="L1295">
        <v>94</v>
      </c>
      <c r="M1295">
        <v>3</v>
      </c>
      <c r="N1295">
        <v>2</v>
      </c>
      <c r="O1295">
        <v>355.2</v>
      </c>
      <c r="P1295" t="s">
        <v>41</v>
      </c>
    </row>
    <row r="1296" spans="1:16" x14ac:dyDescent="0.25">
      <c r="A1296">
        <v>5917.4666029999998</v>
      </c>
      <c r="B1296" t="s">
        <v>16</v>
      </c>
      <c r="C1296" t="s">
        <v>20</v>
      </c>
      <c r="D1296" t="s">
        <v>24</v>
      </c>
      <c r="E1296" t="s">
        <v>27</v>
      </c>
      <c r="F1296" t="s">
        <v>32</v>
      </c>
      <c r="G1296">
        <v>0</v>
      </c>
      <c r="H1296" t="s">
        <v>33</v>
      </c>
      <c r="I1296" t="s">
        <v>37</v>
      </c>
      <c r="J1296">
        <v>169</v>
      </c>
      <c r="K1296">
        <v>31</v>
      </c>
      <c r="L1296">
        <v>77</v>
      </c>
      <c r="M1296">
        <v>0</v>
      </c>
      <c r="N1296">
        <v>1</v>
      </c>
      <c r="O1296">
        <v>1207.084251</v>
      </c>
      <c r="P1296" t="s">
        <v>39</v>
      </c>
    </row>
    <row r="1297" spans="1:16" x14ac:dyDescent="0.25">
      <c r="A1297">
        <v>2872.9808079999998</v>
      </c>
      <c r="B1297" t="s">
        <v>16</v>
      </c>
      <c r="C1297" t="s">
        <v>18</v>
      </c>
      <c r="D1297" t="s">
        <v>21</v>
      </c>
      <c r="E1297" t="s">
        <v>26</v>
      </c>
      <c r="F1297" t="s">
        <v>32</v>
      </c>
      <c r="G1297">
        <v>36844</v>
      </c>
      <c r="H1297" t="s">
        <v>35</v>
      </c>
      <c r="I1297" t="s">
        <v>36</v>
      </c>
      <c r="J1297">
        <v>73</v>
      </c>
      <c r="K1297">
        <v>10</v>
      </c>
      <c r="L1297">
        <v>11</v>
      </c>
      <c r="M1297">
        <v>0</v>
      </c>
      <c r="N1297">
        <v>1</v>
      </c>
      <c r="O1297">
        <v>283.96632099999999</v>
      </c>
      <c r="P1297" t="s">
        <v>39</v>
      </c>
    </row>
    <row r="1298" spans="1:16" x14ac:dyDescent="0.25">
      <c r="A1298">
        <v>9927.8776990000006</v>
      </c>
      <c r="B1298" t="s">
        <v>16</v>
      </c>
      <c r="C1298" t="s">
        <v>19</v>
      </c>
      <c r="D1298" t="s">
        <v>22</v>
      </c>
      <c r="E1298" t="s">
        <v>26</v>
      </c>
      <c r="F1298" t="s">
        <v>31</v>
      </c>
      <c r="G1298">
        <v>58703</v>
      </c>
      <c r="H1298" t="s">
        <v>34</v>
      </c>
      <c r="I1298" t="s">
        <v>36</v>
      </c>
      <c r="J1298">
        <v>127</v>
      </c>
      <c r="K1298">
        <v>32</v>
      </c>
      <c r="L1298">
        <v>26</v>
      </c>
      <c r="M1298">
        <v>2</v>
      </c>
      <c r="N1298">
        <v>6</v>
      </c>
      <c r="O1298">
        <v>227.916076</v>
      </c>
      <c r="P1298" t="s">
        <v>40</v>
      </c>
    </row>
    <row r="1299" spans="1:16" x14ac:dyDescent="0.25">
      <c r="A1299">
        <v>3482.687007</v>
      </c>
      <c r="B1299" t="s">
        <v>16</v>
      </c>
      <c r="C1299" t="s">
        <v>19</v>
      </c>
      <c r="D1299" t="s">
        <v>24</v>
      </c>
      <c r="E1299" t="s">
        <v>26</v>
      </c>
      <c r="F1299" t="s">
        <v>32</v>
      </c>
      <c r="G1299">
        <v>65162</v>
      </c>
      <c r="H1299" t="s">
        <v>34</v>
      </c>
      <c r="I1299" t="s">
        <v>36</v>
      </c>
      <c r="J1299">
        <v>86</v>
      </c>
      <c r="K1299">
        <v>11</v>
      </c>
      <c r="L1299">
        <v>59</v>
      </c>
      <c r="M1299">
        <v>0</v>
      </c>
      <c r="N1299">
        <v>1</v>
      </c>
      <c r="O1299">
        <v>134.43008399999999</v>
      </c>
      <c r="P1299" t="s">
        <v>39</v>
      </c>
    </row>
    <row r="1300" spans="1:16" x14ac:dyDescent="0.25">
      <c r="A1300">
        <v>3991.727249</v>
      </c>
      <c r="B1300" t="s">
        <v>16</v>
      </c>
      <c r="C1300" t="s">
        <v>19</v>
      </c>
      <c r="D1300" t="s">
        <v>22</v>
      </c>
      <c r="E1300" t="s">
        <v>26</v>
      </c>
      <c r="F1300" t="s">
        <v>31</v>
      </c>
      <c r="G1300">
        <v>54964</v>
      </c>
      <c r="H1300" t="s">
        <v>33</v>
      </c>
      <c r="I1300" t="s">
        <v>36</v>
      </c>
      <c r="J1300">
        <v>99</v>
      </c>
      <c r="K1300">
        <v>13</v>
      </c>
      <c r="L1300">
        <v>53</v>
      </c>
      <c r="M1300">
        <v>0</v>
      </c>
      <c r="N1300">
        <v>1</v>
      </c>
      <c r="O1300">
        <v>525.51527099999998</v>
      </c>
      <c r="P1300" t="s">
        <v>39</v>
      </c>
    </row>
    <row r="1301" spans="1:16" x14ac:dyDescent="0.25">
      <c r="A1301">
        <v>5510.1074440000002</v>
      </c>
      <c r="B1301" t="s">
        <v>16</v>
      </c>
      <c r="C1301" t="s">
        <v>18</v>
      </c>
      <c r="D1301" t="s">
        <v>21</v>
      </c>
      <c r="E1301" t="s">
        <v>26</v>
      </c>
      <c r="F1301" t="s">
        <v>32</v>
      </c>
      <c r="G1301">
        <v>61401</v>
      </c>
      <c r="H1301" t="s">
        <v>34</v>
      </c>
      <c r="I1301" t="s">
        <v>36</v>
      </c>
      <c r="J1301">
        <v>69</v>
      </c>
      <c r="K1301">
        <v>8</v>
      </c>
      <c r="L1301">
        <v>77</v>
      </c>
      <c r="M1301">
        <v>0</v>
      </c>
      <c r="N1301">
        <v>3</v>
      </c>
      <c r="O1301">
        <v>144.439335</v>
      </c>
      <c r="P1301" t="s">
        <v>39</v>
      </c>
    </row>
    <row r="1302" spans="1:16" x14ac:dyDescent="0.25">
      <c r="A1302">
        <v>3600.9343260000001</v>
      </c>
      <c r="B1302" t="s">
        <v>17</v>
      </c>
      <c r="C1302" t="s">
        <v>18</v>
      </c>
      <c r="D1302" t="s">
        <v>24</v>
      </c>
      <c r="E1302" t="s">
        <v>30</v>
      </c>
      <c r="F1302" t="s">
        <v>31</v>
      </c>
      <c r="G1302">
        <v>25147</v>
      </c>
      <c r="H1302" t="s">
        <v>33</v>
      </c>
      <c r="I1302" t="s">
        <v>37</v>
      </c>
      <c r="J1302">
        <v>101</v>
      </c>
      <c r="K1302">
        <v>7</v>
      </c>
      <c r="L1302">
        <v>54</v>
      </c>
      <c r="M1302">
        <v>0</v>
      </c>
      <c r="N1302">
        <v>1</v>
      </c>
      <c r="O1302">
        <v>694.59828800000003</v>
      </c>
      <c r="P1302" t="s">
        <v>39</v>
      </c>
    </row>
    <row r="1303" spans="1:16" x14ac:dyDescent="0.25">
      <c r="A1303">
        <v>5419.4581200000002</v>
      </c>
      <c r="B1303" t="s">
        <v>16</v>
      </c>
      <c r="C1303" t="s">
        <v>18</v>
      </c>
      <c r="D1303" t="s">
        <v>23</v>
      </c>
      <c r="E1303" t="s">
        <v>26</v>
      </c>
      <c r="F1303" t="s">
        <v>31</v>
      </c>
      <c r="G1303">
        <v>73536</v>
      </c>
      <c r="H1303" t="s">
        <v>35</v>
      </c>
      <c r="I1303" t="s">
        <v>36</v>
      </c>
      <c r="J1303">
        <v>67</v>
      </c>
      <c r="K1303">
        <v>29</v>
      </c>
      <c r="L1303">
        <v>27</v>
      </c>
      <c r="M1303">
        <v>0</v>
      </c>
      <c r="N1303">
        <v>6</v>
      </c>
      <c r="O1303">
        <v>172.51852400000001</v>
      </c>
      <c r="P1303" t="s">
        <v>39</v>
      </c>
    </row>
    <row r="1304" spans="1:16" x14ac:dyDescent="0.25">
      <c r="A1304">
        <v>5810.630529</v>
      </c>
      <c r="B1304" t="s">
        <v>16</v>
      </c>
      <c r="C1304" t="s">
        <v>18</v>
      </c>
      <c r="D1304" t="s">
        <v>24</v>
      </c>
      <c r="E1304" t="s">
        <v>26</v>
      </c>
      <c r="F1304" t="s">
        <v>31</v>
      </c>
      <c r="G1304">
        <v>24860</v>
      </c>
      <c r="H1304" t="s">
        <v>33</v>
      </c>
      <c r="I1304" t="s">
        <v>36</v>
      </c>
      <c r="J1304">
        <v>73</v>
      </c>
      <c r="K1304">
        <v>2</v>
      </c>
      <c r="L1304">
        <v>35</v>
      </c>
      <c r="M1304">
        <v>0</v>
      </c>
      <c r="N1304">
        <v>8</v>
      </c>
      <c r="O1304">
        <v>350.4</v>
      </c>
      <c r="P1304" t="s">
        <v>41</v>
      </c>
    </row>
    <row r="1305" spans="1:16" x14ac:dyDescent="0.25">
      <c r="A1305">
        <v>3942.7257679999998</v>
      </c>
      <c r="B1305" t="s">
        <v>16</v>
      </c>
      <c r="C1305" t="s">
        <v>19</v>
      </c>
      <c r="D1305" t="s">
        <v>21</v>
      </c>
      <c r="E1305" t="s">
        <v>26</v>
      </c>
      <c r="F1305" t="s">
        <v>32</v>
      </c>
      <c r="G1305">
        <v>65404</v>
      </c>
      <c r="H1305" t="s">
        <v>35</v>
      </c>
      <c r="I1305" t="s">
        <v>36</v>
      </c>
      <c r="J1305">
        <v>99</v>
      </c>
      <c r="K1305">
        <v>16</v>
      </c>
      <c r="L1305">
        <v>79</v>
      </c>
      <c r="M1305">
        <v>0</v>
      </c>
      <c r="N1305">
        <v>1</v>
      </c>
      <c r="O1305">
        <v>300.70310899999998</v>
      </c>
      <c r="P1305" t="s">
        <v>41</v>
      </c>
    </row>
    <row r="1306" spans="1:16" x14ac:dyDescent="0.25">
      <c r="A1306">
        <v>3126.2718930000001</v>
      </c>
      <c r="B1306" t="s">
        <v>16</v>
      </c>
      <c r="C1306" t="s">
        <v>19</v>
      </c>
      <c r="D1306" t="s">
        <v>24</v>
      </c>
      <c r="E1306" t="s">
        <v>26</v>
      </c>
      <c r="F1306" t="s">
        <v>32</v>
      </c>
      <c r="G1306">
        <v>34510</v>
      </c>
      <c r="H1306" t="s">
        <v>33</v>
      </c>
      <c r="I1306" t="s">
        <v>38</v>
      </c>
      <c r="J1306">
        <v>81</v>
      </c>
      <c r="K1306">
        <v>0</v>
      </c>
      <c r="L1306">
        <v>54</v>
      </c>
      <c r="M1306">
        <v>0</v>
      </c>
      <c r="N1306">
        <v>1</v>
      </c>
      <c r="O1306">
        <v>388.8</v>
      </c>
      <c r="P1306" t="s">
        <v>40</v>
      </c>
    </row>
    <row r="1307" spans="1:16" x14ac:dyDescent="0.25">
      <c r="A1307">
        <v>3530.0077449999999</v>
      </c>
      <c r="B1307" t="s">
        <v>16</v>
      </c>
      <c r="C1307" t="s">
        <v>20</v>
      </c>
      <c r="D1307" t="s">
        <v>21</v>
      </c>
      <c r="E1307" t="s">
        <v>27</v>
      </c>
      <c r="F1307" t="s">
        <v>32</v>
      </c>
      <c r="G1307">
        <v>0</v>
      </c>
      <c r="H1307" t="s">
        <v>33</v>
      </c>
      <c r="I1307" t="s">
        <v>37</v>
      </c>
      <c r="J1307">
        <v>108</v>
      </c>
      <c r="K1307">
        <v>7</v>
      </c>
      <c r="L1307">
        <v>55</v>
      </c>
      <c r="M1307">
        <v>0</v>
      </c>
      <c r="N1307">
        <v>1</v>
      </c>
      <c r="O1307">
        <v>777.6</v>
      </c>
      <c r="P1307" t="s">
        <v>39</v>
      </c>
    </row>
    <row r="1308" spans="1:16" x14ac:dyDescent="0.25">
      <c r="A1308">
        <v>5029.296953</v>
      </c>
      <c r="B1308" t="s">
        <v>16</v>
      </c>
      <c r="C1308" t="s">
        <v>18</v>
      </c>
      <c r="D1308" t="s">
        <v>21</v>
      </c>
      <c r="E1308" t="s">
        <v>26</v>
      </c>
      <c r="F1308" t="s">
        <v>32</v>
      </c>
      <c r="G1308">
        <v>40113</v>
      </c>
      <c r="H1308" t="s">
        <v>35</v>
      </c>
      <c r="I1308" t="s">
        <v>38</v>
      </c>
      <c r="J1308">
        <v>67</v>
      </c>
      <c r="K1308">
        <v>2</v>
      </c>
      <c r="L1308">
        <v>43</v>
      </c>
      <c r="M1308">
        <v>3</v>
      </c>
      <c r="N1308">
        <v>5</v>
      </c>
      <c r="O1308">
        <v>262.047663</v>
      </c>
      <c r="P1308" t="s">
        <v>39</v>
      </c>
    </row>
    <row r="1309" spans="1:16" x14ac:dyDescent="0.25">
      <c r="A1309">
        <v>4772.9438479999999</v>
      </c>
      <c r="B1309" t="s">
        <v>17</v>
      </c>
      <c r="C1309" t="s">
        <v>19</v>
      </c>
      <c r="D1309" t="s">
        <v>24</v>
      </c>
      <c r="E1309" t="s">
        <v>30</v>
      </c>
      <c r="F1309" t="s">
        <v>32</v>
      </c>
      <c r="G1309">
        <v>20993</v>
      </c>
      <c r="H1309" t="s">
        <v>33</v>
      </c>
      <c r="I1309" t="s">
        <v>38</v>
      </c>
      <c r="J1309">
        <v>133</v>
      </c>
      <c r="K1309">
        <v>35</v>
      </c>
      <c r="L1309">
        <v>90</v>
      </c>
      <c r="M1309">
        <v>0</v>
      </c>
      <c r="N1309">
        <v>1</v>
      </c>
      <c r="O1309">
        <v>638.4</v>
      </c>
      <c r="P1309" t="s">
        <v>39</v>
      </c>
    </row>
    <row r="1310" spans="1:16" x14ac:dyDescent="0.25">
      <c r="A1310">
        <v>2202.3352</v>
      </c>
      <c r="B1310" t="s">
        <v>16</v>
      </c>
      <c r="C1310" t="s">
        <v>18</v>
      </c>
      <c r="D1310" t="s">
        <v>21</v>
      </c>
      <c r="E1310" t="s">
        <v>27</v>
      </c>
      <c r="F1310" t="s">
        <v>31</v>
      </c>
      <c r="G1310">
        <v>0</v>
      </c>
      <c r="H1310" t="s">
        <v>33</v>
      </c>
      <c r="I1310" t="s">
        <v>36</v>
      </c>
      <c r="J1310">
        <v>61</v>
      </c>
      <c r="K1310">
        <v>2</v>
      </c>
      <c r="L1310">
        <v>34</v>
      </c>
      <c r="M1310">
        <v>1</v>
      </c>
      <c r="N1310">
        <v>1</v>
      </c>
      <c r="O1310">
        <v>292.8</v>
      </c>
      <c r="P1310" t="s">
        <v>39</v>
      </c>
    </row>
    <row r="1311" spans="1:16" x14ac:dyDescent="0.25">
      <c r="A1311">
        <v>8717.0498329999991</v>
      </c>
      <c r="B1311" t="s">
        <v>17</v>
      </c>
      <c r="C1311" t="s">
        <v>18</v>
      </c>
      <c r="D1311" t="s">
        <v>22</v>
      </c>
      <c r="E1311" t="s">
        <v>26</v>
      </c>
      <c r="F1311" t="s">
        <v>32</v>
      </c>
      <c r="G1311">
        <v>83846</v>
      </c>
      <c r="H1311" t="s">
        <v>33</v>
      </c>
      <c r="I1311" t="s">
        <v>36</v>
      </c>
      <c r="J1311">
        <v>74</v>
      </c>
      <c r="K1311">
        <v>22</v>
      </c>
      <c r="L1311">
        <v>94</v>
      </c>
      <c r="M1311">
        <v>3</v>
      </c>
      <c r="N1311">
        <v>2</v>
      </c>
      <c r="O1311">
        <v>355.2</v>
      </c>
      <c r="P1311" t="s">
        <v>41</v>
      </c>
    </row>
    <row r="1312" spans="1:16" x14ac:dyDescent="0.25">
      <c r="A1312">
        <v>10373.88882</v>
      </c>
      <c r="B1312" t="s">
        <v>16</v>
      </c>
      <c r="C1312" t="s">
        <v>19</v>
      </c>
      <c r="D1312" t="s">
        <v>22</v>
      </c>
      <c r="E1312" t="s">
        <v>26</v>
      </c>
      <c r="F1312" t="s">
        <v>31</v>
      </c>
      <c r="G1312">
        <v>62587</v>
      </c>
      <c r="H1312" t="s">
        <v>33</v>
      </c>
      <c r="I1312" t="s">
        <v>36</v>
      </c>
      <c r="J1312">
        <v>86</v>
      </c>
      <c r="K1312">
        <v>30</v>
      </c>
      <c r="L1312">
        <v>47</v>
      </c>
      <c r="M1312">
        <v>0</v>
      </c>
      <c r="N1312">
        <v>2</v>
      </c>
      <c r="O1312">
        <v>412.8</v>
      </c>
      <c r="P1312" t="s">
        <v>39</v>
      </c>
    </row>
    <row r="1313" spans="1:16" x14ac:dyDescent="0.25">
      <c r="A1313">
        <v>7250.0296060000001</v>
      </c>
      <c r="B1313" t="s">
        <v>16</v>
      </c>
      <c r="C1313" t="s">
        <v>18</v>
      </c>
      <c r="D1313" t="s">
        <v>21</v>
      </c>
      <c r="E1313" t="s">
        <v>27</v>
      </c>
      <c r="F1313" t="s">
        <v>32</v>
      </c>
      <c r="G1313">
        <v>0</v>
      </c>
      <c r="H1313" t="s">
        <v>33</v>
      </c>
      <c r="I1313" t="s">
        <v>37</v>
      </c>
      <c r="J1313">
        <v>69</v>
      </c>
      <c r="K1313">
        <v>17</v>
      </c>
      <c r="L1313">
        <v>10</v>
      </c>
      <c r="M1313">
        <v>0</v>
      </c>
      <c r="N1313">
        <v>2</v>
      </c>
      <c r="O1313">
        <v>496.8</v>
      </c>
      <c r="P1313" t="s">
        <v>39</v>
      </c>
    </row>
    <row r="1314" spans="1:16" x14ac:dyDescent="0.25">
      <c r="A1314">
        <v>4307.422775</v>
      </c>
      <c r="B1314" t="s">
        <v>16</v>
      </c>
      <c r="C1314" t="s">
        <v>18</v>
      </c>
      <c r="D1314" t="s">
        <v>24</v>
      </c>
      <c r="E1314" t="s">
        <v>26</v>
      </c>
      <c r="F1314" t="s">
        <v>32</v>
      </c>
      <c r="G1314">
        <v>73345</v>
      </c>
      <c r="H1314" t="s">
        <v>33</v>
      </c>
      <c r="I1314" t="s">
        <v>36</v>
      </c>
      <c r="J1314">
        <v>107</v>
      </c>
      <c r="K1314">
        <v>7</v>
      </c>
      <c r="L1314">
        <v>62</v>
      </c>
      <c r="M1314">
        <v>0</v>
      </c>
      <c r="N1314">
        <v>1</v>
      </c>
      <c r="O1314">
        <v>513.6</v>
      </c>
      <c r="P1314" t="s">
        <v>39</v>
      </c>
    </row>
    <row r="1315" spans="1:16" x14ac:dyDescent="0.25">
      <c r="A1315">
        <v>3040.2538370000002</v>
      </c>
      <c r="B1315" t="s">
        <v>16</v>
      </c>
      <c r="C1315" t="s">
        <v>19</v>
      </c>
      <c r="D1315" t="s">
        <v>24</v>
      </c>
      <c r="E1315" t="s">
        <v>27</v>
      </c>
      <c r="F1315" t="s">
        <v>31</v>
      </c>
      <c r="G1315">
        <v>0</v>
      </c>
      <c r="H1315" t="s">
        <v>33</v>
      </c>
      <c r="I1315" t="s">
        <v>37</v>
      </c>
      <c r="J1315">
        <v>83</v>
      </c>
      <c r="K1315">
        <v>30</v>
      </c>
      <c r="L1315">
        <v>44</v>
      </c>
      <c r="M1315">
        <v>0</v>
      </c>
      <c r="N1315">
        <v>1</v>
      </c>
      <c r="O1315">
        <v>989.105367</v>
      </c>
      <c r="P1315" t="s">
        <v>40</v>
      </c>
    </row>
    <row r="1316" spans="1:16" x14ac:dyDescent="0.25">
      <c r="A1316">
        <v>19160.989939999999</v>
      </c>
      <c r="B1316" t="s">
        <v>17</v>
      </c>
      <c r="C1316" t="s">
        <v>19</v>
      </c>
      <c r="D1316" t="s">
        <v>23</v>
      </c>
      <c r="E1316" t="s">
        <v>26</v>
      </c>
      <c r="F1316" t="s">
        <v>31</v>
      </c>
      <c r="G1316">
        <v>22705</v>
      </c>
      <c r="H1316" t="s">
        <v>33</v>
      </c>
      <c r="I1316" t="s">
        <v>38</v>
      </c>
      <c r="J1316">
        <v>239</v>
      </c>
      <c r="K1316">
        <v>19</v>
      </c>
      <c r="L1316">
        <v>59</v>
      </c>
      <c r="M1316">
        <v>0</v>
      </c>
      <c r="N1316">
        <v>7</v>
      </c>
      <c r="O1316">
        <v>1294.700423</v>
      </c>
      <c r="P1316" t="s">
        <v>39</v>
      </c>
    </row>
    <row r="1317" spans="1:16" x14ac:dyDescent="0.25">
      <c r="A1317">
        <v>5391.0781710000001</v>
      </c>
      <c r="B1317" t="s">
        <v>16</v>
      </c>
      <c r="C1317" t="s">
        <v>19</v>
      </c>
      <c r="D1317" t="s">
        <v>22</v>
      </c>
      <c r="E1317" t="s">
        <v>26</v>
      </c>
      <c r="F1317" t="s">
        <v>32</v>
      </c>
      <c r="G1317">
        <v>21440</v>
      </c>
      <c r="H1317" t="s">
        <v>33</v>
      </c>
      <c r="I1317" t="s">
        <v>36</v>
      </c>
      <c r="J1317">
        <v>135</v>
      </c>
      <c r="K1317">
        <v>7</v>
      </c>
      <c r="L1317">
        <v>19</v>
      </c>
      <c r="M1317">
        <v>0</v>
      </c>
      <c r="N1317">
        <v>1</v>
      </c>
      <c r="O1317">
        <v>972</v>
      </c>
      <c r="P1317" t="s">
        <v>39</v>
      </c>
    </row>
    <row r="1318" spans="1:16" x14ac:dyDescent="0.25">
      <c r="A1318">
        <v>5285.3075790000003</v>
      </c>
      <c r="B1318" t="s">
        <v>16</v>
      </c>
      <c r="C1318" t="s">
        <v>18</v>
      </c>
      <c r="D1318" t="s">
        <v>21</v>
      </c>
      <c r="E1318" t="s">
        <v>26</v>
      </c>
      <c r="F1318" t="s">
        <v>31</v>
      </c>
      <c r="G1318">
        <v>22627</v>
      </c>
      <c r="H1318" t="s">
        <v>33</v>
      </c>
      <c r="I1318" t="s">
        <v>36</v>
      </c>
      <c r="J1318">
        <v>67</v>
      </c>
      <c r="K1318">
        <v>19</v>
      </c>
      <c r="L1318">
        <v>43</v>
      </c>
      <c r="M1318">
        <v>0</v>
      </c>
      <c r="N1318">
        <v>8</v>
      </c>
      <c r="O1318">
        <v>321.60000000000002</v>
      </c>
      <c r="P1318" t="s">
        <v>39</v>
      </c>
    </row>
    <row r="1319" spans="1:16" x14ac:dyDescent="0.25">
      <c r="A1319">
        <v>8024.9929890000003</v>
      </c>
      <c r="B1319" t="s">
        <v>16</v>
      </c>
      <c r="C1319" t="s">
        <v>18</v>
      </c>
      <c r="D1319" t="s">
        <v>23</v>
      </c>
      <c r="E1319" t="s">
        <v>26</v>
      </c>
      <c r="F1319" t="s">
        <v>31</v>
      </c>
      <c r="G1319">
        <v>38702</v>
      </c>
      <c r="H1319" t="s">
        <v>34</v>
      </c>
      <c r="I1319" t="s">
        <v>36</v>
      </c>
      <c r="J1319">
        <v>101</v>
      </c>
      <c r="K1319">
        <v>7</v>
      </c>
      <c r="L1319">
        <v>32</v>
      </c>
      <c r="M1319">
        <v>3</v>
      </c>
      <c r="N1319">
        <v>3</v>
      </c>
      <c r="O1319">
        <v>253.36433299999999</v>
      </c>
      <c r="P1319" t="s">
        <v>41</v>
      </c>
    </row>
    <row r="1320" spans="1:16" x14ac:dyDescent="0.25">
      <c r="A1320">
        <v>2810.4644469999998</v>
      </c>
      <c r="B1320" t="s">
        <v>17</v>
      </c>
      <c r="C1320" t="s">
        <v>18</v>
      </c>
      <c r="D1320" t="s">
        <v>21</v>
      </c>
      <c r="E1320" t="s">
        <v>26</v>
      </c>
      <c r="F1320" t="s">
        <v>32</v>
      </c>
      <c r="G1320">
        <v>26790</v>
      </c>
      <c r="H1320" t="s">
        <v>33</v>
      </c>
      <c r="I1320" t="s">
        <v>36</v>
      </c>
      <c r="J1320">
        <v>71</v>
      </c>
      <c r="K1320">
        <v>4</v>
      </c>
      <c r="L1320">
        <v>41</v>
      </c>
      <c r="M1320">
        <v>0</v>
      </c>
      <c r="N1320">
        <v>1</v>
      </c>
      <c r="O1320">
        <v>340.8</v>
      </c>
      <c r="P1320" t="s">
        <v>39</v>
      </c>
    </row>
    <row r="1321" spans="1:16" x14ac:dyDescent="0.25">
      <c r="A1321">
        <v>7739.5504030000002</v>
      </c>
      <c r="B1321" t="s">
        <v>16</v>
      </c>
      <c r="C1321" t="s">
        <v>19</v>
      </c>
      <c r="D1321" t="s">
        <v>21</v>
      </c>
      <c r="E1321" t="s">
        <v>26</v>
      </c>
      <c r="F1321" t="s">
        <v>31</v>
      </c>
      <c r="G1321">
        <v>64859</v>
      </c>
      <c r="H1321" t="s">
        <v>35</v>
      </c>
      <c r="I1321" t="s">
        <v>36</v>
      </c>
      <c r="J1321">
        <v>96</v>
      </c>
      <c r="K1321">
        <v>24</v>
      </c>
      <c r="L1321">
        <v>11</v>
      </c>
      <c r="M1321">
        <v>0</v>
      </c>
      <c r="N1321">
        <v>8</v>
      </c>
      <c r="O1321">
        <v>266.94926600000002</v>
      </c>
      <c r="P1321" t="s">
        <v>39</v>
      </c>
    </row>
    <row r="1322" spans="1:16" x14ac:dyDescent="0.25">
      <c r="A1322">
        <v>2175.7400210000001</v>
      </c>
      <c r="B1322" t="s">
        <v>16</v>
      </c>
      <c r="C1322" t="s">
        <v>18</v>
      </c>
      <c r="D1322" t="s">
        <v>22</v>
      </c>
      <c r="E1322" t="s">
        <v>27</v>
      </c>
      <c r="F1322" t="s">
        <v>31</v>
      </c>
      <c r="G1322">
        <v>0</v>
      </c>
      <c r="H1322" t="s">
        <v>33</v>
      </c>
      <c r="I1322" t="s">
        <v>37</v>
      </c>
      <c r="J1322">
        <v>61</v>
      </c>
      <c r="K1322">
        <v>31</v>
      </c>
      <c r="L1322">
        <v>15</v>
      </c>
      <c r="M1322">
        <v>0</v>
      </c>
      <c r="N1322">
        <v>1</v>
      </c>
      <c r="O1322">
        <v>479.09747199999998</v>
      </c>
      <c r="P1322" t="s">
        <v>39</v>
      </c>
    </row>
    <row r="1323" spans="1:16" x14ac:dyDescent="0.25">
      <c r="A1323">
        <v>3275.1619900000001</v>
      </c>
      <c r="B1323" t="s">
        <v>16</v>
      </c>
      <c r="C1323" t="s">
        <v>19</v>
      </c>
      <c r="D1323" t="s">
        <v>24</v>
      </c>
      <c r="E1323" t="s">
        <v>26</v>
      </c>
      <c r="F1323" t="s">
        <v>31</v>
      </c>
      <c r="G1323">
        <v>69263</v>
      </c>
      <c r="H1323" t="s">
        <v>33</v>
      </c>
      <c r="I1323" t="s">
        <v>36</v>
      </c>
      <c r="J1323">
        <v>81</v>
      </c>
      <c r="K1323">
        <v>8</v>
      </c>
      <c r="L1323">
        <v>12</v>
      </c>
      <c r="M1323">
        <v>2</v>
      </c>
      <c r="N1323">
        <v>1</v>
      </c>
      <c r="O1323">
        <v>494.847804</v>
      </c>
      <c r="P1323" t="s">
        <v>39</v>
      </c>
    </row>
    <row r="1324" spans="1:16" x14ac:dyDescent="0.25">
      <c r="A1324">
        <v>2652.6953429999999</v>
      </c>
      <c r="B1324" t="s">
        <v>16</v>
      </c>
      <c r="C1324" t="s">
        <v>18</v>
      </c>
      <c r="D1324" t="s">
        <v>21</v>
      </c>
      <c r="E1324" t="s">
        <v>26</v>
      </c>
      <c r="F1324" t="s">
        <v>32</v>
      </c>
      <c r="G1324">
        <v>82655</v>
      </c>
      <c r="H1324" t="s">
        <v>33</v>
      </c>
      <c r="I1324" t="s">
        <v>36</v>
      </c>
      <c r="J1324">
        <v>66</v>
      </c>
      <c r="K1324">
        <v>8</v>
      </c>
      <c r="L1324">
        <v>93</v>
      </c>
      <c r="M1324">
        <v>0</v>
      </c>
      <c r="N1324">
        <v>1</v>
      </c>
      <c r="O1324">
        <v>316.8</v>
      </c>
      <c r="P1324" t="s">
        <v>39</v>
      </c>
    </row>
    <row r="1325" spans="1:16" x14ac:dyDescent="0.25">
      <c r="A1325">
        <v>5048.2262440000004</v>
      </c>
      <c r="B1325" t="s">
        <v>16</v>
      </c>
      <c r="C1325" t="s">
        <v>18</v>
      </c>
      <c r="D1325" t="s">
        <v>24</v>
      </c>
      <c r="E1325" t="s">
        <v>26</v>
      </c>
      <c r="F1325" t="s">
        <v>31</v>
      </c>
      <c r="G1325">
        <v>29401</v>
      </c>
      <c r="H1325" t="s">
        <v>33</v>
      </c>
      <c r="I1325" t="s">
        <v>37</v>
      </c>
      <c r="J1325">
        <v>65</v>
      </c>
      <c r="K1325">
        <v>30</v>
      </c>
      <c r="L1325">
        <v>56</v>
      </c>
      <c r="M1325">
        <v>0</v>
      </c>
      <c r="N1325">
        <v>4</v>
      </c>
      <c r="O1325">
        <v>312</v>
      </c>
      <c r="P1325" t="s">
        <v>40</v>
      </c>
    </row>
    <row r="1326" spans="1:16" x14ac:dyDescent="0.25">
      <c r="A1326">
        <v>5515.4101700000001</v>
      </c>
      <c r="B1326" t="s">
        <v>16</v>
      </c>
      <c r="C1326" t="s">
        <v>19</v>
      </c>
      <c r="D1326" t="s">
        <v>21</v>
      </c>
      <c r="E1326" t="s">
        <v>27</v>
      </c>
      <c r="F1326" t="s">
        <v>32</v>
      </c>
      <c r="G1326">
        <v>0</v>
      </c>
      <c r="H1326" t="s">
        <v>33</v>
      </c>
      <c r="I1326" t="s">
        <v>38</v>
      </c>
      <c r="J1326">
        <v>79</v>
      </c>
      <c r="K1326">
        <v>5</v>
      </c>
      <c r="L1326">
        <v>62</v>
      </c>
      <c r="M1326">
        <v>0</v>
      </c>
      <c r="N1326">
        <v>7</v>
      </c>
      <c r="O1326">
        <v>379.2</v>
      </c>
      <c r="P1326" t="s">
        <v>40</v>
      </c>
    </row>
    <row r="1327" spans="1:16" x14ac:dyDescent="0.25">
      <c r="A1327">
        <v>4858.4293749999997</v>
      </c>
      <c r="B1327" t="s">
        <v>16</v>
      </c>
      <c r="C1327" t="s">
        <v>18</v>
      </c>
      <c r="D1327" t="s">
        <v>22</v>
      </c>
      <c r="E1327" t="s">
        <v>26</v>
      </c>
      <c r="F1327" t="s">
        <v>31</v>
      </c>
      <c r="G1327">
        <v>26480</v>
      </c>
      <c r="H1327" t="s">
        <v>33</v>
      </c>
      <c r="I1327" t="s">
        <v>38</v>
      </c>
      <c r="J1327">
        <v>63</v>
      </c>
      <c r="K1327">
        <v>13</v>
      </c>
      <c r="L1327">
        <v>17</v>
      </c>
      <c r="M1327">
        <v>0</v>
      </c>
      <c r="N1327">
        <v>3</v>
      </c>
      <c r="O1327">
        <v>378.69523800000002</v>
      </c>
      <c r="P1327" t="s">
        <v>39</v>
      </c>
    </row>
    <row r="1328" spans="1:16" x14ac:dyDescent="0.25">
      <c r="A1328">
        <v>2144.9215349999999</v>
      </c>
      <c r="B1328" t="s">
        <v>16</v>
      </c>
      <c r="C1328" t="s">
        <v>18</v>
      </c>
      <c r="D1328" t="s">
        <v>24</v>
      </c>
      <c r="E1328" t="s">
        <v>27</v>
      </c>
      <c r="F1328" t="s">
        <v>31</v>
      </c>
      <c r="G1328">
        <v>0</v>
      </c>
      <c r="H1328" t="s">
        <v>33</v>
      </c>
      <c r="I1328" t="s">
        <v>37</v>
      </c>
      <c r="J1328">
        <v>61</v>
      </c>
      <c r="K1328">
        <v>34</v>
      </c>
      <c r="L1328">
        <v>35</v>
      </c>
      <c r="M1328">
        <v>1</v>
      </c>
      <c r="N1328">
        <v>1</v>
      </c>
      <c r="O1328">
        <v>292.8</v>
      </c>
      <c r="P1328" t="s">
        <v>39</v>
      </c>
    </row>
    <row r="1329" spans="1:16" x14ac:dyDescent="0.25">
      <c r="A1329">
        <v>6042.6184860000003</v>
      </c>
      <c r="B1329" t="s">
        <v>16</v>
      </c>
      <c r="C1329" t="s">
        <v>19</v>
      </c>
      <c r="D1329" t="s">
        <v>21</v>
      </c>
      <c r="E1329" t="s">
        <v>27</v>
      </c>
      <c r="F1329" t="s">
        <v>32</v>
      </c>
      <c r="G1329">
        <v>0</v>
      </c>
      <c r="H1329" t="s">
        <v>33</v>
      </c>
      <c r="I1329" t="s">
        <v>37</v>
      </c>
      <c r="J1329">
        <v>83</v>
      </c>
      <c r="K1329">
        <v>12</v>
      </c>
      <c r="L1329">
        <v>21</v>
      </c>
      <c r="M1329">
        <v>0</v>
      </c>
      <c r="N1329">
        <v>5</v>
      </c>
      <c r="O1329">
        <v>904.38572599999998</v>
      </c>
      <c r="P1329" t="s">
        <v>39</v>
      </c>
    </row>
    <row r="1330" spans="1:16" x14ac:dyDescent="0.25">
      <c r="A1330">
        <v>3387.2033369999999</v>
      </c>
      <c r="B1330" t="s">
        <v>16</v>
      </c>
      <c r="C1330" t="s">
        <v>19</v>
      </c>
      <c r="D1330" t="s">
        <v>24</v>
      </c>
      <c r="E1330" t="s">
        <v>26</v>
      </c>
      <c r="F1330" t="s">
        <v>31</v>
      </c>
      <c r="G1330">
        <v>73268</v>
      </c>
      <c r="H1330" t="s">
        <v>34</v>
      </c>
      <c r="I1330" t="s">
        <v>36</v>
      </c>
      <c r="J1330">
        <v>84</v>
      </c>
      <c r="K1330">
        <v>18</v>
      </c>
      <c r="L1330">
        <v>18</v>
      </c>
      <c r="M1330">
        <v>0</v>
      </c>
      <c r="N1330">
        <v>1</v>
      </c>
      <c r="O1330">
        <v>93.623377000000005</v>
      </c>
      <c r="P1330" t="s">
        <v>39</v>
      </c>
    </row>
    <row r="1331" spans="1:16" x14ac:dyDescent="0.25">
      <c r="A1331">
        <v>10864.27491</v>
      </c>
      <c r="B1331" t="s">
        <v>16</v>
      </c>
      <c r="C1331" t="s">
        <v>18</v>
      </c>
      <c r="D1331" t="s">
        <v>25</v>
      </c>
      <c r="E1331" t="s">
        <v>26</v>
      </c>
      <c r="F1331" t="s">
        <v>31</v>
      </c>
      <c r="G1331">
        <v>95579</v>
      </c>
      <c r="H1331" t="s">
        <v>35</v>
      </c>
      <c r="I1331" t="s">
        <v>37</v>
      </c>
      <c r="J1331">
        <v>67</v>
      </c>
      <c r="K1331">
        <v>19</v>
      </c>
      <c r="L1331">
        <v>78</v>
      </c>
      <c r="M1331">
        <v>0</v>
      </c>
      <c r="N1331">
        <v>2</v>
      </c>
      <c r="O1331">
        <v>308.63115900000003</v>
      </c>
      <c r="P1331" t="s">
        <v>39</v>
      </c>
    </row>
    <row r="1332" spans="1:16" x14ac:dyDescent="0.25">
      <c r="A1332">
        <v>8842.6500240000005</v>
      </c>
      <c r="B1332" t="s">
        <v>16</v>
      </c>
      <c r="C1332" t="s">
        <v>18</v>
      </c>
      <c r="D1332" t="s">
        <v>23</v>
      </c>
      <c r="E1332" t="s">
        <v>26</v>
      </c>
      <c r="F1332" t="s">
        <v>31</v>
      </c>
      <c r="G1332">
        <v>42142</v>
      </c>
      <c r="H1332" t="s">
        <v>35</v>
      </c>
      <c r="I1332" t="s">
        <v>37</v>
      </c>
      <c r="J1332">
        <v>112</v>
      </c>
      <c r="K1332">
        <v>1</v>
      </c>
      <c r="L1332">
        <v>8</v>
      </c>
      <c r="M1332">
        <v>0</v>
      </c>
      <c r="N1332">
        <v>3</v>
      </c>
      <c r="O1332">
        <v>396.17554000000001</v>
      </c>
      <c r="P1332" t="s">
        <v>39</v>
      </c>
    </row>
    <row r="1333" spans="1:16" x14ac:dyDescent="0.25">
      <c r="A1333">
        <v>4389.2794240000003</v>
      </c>
      <c r="B1333" t="s">
        <v>16</v>
      </c>
      <c r="C1333" t="s">
        <v>18</v>
      </c>
      <c r="D1333" t="s">
        <v>21</v>
      </c>
      <c r="E1333" t="s">
        <v>26</v>
      </c>
      <c r="F1333" t="s">
        <v>32</v>
      </c>
      <c r="G1333">
        <v>26676</v>
      </c>
      <c r="H1333" t="s">
        <v>33</v>
      </c>
      <c r="I1333" t="s">
        <v>36</v>
      </c>
      <c r="J1333">
        <v>112</v>
      </c>
      <c r="K1333">
        <v>7</v>
      </c>
      <c r="L1333">
        <v>96</v>
      </c>
      <c r="M1333">
        <v>0</v>
      </c>
      <c r="N1333">
        <v>1</v>
      </c>
      <c r="O1333">
        <v>537.6</v>
      </c>
      <c r="P1333" t="s">
        <v>41</v>
      </c>
    </row>
    <row r="1334" spans="1:16" x14ac:dyDescent="0.25">
      <c r="A1334">
        <v>30763.256369999999</v>
      </c>
      <c r="B1334" t="s">
        <v>16</v>
      </c>
      <c r="C1334" t="s">
        <v>18</v>
      </c>
      <c r="D1334" t="s">
        <v>21</v>
      </c>
      <c r="E1334" t="s">
        <v>26</v>
      </c>
      <c r="F1334" t="s">
        <v>32</v>
      </c>
      <c r="G1334">
        <v>41279</v>
      </c>
      <c r="H1334" t="s">
        <v>34</v>
      </c>
      <c r="I1334" t="s">
        <v>37</v>
      </c>
      <c r="J1334">
        <v>115</v>
      </c>
      <c r="K1334">
        <v>1</v>
      </c>
      <c r="L1334">
        <v>30</v>
      </c>
      <c r="M1334">
        <v>0</v>
      </c>
      <c r="N1334">
        <v>2</v>
      </c>
      <c r="O1334">
        <v>251.42998800000001</v>
      </c>
      <c r="P1334" t="s">
        <v>39</v>
      </c>
    </row>
    <row r="1335" spans="1:16" x14ac:dyDescent="0.25">
      <c r="A1335">
        <v>20725.37773</v>
      </c>
      <c r="B1335" t="s">
        <v>16</v>
      </c>
      <c r="C1335" t="s">
        <v>20</v>
      </c>
      <c r="D1335" t="s">
        <v>21</v>
      </c>
      <c r="E1335" t="s">
        <v>29</v>
      </c>
      <c r="F1335" t="s">
        <v>32</v>
      </c>
      <c r="G1335">
        <v>15529</v>
      </c>
      <c r="H1335" t="s">
        <v>33</v>
      </c>
      <c r="I1335" t="s">
        <v>36</v>
      </c>
      <c r="J1335">
        <v>273</v>
      </c>
      <c r="K1335">
        <v>1</v>
      </c>
      <c r="L1335">
        <v>64</v>
      </c>
      <c r="M1335">
        <v>0</v>
      </c>
      <c r="N1335">
        <v>9</v>
      </c>
      <c r="O1335">
        <v>1965.6</v>
      </c>
      <c r="P1335" t="s">
        <v>40</v>
      </c>
    </row>
    <row r="1336" spans="1:16" x14ac:dyDescent="0.25">
      <c r="A1336">
        <v>8591.3054109999994</v>
      </c>
      <c r="B1336" t="s">
        <v>16</v>
      </c>
      <c r="C1336" t="s">
        <v>19</v>
      </c>
      <c r="D1336" t="s">
        <v>21</v>
      </c>
      <c r="E1336" t="s">
        <v>27</v>
      </c>
      <c r="F1336" t="s">
        <v>32</v>
      </c>
      <c r="G1336">
        <v>0</v>
      </c>
      <c r="H1336" t="s">
        <v>33</v>
      </c>
      <c r="I1336" t="s">
        <v>37</v>
      </c>
      <c r="J1336">
        <v>128</v>
      </c>
      <c r="K1336">
        <v>4</v>
      </c>
      <c r="L1336">
        <v>24</v>
      </c>
      <c r="M1336">
        <v>0</v>
      </c>
      <c r="N1336">
        <v>6</v>
      </c>
      <c r="O1336">
        <v>1448.994134</v>
      </c>
      <c r="P1336" t="s">
        <v>39</v>
      </c>
    </row>
    <row r="1337" spans="1:16" x14ac:dyDescent="0.25">
      <c r="A1337">
        <v>2646.573754</v>
      </c>
      <c r="B1337" t="s">
        <v>16</v>
      </c>
      <c r="C1337" t="s">
        <v>18</v>
      </c>
      <c r="D1337" t="s">
        <v>22</v>
      </c>
      <c r="E1337" t="s">
        <v>29</v>
      </c>
      <c r="F1337" t="s">
        <v>31</v>
      </c>
      <c r="G1337">
        <v>23170</v>
      </c>
      <c r="H1337" t="s">
        <v>33</v>
      </c>
      <c r="I1337" t="s">
        <v>38</v>
      </c>
      <c r="J1337">
        <v>71</v>
      </c>
      <c r="K1337">
        <v>21</v>
      </c>
      <c r="L1337">
        <v>67</v>
      </c>
      <c r="M1337">
        <v>0</v>
      </c>
      <c r="N1337">
        <v>1</v>
      </c>
      <c r="O1337">
        <v>340.8</v>
      </c>
      <c r="P1337" t="s">
        <v>39</v>
      </c>
    </row>
    <row r="1338" spans="1:16" x14ac:dyDescent="0.25">
      <c r="A1338">
        <v>4607.2443069999999</v>
      </c>
      <c r="B1338" t="s">
        <v>16</v>
      </c>
      <c r="C1338" t="s">
        <v>18</v>
      </c>
      <c r="D1338" t="s">
        <v>21</v>
      </c>
      <c r="E1338" t="s">
        <v>29</v>
      </c>
      <c r="F1338" t="s">
        <v>31</v>
      </c>
      <c r="G1338">
        <v>17343</v>
      </c>
      <c r="H1338" t="s">
        <v>35</v>
      </c>
      <c r="I1338" t="s">
        <v>37</v>
      </c>
      <c r="J1338">
        <v>63</v>
      </c>
      <c r="K1338">
        <v>9</v>
      </c>
      <c r="L1338">
        <v>92</v>
      </c>
      <c r="M1338">
        <v>0</v>
      </c>
      <c r="N1338">
        <v>5</v>
      </c>
      <c r="O1338">
        <v>208.65974299999999</v>
      </c>
      <c r="P1338" t="s">
        <v>39</v>
      </c>
    </row>
    <row r="1339" spans="1:16" x14ac:dyDescent="0.25">
      <c r="A1339">
        <v>4860.62003</v>
      </c>
      <c r="B1339" t="s">
        <v>16</v>
      </c>
      <c r="C1339" t="s">
        <v>18</v>
      </c>
      <c r="D1339" t="s">
        <v>22</v>
      </c>
      <c r="E1339" t="s">
        <v>28</v>
      </c>
      <c r="F1339" t="s">
        <v>32</v>
      </c>
      <c r="G1339">
        <v>25854</v>
      </c>
      <c r="H1339" t="s">
        <v>33</v>
      </c>
      <c r="I1339" t="s">
        <v>37</v>
      </c>
      <c r="J1339">
        <v>68</v>
      </c>
      <c r="K1339">
        <v>24</v>
      </c>
      <c r="L1339">
        <v>37</v>
      </c>
      <c r="M1339">
        <v>0</v>
      </c>
      <c r="N1339">
        <v>9</v>
      </c>
      <c r="O1339">
        <v>396.28483499999999</v>
      </c>
      <c r="P1339" t="s">
        <v>39</v>
      </c>
    </row>
    <row r="1340" spans="1:16" x14ac:dyDescent="0.25">
      <c r="A1340">
        <v>2580.8498989999998</v>
      </c>
      <c r="B1340" t="s">
        <v>17</v>
      </c>
      <c r="C1340" t="s">
        <v>18</v>
      </c>
      <c r="D1340" t="s">
        <v>22</v>
      </c>
      <c r="E1340" t="s">
        <v>26</v>
      </c>
      <c r="F1340" t="s">
        <v>32</v>
      </c>
      <c r="G1340">
        <v>46900</v>
      </c>
      <c r="H1340" t="s">
        <v>33</v>
      </c>
      <c r="I1340" t="s">
        <v>36</v>
      </c>
      <c r="J1340">
        <v>66</v>
      </c>
      <c r="K1340">
        <v>13</v>
      </c>
      <c r="L1340">
        <v>59</v>
      </c>
      <c r="M1340">
        <v>0</v>
      </c>
      <c r="N1340">
        <v>1</v>
      </c>
      <c r="O1340">
        <v>316.8</v>
      </c>
      <c r="P1340" t="s">
        <v>39</v>
      </c>
    </row>
    <row r="1341" spans="1:16" x14ac:dyDescent="0.25">
      <c r="A1341">
        <v>8646.5041089999995</v>
      </c>
      <c r="B1341" t="s">
        <v>17</v>
      </c>
      <c r="C1341" t="s">
        <v>18</v>
      </c>
      <c r="D1341" t="s">
        <v>24</v>
      </c>
      <c r="E1341" t="s">
        <v>26</v>
      </c>
      <c r="F1341" t="s">
        <v>31</v>
      </c>
      <c r="G1341">
        <v>64125</v>
      </c>
      <c r="H1341" t="s">
        <v>35</v>
      </c>
      <c r="I1341" t="s">
        <v>36</v>
      </c>
      <c r="J1341">
        <v>108</v>
      </c>
      <c r="K1341">
        <v>3</v>
      </c>
      <c r="L1341">
        <v>44</v>
      </c>
      <c r="M1341">
        <v>0</v>
      </c>
      <c r="N1341">
        <v>3</v>
      </c>
      <c r="O1341">
        <v>369.81870800000002</v>
      </c>
      <c r="P1341" t="s">
        <v>41</v>
      </c>
    </row>
    <row r="1342" spans="1:16" x14ac:dyDescent="0.25">
      <c r="A1342">
        <v>8405.7529909999994</v>
      </c>
      <c r="B1342" t="s">
        <v>16</v>
      </c>
      <c r="C1342" t="s">
        <v>18</v>
      </c>
      <c r="D1342" t="s">
        <v>24</v>
      </c>
      <c r="E1342" t="s">
        <v>26</v>
      </c>
      <c r="F1342" t="s">
        <v>32</v>
      </c>
      <c r="G1342">
        <v>85355</v>
      </c>
      <c r="H1342" t="s">
        <v>33</v>
      </c>
      <c r="I1342" t="s">
        <v>36</v>
      </c>
      <c r="J1342">
        <v>71</v>
      </c>
      <c r="K1342">
        <v>34</v>
      </c>
      <c r="L1342">
        <v>47</v>
      </c>
      <c r="M1342">
        <v>2</v>
      </c>
      <c r="N1342">
        <v>2</v>
      </c>
      <c r="O1342">
        <v>458.56892099999999</v>
      </c>
      <c r="P1342" t="s">
        <v>40</v>
      </c>
    </row>
    <row r="1343" spans="1:16" x14ac:dyDescent="0.25">
      <c r="A1343">
        <v>3096.5112170000002</v>
      </c>
      <c r="B1343" t="s">
        <v>17</v>
      </c>
      <c r="C1343" t="s">
        <v>19</v>
      </c>
      <c r="D1343" t="s">
        <v>22</v>
      </c>
      <c r="E1343" t="s">
        <v>26</v>
      </c>
      <c r="F1343" t="s">
        <v>31</v>
      </c>
      <c r="G1343">
        <v>21604</v>
      </c>
      <c r="H1343" t="s">
        <v>33</v>
      </c>
      <c r="I1343" t="s">
        <v>38</v>
      </c>
      <c r="J1343">
        <v>79</v>
      </c>
      <c r="K1343">
        <v>14</v>
      </c>
      <c r="L1343">
        <v>28</v>
      </c>
      <c r="M1343">
        <v>0</v>
      </c>
      <c r="N1343">
        <v>1</v>
      </c>
      <c r="O1343">
        <v>379.2</v>
      </c>
      <c r="P1343" t="s">
        <v>39</v>
      </c>
    </row>
    <row r="1344" spans="1:16" x14ac:dyDescent="0.25">
      <c r="A1344">
        <v>29412.2893</v>
      </c>
      <c r="B1344" t="s">
        <v>16</v>
      </c>
      <c r="C1344" t="s">
        <v>18</v>
      </c>
      <c r="D1344" t="s">
        <v>24</v>
      </c>
      <c r="E1344" t="s">
        <v>27</v>
      </c>
      <c r="F1344" t="s">
        <v>32</v>
      </c>
      <c r="G1344">
        <v>0</v>
      </c>
      <c r="H1344" t="s">
        <v>33</v>
      </c>
      <c r="I1344" t="s">
        <v>38</v>
      </c>
      <c r="J1344">
        <v>107</v>
      </c>
      <c r="K1344">
        <v>0</v>
      </c>
      <c r="L1344">
        <v>62</v>
      </c>
      <c r="M1344">
        <v>0</v>
      </c>
      <c r="N1344">
        <v>2</v>
      </c>
      <c r="O1344">
        <v>513.6</v>
      </c>
      <c r="P1344" t="s">
        <v>39</v>
      </c>
    </row>
    <row r="1345" spans="1:16" x14ac:dyDescent="0.25">
      <c r="A1345">
        <v>5898.7336660000001</v>
      </c>
      <c r="B1345" t="s">
        <v>16</v>
      </c>
      <c r="C1345" t="s">
        <v>19</v>
      </c>
      <c r="D1345" t="s">
        <v>21</v>
      </c>
      <c r="E1345" t="s">
        <v>26</v>
      </c>
      <c r="F1345" t="s">
        <v>31</v>
      </c>
      <c r="G1345">
        <v>53998</v>
      </c>
      <c r="H1345" t="s">
        <v>33</v>
      </c>
      <c r="I1345" t="s">
        <v>38</v>
      </c>
      <c r="J1345">
        <v>78</v>
      </c>
      <c r="K1345">
        <v>5</v>
      </c>
      <c r="L1345">
        <v>38</v>
      </c>
      <c r="M1345">
        <v>5</v>
      </c>
      <c r="N1345">
        <v>8</v>
      </c>
      <c r="O1345">
        <v>414.51906400000001</v>
      </c>
      <c r="P1345" t="s">
        <v>39</v>
      </c>
    </row>
    <row r="1346" spans="1:16" x14ac:dyDescent="0.25">
      <c r="A1346">
        <v>17497.522010000001</v>
      </c>
      <c r="B1346" t="s">
        <v>17</v>
      </c>
      <c r="C1346" t="s">
        <v>18</v>
      </c>
      <c r="D1346" t="s">
        <v>22</v>
      </c>
      <c r="E1346" t="s">
        <v>27</v>
      </c>
      <c r="F1346" t="s">
        <v>32</v>
      </c>
      <c r="G1346">
        <v>0</v>
      </c>
      <c r="H1346" t="s">
        <v>33</v>
      </c>
      <c r="I1346" t="s">
        <v>38</v>
      </c>
      <c r="J1346">
        <v>73</v>
      </c>
      <c r="K1346">
        <v>9</v>
      </c>
      <c r="L1346">
        <v>94</v>
      </c>
      <c r="M1346">
        <v>0</v>
      </c>
      <c r="N1346">
        <v>2</v>
      </c>
      <c r="O1346">
        <v>350.4</v>
      </c>
      <c r="P1346" t="s">
        <v>39</v>
      </c>
    </row>
    <row r="1347" spans="1:16" x14ac:dyDescent="0.25">
      <c r="A1347">
        <v>3218.6086439999999</v>
      </c>
      <c r="B1347" t="s">
        <v>16</v>
      </c>
      <c r="C1347" t="s">
        <v>19</v>
      </c>
      <c r="D1347" t="s">
        <v>24</v>
      </c>
      <c r="E1347" t="s">
        <v>26</v>
      </c>
      <c r="F1347" t="s">
        <v>31</v>
      </c>
      <c r="G1347">
        <v>68776</v>
      </c>
      <c r="H1347" t="s">
        <v>34</v>
      </c>
      <c r="I1347" t="s">
        <v>36</v>
      </c>
      <c r="J1347">
        <v>80</v>
      </c>
      <c r="K1347">
        <v>28</v>
      </c>
      <c r="L1347">
        <v>78</v>
      </c>
      <c r="M1347">
        <v>0</v>
      </c>
      <c r="N1347">
        <v>1</v>
      </c>
      <c r="O1347">
        <v>87.861666</v>
      </c>
      <c r="P1347" t="s">
        <v>39</v>
      </c>
    </row>
    <row r="1348" spans="1:16" x14ac:dyDescent="0.25">
      <c r="A1348">
        <v>23207.26972</v>
      </c>
      <c r="B1348" t="s">
        <v>16</v>
      </c>
      <c r="C1348" t="s">
        <v>19</v>
      </c>
      <c r="D1348" t="s">
        <v>24</v>
      </c>
      <c r="E1348" t="s">
        <v>26</v>
      </c>
      <c r="F1348" t="s">
        <v>31</v>
      </c>
      <c r="G1348">
        <v>45039</v>
      </c>
      <c r="H1348" t="s">
        <v>34</v>
      </c>
      <c r="I1348" t="s">
        <v>36</v>
      </c>
      <c r="J1348">
        <v>96</v>
      </c>
      <c r="K1348">
        <v>27</v>
      </c>
      <c r="L1348">
        <v>94</v>
      </c>
      <c r="M1348">
        <v>0</v>
      </c>
      <c r="N1348">
        <v>2</v>
      </c>
      <c r="O1348">
        <v>192.14483799999999</v>
      </c>
      <c r="P1348" t="s">
        <v>41</v>
      </c>
    </row>
    <row r="1349" spans="1:16" x14ac:dyDescent="0.25">
      <c r="A1349">
        <v>8032.4019109999999</v>
      </c>
      <c r="B1349" t="s">
        <v>16</v>
      </c>
      <c r="C1349" t="s">
        <v>18</v>
      </c>
      <c r="D1349" t="s">
        <v>23</v>
      </c>
      <c r="E1349" t="s">
        <v>26</v>
      </c>
      <c r="F1349" t="s">
        <v>32</v>
      </c>
      <c r="G1349">
        <v>27658</v>
      </c>
      <c r="H1349" t="s">
        <v>34</v>
      </c>
      <c r="I1349" t="s">
        <v>36</v>
      </c>
      <c r="J1349">
        <v>68</v>
      </c>
      <c r="K1349">
        <v>4</v>
      </c>
      <c r="L1349">
        <v>75</v>
      </c>
      <c r="M1349">
        <v>0</v>
      </c>
      <c r="N1349">
        <v>2</v>
      </c>
      <c r="O1349">
        <v>160.07525999999999</v>
      </c>
      <c r="P1349" t="s">
        <v>39</v>
      </c>
    </row>
    <row r="1350" spans="1:16" x14ac:dyDescent="0.25">
      <c r="A1350">
        <v>13918.534799999999</v>
      </c>
      <c r="B1350" t="s">
        <v>16</v>
      </c>
      <c r="C1350" t="s">
        <v>20</v>
      </c>
      <c r="D1350" t="s">
        <v>24</v>
      </c>
      <c r="E1350" t="s">
        <v>26</v>
      </c>
      <c r="F1350" t="s">
        <v>32</v>
      </c>
      <c r="G1350">
        <v>64113</v>
      </c>
      <c r="H1350" t="s">
        <v>33</v>
      </c>
      <c r="I1350" t="s">
        <v>38</v>
      </c>
      <c r="J1350">
        <v>117</v>
      </c>
      <c r="K1350">
        <v>24</v>
      </c>
      <c r="L1350">
        <v>32</v>
      </c>
      <c r="M1350">
        <v>0</v>
      </c>
      <c r="N1350">
        <v>2</v>
      </c>
      <c r="O1350">
        <v>561.6</v>
      </c>
      <c r="P1350" t="s">
        <v>39</v>
      </c>
    </row>
    <row r="1351" spans="1:16" x14ac:dyDescent="0.25">
      <c r="A1351">
        <v>8966.3097739999994</v>
      </c>
      <c r="B1351" t="s">
        <v>16</v>
      </c>
      <c r="C1351" t="s">
        <v>19</v>
      </c>
      <c r="D1351" t="s">
        <v>24</v>
      </c>
      <c r="E1351" t="s">
        <v>26</v>
      </c>
      <c r="F1351" t="s">
        <v>32</v>
      </c>
      <c r="G1351">
        <v>41829</v>
      </c>
      <c r="H1351" t="s">
        <v>33</v>
      </c>
      <c r="I1351" t="s">
        <v>36</v>
      </c>
      <c r="J1351">
        <v>76</v>
      </c>
      <c r="K1351">
        <v>11</v>
      </c>
      <c r="L1351">
        <v>41</v>
      </c>
      <c r="M1351">
        <v>0</v>
      </c>
      <c r="N1351">
        <v>2</v>
      </c>
      <c r="O1351">
        <v>416.36536899999999</v>
      </c>
      <c r="P1351" t="s">
        <v>39</v>
      </c>
    </row>
    <row r="1352" spans="1:16" x14ac:dyDescent="0.25">
      <c r="A1352">
        <v>11981.98481</v>
      </c>
      <c r="B1352" t="s">
        <v>17</v>
      </c>
      <c r="C1352" t="s">
        <v>18</v>
      </c>
      <c r="D1352" t="s">
        <v>23</v>
      </c>
      <c r="E1352" t="s">
        <v>30</v>
      </c>
      <c r="F1352" t="s">
        <v>31</v>
      </c>
      <c r="G1352">
        <v>21514</v>
      </c>
      <c r="H1352" t="s">
        <v>35</v>
      </c>
      <c r="I1352" t="s">
        <v>36</v>
      </c>
      <c r="J1352">
        <v>62</v>
      </c>
      <c r="K1352">
        <v>0</v>
      </c>
      <c r="L1352">
        <v>59</v>
      </c>
      <c r="M1352">
        <v>0</v>
      </c>
      <c r="N1352">
        <v>2</v>
      </c>
      <c r="O1352">
        <v>257.24878899999999</v>
      </c>
      <c r="P1352" t="s">
        <v>39</v>
      </c>
    </row>
    <row r="1353" spans="1:16" x14ac:dyDescent="0.25">
      <c r="A1353">
        <v>5532.6298459999998</v>
      </c>
      <c r="B1353" t="s">
        <v>16</v>
      </c>
      <c r="C1353" t="s">
        <v>18</v>
      </c>
      <c r="D1353" t="s">
        <v>23</v>
      </c>
      <c r="E1353" t="s">
        <v>26</v>
      </c>
      <c r="F1353" t="s">
        <v>32</v>
      </c>
      <c r="G1353">
        <v>27722</v>
      </c>
      <c r="H1353" t="s">
        <v>33</v>
      </c>
      <c r="I1353" t="s">
        <v>38</v>
      </c>
      <c r="J1353">
        <v>69</v>
      </c>
      <c r="K1353">
        <v>3</v>
      </c>
      <c r="L1353">
        <v>29</v>
      </c>
      <c r="M1353">
        <v>0</v>
      </c>
      <c r="N1353">
        <v>9</v>
      </c>
      <c r="O1353">
        <v>331.2</v>
      </c>
      <c r="P1353" t="s">
        <v>39</v>
      </c>
    </row>
    <row r="1354" spans="1:16" x14ac:dyDescent="0.25">
      <c r="A1354">
        <v>11660.572980000001</v>
      </c>
      <c r="B1354" t="s">
        <v>16</v>
      </c>
      <c r="C1354" t="s">
        <v>20</v>
      </c>
      <c r="D1354" t="s">
        <v>22</v>
      </c>
      <c r="E1354" t="s">
        <v>26</v>
      </c>
      <c r="F1354" t="s">
        <v>31</v>
      </c>
      <c r="G1354">
        <v>21506</v>
      </c>
      <c r="H1354" t="s">
        <v>33</v>
      </c>
      <c r="I1354" t="s">
        <v>38</v>
      </c>
      <c r="J1354">
        <v>151</v>
      </c>
      <c r="K1354">
        <v>11</v>
      </c>
      <c r="L1354">
        <v>42</v>
      </c>
      <c r="M1354">
        <v>0</v>
      </c>
      <c r="N1354">
        <v>4</v>
      </c>
      <c r="O1354">
        <v>826.65899200000001</v>
      </c>
      <c r="P1354" t="s">
        <v>39</v>
      </c>
    </row>
    <row r="1355" spans="1:16" x14ac:dyDescent="0.25">
      <c r="A1355">
        <v>2886.4516020000001</v>
      </c>
      <c r="B1355" t="s">
        <v>17</v>
      </c>
      <c r="C1355" t="s">
        <v>19</v>
      </c>
      <c r="D1355" t="s">
        <v>24</v>
      </c>
      <c r="E1355" t="s">
        <v>30</v>
      </c>
      <c r="F1355" t="s">
        <v>31</v>
      </c>
      <c r="G1355">
        <v>10312</v>
      </c>
      <c r="H1355" t="s">
        <v>33</v>
      </c>
      <c r="I1355" t="s">
        <v>36</v>
      </c>
      <c r="J1355">
        <v>78</v>
      </c>
      <c r="K1355">
        <v>10</v>
      </c>
      <c r="L1355">
        <v>63</v>
      </c>
      <c r="M1355">
        <v>0</v>
      </c>
      <c r="N1355">
        <v>1</v>
      </c>
      <c r="O1355">
        <v>486.27855699999998</v>
      </c>
      <c r="P1355" t="s">
        <v>41</v>
      </c>
    </row>
    <row r="1356" spans="1:16" x14ac:dyDescent="0.25">
      <c r="A1356">
        <v>12741.847540000001</v>
      </c>
      <c r="B1356" t="s">
        <v>17</v>
      </c>
      <c r="C1356" t="s">
        <v>18</v>
      </c>
      <c r="D1356" t="s">
        <v>21</v>
      </c>
      <c r="E1356" t="s">
        <v>26</v>
      </c>
      <c r="F1356" t="s">
        <v>31</v>
      </c>
      <c r="G1356">
        <v>73054</v>
      </c>
      <c r="H1356" t="s">
        <v>35</v>
      </c>
      <c r="I1356" t="s">
        <v>36</v>
      </c>
      <c r="J1356">
        <v>106</v>
      </c>
      <c r="K1356">
        <v>34</v>
      </c>
      <c r="L1356">
        <v>36</v>
      </c>
      <c r="M1356">
        <v>1</v>
      </c>
      <c r="N1356">
        <v>2</v>
      </c>
      <c r="O1356">
        <v>419.36595799999998</v>
      </c>
      <c r="P1356" t="s">
        <v>39</v>
      </c>
    </row>
    <row r="1357" spans="1:16" x14ac:dyDescent="0.25">
      <c r="A1357">
        <v>5398.0981080000001</v>
      </c>
      <c r="B1357" t="s">
        <v>16</v>
      </c>
      <c r="C1357" t="s">
        <v>18</v>
      </c>
      <c r="D1357" t="s">
        <v>21</v>
      </c>
      <c r="E1357" t="s">
        <v>26</v>
      </c>
      <c r="F1357" t="s">
        <v>31</v>
      </c>
      <c r="G1357">
        <v>73775</v>
      </c>
      <c r="H1357" t="s">
        <v>33</v>
      </c>
      <c r="I1357" t="s">
        <v>38</v>
      </c>
      <c r="J1357">
        <v>67</v>
      </c>
      <c r="K1357">
        <v>14</v>
      </c>
      <c r="L1357">
        <v>51</v>
      </c>
      <c r="M1357">
        <v>0</v>
      </c>
      <c r="N1357">
        <v>3</v>
      </c>
      <c r="O1357">
        <v>321.60000000000002</v>
      </c>
      <c r="P1357" t="s">
        <v>39</v>
      </c>
    </row>
    <row r="1358" spans="1:16" x14ac:dyDescent="0.25">
      <c r="A1358">
        <v>7285.0309829999997</v>
      </c>
      <c r="B1358" t="s">
        <v>17</v>
      </c>
      <c r="C1358" t="s">
        <v>18</v>
      </c>
      <c r="D1358" t="s">
        <v>24</v>
      </c>
      <c r="E1358" t="s">
        <v>26</v>
      </c>
      <c r="F1358" t="s">
        <v>32</v>
      </c>
      <c r="G1358">
        <v>44788</v>
      </c>
      <c r="H1358" t="s">
        <v>33</v>
      </c>
      <c r="I1358" t="s">
        <v>36</v>
      </c>
      <c r="J1358">
        <v>61</v>
      </c>
      <c r="K1358">
        <v>6</v>
      </c>
      <c r="L1358">
        <v>48</v>
      </c>
      <c r="M1358">
        <v>0</v>
      </c>
      <c r="N1358">
        <v>2</v>
      </c>
      <c r="O1358">
        <v>386.03124800000001</v>
      </c>
      <c r="P1358" t="s">
        <v>40</v>
      </c>
    </row>
    <row r="1359" spans="1:16" x14ac:dyDescent="0.25">
      <c r="A1359">
        <v>17651.963390000001</v>
      </c>
      <c r="B1359" t="s">
        <v>16</v>
      </c>
      <c r="C1359" t="s">
        <v>19</v>
      </c>
      <c r="D1359" t="s">
        <v>24</v>
      </c>
      <c r="E1359" t="s">
        <v>28</v>
      </c>
      <c r="F1359" t="s">
        <v>31</v>
      </c>
      <c r="G1359">
        <v>22510</v>
      </c>
      <c r="H1359" t="s">
        <v>33</v>
      </c>
      <c r="I1359" t="s">
        <v>37</v>
      </c>
      <c r="J1359">
        <v>95</v>
      </c>
      <c r="K1359">
        <v>19</v>
      </c>
      <c r="L1359">
        <v>48</v>
      </c>
      <c r="M1359">
        <v>0</v>
      </c>
      <c r="N1359">
        <v>2</v>
      </c>
      <c r="O1359">
        <v>456</v>
      </c>
      <c r="P1359" t="s">
        <v>40</v>
      </c>
    </row>
    <row r="1360" spans="1:16" x14ac:dyDescent="0.25">
      <c r="A1360">
        <v>17029.893380000001</v>
      </c>
      <c r="B1360" t="s">
        <v>16</v>
      </c>
      <c r="C1360" t="s">
        <v>19</v>
      </c>
      <c r="D1360" t="s">
        <v>23</v>
      </c>
      <c r="E1360" t="s">
        <v>26</v>
      </c>
      <c r="F1360" t="s">
        <v>32</v>
      </c>
      <c r="G1360">
        <v>54613</v>
      </c>
      <c r="H1360" t="s">
        <v>35</v>
      </c>
      <c r="I1360" t="s">
        <v>38</v>
      </c>
      <c r="J1360">
        <v>213</v>
      </c>
      <c r="K1360">
        <v>29</v>
      </c>
      <c r="L1360">
        <v>62</v>
      </c>
      <c r="M1360">
        <v>0</v>
      </c>
      <c r="N1360">
        <v>5</v>
      </c>
      <c r="O1360">
        <v>731.55900699999995</v>
      </c>
      <c r="P1360" t="s">
        <v>39</v>
      </c>
    </row>
    <row r="1361" spans="1:16" x14ac:dyDescent="0.25">
      <c r="A1361">
        <v>2491.2576039999999</v>
      </c>
      <c r="B1361" t="s">
        <v>17</v>
      </c>
      <c r="C1361" t="s">
        <v>18</v>
      </c>
      <c r="D1361" t="s">
        <v>24</v>
      </c>
      <c r="E1361" t="s">
        <v>28</v>
      </c>
      <c r="F1361" t="s">
        <v>31</v>
      </c>
      <c r="G1361">
        <v>25965</v>
      </c>
      <c r="H1361" t="s">
        <v>33</v>
      </c>
      <c r="I1361" t="s">
        <v>38</v>
      </c>
      <c r="J1361">
        <v>65</v>
      </c>
      <c r="K1361">
        <v>23</v>
      </c>
      <c r="L1361">
        <v>27</v>
      </c>
      <c r="M1361">
        <v>0</v>
      </c>
      <c r="N1361">
        <v>1</v>
      </c>
      <c r="O1361">
        <v>329.20656700000001</v>
      </c>
      <c r="P1361" t="s">
        <v>39</v>
      </c>
    </row>
    <row r="1362" spans="1:16" x14ac:dyDescent="0.25">
      <c r="A1362">
        <v>4039.3150019999998</v>
      </c>
      <c r="B1362" t="s">
        <v>16</v>
      </c>
      <c r="C1362" t="s">
        <v>18</v>
      </c>
      <c r="D1362" t="s">
        <v>22</v>
      </c>
      <c r="E1362" t="s">
        <v>26</v>
      </c>
      <c r="F1362" t="s">
        <v>31</v>
      </c>
      <c r="G1362">
        <v>34911</v>
      </c>
      <c r="H1362" t="s">
        <v>34</v>
      </c>
      <c r="I1362" t="s">
        <v>38</v>
      </c>
      <c r="J1362">
        <v>105</v>
      </c>
      <c r="K1362">
        <v>6</v>
      </c>
      <c r="L1362">
        <v>31</v>
      </c>
      <c r="M1362">
        <v>1</v>
      </c>
      <c r="N1362">
        <v>1</v>
      </c>
      <c r="O1362">
        <v>126.779673</v>
      </c>
      <c r="P1362" t="s">
        <v>41</v>
      </c>
    </row>
    <row r="1363" spans="1:16" x14ac:dyDescent="0.25">
      <c r="A1363">
        <v>2619.3373759999999</v>
      </c>
      <c r="B1363" t="s">
        <v>17</v>
      </c>
      <c r="C1363" t="s">
        <v>18</v>
      </c>
      <c r="D1363" t="s">
        <v>21</v>
      </c>
      <c r="E1363" t="s">
        <v>26</v>
      </c>
      <c r="F1363" t="s">
        <v>32</v>
      </c>
      <c r="G1363">
        <v>78618</v>
      </c>
      <c r="H1363" t="s">
        <v>35</v>
      </c>
      <c r="I1363" t="s">
        <v>38</v>
      </c>
      <c r="J1363">
        <v>66</v>
      </c>
      <c r="K1363">
        <v>7</v>
      </c>
      <c r="L1363">
        <v>56</v>
      </c>
      <c r="M1363">
        <v>0</v>
      </c>
      <c r="N1363">
        <v>1</v>
      </c>
      <c r="O1363">
        <v>225.57884100000001</v>
      </c>
      <c r="P1363" t="s">
        <v>39</v>
      </c>
    </row>
    <row r="1364" spans="1:16" x14ac:dyDescent="0.25">
      <c r="A1364">
        <v>5049.6896379999998</v>
      </c>
      <c r="B1364" t="s">
        <v>16</v>
      </c>
      <c r="C1364" t="s">
        <v>18</v>
      </c>
      <c r="D1364" t="s">
        <v>24</v>
      </c>
      <c r="E1364" t="s">
        <v>26</v>
      </c>
      <c r="F1364" t="s">
        <v>31</v>
      </c>
      <c r="G1364">
        <v>61080</v>
      </c>
      <c r="H1364" t="s">
        <v>35</v>
      </c>
      <c r="I1364" t="s">
        <v>37</v>
      </c>
      <c r="J1364">
        <v>66</v>
      </c>
      <c r="K1364">
        <v>7</v>
      </c>
      <c r="L1364">
        <v>41</v>
      </c>
      <c r="M1364">
        <v>2</v>
      </c>
      <c r="N1364">
        <v>9</v>
      </c>
      <c r="O1364">
        <v>294.28495099999998</v>
      </c>
      <c r="P1364" t="s">
        <v>39</v>
      </c>
    </row>
    <row r="1365" spans="1:16" x14ac:dyDescent="0.25">
      <c r="A1365">
        <v>4983.4571319999995</v>
      </c>
      <c r="B1365" t="s">
        <v>16</v>
      </c>
      <c r="C1365" t="s">
        <v>18</v>
      </c>
      <c r="D1365" t="s">
        <v>23</v>
      </c>
      <c r="E1365" t="s">
        <v>26</v>
      </c>
      <c r="F1365" t="s">
        <v>31</v>
      </c>
      <c r="G1365">
        <v>60415</v>
      </c>
      <c r="H1365" t="s">
        <v>34</v>
      </c>
      <c r="I1365" t="s">
        <v>38</v>
      </c>
      <c r="J1365">
        <v>62</v>
      </c>
      <c r="K1365">
        <v>10</v>
      </c>
      <c r="L1365">
        <v>31</v>
      </c>
      <c r="M1365">
        <v>0</v>
      </c>
      <c r="N1365">
        <v>5</v>
      </c>
      <c r="O1365">
        <v>72.665253000000007</v>
      </c>
      <c r="P1365" t="s">
        <v>40</v>
      </c>
    </row>
    <row r="1366" spans="1:16" x14ac:dyDescent="0.25">
      <c r="A1366">
        <v>2530.639412</v>
      </c>
      <c r="B1366" t="s">
        <v>16</v>
      </c>
      <c r="C1366" t="s">
        <v>18</v>
      </c>
      <c r="D1366" t="s">
        <v>23</v>
      </c>
      <c r="E1366" t="s">
        <v>28</v>
      </c>
      <c r="F1366" t="s">
        <v>31</v>
      </c>
      <c r="G1366">
        <v>25143</v>
      </c>
      <c r="H1366" t="s">
        <v>34</v>
      </c>
      <c r="I1366" t="s">
        <v>38</v>
      </c>
      <c r="J1366">
        <v>66</v>
      </c>
      <c r="K1366">
        <v>34</v>
      </c>
      <c r="L1366">
        <v>38</v>
      </c>
      <c r="M1366">
        <v>0</v>
      </c>
      <c r="N1366">
        <v>1</v>
      </c>
      <c r="O1366">
        <v>8.7371110000000005</v>
      </c>
      <c r="P1366" t="s">
        <v>39</v>
      </c>
    </row>
    <row r="1367" spans="1:16" x14ac:dyDescent="0.25">
      <c r="A1367">
        <v>7396.7197459999998</v>
      </c>
      <c r="B1367" t="s">
        <v>16</v>
      </c>
      <c r="C1367" t="s">
        <v>18</v>
      </c>
      <c r="D1367" t="s">
        <v>22</v>
      </c>
      <c r="E1367" t="s">
        <v>26</v>
      </c>
      <c r="F1367" t="s">
        <v>32</v>
      </c>
      <c r="G1367">
        <v>41045</v>
      </c>
      <c r="H1367" t="s">
        <v>33</v>
      </c>
      <c r="I1367" t="s">
        <v>37</v>
      </c>
      <c r="J1367">
        <v>64</v>
      </c>
      <c r="K1367">
        <v>9</v>
      </c>
      <c r="L1367">
        <v>28</v>
      </c>
      <c r="M1367">
        <v>1</v>
      </c>
      <c r="N1367">
        <v>2</v>
      </c>
      <c r="O1367">
        <v>394.582401</v>
      </c>
      <c r="P1367" t="s">
        <v>39</v>
      </c>
    </row>
    <row r="1368" spans="1:16" x14ac:dyDescent="0.25">
      <c r="A1368">
        <v>3832.8985069999999</v>
      </c>
      <c r="B1368" t="s">
        <v>16</v>
      </c>
      <c r="C1368" t="s">
        <v>19</v>
      </c>
      <c r="D1368" t="s">
        <v>22</v>
      </c>
      <c r="E1368" t="s">
        <v>26</v>
      </c>
      <c r="F1368" t="s">
        <v>32</v>
      </c>
      <c r="G1368">
        <v>97729</v>
      </c>
      <c r="H1368" t="s">
        <v>34</v>
      </c>
      <c r="I1368" t="s">
        <v>36</v>
      </c>
      <c r="J1368">
        <v>95</v>
      </c>
      <c r="K1368">
        <v>18</v>
      </c>
      <c r="L1368">
        <v>21</v>
      </c>
      <c r="M1368">
        <v>0</v>
      </c>
      <c r="N1368">
        <v>1</v>
      </c>
      <c r="O1368">
        <v>97.176152999999999</v>
      </c>
      <c r="P1368" t="s">
        <v>39</v>
      </c>
    </row>
    <row r="1369" spans="1:16" x14ac:dyDescent="0.25">
      <c r="A1369">
        <v>4961.405917</v>
      </c>
      <c r="B1369" t="s">
        <v>16</v>
      </c>
      <c r="C1369" t="s">
        <v>18</v>
      </c>
      <c r="D1369" t="s">
        <v>24</v>
      </c>
      <c r="E1369" t="s">
        <v>26</v>
      </c>
      <c r="F1369" t="s">
        <v>31</v>
      </c>
      <c r="G1369">
        <v>55702</v>
      </c>
      <c r="H1369" t="s">
        <v>34</v>
      </c>
      <c r="I1369" t="s">
        <v>36</v>
      </c>
      <c r="J1369">
        <v>61</v>
      </c>
      <c r="K1369">
        <v>13</v>
      </c>
      <c r="L1369">
        <v>55</v>
      </c>
      <c r="M1369">
        <v>0</v>
      </c>
      <c r="N1369">
        <v>6</v>
      </c>
      <c r="O1369">
        <v>151.13336000000001</v>
      </c>
      <c r="P1369" t="s">
        <v>39</v>
      </c>
    </row>
    <row r="1370" spans="1:16" x14ac:dyDescent="0.25">
      <c r="A1370">
        <v>3861.486269</v>
      </c>
      <c r="B1370" t="s">
        <v>17</v>
      </c>
      <c r="C1370" t="s">
        <v>19</v>
      </c>
      <c r="D1370" t="s">
        <v>22</v>
      </c>
      <c r="E1370" t="s">
        <v>26</v>
      </c>
      <c r="F1370" t="s">
        <v>31</v>
      </c>
      <c r="G1370">
        <v>93272</v>
      </c>
      <c r="H1370" t="s">
        <v>35</v>
      </c>
      <c r="I1370" t="s">
        <v>36</v>
      </c>
      <c r="J1370">
        <v>95</v>
      </c>
      <c r="K1370">
        <v>3</v>
      </c>
      <c r="L1370">
        <v>54</v>
      </c>
      <c r="M1370">
        <v>0</v>
      </c>
      <c r="N1370">
        <v>1</v>
      </c>
      <c r="O1370">
        <v>281.11078800000001</v>
      </c>
      <c r="P1370" t="s">
        <v>39</v>
      </c>
    </row>
    <row r="1371" spans="1:16" x14ac:dyDescent="0.25">
      <c r="A1371">
        <v>22658.536520000001</v>
      </c>
      <c r="B1371" t="s">
        <v>17</v>
      </c>
      <c r="C1371" t="s">
        <v>18</v>
      </c>
      <c r="D1371" t="s">
        <v>21</v>
      </c>
      <c r="E1371" t="s">
        <v>30</v>
      </c>
      <c r="F1371" t="s">
        <v>32</v>
      </c>
      <c r="G1371">
        <v>23665</v>
      </c>
      <c r="H1371" t="s">
        <v>33</v>
      </c>
      <c r="I1371" t="s">
        <v>36</v>
      </c>
      <c r="J1371">
        <v>67</v>
      </c>
      <c r="K1371">
        <v>19</v>
      </c>
      <c r="L1371">
        <v>50</v>
      </c>
      <c r="M1371">
        <v>0</v>
      </c>
      <c r="N1371">
        <v>2</v>
      </c>
      <c r="O1371">
        <v>404.817249</v>
      </c>
      <c r="P1371" t="s">
        <v>39</v>
      </c>
    </row>
    <row r="1372" spans="1:16" x14ac:dyDescent="0.25">
      <c r="A1372">
        <v>10408.968650000001</v>
      </c>
      <c r="B1372" t="s">
        <v>17</v>
      </c>
      <c r="C1372" t="s">
        <v>18</v>
      </c>
      <c r="D1372" t="s">
        <v>24</v>
      </c>
      <c r="E1372" t="s">
        <v>30</v>
      </c>
      <c r="F1372" t="s">
        <v>32</v>
      </c>
      <c r="G1372">
        <v>20228</v>
      </c>
      <c r="H1372" t="s">
        <v>33</v>
      </c>
      <c r="I1372" t="s">
        <v>38</v>
      </c>
      <c r="J1372">
        <v>101</v>
      </c>
      <c r="K1372">
        <v>3</v>
      </c>
      <c r="L1372">
        <v>43</v>
      </c>
      <c r="M1372">
        <v>1</v>
      </c>
      <c r="N1372">
        <v>2</v>
      </c>
      <c r="O1372">
        <v>523.81583899999998</v>
      </c>
      <c r="P1372" t="s">
        <v>39</v>
      </c>
    </row>
    <row r="1373" spans="1:16" x14ac:dyDescent="0.25">
      <c r="A1373">
        <v>4834.7104929999996</v>
      </c>
      <c r="B1373" t="s">
        <v>17</v>
      </c>
      <c r="C1373" t="s">
        <v>18</v>
      </c>
      <c r="D1373" t="s">
        <v>22</v>
      </c>
      <c r="E1373" t="s">
        <v>26</v>
      </c>
      <c r="F1373" t="s">
        <v>31</v>
      </c>
      <c r="G1373">
        <v>38713</v>
      </c>
      <c r="H1373" t="s">
        <v>33</v>
      </c>
      <c r="I1373" t="s">
        <v>38</v>
      </c>
      <c r="J1373">
        <v>66</v>
      </c>
      <c r="K1373">
        <v>31</v>
      </c>
      <c r="L1373">
        <v>69</v>
      </c>
      <c r="M1373">
        <v>4</v>
      </c>
      <c r="N1373">
        <v>6</v>
      </c>
      <c r="O1373">
        <v>316.8</v>
      </c>
      <c r="P1373" t="s">
        <v>39</v>
      </c>
    </row>
    <row r="1374" spans="1:16" x14ac:dyDescent="0.25">
      <c r="A1374">
        <v>8257.6665119999998</v>
      </c>
      <c r="B1374" t="s">
        <v>17</v>
      </c>
      <c r="C1374" t="s">
        <v>18</v>
      </c>
      <c r="D1374" t="s">
        <v>21</v>
      </c>
      <c r="E1374" t="s">
        <v>29</v>
      </c>
      <c r="F1374" t="s">
        <v>31</v>
      </c>
      <c r="G1374">
        <v>23815</v>
      </c>
      <c r="H1374" t="s">
        <v>33</v>
      </c>
      <c r="I1374" t="s">
        <v>36</v>
      </c>
      <c r="J1374">
        <v>73</v>
      </c>
      <c r="K1374">
        <v>4</v>
      </c>
      <c r="L1374">
        <v>47</v>
      </c>
      <c r="M1374">
        <v>0</v>
      </c>
      <c r="N1374">
        <v>2</v>
      </c>
      <c r="O1374">
        <v>424.33016600000002</v>
      </c>
      <c r="P1374" t="s">
        <v>39</v>
      </c>
    </row>
    <row r="1375" spans="1:16" x14ac:dyDescent="0.25">
      <c r="A1375">
        <v>3052.6295319999999</v>
      </c>
      <c r="B1375" t="s">
        <v>16</v>
      </c>
      <c r="C1375" t="s">
        <v>19</v>
      </c>
      <c r="D1375" t="s">
        <v>24</v>
      </c>
      <c r="E1375" t="s">
        <v>27</v>
      </c>
      <c r="F1375" t="s">
        <v>31</v>
      </c>
      <c r="G1375">
        <v>0</v>
      </c>
      <c r="H1375" t="s">
        <v>33</v>
      </c>
      <c r="I1375" t="s">
        <v>38</v>
      </c>
      <c r="J1375">
        <v>93</v>
      </c>
      <c r="K1375">
        <v>15</v>
      </c>
      <c r="L1375">
        <v>31</v>
      </c>
      <c r="M1375">
        <v>3</v>
      </c>
      <c r="N1375">
        <v>1</v>
      </c>
      <c r="O1375">
        <v>446.4</v>
      </c>
      <c r="P1375" t="s">
        <v>41</v>
      </c>
    </row>
    <row r="1376" spans="1:16" x14ac:dyDescent="0.25">
      <c r="A1376">
        <v>4012.3193460000002</v>
      </c>
      <c r="B1376" t="s">
        <v>16</v>
      </c>
      <c r="C1376" t="s">
        <v>19</v>
      </c>
      <c r="D1376" t="s">
        <v>24</v>
      </c>
      <c r="E1376" t="s">
        <v>26</v>
      </c>
      <c r="F1376" t="s">
        <v>31</v>
      </c>
      <c r="G1376">
        <v>47221</v>
      </c>
      <c r="H1376" t="s">
        <v>33</v>
      </c>
      <c r="I1376" t="s">
        <v>36</v>
      </c>
      <c r="J1376">
        <v>99</v>
      </c>
      <c r="K1376">
        <v>8</v>
      </c>
      <c r="L1376">
        <v>79</v>
      </c>
      <c r="M1376">
        <v>0</v>
      </c>
      <c r="N1376">
        <v>1</v>
      </c>
      <c r="O1376">
        <v>475.2</v>
      </c>
      <c r="P1376" t="s">
        <v>41</v>
      </c>
    </row>
    <row r="1377" spans="1:16" x14ac:dyDescent="0.25">
      <c r="A1377">
        <v>13355.486370000001</v>
      </c>
      <c r="B1377" t="s">
        <v>16</v>
      </c>
      <c r="C1377" t="s">
        <v>18</v>
      </c>
      <c r="D1377" t="s">
        <v>21</v>
      </c>
      <c r="E1377" t="s">
        <v>26</v>
      </c>
      <c r="F1377" t="s">
        <v>32</v>
      </c>
      <c r="G1377">
        <v>34495</v>
      </c>
      <c r="H1377" t="s">
        <v>35</v>
      </c>
      <c r="I1377" t="s">
        <v>36</v>
      </c>
      <c r="J1377">
        <v>113</v>
      </c>
      <c r="K1377">
        <v>27</v>
      </c>
      <c r="L1377">
        <v>29</v>
      </c>
      <c r="M1377">
        <v>0</v>
      </c>
      <c r="N1377">
        <v>2</v>
      </c>
      <c r="O1377">
        <v>389.67394400000001</v>
      </c>
      <c r="P1377" t="s">
        <v>39</v>
      </c>
    </row>
    <row r="1378" spans="1:16" x14ac:dyDescent="0.25">
      <c r="A1378">
        <v>2364.4316100000001</v>
      </c>
      <c r="B1378" t="s">
        <v>16</v>
      </c>
      <c r="C1378" t="s">
        <v>18</v>
      </c>
      <c r="D1378" t="s">
        <v>22</v>
      </c>
      <c r="E1378" t="s">
        <v>26</v>
      </c>
      <c r="F1378" t="s">
        <v>32</v>
      </c>
      <c r="G1378">
        <v>46264</v>
      </c>
      <c r="H1378" t="s">
        <v>35</v>
      </c>
      <c r="I1378" t="s">
        <v>37</v>
      </c>
      <c r="J1378">
        <v>62</v>
      </c>
      <c r="K1378">
        <v>17</v>
      </c>
      <c r="L1378">
        <v>75</v>
      </c>
      <c r="M1378">
        <v>0</v>
      </c>
      <c r="N1378">
        <v>1</v>
      </c>
      <c r="O1378">
        <v>199.37361000000001</v>
      </c>
      <c r="P1378" t="s">
        <v>39</v>
      </c>
    </row>
    <row r="1379" spans="1:16" x14ac:dyDescent="0.25">
      <c r="A1379">
        <v>2489.3379279999999</v>
      </c>
      <c r="B1379" t="s">
        <v>16</v>
      </c>
      <c r="C1379" t="s">
        <v>18</v>
      </c>
      <c r="D1379" t="s">
        <v>22</v>
      </c>
      <c r="E1379" t="s">
        <v>26</v>
      </c>
      <c r="F1379" t="s">
        <v>32</v>
      </c>
      <c r="G1379">
        <v>46051</v>
      </c>
      <c r="H1379" t="s">
        <v>33</v>
      </c>
      <c r="I1379" t="s">
        <v>36</v>
      </c>
      <c r="J1379">
        <v>63</v>
      </c>
      <c r="K1379">
        <v>16</v>
      </c>
      <c r="L1379">
        <v>34</v>
      </c>
      <c r="M1379">
        <v>0</v>
      </c>
      <c r="N1379">
        <v>1</v>
      </c>
      <c r="O1379">
        <v>302.39999999999998</v>
      </c>
      <c r="P1379" t="s">
        <v>41</v>
      </c>
    </row>
    <row r="1380" spans="1:16" x14ac:dyDescent="0.25">
      <c r="A1380">
        <v>4755.7200089999997</v>
      </c>
      <c r="B1380" t="s">
        <v>16</v>
      </c>
      <c r="C1380" t="s">
        <v>19</v>
      </c>
      <c r="D1380" t="s">
        <v>21</v>
      </c>
      <c r="E1380" t="s">
        <v>30</v>
      </c>
      <c r="F1380" t="s">
        <v>31</v>
      </c>
      <c r="G1380">
        <v>23975</v>
      </c>
      <c r="H1380" t="s">
        <v>33</v>
      </c>
      <c r="I1380" t="s">
        <v>36</v>
      </c>
      <c r="J1380">
        <v>128</v>
      </c>
      <c r="K1380">
        <v>8</v>
      </c>
      <c r="L1380">
        <v>39</v>
      </c>
      <c r="M1380">
        <v>0</v>
      </c>
      <c r="N1380">
        <v>1</v>
      </c>
      <c r="O1380">
        <v>614.4</v>
      </c>
      <c r="P1380" t="s">
        <v>40</v>
      </c>
    </row>
    <row r="1381" spans="1:16" x14ac:dyDescent="0.25">
      <c r="A1381">
        <v>13864.38495</v>
      </c>
      <c r="B1381" t="s">
        <v>16</v>
      </c>
      <c r="C1381" t="s">
        <v>18</v>
      </c>
      <c r="D1381" t="s">
        <v>22</v>
      </c>
      <c r="E1381" t="s">
        <v>27</v>
      </c>
      <c r="F1381" t="s">
        <v>31</v>
      </c>
      <c r="G1381">
        <v>0</v>
      </c>
      <c r="H1381" t="s">
        <v>33</v>
      </c>
      <c r="I1381" t="s">
        <v>37</v>
      </c>
      <c r="J1381">
        <v>74</v>
      </c>
      <c r="K1381">
        <v>4</v>
      </c>
      <c r="L1381">
        <v>12</v>
      </c>
      <c r="M1381">
        <v>4</v>
      </c>
      <c r="N1381">
        <v>2</v>
      </c>
      <c r="O1381">
        <v>580.88678500000003</v>
      </c>
      <c r="P1381" t="s">
        <v>41</v>
      </c>
    </row>
    <row r="1382" spans="1:16" x14ac:dyDescent="0.25">
      <c r="A1382">
        <v>3020.4248219999999</v>
      </c>
      <c r="B1382" t="s">
        <v>16</v>
      </c>
      <c r="C1382" t="s">
        <v>18</v>
      </c>
      <c r="D1382" t="s">
        <v>22</v>
      </c>
      <c r="E1382" t="s">
        <v>26</v>
      </c>
      <c r="F1382" t="s">
        <v>31</v>
      </c>
      <c r="G1382">
        <v>78561</v>
      </c>
      <c r="H1382" t="s">
        <v>33</v>
      </c>
      <c r="I1382" t="s">
        <v>36</v>
      </c>
      <c r="J1382">
        <v>74</v>
      </c>
      <c r="K1382">
        <v>7</v>
      </c>
      <c r="L1382">
        <v>50</v>
      </c>
      <c r="M1382">
        <v>0</v>
      </c>
      <c r="N1382">
        <v>1</v>
      </c>
      <c r="O1382">
        <v>355.2</v>
      </c>
      <c r="P1382" t="s">
        <v>39</v>
      </c>
    </row>
    <row r="1383" spans="1:16" x14ac:dyDescent="0.25">
      <c r="A1383">
        <v>6285.3051949999999</v>
      </c>
      <c r="B1383" t="s">
        <v>16</v>
      </c>
      <c r="C1383" t="s">
        <v>19</v>
      </c>
      <c r="D1383" t="s">
        <v>24</v>
      </c>
      <c r="E1383" t="s">
        <v>27</v>
      </c>
      <c r="F1383" t="s">
        <v>32</v>
      </c>
      <c r="G1383">
        <v>0</v>
      </c>
      <c r="H1383" t="s">
        <v>33</v>
      </c>
      <c r="I1383" t="s">
        <v>37</v>
      </c>
      <c r="J1383">
        <v>90</v>
      </c>
      <c r="K1383">
        <v>4</v>
      </c>
      <c r="L1383">
        <v>63</v>
      </c>
      <c r="M1383">
        <v>0</v>
      </c>
      <c r="N1383">
        <v>7</v>
      </c>
      <c r="O1383">
        <v>432</v>
      </c>
      <c r="P1383" t="s">
        <v>39</v>
      </c>
    </row>
    <row r="1384" spans="1:16" x14ac:dyDescent="0.25">
      <c r="A1384">
        <v>2506.0219710000001</v>
      </c>
      <c r="B1384" t="s">
        <v>16</v>
      </c>
      <c r="C1384" t="s">
        <v>18</v>
      </c>
      <c r="D1384" t="s">
        <v>24</v>
      </c>
      <c r="E1384" t="s">
        <v>26</v>
      </c>
      <c r="F1384" t="s">
        <v>31</v>
      </c>
      <c r="G1384">
        <v>61402</v>
      </c>
      <c r="H1384" t="s">
        <v>33</v>
      </c>
      <c r="I1384" t="s">
        <v>36</v>
      </c>
      <c r="J1384">
        <v>63</v>
      </c>
      <c r="K1384">
        <v>14</v>
      </c>
      <c r="L1384">
        <v>56</v>
      </c>
      <c r="M1384">
        <v>2</v>
      </c>
      <c r="N1384">
        <v>1</v>
      </c>
      <c r="O1384">
        <v>302.39999999999998</v>
      </c>
      <c r="P1384" t="s">
        <v>39</v>
      </c>
    </row>
    <row r="1385" spans="1:16" x14ac:dyDescent="0.25">
      <c r="A1385">
        <v>2826.3076409999999</v>
      </c>
      <c r="B1385" t="s">
        <v>16</v>
      </c>
      <c r="C1385" t="s">
        <v>18</v>
      </c>
      <c r="D1385" t="s">
        <v>21</v>
      </c>
      <c r="E1385" t="s">
        <v>26</v>
      </c>
      <c r="F1385" t="s">
        <v>32</v>
      </c>
      <c r="G1385">
        <v>65090</v>
      </c>
      <c r="H1385" t="s">
        <v>34</v>
      </c>
      <c r="I1385" t="s">
        <v>36</v>
      </c>
      <c r="J1385">
        <v>71</v>
      </c>
      <c r="K1385">
        <v>28</v>
      </c>
      <c r="L1385">
        <v>3</v>
      </c>
      <c r="M1385">
        <v>0</v>
      </c>
      <c r="N1385">
        <v>1</v>
      </c>
      <c r="O1385">
        <v>73.995096000000004</v>
      </c>
      <c r="P1385" t="s">
        <v>39</v>
      </c>
    </row>
    <row r="1386" spans="1:16" x14ac:dyDescent="0.25">
      <c r="A1386">
        <v>4369.7179400000005</v>
      </c>
      <c r="B1386" t="s">
        <v>16</v>
      </c>
      <c r="C1386" t="s">
        <v>20</v>
      </c>
      <c r="D1386" t="s">
        <v>23</v>
      </c>
      <c r="E1386" t="s">
        <v>26</v>
      </c>
      <c r="F1386" t="s">
        <v>32</v>
      </c>
      <c r="G1386">
        <v>88495</v>
      </c>
      <c r="H1386" t="s">
        <v>33</v>
      </c>
      <c r="I1386" t="s">
        <v>36</v>
      </c>
      <c r="J1386">
        <v>108</v>
      </c>
      <c r="K1386">
        <v>2</v>
      </c>
      <c r="L1386">
        <v>83</v>
      </c>
      <c r="M1386">
        <v>0</v>
      </c>
      <c r="N1386">
        <v>1</v>
      </c>
      <c r="O1386">
        <v>535.92694800000004</v>
      </c>
      <c r="P1386" t="s">
        <v>39</v>
      </c>
    </row>
    <row r="1387" spans="1:16" x14ac:dyDescent="0.25">
      <c r="A1387">
        <v>12174.587949999999</v>
      </c>
      <c r="B1387" t="s">
        <v>16</v>
      </c>
      <c r="C1387" t="s">
        <v>18</v>
      </c>
      <c r="D1387" t="s">
        <v>21</v>
      </c>
      <c r="E1387" t="s">
        <v>26</v>
      </c>
      <c r="F1387" t="s">
        <v>32</v>
      </c>
      <c r="G1387">
        <v>52797</v>
      </c>
      <c r="H1387" t="s">
        <v>34</v>
      </c>
      <c r="I1387" t="s">
        <v>36</v>
      </c>
      <c r="J1387">
        <v>104</v>
      </c>
      <c r="K1387">
        <v>14</v>
      </c>
      <c r="L1387">
        <v>13</v>
      </c>
      <c r="M1387">
        <v>1</v>
      </c>
      <c r="N1387">
        <v>2</v>
      </c>
      <c r="O1387">
        <v>88.173438000000004</v>
      </c>
      <c r="P1387" t="s">
        <v>40</v>
      </c>
    </row>
    <row r="1388" spans="1:16" x14ac:dyDescent="0.25">
      <c r="A1388">
        <v>3528.0442520000001</v>
      </c>
      <c r="B1388" t="s">
        <v>17</v>
      </c>
      <c r="C1388" t="s">
        <v>19</v>
      </c>
      <c r="D1388" t="s">
        <v>25</v>
      </c>
      <c r="E1388" t="s">
        <v>26</v>
      </c>
      <c r="F1388" t="s">
        <v>32</v>
      </c>
      <c r="G1388">
        <v>31278</v>
      </c>
      <c r="H1388" t="s">
        <v>33</v>
      </c>
      <c r="I1388" t="s">
        <v>36</v>
      </c>
      <c r="J1388">
        <v>92</v>
      </c>
      <c r="K1388">
        <v>24</v>
      </c>
      <c r="L1388">
        <v>95</v>
      </c>
      <c r="M1388">
        <v>4</v>
      </c>
      <c r="N1388">
        <v>1</v>
      </c>
      <c r="O1388">
        <v>441.6</v>
      </c>
      <c r="P1388" t="s">
        <v>39</v>
      </c>
    </row>
    <row r="1389" spans="1:16" x14ac:dyDescent="0.25">
      <c r="A1389">
        <v>10436.57466</v>
      </c>
      <c r="B1389" t="s">
        <v>16</v>
      </c>
      <c r="C1389" t="s">
        <v>19</v>
      </c>
      <c r="D1389" t="s">
        <v>21</v>
      </c>
      <c r="E1389" t="s">
        <v>28</v>
      </c>
      <c r="F1389" t="s">
        <v>31</v>
      </c>
      <c r="G1389">
        <v>24177</v>
      </c>
      <c r="H1389" t="s">
        <v>33</v>
      </c>
      <c r="I1389" t="s">
        <v>36</v>
      </c>
      <c r="J1389">
        <v>92</v>
      </c>
      <c r="K1389">
        <v>4</v>
      </c>
      <c r="L1389">
        <v>37</v>
      </c>
      <c r="M1389">
        <v>1</v>
      </c>
      <c r="N1389">
        <v>2</v>
      </c>
      <c r="O1389">
        <v>441.6</v>
      </c>
      <c r="P1389" t="s">
        <v>39</v>
      </c>
    </row>
    <row r="1390" spans="1:16" x14ac:dyDescent="0.25">
      <c r="A1390">
        <v>2746.1213830000002</v>
      </c>
      <c r="B1390" t="s">
        <v>16</v>
      </c>
      <c r="C1390" t="s">
        <v>18</v>
      </c>
      <c r="D1390" t="s">
        <v>24</v>
      </c>
      <c r="E1390" t="s">
        <v>26</v>
      </c>
      <c r="F1390" t="s">
        <v>31</v>
      </c>
      <c r="G1390">
        <v>96339</v>
      </c>
      <c r="H1390" t="s">
        <v>35</v>
      </c>
      <c r="I1390" t="s">
        <v>36</v>
      </c>
      <c r="J1390">
        <v>68</v>
      </c>
      <c r="K1390">
        <v>1</v>
      </c>
      <c r="L1390">
        <v>44</v>
      </c>
      <c r="M1390">
        <v>0</v>
      </c>
      <c r="N1390">
        <v>1</v>
      </c>
      <c r="O1390">
        <v>293.20534900000001</v>
      </c>
      <c r="P1390" t="s">
        <v>39</v>
      </c>
    </row>
    <row r="1391" spans="1:16" x14ac:dyDescent="0.25">
      <c r="A1391">
        <v>9175.1718990000008</v>
      </c>
      <c r="B1391" t="s">
        <v>16</v>
      </c>
      <c r="C1391" t="s">
        <v>20</v>
      </c>
      <c r="D1391" t="s">
        <v>21</v>
      </c>
      <c r="E1391" t="s">
        <v>26</v>
      </c>
      <c r="F1391" t="s">
        <v>32</v>
      </c>
      <c r="G1391">
        <v>68164</v>
      </c>
      <c r="H1391" t="s">
        <v>34</v>
      </c>
      <c r="I1391" t="s">
        <v>37</v>
      </c>
      <c r="J1391">
        <v>119</v>
      </c>
      <c r="K1391">
        <v>27</v>
      </c>
      <c r="L1391">
        <v>37</v>
      </c>
      <c r="M1391">
        <v>2</v>
      </c>
      <c r="N1391">
        <v>6</v>
      </c>
      <c r="O1391">
        <v>222.58287200000001</v>
      </c>
      <c r="P1391" t="s">
        <v>40</v>
      </c>
    </row>
    <row r="1392" spans="1:16" x14ac:dyDescent="0.25">
      <c r="A1392">
        <v>4979.079933</v>
      </c>
      <c r="B1392" t="s">
        <v>16</v>
      </c>
      <c r="C1392" t="s">
        <v>18</v>
      </c>
      <c r="D1392" t="s">
        <v>24</v>
      </c>
      <c r="E1392" t="s">
        <v>27</v>
      </c>
      <c r="F1392" t="s">
        <v>32</v>
      </c>
      <c r="G1392">
        <v>0</v>
      </c>
      <c r="H1392" t="s">
        <v>33</v>
      </c>
      <c r="I1392" t="s">
        <v>37</v>
      </c>
      <c r="J1392">
        <v>71</v>
      </c>
      <c r="K1392">
        <v>17</v>
      </c>
      <c r="L1392">
        <v>57</v>
      </c>
      <c r="M1392">
        <v>0</v>
      </c>
      <c r="N1392">
        <v>5</v>
      </c>
      <c r="O1392">
        <v>340.8</v>
      </c>
      <c r="P1392" t="s">
        <v>39</v>
      </c>
    </row>
    <row r="1393" spans="1:16" x14ac:dyDescent="0.25">
      <c r="A1393">
        <v>2585.937023</v>
      </c>
      <c r="B1393" t="s">
        <v>16</v>
      </c>
      <c r="C1393" t="s">
        <v>18</v>
      </c>
      <c r="D1393" t="s">
        <v>21</v>
      </c>
      <c r="E1393" t="s">
        <v>29</v>
      </c>
      <c r="F1393" t="s">
        <v>31</v>
      </c>
      <c r="G1393">
        <v>21603</v>
      </c>
      <c r="H1393" t="s">
        <v>33</v>
      </c>
      <c r="I1393" t="s">
        <v>36</v>
      </c>
      <c r="J1393">
        <v>68</v>
      </c>
      <c r="K1393">
        <v>11</v>
      </c>
      <c r="L1393">
        <v>46</v>
      </c>
      <c r="M1393">
        <v>2</v>
      </c>
      <c r="N1393">
        <v>1</v>
      </c>
      <c r="O1393">
        <v>326.39999999999998</v>
      </c>
      <c r="P1393" t="s">
        <v>41</v>
      </c>
    </row>
    <row r="1394" spans="1:16" x14ac:dyDescent="0.25">
      <c r="A1394">
        <v>9449.7459469999994</v>
      </c>
      <c r="B1394" t="s">
        <v>16</v>
      </c>
      <c r="C1394" t="s">
        <v>18</v>
      </c>
      <c r="D1394" t="s">
        <v>22</v>
      </c>
      <c r="E1394" t="s">
        <v>27</v>
      </c>
      <c r="F1394" t="s">
        <v>31</v>
      </c>
      <c r="G1394">
        <v>0</v>
      </c>
      <c r="H1394" t="s">
        <v>34</v>
      </c>
      <c r="I1394" t="s">
        <v>36</v>
      </c>
      <c r="J1394">
        <v>63</v>
      </c>
      <c r="K1394">
        <v>11</v>
      </c>
      <c r="L1394">
        <v>20</v>
      </c>
      <c r="M1394">
        <v>0</v>
      </c>
      <c r="N1394">
        <v>2</v>
      </c>
      <c r="O1394">
        <v>117.744416</v>
      </c>
      <c r="P1394" t="s">
        <v>39</v>
      </c>
    </row>
    <row r="1395" spans="1:16" x14ac:dyDescent="0.25">
      <c r="A1395">
        <v>4568.8193869999996</v>
      </c>
      <c r="B1395" t="s">
        <v>16</v>
      </c>
      <c r="C1395" t="s">
        <v>18</v>
      </c>
      <c r="D1395" t="s">
        <v>22</v>
      </c>
      <c r="E1395" t="s">
        <v>27</v>
      </c>
      <c r="F1395" t="s">
        <v>32</v>
      </c>
      <c r="G1395">
        <v>0</v>
      </c>
      <c r="H1395" t="s">
        <v>33</v>
      </c>
      <c r="I1395" t="s">
        <v>37</v>
      </c>
      <c r="J1395">
        <v>70</v>
      </c>
      <c r="K1395">
        <v>5</v>
      </c>
      <c r="L1395">
        <v>33</v>
      </c>
      <c r="M1395">
        <v>1</v>
      </c>
      <c r="N1395">
        <v>7</v>
      </c>
      <c r="O1395">
        <v>524.83629800000006</v>
      </c>
      <c r="P1395" t="s">
        <v>39</v>
      </c>
    </row>
    <row r="1396" spans="1:16" x14ac:dyDescent="0.25">
      <c r="A1396">
        <v>2574.0203759999999</v>
      </c>
      <c r="B1396" t="s">
        <v>17</v>
      </c>
      <c r="C1396" t="s">
        <v>18</v>
      </c>
      <c r="D1396" t="s">
        <v>23</v>
      </c>
      <c r="E1396" t="s">
        <v>26</v>
      </c>
      <c r="F1396" t="s">
        <v>31</v>
      </c>
      <c r="G1396">
        <v>34990</v>
      </c>
      <c r="H1396" t="s">
        <v>34</v>
      </c>
      <c r="I1396" t="s">
        <v>37</v>
      </c>
      <c r="J1396">
        <v>65</v>
      </c>
      <c r="K1396">
        <v>23</v>
      </c>
      <c r="L1396">
        <v>73</v>
      </c>
      <c r="M1396">
        <v>0</v>
      </c>
      <c r="N1396">
        <v>1</v>
      </c>
      <c r="O1396">
        <v>42.689135</v>
      </c>
      <c r="P1396" t="s">
        <v>39</v>
      </c>
    </row>
    <row r="1397" spans="1:16" x14ac:dyDescent="0.25">
      <c r="A1397">
        <v>8789.8840600000003</v>
      </c>
      <c r="B1397" t="s">
        <v>16</v>
      </c>
      <c r="C1397" t="s">
        <v>18</v>
      </c>
      <c r="D1397" t="s">
        <v>23</v>
      </c>
      <c r="E1397" t="s">
        <v>26</v>
      </c>
      <c r="F1397" t="s">
        <v>31</v>
      </c>
      <c r="G1397">
        <v>22849</v>
      </c>
      <c r="H1397" t="s">
        <v>33</v>
      </c>
      <c r="I1397" t="s">
        <v>36</v>
      </c>
      <c r="J1397">
        <v>109</v>
      </c>
      <c r="K1397">
        <v>5</v>
      </c>
      <c r="L1397">
        <v>75</v>
      </c>
      <c r="M1397">
        <v>0</v>
      </c>
      <c r="N1397">
        <v>4</v>
      </c>
      <c r="O1397">
        <v>523.20000000000005</v>
      </c>
      <c r="P1397" t="s">
        <v>39</v>
      </c>
    </row>
    <row r="1398" spans="1:16" x14ac:dyDescent="0.25">
      <c r="A1398">
        <v>2507.407815</v>
      </c>
      <c r="B1398" t="s">
        <v>16</v>
      </c>
      <c r="C1398" t="s">
        <v>18</v>
      </c>
      <c r="D1398" t="s">
        <v>25</v>
      </c>
      <c r="E1398" t="s">
        <v>26</v>
      </c>
      <c r="F1398" t="s">
        <v>32</v>
      </c>
      <c r="G1398">
        <v>32893</v>
      </c>
      <c r="H1398" t="s">
        <v>35</v>
      </c>
      <c r="I1398" t="s">
        <v>36</v>
      </c>
      <c r="J1398">
        <v>63</v>
      </c>
      <c r="K1398">
        <v>13</v>
      </c>
      <c r="L1398">
        <v>14</v>
      </c>
      <c r="M1398">
        <v>0</v>
      </c>
      <c r="N1398">
        <v>1</v>
      </c>
      <c r="O1398">
        <v>174.08638500000001</v>
      </c>
      <c r="P1398" t="s">
        <v>39</v>
      </c>
    </row>
    <row r="1399" spans="1:16" x14ac:dyDescent="0.25">
      <c r="A1399">
        <v>2522.4145699999999</v>
      </c>
      <c r="B1399" t="s">
        <v>16</v>
      </c>
      <c r="C1399" t="s">
        <v>18</v>
      </c>
      <c r="D1399" t="s">
        <v>22</v>
      </c>
      <c r="E1399" t="s">
        <v>27</v>
      </c>
      <c r="F1399" t="s">
        <v>32</v>
      </c>
      <c r="G1399">
        <v>0</v>
      </c>
      <c r="H1399" t="s">
        <v>33</v>
      </c>
      <c r="I1399" t="s">
        <v>37</v>
      </c>
      <c r="J1399">
        <v>73</v>
      </c>
      <c r="K1399">
        <v>24</v>
      </c>
      <c r="L1399">
        <v>15</v>
      </c>
      <c r="M1399">
        <v>0</v>
      </c>
      <c r="N1399">
        <v>1</v>
      </c>
      <c r="O1399">
        <v>350.4</v>
      </c>
      <c r="P1399" t="s">
        <v>39</v>
      </c>
    </row>
    <row r="1400" spans="1:16" x14ac:dyDescent="0.25">
      <c r="A1400">
        <v>7542.7139669999997</v>
      </c>
      <c r="B1400" t="s">
        <v>16</v>
      </c>
      <c r="C1400" t="s">
        <v>18</v>
      </c>
      <c r="D1400" t="s">
        <v>22</v>
      </c>
      <c r="E1400" t="s">
        <v>27</v>
      </c>
      <c r="F1400" t="s">
        <v>32</v>
      </c>
      <c r="G1400">
        <v>0</v>
      </c>
      <c r="H1400" t="s">
        <v>33</v>
      </c>
      <c r="I1400" t="s">
        <v>37</v>
      </c>
      <c r="J1400">
        <v>111</v>
      </c>
      <c r="K1400">
        <v>7</v>
      </c>
      <c r="L1400">
        <v>25</v>
      </c>
      <c r="M1400">
        <v>0</v>
      </c>
      <c r="N1400">
        <v>3</v>
      </c>
      <c r="O1400">
        <v>1186.9724450000001</v>
      </c>
      <c r="P1400" t="s">
        <v>39</v>
      </c>
    </row>
    <row r="1401" spans="1:16" x14ac:dyDescent="0.25">
      <c r="A1401">
        <v>6005.2147919999998</v>
      </c>
      <c r="B1401" t="s">
        <v>17</v>
      </c>
      <c r="C1401" t="s">
        <v>19</v>
      </c>
      <c r="D1401" t="s">
        <v>24</v>
      </c>
      <c r="E1401" t="s">
        <v>26</v>
      </c>
      <c r="F1401" t="s">
        <v>32</v>
      </c>
      <c r="G1401">
        <v>26876</v>
      </c>
      <c r="H1401" t="s">
        <v>33</v>
      </c>
      <c r="I1401" t="s">
        <v>37</v>
      </c>
      <c r="J1401">
        <v>76</v>
      </c>
      <c r="K1401">
        <v>17</v>
      </c>
      <c r="L1401">
        <v>72</v>
      </c>
      <c r="M1401">
        <v>0</v>
      </c>
      <c r="N1401">
        <v>8</v>
      </c>
      <c r="O1401">
        <v>364.8</v>
      </c>
      <c r="P1401" t="s">
        <v>39</v>
      </c>
    </row>
    <row r="1402" spans="1:16" x14ac:dyDescent="0.25">
      <c r="A1402">
        <v>20998.259470000001</v>
      </c>
      <c r="B1402" t="s">
        <v>16</v>
      </c>
      <c r="C1402" t="s">
        <v>18</v>
      </c>
      <c r="D1402" t="s">
        <v>21</v>
      </c>
      <c r="E1402" t="s">
        <v>26</v>
      </c>
      <c r="F1402" t="s">
        <v>32</v>
      </c>
      <c r="G1402">
        <v>71663</v>
      </c>
      <c r="H1402" t="s">
        <v>34</v>
      </c>
      <c r="I1402" t="s">
        <v>36</v>
      </c>
      <c r="J1402">
        <v>74</v>
      </c>
      <c r="K1402">
        <v>23</v>
      </c>
      <c r="L1402">
        <v>22</v>
      </c>
      <c r="M1402">
        <v>0</v>
      </c>
      <c r="N1402">
        <v>2</v>
      </c>
      <c r="O1402">
        <v>84.494022000000001</v>
      </c>
      <c r="P1402" t="s">
        <v>39</v>
      </c>
    </row>
    <row r="1403" spans="1:16" x14ac:dyDescent="0.25">
      <c r="A1403">
        <v>2345.0844790000001</v>
      </c>
      <c r="B1403" t="s">
        <v>16</v>
      </c>
      <c r="C1403" t="s">
        <v>18</v>
      </c>
      <c r="D1403" t="s">
        <v>22</v>
      </c>
      <c r="E1403" t="s">
        <v>27</v>
      </c>
      <c r="F1403" t="s">
        <v>32</v>
      </c>
      <c r="G1403">
        <v>0</v>
      </c>
      <c r="H1403" t="s">
        <v>33</v>
      </c>
      <c r="I1403" t="s">
        <v>37</v>
      </c>
      <c r="J1403">
        <v>69</v>
      </c>
      <c r="K1403">
        <v>1</v>
      </c>
      <c r="L1403">
        <v>56</v>
      </c>
      <c r="M1403">
        <v>0</v>
      </c>
      <c r="N1403">
        <v>1</v>
      </c>
      <c r="O1403">
        <v>331.2</v>
      </c>
      <c r="P1403" t="s">
        <v>39</v>
      </c>
    </row>
    <row r="1404" spans="1:16" x14ac:dyDescent="0.25">
      <c r="A1404">
        <v>8783.1653640000004</v>
      </c>
      <c r="B1404" t="s">
        <v>16</v>
      </c>
      <c r="C1404" t="s">
        <v>18</v>
      </c>
      <c r="D1404" t="s">
        <v>24</v>
      </c>
      <c r="E1404" t="s">
        <v>29</v>
      </c>
      <c r="F1404" t="s">
        <v>31</v>
      </c>
      <c r="G1404">
        <v>16994</v>
      </c>
      <c r="H1404" t="s">
        <v>33</v>
      </c>
      <c r="I1404" t="s">
        <v>36</v>
      </c>
      <c r="J1404">
        <v>112</v>
      </c>
      <c r="K1404">
        <v>25</v>
      </c>
      <c r="L1404">
        <v>12</v>
      </c>
      <c r="M1404">
        <v>0</v>
      </c>
      <c r="N1404">
        <v>8</v>
      </c>
      <c r="O1404">
        <v>806.4</v>
      </c>
      <c r="P1404" t="s">
        <v>39</v>
      </c>
    </row>
    <row r="1405" spans="1:16" x14ac:dyDescent="0.25">
      <c r="A1405">
        <v>4529.9653879999996</v>
      </c>
      <c r="B1405" t="s">
        <v>16</v>
      </c>
      <c r="C1405" t="s">
        <v>18</v>
      </c>
      <c r="D1405" t="s">
        <v>21</v>
      </c>
      <c r="E1405" t="s">
        <v>26</v>
      </c>
      <c r="F1405" t="s">
        <v>32</v>
      </c>
      <c r="G1405">
        <v>64270</v>
      </c>
      <c r="H1405" t="s">
        <v>34</v>
      </c>
      <c r="I1405" t="s">
        <v>37</v>
      </c>
      <c r="J1405">
        <v>117</v>
      </c>
      <c r="K1405">
        <v>12</v>
      </c>
      <c r="L1405">
        <v>58</v>
      </c>
      <c r="M1405">
        <v>0</v>
      </c>
      <c r="N1405">
        <v>1</v>
      </c>
      <c r="O1405">
        <v>46.104534000000001</v>
      </c>
      <c r="P1405" t="s">
        <v>40</v>
      </c>
    </row>
    <row r="1406" spans="1:16" x14ac:dyDescent="0.25">
      <c r="A1406">
        <v>6033.2223510000003</v>
      </c>
      <c r="B1406" t="s">
        <v>16</v>
      </c>
      <c r="C1406" t="s">
        <v>19</v>
      </c>
      <c r="D1406" t="s">
        <v>24</v>
      </c>
      <c r="E1406" t="s">
        <v>27</v>
      </c>
      <c r="F1406" t="s">
        <v>31</v>
      </c>
      <c r="G1406">
        <v>0</v>
      </c>
      <c r="H1406" t="s">
        <v>33</v>
      </c>
      <c r="I1406" t="s">
        <v>37</v>
      </c>
      <c r="J1406">
        <v>83</v>
      </c>
      <c r="K1406">
        <v>4</v>
      </c>
      <c r="L1406">
        <v>3</v>
      </c>
      <c r="M1406">
        <v>0</v>
      </c>
      <c r="N1406">
        <v>3</v>
      </c>
      <c r="O1406">
        <v>597.6</v>
      </c>
      <c r="P1406" t="s">
        <v>39</v>
      </c>
    </row>
    <row r="1407" spans="1:16" x14ac:dyDescent="0.25">
      <c r="A1407">
        <v>5308.2469780000001</v>
      </c>
      <c r="B1407" t="s">
        <v>16</v>
      </c>
      <c r="C1407" t="s">
        <v>20</v>
      </c>
      <c r="D1407" t="s">
        <v>25</v>
      </c>
      <c r="E1407" t="s">
        <v>27</v>
      </c>
      <c r="F1407" t="s">
        <v>31</v>
      </c>
      <c r="G1407">
        <v>0</v>
      </c>
      <c r="H1407" t="s">
        <v>34</v>
      </c>
      <c r="I1407" t="s">
        <v>37</v>
      </c>
      <c r="J1407">
        <v>145</v>
      </c>
      <c r="K1407">
        <v>29</v>
      </c>
      <c r="L1407">
        <v>70</v>
      </c>
      <c r="M1407">
        <v>0</v>
      </c>
      <c r="N1407">
        <v>1</v>
      </c>
      <c r="O1407">
        <v>358.76575700000001</v>
      </c>
      <c r="P1407" t="s">
        <v>39</v>
      </c>
    </row>
    <row r="1408" spans="1:16" x14ac:dyDescent="0.25">
      <c r="A1408">
        <v>2674.730716</v>
      </c>
      <c r="B1408" t="s">
        <v>17</v>
      </c>
      <c r="C1408" t="s">
        <v>18</v>
      </c>
      <c r="D1408" t="s">
        <v>22</v>
      </c>
      <c r="E1408" t="s">
        <v>26</v>
      </c>
      <c r="F1408" t="s">
        <v>32</v>
      </c>
      <c r="G1408">
        <v>56342</v>
      </c>
      <c r="H1408" t="s">
        <v>33</v>
      </c>
      <c r="I1408" t="s">
        <v>37</v>
      </c>
      <c r="J1408">
        <v>69</v>
      </c>
      <c r="K1408">
        <v>12</v>
      </c>
      <c r="L1408">
        <v>89</v>
      </c>
      <c r="M1408">
        <v>0</v>
      </c>
      <c r="N1408">
        <v>1</v>
      </c>
      <c r="O1408">
        <v>331.2</v>
      </c>
      <c r="P1408" t="s">
        <v>40</v>
      </c>
    </row>
    <row r="1409" spans="1:16" x14ac:dyDescent="0.25">
      <c r="A1409">
        <v>4929.8074999999999</v>
      </c>
      <c r="B1409" t="s">
        <v>16</v>
      </c>
      <c r="C1409" t="s">
        <v>18</v>
      </c>
      <c r="D1409" t="s">
        <v>24</v>
      </c>
      <c r="E1409" t="s">
        <v>27</v>
      </c>
      <c r="F1409" t="s">
        <v>31</v>
      </c>
      <c r="G1409">
        <v>0</v>
      </c>
      <c r="H1409" t="s">
        <v>33</v>
      </c>
      <c r="I1409" t="s">
        <v>37</v>
      </c>
      <c r="J1409">
        <v>70</v>
      </c>
      <c r="K1409">
        <v>25</v>
      </c>
      <c r="L1409">
        <v>21</v>
      </c>
      <c r="M1409">
        <v>0</v>
      </c>
      <c r="N1409">
        <v>6</v>
      </c>
      <c r="O1409">
        <v>837.43844200000001</v>
      </c>
      <c r="P1409" t="s">
        <v>39</v>
      </c>
    </row>
    <row r="1410" spans="1:16" x14ac:dyDescent="0.25">
      <c r="A1410">
        <v>14131.12134</v>
      </c>
      <c r="B1410" t="s">
        <v>16</v>
      </c>
      <c r="C1410" t="s">
        <v>18</v>
      </c>
      <c r="D1410" t="s">
        <v>24</v>
      </c>
      <c r="E1410" t="s">
        <v>26</v>
      </c>
      <c r="F1410" t="s">
        <v>32</v>
      </c>
      <c r="G1410">
        <v>28327</v>
      </c>
      <c r="H1410" t="s">
        <v>33</v>
      </c>
      <c r="I1410" t="s">
        <v>37</v>
      </c>
      <c r="J1410">
        <v>185</v>
      </c>
      <c r="K1410">
        <v>29</v>
      </c>
      <c r="L1410">
        <v>26</v>
      </c>
      <c r="M1410">
        <v>0</v>
      </c>
      <c r="N1410">
        <v>3</v>
      </c>
      <c r="O1410">
        <v>888</v>
      </c>
      <c r="P1410" t="s">
        <v>39</v>
      </c>
    </row>
    <row r="1411" spans="1:16" x14ac:dyDescent="0.25">
      <c r="A1411">
        <v>2471.5284310000002</v>
      </c>
      <c r="B1411" t="s">
        <v>17</v>
      </c>
      <c r="C1411" t="s">
        <v>18</v>
      </c>
      <c r="D1411" t="s">
        <v>24</v>
      </c>
      <c r="E1411" t="s">
        <v>26</v>
      </c>
      <c r="F1411" t="s">
        <v>32</v>
      </c>
      <c r="G1411">
        <v>95697</v>
      </c>
      <c r="H1411" t="s">
        <v>34</v>
      </c>
      <c r="I1411" t="s">
        <v>36</v>
      </c>
      <c r="J1411">
        <v>61</v>
      </c>
      <c r="K1411">
        <v>16</v>
      </c>
      <c r="L1411">
        <v>55</v>
      </c>
      <c r="M1411">
        <v>0</v>
      </c>
      <c r="N1411">
        <v>1</v>
      </c>
      <c r="O1411">
        <v>114.273025</v>
      </c>
      <c r="P1411" t="s">
        <v>39</v>
      </c>
    </row>
    <row r="1412" spans="1:16" x14ac:dyDescent="0.25">
      <c r="A1412">
        <v>6005.2147919999998</v>
      </c>
      <c r="B1412" t="s">
        <v>17</v>
      </c>
      <c r="C1412" t="s">
        <v>19</v>
      </c>
      <c r="D1412" t="s">
        <v>24</v>
      </c>
      <c r="E1412" t="s">
        <v>26</v>
      </c>
      <c r="F1412" t="s">
        <v>32</v>
      </c>
      <c r="G1412">
        <v>26876</v>
      </c>
      <c r="H1412" t="s">
        <v>33</v>
      </c>
      <c r="I1412" t="s">
        <v>37</v>
      </c>
      <c r="J1412">
        <v>76</v>
      </c>
      <c r="K1412">
        <v>17</v>
      </c>
      <c r="L1412">
        <v>72</v>
      </c>
      <c r="M1412">
        <v>0</v>
      </c>
      <c r="N1412">
        <v>8</v>
      </c>
      <c r="O1412">
        <v>364.8</v>
      </c>
      <c r="P1412" t="s">
        <v>39</v>
      </c>
    </row>
    <row r="1413" spans="1:16" x14ac:dyDescent="0.25">
      <c r="A1413">
        <v>14082.63918</v>
      </c>
      <c r="B1413" t="s">
        <v>16</v>
      </c>
      <c r="C1413" t="s">
        <v>20</v>
      </c>
      <c r="D1413" t="s">
        <v>22</v>
      </c>
      <c r="E1413" t="s">
        <v>27</v>
      </c>
      <c r="F1413" t="s">
        <v>32</v>
      </c>
      <c r="G1413">
        <v>0</v>
      </c>
      <c r="H1413" t="s">
        <v>33</v>
      </c>
      <c r="I1413" t="s">
        <v>37</v>
      </c>
      <c r="J1413">
        <v>102</v>
      </c>
      <c r="K1413">
        <v>17</v>
      </c>
      <c r="L1413">
        <v>91</v>
      </c>
      <c r="M1413">
        <v>0</v>
      </c>
      <c r="N1413">
        <v>2</v>
      </c>
      <c r="O1413">
        <v>734.4</v>
      </c>
      <c r="P1413" t="s">
        <v>41</v>
      </c>
    </row>
    <row r="1414" spans="1:16" x14ac:dyDescent="0.25">
      <c r="A1414">
        <v>19116.568060000001</v>
      </c>
      <c r="B1414" t="s">
        <v>16</v>
      </c>
      <c r="C1414" t="s">
        <v>18</v>
      </c>
      <c r="D1414" t="s">
        <v>21</v>
      </c>
      <c r="E1414" t="s">
        <v>27</v>
      </c>
      <c r="F1414" t="s">
        <v>31</v>
      </c>
      <c r="G1414">
        <v>0</v>
      </c>
      <c r="H1414" t="s">
        <v>33</v>
      </c>
      <c r="I1414" t="s">
        <v>37</v>
      </c>
      <c r="J1414">
        <v>61</v>
      </c>
      <c r="K1414">
        <v>31</v>
      </c>
      <c r="L1414">
        <v>43</v>
      </c>
      <c r="M1414">
        <v>0</v>
      </c>
      <c r="N1414">
        <v>2</v>
      </c>
      <c r="O1414">
        <v>657.80823099999998</v>
      </c>
      <c r="P1414" t="s">
        <v>40</v>
      </c>
    </row>
    <row r="1415" spans="1:16" x14ac:dyDescent="0.25">
      <c r="A1415">
        <v>6631.6655380000002</v>
      </c>
      <c r="B1415" t="s">
        <v>16</v>
      </c>
      <c r="C1415" t="s">
        <v>19</v>
      </c>
      <c r="D1415" t="s">
        <v>22</v>
      </c>
      <c r="E1415" t="s">
        <v>26</v>
      </c>
      <c r="F1415" t="s">
        <v>32</v>
      </c>
      <c r="G1415">
        <v>32918</v>
      </c>
      <c r="H1415" t="s">
        <v>33</v>
      </c>
      <c r="I1415" t="s">
        <v>36</v>
      </c>
      <c r="J1415">
        <v>84</v>
      </c>
      <c r="K1415">
        <v>33</v>
      </c>
      <c r="L1415">
        <v>69</v>
      </c>
      <c r="M1415">
        <v>0</v>
      </c>
      <c r="N1415">
        <v>3</v>
      </c>
      <c r="O1415">
        <v>403.2</v>
      </c>
      <c r="P1415" t="s">
        <v>39</v>
      </c>
    </row>
    <row r="1416" spans="1:16" x14ac:dyDescent="0.25">
      <c r="A1416">
        <v>7432.2999209999998</v>
      </c>
      <c r="B1416" t="s">
        <v>16</v>
      </c>
      <c r="C1416" t="s">
        <v>18</v>
      </c>
      <c r="D1416" t="s">
        <v>24</v>
      </c>
      <c r="E1416" t="s">
        <v>27</v>
      </c>
      <c r="F1416" t="s">
        <v>31</v>
      </c>
      <c r="G1416">
        <v>0</v>
      </c>
      <c r="H1416" t="s">
        <v>33</v>
      </c>
      <c r="I1416" t="s">
        <v>37</v>
      </c>
      <c r="J1416">
        <v>71</v>
      </c>
      <c r="K1416">
        <v>4</v>
      </c>
      <c r="L1416">
        <v>76</v>
      </c>
      <c r="M1416">
        <v>0</v>
      </c>
      <c r="N1416">
        <v>2</v>
      </c>
      <c r="O1416">
        <v>447.33354500000002</v>
      </c>
      <c r="P1416" t="s">
        <v>39</v>
      </c>
    </row>
    <row r="1417" spans="1:16" x14ac:dyDescent="0.25">
      <c r="A1417">
        <v>2928.115104</v>
      </c>
      <c r="B1417" t="s">
        <v>16</v>
      </c>
      <c r="C1417" t="s">
        <v>18</v>
      </c>
      <c r="D1417" t="s">
        <v>24</v>
      </c>
      <c r="E1417" t="s">
        <v>26</v>
      </c>
      <c r="F1417" t="s">
        <v>32</v>
      </c>
      <c r="G1417">
        <v>63127</v>
      </c>
      <c r="H1417" t="s">
        <v>34</v>
      </c>
      <c r="I1417" t="s">
        <v>36</v>
      </c>
      <c r="J1417">
        <v>74</v>
      </c>
      <c r="K1417">
        <v>35</v>
      </c>
      <c r="L1417">
        <v>17</v>
      </c>
      <c r="M1417">
        <v>1</v>
      </c>
      <c r="N1417">
        <v>1</v>
      </c>
      <c r="O1417">
        <v>174.29223400000001</v>
      </c>
      <c r="P1417" t="s">
        <v>41</v>
      </c>
    </row>
    <row r="1418" spans="1:16" x14ac:dyDescent="0.25">
      <c r="A1418">
        <v>46611.873749999999</v>
      </c>
      <c r="B1418" t="s">
        <v>16</v>
      </c>
      <c r="C1418" t="s">
        <v>19</v>
      </c>
      <c r="D1418" t="s">
        <v>22</v>
      </c>
      <c r="E1418" t="s">
        <v>26</v>
      </c>
      <c r="F1418" t="s">
        <v>32</v>
      </c>
      <c r="G1418">
        <v>22022</v>
      </c>
      <c r="H1418" t="s">
        <v>33</v>
      </c>
      <c r="I1418" t="s">
        <v>37</v>
      </c>
      <c r="J1418">
        <v>136</v>
      </c>
      <c r="K1418">
        <v>35</v>
      </c>
      <c r="L1418">
        <v>1</v>
      </c>
      <c r="M1418">
        <v>0</v>
      </c>
      <c r="N1418">
        <v>2</v>
      </c>
      <c r="O1418">
        <v>979.2</v>
      </c>
      <c r="P1418" t="s">
        <v>41</v>
      </c>
    </row>
    <row r="1419" spans="1:16" x14ac:dyDescent="0.25">
      <c r="A1419">
        <v>16515.009269999999</v>
      </c>
      <c r="B1419" t="s">
        <v>16</v>
      </c>
      <c r="C1419" t="s">
        <v>19</v>
      </c>
      <c r="D1419" t="s">
        <v>24</v>
      </c>
      <c r="E1419" t="s">
        <v>26</v>
      </c>
      <c r="F1419" t="s">
        <v>31</v>
      </c>
      <c r="G1419">
        <v>51725</v>
      </c>
      <c r="H1419" t="s">
        <v>34</v>
      </c>
      <c r="I1419" t="s">
        <v>36</v>
      </c>
      <c r="J1419">
        <v>138</v>
      </c>
      <c r="K1419">
        <v>9</v>
      </c>
      <c r="L1419">
        <v>16</v>
      </c>
      <c r="M1419">
        <v>1</v>
      </c>
      <c r="N1419">
        <v>2</v>
      </c>
      <c r="O1419">
        <v>159.00426100000001</v>
      </c>
      <c r="P1419" t="s">
        <v>39</v>
      </c>
    </row>
    <row r="1420" spans="1:16" x14ac:dyDescent="0.25">
      <c r="A1420">
        <v>8609.1582149999995</v>
      </c>
      <c r="B1420" t="s">
        <v>17</v>
      </c>
      <c r="C1420" t="s">
        <v>18</v>
      </c>
      <c r="D1420" t="s">
        <v>21</v>
      </c>
      <c r="E1420" t="s">
        <v>26</v>
      </c>
      <c r="F1420" t="s">
        <v>31</v>
      </c>
      <c r="G1420">
        <v>79090</v>
      </c>
      <c r="H1420" t="s">
        <v>35</v>
      </c>
      <c r="I1420" t="s">
        <v>36</v>
      </c>
      <c r="J1420">
        <v>107</v>
      </c>
      <c r="K1420">
        <v>2</v>
      </c>
      <c r="L1420">
        <v>74</v>
      </c>
      <c r="M1420">
        <v>0</v>
      </c>
      <c r="N1420">
        <v>3</v>
      </c>
      <c r="O1420">
        <v>289.04073399999999</v>
      </c>
      <c r="P1420" t="s">
        <v>39</v>
      </c>
    </row>
    <row r="1421" spans="1:16" x14ac:dyDescent="0.25">
      <c r="A1421">
        <v>10213.56338</v>
      </c>
      <c r="B1421" t="s">
        <v>16</v>
      </c>
      <c r="C1421" t="s">
        <v>19</v>
      </c>
      <c r="D1421" t="s">
        <v>22</v>
      </c>
      <c r="E1421" t="s">
        <v>26</v>
      </c>
      <c r="F1421" t="s">
        <v>31</v>
      </c>
      <c r="G1421">
        <v>39719</v>
      </c>
      <c r="H1421" t="s">
        <v>33</v>
      </c>
      <c r="I1421" t="s">
        <v>38</v>
      </c>
      <c r="J1421">
        <v>131</v>
      </c>
      <c r="K1421">
        <v>1</v>
      </c>
      <c r="L1421">
        <v>57</v>
      </c>
      <c r="M1421">
        <v>0</v>
      </c>
      <c r="N1421">
        <v>3</v>
      </c>
      <c r="O1421">
        <v>628.79999999999995</v>
      </c>
      <c r="P1421" t="s">
        <v>39</v>
      </c>
    </row>
    <row r="1422" spans="1:16" x14ac:dyDescent="0.25">
      <c r="A1422">
        <v>10049.28585</v>
      </c>
      <c r="B1422" t="s">
        <v>16</v>
      </c>
      <c r="C1422" t="s">
        <v>19</v>
      </c>
      <c r="D1422" t="s">
        <v>22</v>
      </c>
      <c r="E1422" t="s">
        <v>26</v>
      </c>
      <c r="F1422" t="s">
        <v>32</v>
      </c>
      <c r="G1422">
        <v>58194</v>
      </c>
      <c r="H1422" t="s">
        <v>33</v>
      </c>
      <c r="I1422" t="s">
        <v>36</v>
      </c>
      <c r="J1422">
        <v>84</v>
      </c>
      <c r="K1422">
        <v>26</v>
      </c>
      <c r="L1422">
        <v>23</v>
      </c>
      <c r="M1422">
        <v>0</v>
      </c>
      <c r="N1422">
        <v>2</v>
      </c>
      <c r="O1422">
        <v>450.99658899999997</v>
      </c>
      <c r="P1422" t="s">
        <v>40</v>
      </c>
    </row>
    <row r="1423" spans="1:16" x14ac:dyDescent="0.25">
      <c r="A1423">
        <v>5746.1482910000004</v>
      </c>
      <c r="B1423" t="s">
        <v>16</v>
      </c>
      <c r="C1423" t="s">
        <v>18</v>
      </c>
      <c r="D1423" t="s">
        <v>22</v>
      </c>
      <c r="E1423" t="s">
        <v>26</v>
      </c>
      <c r="F1423" t="s">
        <v>32</v>
      </c>
      <c r="G1423">
        <v>61990</v>
      </c>
      <c r="H1423" t="s">
        <v>34</v>
      </c>
      <c r="I1423" t="s">
        <v>36</v>
      </c>
      <c r="J1423">
        <v>72</v>
      </c>
      <c r="K1423">
        <v>21</v>
      </c>
      <c r="L1423">
        <v>47</v>
      </c>
      <c r="M1423">
        <v>0</v>
      </c>
      <c r="N1423">
        <v>9</v>
      </c>
      <c r="O1423">
        <v>48.884433999999999</v>
      </c>
      <c r="P1423" t="s">
        <v>39</v>
      </c>
    </row>
    <row r="1424" spans="1:16" x14ac:dyDescent="0.25">
      <c r="A1424">
        <v>3746.7516249999999</v>
      </c>
      <c r="B1424" t="s">
        <v>17</v>
      </c>
      <c r="C1424" t="s">
        <v>19</v>
      </c>
      <c r="D1424" t="s">
        <v>22</v>
      </c>
      <c r="E1424" t="s">
        <v>26</v>
      </c>
      <c r="F1424" t="s">
        <v>31</v>
      </c>
      <c r="G1424">
        <v>41479</v>
      </c>
      <c r="H1424" t="s">
        <v>34</v>
      </c>
      <c r="I1424" t="s">
        <v>36</v>
      </c>
      <c r="J1424">
        <v>94</v>
      </c>
      <c r="K1424">
        <v>14</v>
      </c>
      <c r="L1424">
        <v>38</v>
      </c>
      <c r="M1424">
        <v>1</v>
      </c>
      <c r="N1424">
        <v>1</v>
      </c>
      <c r="O1424">
        <v>19.575683000000001</v>
      </c>
      <c r="P1424" t="s">
        <v>41</v>
      </c>
    </row>
    <row r="1425" spans="1:16" x14ac:dyDescent="0.25">
      <c r="A1425">
        <v>7486.068405</v>
      </c>
      <c r="B1425" t="s">
        <v>16</v>
      </c>
      <c r="C1425" t="s">
        <v>19</v>
      </c>
      <c r="D1425" t="s">
        <v>21</v>
      </c>
      <c r="E1425" t="s">
        <v>26</v>
      </c>
      <c r="F1425" t="s">
        <v>31</v>
      </c>
      <c r="G1425">
        <v>97899</v>
      </c>
      <c r="H1425" t="s">
        <v>34</v>
      </c>
      <c r="I1425" t="s">
        <v>38</v>
      </c>
      <c r="J1425">
        <v>95</v>
      </c>
      <c r="K1425">
        <v>29</v>
      </c>
      <c r="L1425">
        <v>73</v>
      </c>
      <c r="M1425">
        <v>3</v>
      </c>
      <c r="N1425">
        <v>7</v>
      </c>
      <c r="O1425">
        <v>3.7721049999999998</v>
      </c>
      <c r="P1425" t="s">
        <v>39</v>
      </c>
    </row>
    <row r="1426" spans="1:16" x14ac:dyDescent="0.25">
      <c r="A1426">
        <v>9120.0651620000008</v>
      </c>
      <c r="B1426" t="s">
        <v>16</v>
      </c>
      <c r="C1426" t="s">
        <v>18</v>
      </c>
      <c r="D1426" t="s">
        <v>22</v>
      </c>
      <c r="E1426" t="s">
        <v>26</v>
      </c>
      <c r="F1426" t="s">
        <v>31</v>
      </c>
      <c r="G1426">
        <v>63878</v>
      </c>
      <c r="H1426" t="s">
        <v>35</v>
      </c>
      <c r="I1426" t="s">
        <v>36</v>
      </c>
      <c r="J1426">
        <v>113</v>
      </c>
      <c r="K1426">
        <v>32</v>
      </c>
      <c r="L1426">
        <v>47</v>
      </c>
      <c r="M1426">
        <v>0</v>
      </c>
      <c r="N1426">
        <v>9</v>
      </c>
      <c r="O1426">
        <v>370.285349</v>
      </c>
      <c r="P1426" t="s">
        <v>40</v>
      </c>
    </row>
    <row r="1427" spans="1:16" x14ac:dyDescent="0.25">
      <c r="A1427">
        <v>5678.046711</v>
      </c>
      <c r="B1427" t="s">
        <v>16</v>
      </c>
      <c r="C1427" t="s">
        <v>18</v>
      </c>
      <c r="D1427" t="s">
        <v>24</v>
      </c>
      <c r="E1427" t="s">
        <v>26</v>
      </c>
      <c r="F1427" t="s">
        <v>31</v>
      </c>
      <c r="G1427">
        <v>68671</v>
      </c>
      <c r="H1427" t="s">
        <v>34</v>
      </c>
      <c r="I1427" t="s">
        <v>36</v>
      </c>
      <c r="J1427">
        <v>70</v>
      </c>
      <c r="K1427">
        <v>30</v>
      </c>
      <c r="L1427">
        <v>49</v>
      </c>
      <c r="M1427">
        <v>0</v>
      </c>
      <c r="N1427">
        <v>6</v>
      </c>
      <c r="O1427">
        <v>8.0768789999999999</v>
      </c>
      <c r="P1427" t="s">
        <v>39</v>
      </c>
    </row>
    <row r="1428" spans="1:16" x14ac:dyDescent="0.25">
      <c r="A1428">
        <v>7517.0838110000004</v>
      </c>
      <c r="B1428" t="s">
        <v>16</v>
      </c>
      <c r="C1428" t="s">
        <v>18</v>
      </c>
      <c r="D1428" t="s">
        <v>21</v>
      </c>
      <c r="E1428" t="s">
        <v>27</v>
      </c>
      <c r="F1428" t="s">
        <v>31</v>
      </c>
      <c r="G1428">
        <v>0</v>
      </c>
      <c r="H1428" t="s">
        <v>33</v>
      </c>
      <c r="I1428" t="s">
        <v>37</v>
      </c>
      <c r="J1428">
        <v>102</v>
      </c>
      <c r="K1428">
        <v>19</v>
      </c>
      <c r="L1428">
        <v>13</v>
      </c>
      <c r="M1428">
        <v>0</v>
      </c>
      <c r="N1428">
        <v>3</v>
      </c>
      <c r="O1428">
        <v>1178.9959260000001</v>
      </c>
      <c r="P1428" t="s">
        <v>39</v>
      </c>
    </row>
    <row r="1429" spans="1:16" x14ac:dyDescent="0.25">
      <c r="A1429">
        <v>4530.5306629999995</v>
      </c>
      <c r="B1429" t="s">
        <v>16</v>
      </c>
      <c r="C1429" t="s">
        <v>18</v>
      </c>
      <c r="D1429" t="s">
        <v>22</v>
      </c>
      <c r="E1429" t="s">
        <v>26</v>
      </c>
      <c r="F1429" t="s">
        <v>32</v>
      </c>
      <c r="G1429">
        <v>34640</v>
      </c>
      <c r="H1429" t="s">
        <v>35</v>
      </c>
      <c r="I1429" t="s">
        <v>36</v>
      </c>
      <c r="J1429">
        <v>117</v>
      </c>
      <c r="K1429">
        <v>23</v>
      </c>
      <c r="L1429">
        <v>54</v>
      </c>
      <c r="M1429">
        <v>2</v>
      </c>
      <c r="N1429">
        <v>1</v>
      </c>
      <c r="O1429">
        <v>466.31819100000001</v>
      </c>
      <c r="P1429" t="s">
        <v>39</v>
      </c>
    </row>
    <row r="1430" spans="1:16" x14ac:dyDescent="0.25">
      <c r="A1430">
        <v>2691.3805739999998</v>
      </c>
      <c r="B1430" t="s">
        <v>16</v>
      </c>
      <c r="C1430" t="s">
        <v>18</v>
      </c>
      <c r="D1430" t="s">
        <v>21</v>
      </c>
      <c r="E1430" t="s">
        <v>30</v>
      </c>
      <c r="F1430" t="s">
        <v>31</v>
      </c>
      <c r="G1430">
        <v>21959</v>
      </c>
      <c r="H1430" t="s">
        <v>33</v>
      </c>
      <c r="I1430" t="s">
        <v>36</v>
      </c>
      <c r="J1430">
        <v>71</v>
      </c>
      <c r="K1430">
        <v>0</v>
      </c>
      <c r="L1430">
        <v>69</v>
      </c>
      <c r="M1430">
        <v>0</v>
      </c>
      <c r="N1430">
        <v>1</v>
      </c>
      <c r="O1430">
        <v>340.8</v>
      </c>
      <c r="P1430" t="s">
        <v>40</v>
      </c>
    </row>
    <row r="1431" spans="1:16" x14ac:dyDescent="0.25">
      <c r="A1431">
        <v>8068.6239459999997</v>
      </c>
      <c r="B1431" t="s">
        <v>16</v>
      </c>
      <c r="C1431" t="s">
        <v>18</v>
      </c>
      <c r="D1431" t="s">
        <v>21</v>
      </c>
      <c r="E1431" t="s">
        <v>26</v>
      </c>
      <c r="F1431" t="s">
        <v>31</v>
      </c>
      <c r="G1431">
        <v>51584</v>
      </c>
      <c r="H1431" t="s">
        <v>33</v>
      </c>
      <c r="I1431" t="s">
        <v>38</v>
      </c>
      <c r="J1431">
        <v>69</v>
      </c>
      <c r="K1431">
        <v>11</v>
      </c>
      <c r="L1431">
        <v>98</v>
      </c>
      <c r="M1431">
        <v>2</v>
      </c>
      <c r="N1431">
        <v>2</v>
      </c>
      <c r="O1431">
        <v>368.91977300000002</v>
      </c>
      <c r="P1431" t="s">
        <v>40</v>
      </c>
    </row>
    <row r="1432" spans="1:16" x14ac:dyDescent="0.25">
      <c r="A1432">
        <v>2478.5767230000001</v>
      </c>
      <c r="B1432" t="s">
        <v>16</v>
      </c>
      <c r="C1432" t="s">
        <v>18</v>
      </c>
      <c r="D1432" t="s">
        <v>21</v>
      </c>
      <c r="E1432" t="s">
        <v>26</v>
      </c>
      <c r="F1432" t="s">
        <v>31</v>
      </c>
      <c r="G1432">
        <v>65744</v>
      </c>
      <c r="H1432" t="s">
        <v>35</v>
      </c>
      <c r="I1432" t="s">
        <v>38</v>
      </c>
      <c r="J1432">
        <v>62</v>
      </c>
      <c r="K1432">
        <v>9</v>
      </c>
      <c r="L1432">
        <v>77</v>
      </c>
      <c r="M1432">
        <v>0</v>
      </c>
      <c r="N1432">
        <v>1</v>
      </c>
      <c r="O1432">
        <v>166.507217</v>
      </c>
      <c r="P1432" t="s">
        <v>39</v>
      </c>
    </row>
    <row r="1433" spans="1:16" x14ac:dyDescent="0.25">
      <c r="A1433">
        <v>9112.0415030000004</v>
      </c>
      <c r="B1433" t="s">
        <v>16</v>
      </c>
      <c r="C1433" t="s">
        <v>18</v>
      </c>
      <c r="D1433" t="s">
        <v>21</v>
      </c>
      <c r="E1433" t="s">
        <v>29</v>
      </c>
      <c r="F1433" t="s">
        <v>31</v>
      </c>
      <c r="G1433">
        <v>25198</v>
      </c>
      <c r="H1433" t="s">
        <v>33</v>
      </c>
      <c r="I1433" t="s">
        <v>36</v>
      </c>
      <c r="J1433">
        <v>118</v>
      </c>
      <c r="K1433">
        <v>26</v>
      </c>
      <c r="L1433">
        <v>36</v>
      </c>
      <c r="M1433">
        <v>0</v>
      </c>
      <c r="N1433">
        <v>4</v>
      </c>
      <c r="O1433">
        <v>566.4</v>
      </c>
      <c r="P1433" t="s">
        <v>40</v>
      </c>
    </row>
    <row r="1434" spans="1:16" x14ac:dyDescent="0.25">
      <c r="A1434">
        <v>2772.4413180000001</v>
      </c>
      <c r="B1434" t="s">
        <v>16</v>
      </c>
      <c r="C1434" t="s">
        <v>18</v>
      </c>
      <c r="D1434" t="s">
        <v>23</v>
      </c>
      <c r="E1434" t="s">
        <v>26</v>
      </c>
      <c r="F1434" t="s">
        <v>31</v>
      </c>
      <c r="G1434">
        <v>79663</v>
      </c>
      <c r="H1434" t="s">
        <v>35</v>
      </c>
      <c r="I1434" t="s">
        <v>38</v>
      </c>
      <c r="J1434">
        <v>69</v>
      </c>
      <c r="K1434">
        <v>14</v>
      </c>
      <c r="L1434">
        <v>39</v>
      </c>
      <c r="M1434">
        <v>0</v>
      </c>
      <c r="N1434">
        <v>1</v>
      </c>
      <c r="O1434">
        <v>263.957201</v>
      </c>
      <c r="P1434" t="s">
        <v>39</v>
      </c>
    </row>
    <row r="1435" spans="1:16" x14ac:dyDescent="0.25">
      <c r="A1435">
        <v>4305.7932090000004</v>
      </c>
      <c r="B1435" t="s">
        <v>16</v>
      </c>
      <c r="C1435" t="s">
        <v>18</v>
      </c>
      <c r="D1435" t="s">
        <v>21</v>
      </c>
      <c r="E1435" t="s">
        <v>26</v>
      </c>
      <c r="F1435" t="s">
        <v>31</v>
      </c>
      <c r="G1435">
        <v>31071</v>
      </c>
      <c r="H1435" t="s">
        <v>34</v>
      </c>
      <c r="I1435" t="s">
        <v>37</v>
      </c>
      <c r="J1435">
        <v>111</v>
      </c>
      <c r="K1435">
        <v>0</v>
      </c>
      <c r="L1435">
        <v>57</v>
      </c>
      <c r="M1435">
        <v>2</v>
      </c>
      <c r="N1435">
        <v>1</v>
      </c>
      <c r="O1435">
        <v>215.23090999999999</v>
      </c>
      <c r="P1435" t="s">
        <v>40</v>
      </c>
    </row>
    <row r="1436" spans="1:16" x14ac:dyDescent="0.25">
      <c r="A1436">
        <v>5103.3575799999999</v>
      </c>
      <c r="B1436" t="s">
        <v>16</v>
      </c>
      <c r="C1436" t="s">
        <v>19</v>
      </c>
      <c r="D1436" t="s">
        <v>21</v>
      </c>
      <c r="E1436" t="s">
        <v>26</v>
      </c>
      <c r="F1436" t="s">
        <v>31</v>
      </c>
      <c r="G1436">
        <v>39452</v>
      </c>
      <c r="H1436" t="s">
        <v>35</v>
      </c>
      <c r="I1436" t="s">
        <v>38</v>
      </c>
      <c r="J1436">
        <v>131</v>
      </c>
      <c r="K1436">
        <v>6</v>
      </c>
      <c r="L1436">
        <v>54</v>
      </c>
      <c r="M1436">
        <v>0</v>
      </c>
      <c r="N1436">
        <v>1</v>
      </c>
      <c r="O1436">
        <v>398.19088199999999</v>
      </c>
      <c r="P1436" t="s">
        <v>39</v>
      </c>
    </row>
    <row r="1437" spans="1:16" x14ac:dyDescent="0.25">
      <c r="A1437">
        <v>4784.960513</v>
      </c>
      <c r="B1437" t="s">
        <v>16</v>
      </c>
      <c r="C1437" t="s">
        <v>18</v>
      </c>
      <c r="D1437" t="s">
        <v>21</v>
      </c>
      <c r="E1437" t="s">
        <v>26</v>
      </c>
      <c r="F1437" t="s">
        <v>31</v>
      </c>
      <c r="G1437">
        <v>25813</v>
      </c>
      <c r="H1437" t="s">
        <v>35</v>
      </c>
      <c r="I1437" t="s">
        <v>38</v>
      </c>
      <c r="J1437">
        <v>61</v>
      </c>
      <c r="K1437">
        <v>16</v>
      </c>
      <c r="L1437">
        <v>97</v>
      </c>
      <c r="M1437">
        <v>0</v>
      </c>
      <c r="N1437">
        <v>8</v>
      </c>
      <c r="O1437">
        <v>205.33274900000001</v>
      </c>
      <c r="P1437" t="s">
        <v>39</v>
      </c>
    </row>
    <row r="1438" spans="1:16" x14ac:dyDescent="0.25">
      <c r="A1438">
        <v>10541.109769999999</v>
      </c>
      <c r="B1438" t="s">
        <v>16</v>
      </c>
      <c r="C1438" t="s">
        <v>19</v>
      </c>
      <c r="D1438" t="s">
        <v>25</v>
      </c>
      <c r="E1438" t="s">
        <v>26</v>
      </c>
      <c r="F1438" t="s">
        <v>31</v>
      </c>
      <c r="G1438">
        <v>59965</v>
      </c>
      <c r="H1438" t="s">
        <v>33</v>
      </c>
      <c r="I1438" t="s">
        <v>36</v>
      </c>
      <c r="J1438">
        <v>131</v>
      </c>
      <c r="K1438">
        <v>7</v>
      </c>
      <c r="L1438">
        <v>54</v>
      </c>
      <c r="M1438">
        <v>0</v>
      </c>
      <c r="N1438">
        <v>7</v>
      </c>
      <c r="O1438">
        <v>905.03044799999998</v>
      </c>
      <c r="P1438" t="s">
        <v>39</v>
      </c>
    </row>
    <row r="1439" spans="1:16" x14ac:dyDescent="0.25">
      <c r="A1439">
        <v>2179.4251370000002</v>
      </c>
      <c r="B1439" t="s">
        <v>16</v>
      </c>
      <c r="C1439" t="s">
        <v>18</v>
      </c>
      <c r="D1439" t="s">
        <v>24</v>
      </c>
      <c r="E1439" t="s">
        <v>27</v>
      </c>
      <c r="F1439" t="s">
        <v>32</v>
      </c>
      <c r="G1439">
        <v>0</v>
      </c>
      <c r="H1439" t="s">
        <v>33</v>
      </c>
      <c r="I1439" t="s">
        <v>37</v>
      </c>
      <c r="J1439">
        <v>63</v>
      </c>
      <c r="K1439">
        <v>23</v>
      </c>
      <c r="L1439">
        <v>90</v>
      </c>
      <c r="M1439">
        <v>0</v>
      </c>
      <c r="N1439">
        <v>1</v>
      </c>
      <c r="O1439">
        <v>544.36259800000005</v>
      </c>
      <c r="P1439" t="s">
        <v>39</v>
      </c>
    </row>
    <row r="1440" spans="1:16" x14ac:dyDescent="0.25">
      <c r="A1440">
        <v>7610.8404760000003</v>
      </c>
      <c r="B1440" t="s">
        <v>16</v>
      </c>
      <c r="C1440" t="s">
        <v>19</v>
      </c>
      <c r="D1440" t="s">
        <v>22</v>
      </c>
      <c r="E1440" t="s">
        <v>26</v>
      </c>
      <c r="F1440" t="s">
        <v>31</v>
      </c>
      <c r="G1440">
        <v>98701</v>
      </c>
      <c r="H1440" t="s">
        <v>34</v>
      </c>
      <c r="I1440" t="s">
        <v>36</v>
      </c>
      <c r="J1440">
        <v>94</v>
      </c>
      <c r="K1440">
        <v>22</v>
      </c>
      <c r="L1440">
        <v>66</v>
      </c>
      <c r="M1440">
        <v>0</v>
      </c>
      <c r="N1440">
        <v>3</v>
      </c>
      <c r="O1440">
        <v>79.615630999999993</v>
      </c>
      <c r="P1440" t="s">
        <v>40</v>
      </c>
    </row>
    <row r="1441" spans="1:16" x14ac:dyDescent="0.25">
      <c r="A1441">
        <v>8510.525936</v>
      </c>
      <c r="B1441" t="s">
        <v>16</v>
      </c>
      <c r="C1441" t="s">
        <v>19</v>
      </c>
      <c r="D1441" t="s">
        <v>22</v>
      </c>
      <c r="E1441" t="s">
        <v>27</v>
      </c>
      <c r="F1441" t="s">
        <v>31</v>
      </c>
      <c r="G1441">
        <v>0</v>
      </c>
      <c r="H1441" t="s">
        <v>33</v>
      </c>
      <c r="I1441" t="s">
        <v>37</v>
      </c>
      <c r="J1441">
        <v>121</v>
      </c>
      <c r="K1441">
        <v>5</v>
      </c>
      <c r="L1441">
        <v>94</v>
      </c>
      <c r="M1441">
        <v>0</v>
      </c>
      <c r="N1441">
        <v>8</v>
      </c>
      <c r="O1441">
        <v>871.2</v>
      </c>
      <c r="P1441" t="s">
        <v>39</v>
      </c>
    </row>
    <row r="1442" spans="1:16" x14ac:dyDescent="0.25">
      <c r="A1442">
        <v>16172.940490000001</v>
      </c>
      <c r="B1442" t="s">
        <v>16</v>
      </c>
      <c r="C1442" t="s">
        <v>18</v>
      </c>
      <c r="D1442" t="s">
        <v>22</v>
      </c>
      <c r="E1442" t="s">
        <v>26</v>
      </c>
      <c r="F1442" t="s">
        <v>31</v>
      </c>
      <c r="G1442">
        <v>64388</v>
      </c>
      <c r="H1442" t="s">
        <v>34</v>
      </c>
      <c r="I1442" t="s">
        <v>37</v>
      </c>
      <c r="J1442">
        <v>68</v>
      </c>
      <c r="K1442">
        <v>9</v>
      </c>
      <c r="L1442">
        <v>46</v>
      </c>
      <c r="M1442">
        <v>0</v>
      </c>
      <c r="N1442">
        <v>2</v>
      </c>
      <c r="O1442">
        <v>12.394833999999999</v>
      </c>
      <c r="P1442" t="s">
        <v>39</v>
      </c>
    </row>
    <row r="1443" spans="1:16" x14ac:dyDescent="0.25">
      <c r="A1443">
        <v>2425.4948119999999</v>
      </c>
      <c r="B1443" t="s">
        <v>16</v>
      </c>
      <c r="C1443" t="s">
        <v>18</v>
      </c>
      <c r="D1443" t="s">
        <v>22</v>
      </c>
      <c r="E1443" t="s">
        <v>26</v>
      </c>
      <c r="F1443" t="s">
        <v>32</v>
      </c>
      <c r="G1443">
        <v>66841</v>
      </c>
      <c r="H1443" t="s">
        <v>34</v>
      </c>
      <c r="I1443" t="s">
        <v>38</v>
      </c>
      <c r="J1443">
        <v>62</v>
      </c>
      <c r="K1443">
        <v>4</v>
      </c>
      <c r="L1443">
        <v>73</v>
      </c>
      <c r="M1443">
        <v>0</v>
      </c>
      <c r="N1443">
        <v>1</v>
      </c>
      <c r="O1443">
        <v>123.436634</v>
      </c>
      <c r="P1443" t="s">
        <v>39</v>
      </c>
    </row>
    <row r="1444" spans="1:16" x14ac:dyDescent="0.25">
      <c r="A1444">
        <v>2899.3172239999999</v>
      </c>
      <c r="B1444" t="s">
        <v>16</v>
      </c>
      <c r="C1444" t="s">
        <v>18</v>
      </c>
      <c r="D1444" t="s">
        <v>24</v>
      </c>
      <c r="E1444" t="s">
        <v>26</v>
      </c>
      <c r="F1444" t="s">
        <v>31</v>
      </c>
      <c r="G1444">
        <v>33738</v>
      </c>
      <c r="H1444" t="s">
        <v>35</v>
      </c>
      <c r="I1444" t="s">
        <v>38</v>
      </c>
      <c r="J1444">
        <v>74</v>
      </c>
      <c r="K1444">
        <v>6</v>
      </c>
      <c r="L1444">
        <v>50</v>
      </c>
      <c r="M1444">
        <v>1</v>
      </c>
      <c r="N1444">
        <v>1</v>
      </c>
      <c r="O1444">
        <v>304.39047199999999</v>
      </c>
      <c r="P1444" t="s">
        <v>39</v>
      </c>
    </row>
    <row r="1445" spans="1:16" x14ac:dyDescent="0.25">
      <c r="A1445">
        <v>3633.0540299999998</v>
      </c>
      <c r="B1445" t="s">
        <v>16</v>
      </c>
      <c r="C1445" t="s">
        <v>19</v>
      </c>
      <c r="D1445" t="s">
        <v>21</v>
      </c>
      <c r="E1445" t="s">
        <v>26</v>
      </c>
      <c r="F1445" t="s">
        <v>32</v>
      </c>
      <c r="G1445">
        <v>43334</v>
      </c>
      <c r="H1445" t="s">
        <v>33</v>
      </c>
      <c r="I1445" t="s">
        <v>36</v>
      </c>
      <c r="J1445">
        <v>95</v>
      </c>
      <c r="K1445">
        <v>3</v>
      </c>
      <c r="L1445">
        <v>72</v>
      </c>
      <c r="M1445">
        <v>2</v>
      </c>
      <c r="N1445">
        <v>1</v>
      </c>
      <c r="O1445">
        <v>614.36719500000004</v>
      </c>
      <c r="P1445" t="s">
        <v>40</v>
      </c>
    </row>
    <row r="1446" spans="1:16" x14ac:dyDescent="0.25">
      <c r="A1446">
        <v>3457.1542490000002</v>
      </c>
      <c r="B1446" t="s">
        <v>16</v>
      </c>
      <c r="C1446" t="s">
        <v>19</v>
      </c>
      <c r="D1446" t="s">
        <v>22</v>
      </c>
      <c r="E1446" t="s">
        <v>27</v>
      </c>
      <c r="F1446" t="s">
        <v>31</v>
      </c>
      <c r="G1446">
        <v>0</v>
      </c>
      <c r="H1446" t="s">
        <v>35</v>
      </c>
      <c r="I1446" t="s">
        <v>36</v>
      </c>
      <c r="J1446">
        <v>91</v>
      </c>
      <c r="K1446">
        <v>13</v>
      </c>
      <c r="L1446">
        <v>89</v>
      </c>
      <c r="M1446">
        <v>0</v>
      </c>
      <c r="N1446">
        <v>1</v>
      </c>
      <c r="O1446">
        <v>245.67336499999999</v>
      </c>
      <c r="P1446" t="s">
        <v>39</v>
      </c>
    </row>
    <row r="1447" spans="1:16" x14ac:dyDescent="0.25">
      <c r="A1447">
        <v>3394.7203009999998</v>
      </c>
      <c r="B1447" t="s">
        <v>16</v>
      </c>
      <c r="C1447" t="s">
        <v>19</v>
      </c>
      <c r="D1447" t="s">
        <v>22</v>
      </c>
      <c r="E1447" t="s">
        <v>26</v>
      </c>
      <c r="F1447" t="s">
        <v>31</v>
      </c>
      <c r="G1447">
        <v>83431</v>
      </c>
      <c r="H1447" t="s">
        <v>33</v>
      </c>
      <c r="I1447" t="s">
        <v>36</v>
      </c>
      <c r="J1447">
        <v>84</v>
      </c>
      <c r="K1447">
        <v>13</v>
      </c>
      <c r="L1447">
        <v>33</v>
      </c>
      <c r="M1447">
        <v>0</v>
      </c>
      <c r="N1447">
        <v>1</v>
      </c>
      <c r="O1447">
        <v>403.2</v>
      </c>
      <c r="P1447" t="s">
        <v>39</v>
      </c>
    </row>
    <row r="1448" spans="1:16" x14ac:dyDescent="0.25">
      <c r="A1448">
        <v>3781.4548</v>
      </c>
      <c r="B1448" t="s">
        <v>16</v>
      </c>
      <c r="C1448" t="s">
        <v>19</v>
      </c>
      <c r="D1448" t="s">
        <v>22</v>
      </c>
      <c r="E1448" t="s">
        <v>26</v>
      </c>
      <c r="F1448" t="s">
        <v>32</v>
      </c>
      <c r="G1448">
        <v>57647</v>
      </c>
      <c r="H1448" t="s">
        <v>33</v>
      </c>
      <c r="I1448" t="s">
        <v>36</v>
      </c>
      <c r="J1448">
        <v>94</v>
      </c>
      <c r="K1448">
        <v>3</v>
      </c>
      <c r="L1448">
        <v>99</v>
      </c>
      <c r="M1448">
        <v>0</v>
      </c>
      <c r="N1448">
        <v>1</v>
      </c>
      <c r="O1448">
        <v>451.2</v>
      </c>
      <c r="P1448" t="s">
        <v>39</v>
      </c>
    </row>
    <row r="1449" spans="1:16" x14ac:dyDescent="0.25">
      <c r="A1449">
        <v>5841.5281340000001</v>
      </c>
      <c r="B1449" t="s">
        <v>16</v>
      </c>
      <c r="C1449" t="s">
        <v>19</v>
      </c>
      <c r="D1449" t="s">
        <v>21</v>
      </c>
      <c r="E1449" t="s">
        <v>27</v>
      </c>
      <c r="F1449" t="s">
        <v>32</v>
      </c>
      <c r="G1449">
        <v>0</v>
      </c>
      <c r="H1449" t="s">
        <v>33</v>
      </c>
      <c r="I1449" t="s">
        <v>38</v>
      </c>
      <c r="J1449">
        <v>79</v>
      </c>
      <c r="K1449">
        <v>17</v>
      </c>
      <c r="L1449">
        <v>4</v>
      </c>
      <c r="M1449">
        <v>0</v>
      </c>
      <c r="N1449">
        <v>3</v>
      </c>
      <c r="O1449">
        <v>379.2</v>
      </c>
      <c r="P1449" t="s">
        <v>41</v>
      </c>
    </row>
    <row r="1450" spans="1:16" x14ac:dyDescent="0.25">
      <c r="A1450">
        <v>5479.8542180000004</v>
      </c>
      <c r="B1450" t="s">
        <v>16</v>
      </c>
      <c r="C1450" t="s">
        <v>18</v>
      </c>
      <c r="D1450" t="s">
        <v>24</v>
      </c>
      <c r="E1450" t="s">
        <v>26</v>
      </c>
      <c r="F1450" t="s">
        <v>32</v>
      </c>
      <c r="G1450">
        <v>38210</v>
      </c>
      <c r="H1450" t="s">
        <v>33</v>
      </c>
      <c r="I1450" t="s">
        <v>36</v>
      </c>
      <c r="J1450">
        <v>69</v>
      </c>
      <c r="K1450">
        <v>25</v>
      </c>
      <c r="L1450">
        <v>41</v>
      </c>
      <c r="M1450">
        <v>0</v>
      </c>
      <c r="N1450">
        <v>3</v>
      </c>
      <c r="O1450">
        <v>383.043363</v>
      </c>
      <c r="P1450" t="s">
        <v>39</v>
      </c>
    </row>
    <row r="1451" spans="1:16" x14ac:dyDescent="0.25">
      <c r="A1451">
        <v>20455.249459999999</v>
      </c>
      <c r="B1451" t="s">
        <v>16</v>
      </c>
      <c r="C1451" t="s">
        <v>18</v>
      </c>
      <c r="D1451" t="s">
        <v>24</v>
      </c>
      <c r="E1451" t="s">
        <v>27</v>
      </c>
      <c r="F1451" t="s">
        <v>31</v>
      </c>
      <c r="G1451">
        <v>0</v>
      </c>
      <c r="H1451" t="s">
        <v>33</v>
      </c>
      <c r="I1451" t="s">
        <v>36</v>
      </c>
      <c r="J1451">
        <v>67</v>
      </c>
      <c r="K1451">
        <v>28</v>
      </c>
      <c r="L1451">
        <v>72</v>
      </c>
      <c r="M1451">
        <v>0</v>
      </c>
      <c r="N1451">
        <v>2</v>
      </c>
      <c r="O1451">
        <v>482.4</v>
      </c>
      <c r="P1451" t="s">
        <v>41</v>
      </c>
    </row>
    <row r="1452" spans="1:16" x14ac:dyDescent="0.25">
      <c r="A1452">
        <v>8319.1230350000005</v>
      </c>
      <c r="B1452" t="s">
        <v>16</v>
      </c>
      <c r="C1452" t="s">
        <v>18</v>
      </c>
      <c r="D1452" t="s">
        <v>21</v>
      </c>
      <c r="E1452" t="s">
        <v>26</v>
      </c>
      <c r="F1452" t="s">
        <v>31</v>
      </c>
      <c r="G1452">
        <v>49734</v>
      </c>
      <c r="H1452" t="s">
        <v>34</v>
      </c>
      <c r="I1452" t="s">
        <v>36</v>
      </c>
      <c r="J1452">
        <v>69</v>
      </c>
      <c r="K1452">
        <v>3</v>
      </c>
      <c r="L1452">
        <v>41</v>
      </c>
      <c r="M1452">
        <v>0</v>
      </c>
      <c r="N1452">
        <v>2</v>
      </c>
      <c r="O1452">
        <v>154.74853899999999</v>
      </c>
      <c r="P1452" t="s">
        <v>39</v>
      </c>
    </row>
    <row r="1453" spans="1:16" x14ac:dyDescent="0.25">
      <c r="A1453">
        <v>5181.620895</v>
      </c>
      <c r="B1453" t="s">
        <v>17</v>
      </c>
      <c r="C1453" t="s">
        <v>18</v>
      </c>
      <c r="D1453" t="s">
        <v>23</v>
      </c>
      <c r="E1453" t="s">
        <v>26</v>
      </c>
      <c r="F1453" t="s">
        <v>31</v>
      </c>
      <c r="G1453">
        <v>97131</v>
      </c>
      <c r="H1453" t="s">
        <v>33</v>
      </c>
      <c r="I1453" t="s">
        <v>36</v>
      </c>
      <c r="J1453">
        <v>64</v>
      </c>
      <c r="K1453">
        <v>5</v>
      </c>
      <c r="L1453">
        <v>80</v>
      </c>
      <c r="M1453">
        <v>0</v>
      </c>
      <c r="N1453">
        <v>6</v>
      </c>
      <c r="O1453">
        <v>307.2</v>
      </c>
      <c r="P1453" t="s">
        <v>40</v>
      </c>
    </row>
    <row r="1454" spans="1:16" x14ac:dyDescent="0.25">
      <c r="A1454">
        <v>4163.7933599999997</v>
      </c>
      <c r="B1454" t="s">
        <v>16</v>
      </c>
      <c r="C1454" t="s">
        <v>18</v>
      </c>
      <c r="D1454" t="s">
        <v>22</v>
      </c>
      <c r="E1454" t="s">
        <v>29</v>
      </c>
      <c r="F1454" t="s">
        <v>32</v>
      </c>
      <c r="G1454">
        <v>11689</v>
      </c>
      <c r="H1454" t="s">
        <v>33</v>
      </c>
      <c r="I1454" t="s">
        <v>38</v>
      </c>
      <c r="J1454">
        <v>117</v>
      </c>
      <c r="K1454">
        <v>7</v>
      </c>
      <c r="L1454">
        <v>46</v>
      </c>
      <c r="M1454">
        <v>0</v>
      </c>
      <c r="N1454">
        <v>1</v>
      </c>
      <c r="O1454">
        <v>561.6</v>
      </c>
      <c r="P1454" t="s">
        <v>39</v>
      </c>
    </row>
    <row r="1455" spans="1:16" x14ac:dyDescent="0.25">
      <c r="A1455">
        <v>4853.1002870000002</v>
      </c>
      <c r="B1455" t="s">
        <v>16</v>
      </c>
      <c r="C1455" t="s">
        <v>19</v>
      </c>
      <c r="D1455" t="s">
        <v>24</v>
      </c>
      <c r="E1455" t="s">
        <v>28</v>
      </c>
      <c r="F1455" t="s">
        <v>31</v>
      </c>
      <c r="G1455">
        <v>17120</v>
      </c>
      <c r="H1455" t="s">
        <v>33</v>
      </c>
      <c r="I1455" t="s">
        <v>36</v>
      </c>
      <c r="J1455">
        <v>125</v>
      </c>
      <c r="K1455">
        <v>14</v>
      </c>
      <c r="L1455">
        <v>95</v>
      </c>
      <c r="M1455">
        <v>0</v>
      </c>
      <c r="N1455">
        <v>1</v>
      </c>
      <c r="O1455">
        <v>717.28594899999996</v>
      </c>
      <c r="P1455" t="s">
        <v>39</v>
      </c>
    </row>
    <row r="1456" spans="1:16" x14ac:dyDescent="0.25">
      <c r="A1456">
        <v>7531.6972720000003</v>
      </c>
      <c r="B1456" t="s">
        <v>16</v>
      </c>
      <c r="C1456" t="s">
        <v>18</v>
      </c>
      <c r="D1456" t="s">
        <v>24</v>
      </c>
      <c r="E1456" t="s">
        <v>26</v>
      </c>
      <c r="F1456" t="s">
        <v>32</v>
      </c>
      <c r="G1456">
        <v>82157</v>
      </c>
      <c r="H1456" t="s">
        <v>33</v>
      </c>
      <c r="I1456" t="s">
        <v>37</v>
      </c>
      <c r="J1456">
        <v>188</v>
      </c>
      <c r="K1456">
        <v>5</v>
      </c>
      <c r="L1456">
        <v>33</v>
      </c>
      <c r="M1456">
        <v>0</v>
      </c>
      <c r="N1456">
        <v>1</v>
      </c>
      <c r="O1456">
        <v>1353.6</v>
      </c>
      <c r="P1456" t="s">
        <v>39</v>
      </c>
    </row>
    <row r="1457" spans="1:16" x14ac:dyDescent="0.25">
      <c r="A1457">
        <v>3280.457296</v>
      </c>
      <c r="B1457" t="s">
        <v>16</v>
      </c>
      <c r="C1457" t="s">
        <v>19</v>
      </c>
      <c r="D1457" t="s">
        <v>21</v>
      </c>
      <c r="E1457" t="s">
        <v>26</v>
      </c>
      <c r="F1457" t="s">
        <v>31</v>
      </c>
      <c r="G1457">
        <v>63297</v>
      </c>
      <c r="H1457" t="s">
        <v>35</v>
      </c>
      <c r="I1457" t="s">
        <v>36</v>
      </c>
      <c r="J1457">
        <v>82</v>
      </c>
      <c r="K1457">
        <v>1</v>
      </c>
      <c r="L1457">
        <v>33</v>
      </c>
      <c r="M1457">
        <v>0</v>
      </c>
      <c r="N1457">
        <v>1</v>
      </c>
      <c r="O1457">
        <v>251.75673900000001</v>
      </c>
      <c r="P1457" t="s">
        <v>39</v>
      </c>
    </row>
    <row r="1458" spans="1:16" x14ac:dyDescent="0.25">
      <c r="A1458">
        <v>32961.152249999999</v>
      </c>
      <c r="B1458" t="s">
        <v>16</v>
      </c>
      <c r="C1458" t="s">
        <v>18</v>
      </c>
      <c r="D1458" t="s">
        <v>24</v>
      </c>
      <c r="E1458" t="s">
        <v>26</v>
      </c>
      <c r="F1458" t="s">
        <v>31</v>
      </c>
      <c r="G1458">
        <v>66014</v>
      </c>
      <c r="H1458" t="s">
        <v>35</v>
      </c>
      <c r="I1458" t="s">
        <v>36</v>
      </c>
      <c r="J1458">
        <v>102</v>
      </c>
      <c r="K1458">
        <v>34</v>
      </c>
      <c r="L1458">
        <v>11</v>
      </c>
      <c r="M1458">
        <v>0</v>
      </c>
      <c r="N1458">
        <v>2</v>
      </c>
      <c r="O1458">
        <v>459.966453</v>
      </c>
      <c r="P1458" t="s">
        <v>39</v>
      </c>
    </row>
    <row r="1459" spans="1:16" x14ac:dyDescent="0.25">
      <c r="A1459">
        <v>2684.581561</v>
      </c>
      <c r="B1459" t="s">
        <v>16</v>
      </c>
      <c r="C1459" t="s">
        <v>18</v>
      </c>
      <c r="D1459" t="s">
        <v>24</v>
      </c>
      <c r="E1459" t="s">
        <v>26</v>
      </c>
      <c r="F1459" t="s">
        <v>32</v>
      </c>
      <c r="G1459">
        <v>98121</v>
      </c>
      <c r="H1459" t="s">
        <v>33</v>
      </c>
      <c r="I1459" t="s">
        <v>38</v>
      </c>
      <c r="J1459">
        <v>67</v>
      </c>
      <c r="K1459">
        <v>22</v>
      </c>
      <c r="L1459">
        <v>49</v>
      </c>
      <c r="M1459">
        <v>0</v>
      </c>
      <c r="N1459">
        <v>1</v>
      </c>
      <c r="O1459">
        <v>383.65574199999998</v>
      </c>
      <c r="P1459" t="s">
        <v>40</v>
      </c>
    </row>
    <row r="1460" spans="1:16" x14ac:dyDescent="0.25">
      <c r="A1460">
        <v>10392.963470000001</v>
      </c>
      <c r="B1460" t="s">
        <v>16</v>
      </c>
      <c r="C1460" t="s">
        <v>19</v>
      </c>
      <c r="D1460" t="s">
        <v>21</v>
      </c>
      <c r="E1460" t="s">
        <v>26</v>
      </c>
      <c r="F1460" t="s">
        <v>32</v>
      </c>
      <c r="G1460">
        <v>93495</v>
      </c>
      <c r="H1460" t="s">
        <v>35</v>
      </c>
      <c r="I1460" t="s">
        <v>36</v>
      </c>
      <c r="J1460">
        <v>129</v>
      </c>
      <c r="K1460">
        <v>8</v>
      </c>
      <c r="L1460">
        <v>0</v>
      </c>
      <c r="M1460">
        <v>0</v>
      </c>
      <c r="N1460">
        <v>9</v>
      </c>
      <c r="O1460">
        <v>618.20653000000004</v>
      </c>
      <c r="P1460" t="s">
        <v>39</v>
      </c>
    </row>
    <row r="1461" spans="1:16" x14ac:dyDescent="0.25">
      <c r="A1461">
        <v>9036.657561</v>
      </c>
      <c r="B1461" t="s">
        <v>16</v>
      </c>
      <c r="C1461" t="s">
        <v>20</v>
      </c>
      <c r="D1461" t="s">
        <v>22</v>
      </c>
      <c r="E1461" t="s">
        <v>26</v>
      </c>
      <c r="F1461" t="s">
        <v>31</v>
      </c>
      <c r="G1461">
        <v>89382</v>
      </c>
      <c r="H1461" t="s">
        <v>33</v>
      </c>
      <c r="I1461" t="s">
        <v>36</v>
      </c>
      <c r="J1461">
        <v>112</v>
      </c>
      <c r="K1461">
        <v>2</v>
      </c>
      <c r="L1461">
        <v>61</v>
      </c>
      <c r="M1461">
        <v>0</v>
      </c>
      <c r="N1461">
        <v>3</v>
      </c>
      <c r="O1461">
        <v>573.99025800000004</v>
      </c>
      <c r="P1461" t="s">
        <v>40</v>
      </c>
    </row>
    <row r="1462" spans="1:16" x14ac:dyDescent="0.25">
      <c r="A1462">
        <v>5352.18703</v>
      </c>
      <c r="B1462" t="s">
        <v>16</v>
      </c>
      <c r="C1462" t="s">
        <v>19</v>
      </c>
      <c r="D1462" t="s">
        <v>24</v>
      </c>
      <c r="E1462" t="s">
        <v>26</v>
      </c>
      <c r="F1462" t="s">
        <v>31</v>
      </c>
      <c r="G1462">
        <v>97742</v>
      </c>
      <c r="H1462" t="s">
        <v>34</v>
      </c>
      <c r="I1462" t="s">
        <v>36</v>
      </c>
      <c r="J1462">
        <v>132</v>
      </c>
      <c r="K1462">
        <v>6</v>
      </c>
      <c r="L1462">
        <v>52</v>
      </c>
      <c r="M1462">
        <v>0</v>
      </c>
      <c r="N1462">
        <v>1</v>
      </c>
      <c r="O1462">
        <v>199.590599</v>
      </c>
      <c r="P1462" t="s">
        <v>39</v>
      </c>
    </row>
    <row r="1463" spans="1:16" x14ac:dyDescent="0.25">
      <c r="A1463">
        <v>11880.96623</v>
      </c>
      <c r="B1463" t="s">
        <v>16</v>
      </c>
      <c r="C1463" t="s">
        <v>20</v>
      </c>
      <c r="D1463" t="s">
        <v>24</v>
      </c>
      <c r="E1463" t="s">
        <v>27</v>
      </c>
      <c r="F1463" t="s">
        <v>31</v>
      </c>
      <c r="G1463">
        <v>0</v>
      </c>
      <c r="H1463" t="s">
        <v>33</v>
      </c>
      <c r="I1463" t="s">
        <v>37</v>
      </c>
      <c r="J1463">
        <v>114</v>
      </c>
      <c r="K1463">
        <v>29</v>
      </c>
      <c r="L1463">
        <v>96</v>
      </c>
      <c r="M1463">
        <v>0</v>
      </c>
      <c r="N1463">
        <v>2</v>
      </c>
      <c r="O1463">
        <v>820.8</v>
      </c>
      <c r="P1463" t="s">
        <v>39</v>
      </c>
    </row>
    <row r="1464" spans="1:16" x14ac:dyDescent="0.25">
      <c r="A1464">
        <v>2557.0943229999998</v>
      </c>
      <c r="B1464" t="s">
        <v>16</v>
      </c>
      <c r="C1464" t="s">
        <v>18</v>
      </c>
      <c r="D1464" t="s">
        <v>22</v>
      </c>
      <c r="E1464" t="s">
        <v>27</v>
      </c>
      <c r="F1464" t="s">
        <v>32</v>
      </c>
      <c r="G1464">
        <v>0</v>
      </c>
      <c r="H1464" t="s">
        <v>33</v>
      </c>
      <c r="I1464" t="s">
        <v>38</v>
      </c>
      <c r="J1464">
        <v>73</v>
      </c>
      <c r="K1464">
        <v>30</v>
      </c>
      <c r="L1464">
        <v>8</v>
      </c>
      <c r="M1464">
        <v>0</v>
      </c>
      <c r="N1464">
        <v>1</v>
      </c>
      <c r="O1464">
        <v>525.6</v>
      </c>
      <c r="P1464" t="s">
        <v>39</v>
      </c>
    </row>
    <row r="1465" spans="1:16" x14ac:dyDescent="0.25">
      <c r="A1465">
        <v>7914.8231100000003</v>
      </c>
      <c r="B1465" t="s">
        <v>16</v>
      </c>
      <c r="C1465" t="s">
        <v>19</v>
      </c>
      <c r="D1465" t="s">
        <v>22</v>
      </c>
      <c r="E1465" t="s">
        <v>26</v>
      </c>
      <c r="F1465" t="s">
        <v>31</v>
      </c>
      <c r="G1465">
        <v>77153</v>
      </c>
      <c r="H1465" t="s">
        <v>35</v>
      </c>
      <c r="I1465" t="s">
        <v>36</v>
      </c>
      <c r="J1465">
        <v>99</v>
      </c>
      <c r="K1465">
        <v>3</v>
      </c>
      <c r="L1465">
        <v>27</v>
      </c>
      <c r="M1465">
        <v>1</v>
      </c>
      <c r="N1465">
        <v>5</v>
      </c>
      <c r="O1465">
        <v>355.64195799999999</v>
      </c>
      <c r="P1465" t="s">
        <v>39</v>
      </c>
    </row>
    <row r="1466" spans="1:16" x14ac:dyDescent="0.25">
      <c r="A1466">
        <v>9840.0826159999997</v>
      </c>
      <c r="B1466" t="s">
        <v>16</v>
      </c>
      <c r="C1466" t="s">
        <v>19</v>
      </c>
      <c r="D1466" t="s">
        <v>23</v>
      </c>
      <c r="E1466" t="s">
        <v>26</v>
      </c>
      <c r="F1466" t="s">
        <v>32</v>
      </c>
      <c r="G1466">
        <v>94590</v>
      </c>
      <c r="H1466" t="s">
        <v>33</v>
      </c>
      <c r="I1466" t="s">
        <v>36</v>
      </c>
      <c r="J1466">
        <v>81</v>
      </c>
      <c r="K1466">
        <v>26</v>
      </c>
      <c r="L1466">
        <v>31</v>
      </c>
      <c r="M1466">
        <v>0</v>
      </c>
      <c r="N1466">
        <v>2</v>
      </c>
      <c r="O1466">
        <v>388.8</v>
      </c>
      <c r="P1466" t="s">
        <v>39</v>
      </c>
    </row>
    <row r="1467" spans="1:16" x14ac:dyDescent="0.25">
      <c r="A1467">
        <v>4351.5505039999998</v>
      </c>
      <c r="B1467" t="s">
        <v>16</v>
      </c>
      <c r="C1467" t="s">
        <v>20</v>
      </c>
      <c r="D1467" t="s">
        <v>24</v>
      </c>
      <c r="E1467" t="s">
        <v>26</v>
      </c>
      <c r="F1467" t="s">
        <v>31</v>
      </c>
      <c r="G1467">
        <v>74163</v>
      </c>
      <c r="H1467" t="s">
        <v>33</v>
      </c>
      <c r="I1467" t="s">
        <v>36</v>
      </c>
      <c r="J1467">
        <v>108</v>
      </c>
      <c r="K1467">
        <v>14</v>
      </c>
      <c r="L1467">
        <v>63</v>
      </c>
      <c r="M1467">
        <v>0</v>
      </c>
      <c r="N1467">
        <v>1</v>
      </c>
      <c r="O1467">
        <v>518.4</v>
      </c>
      <c r="P1467" t="s">
        <v>40</v>
      </c>
    </row>
    <row r="1468" spans="1:16" x14ac:dyDescent="0.25">
      <c r="A1468">
        <v>22207.826150000001</v>
      </c>
      <c r="B1468" t="s">
        <v>16</v>
      </c>
      <c r="C1468" t="s">
        <v>20</v>
      </c>
      <c r="D1468" t="s">
        <v>24</v>
      </c>
      <c r="E1468" t="s">
        <v>26</v>
      </c>
      <c r="F1468" t="s">
        <v>31</v>
      </c>
      <c r="G1468">
        <v>40450</v>
      </c>
      <c r="H1468" t="s">
        <v>33</v>
      </c>
      <c r="I1468" t="s">
        <v>36</v>
      </c>
      <c r="J1468">
        <v>287</v>
      </c>
      <c r="K1468">
        <v>8</v>
      </c>
      <c r="L1468">
        <v>20</v>
      </c>
      <c r="M1468">
        <v>3</v>
      </c>
      <c r="N1468">
        <v>7</v>
      </c>
      <c r="O1468">
        <v>1377.6</v>
      </c>
      <c r="P1468" t="s">
        <v>40</v>
      </c>
    </row>
    <row r="1469" spans="1:16" x14ac:dyDescent="0.25">
      <c r="A1469">
        <v>4825.258632</v>
      </c>
      <c r="B1469" t="s">
        <v>16</v>
      </c>
      <c r="C1469" t="s">
        <v>18</v>
      </c>
      <c r="D1469" t="s">
        <v>24</v>
      </c>
      <c r="E1469" t="s">
        <v>27</v>
      </c>
      <c r="F1469" t="s">
        <v>32</v>
      </c>
      <c r="G1469">
        <v>0</v>
      </c>
      <c r="H1469" t="s">
        <v>33</v>
      </c>
      <c r="I1469" t="s">
        <v>37</v>
      </c>
      <c r="J1469">
        <v>71</v>
      </c>
      <c r="K1469">
        <v>8</v>
      </c>
      <c r="L1469">
        <v>30</v>
      </c>
      <c r="M1469">
        <v>0</v>
      </c>
      <c r="N1469">
        <v>8</v>
      </c>
      <c r="O1469">
        <v>511.2</v>
      </c>
      <c r="P1469" t="s">
        <v>39</v>
      </c>
    </row>
    <row r="1470" spans="1:16" x14ac:dyDescent="0.25">
      <c r="A1470">
        <v>6947.8387810000004</v>
      </c>
      <c r="B1470" t="s">
        <v>16</v>
      </c>
      <c r="C1470" t="s">
        <v>19</v>
      </c>
      <c r="D1470" t="s">
        <v>24</v>
      </c>
      <c r="E1470" t="s">
        <v>27</v>
      </c>
      <c r="F1470" t="s">
        <v>31</v>
      </c>
      <c r="G1470">
        <v>0</v>
      </c>
      <c r="H1470" t="s">
        <v>33</v>
      </c>
      <c r="I1470" t="s">
        <v>37</v>
      </c>
      <c r="J1470">
        <v>99</v>
      </c>
      <c r="K1470">
        <v>12</v>
      </c>
      <c r="L1470">
        <v>77</v>
      </c>
      <c r="M1470">
        <v>0</v>
      </c>
      <c r="N1470">
        <v>4</v>
      </c>
      <c r="O1470">
        <v>475.2</v>
      </c>
      <c r="P1470" t="s">
        <v>39</v>
      </c>
    </row>
    <row r="1471" spans="1:16" x14ac:dyDescent="0.25">
      <c r="A1471">
        <v>3344.8094620000002</v>
      </c>
      <c r="B1471" t="s">
        <v>16</v>
      </c>
      <c r="C1471" t="s">
        <v>19</v>
      </c>
      <c r="D1471" t="s">
        <v>22</v>
      </c>
      <c r="E1471" t="s">
        <v>26</v>
      </c>
      <c r="F1471" t="s">
        <v>31</v>
      </c>
      <c r="G1471">
        <v>33243</v>
      </c>
      <c r="H1471" t="s">
        <v>34</v>
      </c>
      <c r="I1471" t="s">
        <v>36</v>
      </c>
      <c r="J1471">
        <v>85</v>
      </c>
      <c r="K1471">
        <v>13</v>
      </c>
      <c r="L1471">
        <v>19</v>
      </c>
      <c r="M1471">
        <v>0</v>
      </c>
      <c r="N1471">
        <v>1</v>
      </c>
      <c r="O1471">
        <v>24.555177</v>
      </c>
      <c r="P1471" t="s">
        <v>40</v>
      </c>
    </row>
    <row r="1472" spans="1:16" x14ac:dyDescent="0.25">
      <c r="A1472">
        <v>2357.5031279999998</v>
      </c>
      <c r="B1472" t="s">
        <v>16</v>
      </c>
      <c r="C1472" t="s">
        <v>18</v>
      </c>
      <c r="D1472" t="s">
        <v>23</v>
      </c>
      <c r="E1472" t="s">
        <v>27</v>
      </c>
      <c r="F1472" t="s">
        <v>32</v>
      </c>
      <c r="G1472">
        <v>0</v>
      </c>
      <c r="H1472" t="s">
        <v>35</v>
      </c>
      <c r="I1472" t="s">
        <v>36</v>
      </c>
      <c r="J1472">
        <v>64</v>
      </c>
      <c r="K1472">
        <v>25</v>
      </c>
      <c r="L1472">
        <v>80</v>
      </c>
      <c r="M1472">
        <v>0</v>
      </c>
      <c r="N1472">
        <v>1</v>
      </c>
      <c r="O1472">
        <v>199.79102399999999</v>
      </c>
      <c r="P1472" t="s">
        <v>39</v>
      </c>
    </row>
    <row r="1473" spans="1:16" x14ac:dyDescent="0.25">
      <c r="A1473">
        <v>35944.710480000002</v>
      </c>
      <c r="B1473" t="s">
        <v>16</v>
      </c>
      <c r="C1473" t="s">
        <v>20</v>
      </c>
      <c r="D1473" t="s">
        <v>24</v>
      </c>
      <c r="E1473" t="s">
        <v>27</v>
      </c>
      <c r="F1473" t="s">
        <v>32</v>
      </c>
      <c r="G1473">
        <v>0</v>
      </c>
      <c r="H1473" t="s">
        <v>33</v>
      </c>
      <c r="I1473" t="s">
        <v>37</v>
      </c>
      <c r="J1473">
        <v>114</v>
      </c>
      <c r="K1473">
        <v>33</v>
      </c>
      <c r="L1473">
        <v>55</v>
      </c>
      <c r="M1473">
        <v>0</v>
      </c>
      <c r="N1473">
        <v>2</v>
      </c>
      <c r="O1473">
        <v>820.8</v>
      </c>
      <c r="P1473" t="s">
        <v>41</v>
      </c>
    </row>
    <row r="1474" spans="1:16" x14ac:dyDescent="0.25">
      <c r="A1474">
        <v>10408.968650000001</v>
      </c>
      <c r="B1474" t="s">
        <v>17</v>
      </c>
      <c r="C1474" t="s">
        <v>18</v>
      </c>
      <c r="D1474" t="s">
        <v>24</v>
      </c>
      <c r="E1474" t="s">
        <v>30</v>
      </c>
      <c r="F1474" t="s">
        <v>32</v>
      </c>
      <c r="G1474">
        <v>20228</v>
      </c>
      <c r="H1474" t="s">
        <v>33</v>
      </c>
      <c r="I1474" t="s">
        <v>38</v>
      </c>
      <c r="J1474">
        <v>101</v>
      </c>
      <c r="K1474">
        <v>3</v>
      </c>
      <c r="L1474">
        <v>43</v>
      </c>
      <c r="M1474">
        <v>1</v>
      </c>
      <c r="N1474">
        <v>2</v>
      </c>
      <c r="O1474">
        <v>523.81583899999998</v>
      </c>
      <c r="P1474" t="s">
        <v>39</v>
      </c>
    </row>
    <row r="1475" spans="1:16" x14ac:dyDescent="0.25">
      <c r="A1475">
        <v>4048.16129</v>
      </c>
      <c r="B1475" t="s">
        <v>16</v>
      </c>
      <c r="C1475" t="s">
        <v>18</v>
      </c>
      <c r="D1475" t="s">
        <v>24</v>
      </c>
      <c r="E1475" t="s">
        <v>26</v>
      </c>
      <c r="F1475" t="s">
        <v>31</v>
      </c>
      <c r="G1475">
        <v>92801</v>
      </c>
      <c r="H1475" t="s">
        <v>35</v>
      </c>
      <c r="I1475" t="s">
        <v>36</v>
      </c>
      <c r="J1475">
        <v>100</v>
      </c>
      <c r="K1475">
        <v>24</v>
      </c>
      <c r="L1475">
        <v>23</v>
      </c>
      <c r="M1475">
        <v>0</v>
      </c>
      <c r="N1475">
        <v>1</v>
      </c>
      <c r="O1475">
        <v>407.04523799999998</v>
      </c>
      <c r="P1475" t="s">
        <v>39</v>
      </c>
    </row>
    <row r="1476" spans="1:16" x14ac:dyDescent="0.25">
      <c r="A1476">
        <v>6852.0019460000003</v>
      </c>
      <c r="B1476" t="s">
        <v>16</v>
      </c>
      <c r="C1476" t="s">
        <v>18</v>
      </c>
      <c r="D1476" t="s">
        <v>22</v>
      </c>
      <c r="E1476" t="s">
        <v>27</v>
      </c>
      <c r="F1476" t="s">
        <v>32</v>
      </c>
      <c r="G1476">
        <v>0</v>
      </c>
      <c r="H1476" t="s">
        <v>33</v>
      </c>
      <c r="I1476" t="s">
        <v>37</v>
      </c>
      <c r="J1476">
        <v>69</v>
      </c>
      <c r="K1476">
        <v>7</v>
      </c>
      <c r="L1476">
        <v>45</v>
      </c>
      <c r="M1476">
        <v>1</v>
      </c>
      <c r="N1476">
        <v>2</v>
      </c>
      <c r="O1476">
        <v>406.99944299999999</v>
      </c>
      <c r="P1476" t="s">
        <v>39</v>
      </c>
    </row>
    <row r="1477" spans="1:16" x14ac:dyDescent="0.25">
      <c r="A1477">
        <v>2903.0241679999999</v>
      </c>
      <c r="B1477" t="s">
        <v>16</v>
      </c>
      <c r="C1477" t="s">
        <v>18</v>
      </c>
      <c r="D1477" t="s">
        <v>22</v>
      </c>
      <c r="E1477" t="s">
        <v>26</v>
      </c>
      <c r="F1477" t="s">
        <v>32</v>
      </c>
      <c r="G1477">
        <v>36845</v>
      </c>
      <c r="H1477" t="s">
        <v>33</v>
      </c>
      <c r="I1477" t="s">
        <v>36</v>
      </c>
      <c r="J1477">
        <v>74</v>
      </c>
      <c r="K1477">
        <v>14</v>
      </c>
      <c r="L1477">
        <v>33</v>
      </c>
      <c r="M1477">
        <v>0</v>
      </c>
      <c r="N1477">
        <v>1</v>
      </c>
      <c r="O1477">
        <v>355.2</v>
      </c>
      <c r="P1477" t="s">
        <v>40</v>
      </c>
    </row>
    <row r="1478" spans="1:16" x14ac:dyDescent="0.25">
      <c r="A1478">
        <v>18039.114219999999</v>
      </c>
      <c r="B1478" t="s">
        <v>16</v>
      </c>
      <c r="C1478" t="s">
        <v>18</v>
      </c>
      <c r="D1478" t="s">
        <v>22</v>
      </c>
      <c r="E1478" t="s">
        <v>27</v>
      </c>
      <c r="F1478" t="s">
        <v>31</v>
      </c>
      <c r="G1478">
        <v>0</v>
      </c>
      <c r="H1478" t="s">
        <v>33</v>
      </c>
      <c r="I1478" t="s">
        <v>37</v>
      </c>
      <c r="J1478">
        <v>63</v>
      </c>
      <c r="K1478">
        <v>28</v>
      </c>
      <c r="L1478">
        <v>82</v>
      </c>
      <c r="M1478">
        <v>0</v>
      </c>
      <c r="N1478">
        <v>2</v>
      </c>
      <c r="O1478">
        <v>503.20480400000002</v>
      </c>
      <c r="P1478" t="s">
        <v>39</v>
      </c>
    </row>
    <row r="1479" spans="1:16" x14ac:dyDescent="0.25">
      <c r="A1479">
        <v>3242.0439259999998</v>
      </c>
      <c r="B1479" t="s">
        <v>16</v>
      </c>
      <c r="C1479" t="s">
        <v>19</v>
      </c>
      <c r="D1479" t="s">
        <v>23</v>
      </c>
      <c r="E1479" t="s">
        <v>26</v>
      </c>
      <c r="F1479" t="s">
        <v>31</v>
      </c>
      <c r="G1479">
        <v>72330</v>
      </c>
      <c r="H1479" t="s">
        <v>34</v>
      </c>
      <c r="I1479" t="s">
        <v>36</v>
      </c>
      <c r="J1479">
        <v>81</v>
      </c>
      <c r="K1479">
        <v>2</v>
      </c>
      <c r="L1479">
        <v>50</v>
      </c>
      <c r="M1479">
        <v>2</v>
      </c>
      <c r="N1479">
        <v>1</v>
      </c>
      <c r="O1479">
        <v>126.509441</v>
      </c>
      <c r="P1479" t="s">
        <v>40</v>
      </c>
    </row>
    <row r="1480" spans="1:16" x14ac:dyDescent="0.25">
      <c r="A1480">
        <v>2467.6207909999998</v>
      </c>
      <c r="B1480" t="s">
        <v>16</v>
      </c>
      <c r="C1480" t="s">
        <v>18</v>
      </c>
      <c r="D1480" t="s">
        <v>21</v>
      </c>
      <c r="E1480" t="s">
        <v>28</v>
      </c>
      <c r="F1480" t="s">
        <v>31</v>
      </c>
      <c r="G1480">
        <v>19352</v>
      </c>
      <c r="H1480" t="s">
        <v>33</v>
      </c>
      <c r="I1480" t="s">
        <v>36</v>
      </c>
      <c r="J1480">
        <v>65</v>
      </c>
      <c r="K1480">
        <v>16</v>
      </c>
      <c r="L1480">
        <v>0</v>
      </c>
      <c r="M1480">
        <v>0</v>
      </c>
      <c r="N1480">
        <v>1</v>
      </c>
      <c r="O1480">
        <v>724.46353399999998</v>
      </c>
      <c r="P1480" t="s">
        <v>40</v>
      </c>
    </row>
    <row r="1481" spans="1:16" x14ac:dyDescent="0.25">
      <c r="A1481">
        <v>5674.3834239999996</v>
      </c>
      <c r="B1481" t="s">
        <v>16</v>
      </c>
      <c r="C1481" t="s">
        <v>18</v>
      </c>
      <c r="D1481" t="s">
        <v>22</v>
      </c>
      <c r="E1481" t="s">
        <v>27</v>
      </c>
      <c r="F1481" t="s">
        <v>32</v>
      </c>
      <c r="G1481">
        <v>0</v>
      </c>
      <c r="H1481" t="s">
        <v>33</v>
      </c>
      <c r="I1481" t="s">
        <v>36</v>
      </c>
      <c r="J1481">
        <v>62</v>
      </c>
      <c r="K1481">
        <v>13</v>
      </c>
      <c r="L1481">
        <v>6</v>
      </c>
      <c r="M1481">
        <v>5</v>
      </c>
      <c r="N1481">
        <v>2</v>
      </c>
      <c r="O1481">
        <v>297.60000000000002</v>
      </c>
      <c r="P1481" t="s">
        <v>39</v>
      </c>
    </row>
    <row r="1482" spans="1:16" x14ac:dyDescent="0.25">
      <c r="A1482">
        <v>8634.3559580000001</v>
      </c>
      <c r="B1482" t="s">
        <v>16</v>
      </c>
      <c r="C1482" t="s">
        <v>19</v>
      </c>
      <c r="D1482" t="s">
        <v>22</v>
      </c>
      <c r="E1482" t="s">
        <v>29</v>
      </c>
      <c r="F1482" t="s">
        <v>31</v>
      </c>
      <c r="G1482">
        <v>25073</v>
      </c>
      <c r="H1482" t="s">
        <v>33</v>
      </c>
      <c r="I1482" t="s">
        <v>37</v>
      </c>
      <c r="J1482">
        <v>79</v>
      </c>
      <c r="K1482">
        <v>3</v>
      </c>
      <c r="L1482">
        <v>84</v>
      </c>
      <c r="M1482">
        <v>0</v>
      </c>
      <c r="N1482">
        <v>2</v>
      </c>
      <c r="O1482">
        <v>379.2</v>
      </c>
      <c r="P1482" t="s">
        <v>39</v>
      </c>
    </row>
    <row r="1483" spans="1:16" x14ac:dyDescent="0.25">
      <c r="A1483">
        <v>2780.196856</v>
      </c>
      <c r="B1483" t="s">
        <v>16</v>
      </c>
      <c r="C1483" t="s">
        <v>18</v>
      </c>
      <c r="D1483" t="s">
        <v>24</v>
      </c>
      <c r="E1483" t="s">
        <v>29</v>
      </c>
      <c r="F1483" t="s">
        <v>31</v>
      </c>
      <c r="G1483">
        <v>20261</v>
      </c>
      <c r="H1483" t="s">
        <v>33</v>
      </c>
      <c r="I1483" t="s">
        <v>38</v>
      </c>
      <c r="J1483">
        <v>72</v>
      </c>
      <c r="K1483">
        <v>4</v>
      </c>
      <c r="L1483">
        <v>55</v>
      </c>
      <c r="M1483">
        <v>0</v>
      </c>
      <c r="N1483">
        <v>1</v>
      </c>
      <c r="O1483">
        <v>345.6</v>
      </c>
      <c r="P1483" t="s">
        <v>41</v>
      </c>
    </row>
    <row r="1484" spans="1:16" x14ac:dyDescent="0.25">
      <c r="A1484">
        <v>22056.004959999998</v>
      </c>
      <c r="B1484" t="s">
        <v>16</v>
      </c>
      <c r="C1484" t="s">
        <v>19</v>
      </c>
      <c r="D1484" t="s">
        <v>23</v>
      </c>
      <c r="E1484" t="s">
        <v>26</v>
      </c>
      <c r="F1484" t="s">
        <v>32</v>
      </c>
      <c r="G1484">
        <v>66851</v>
      </c>
      <c r="H1484" t="s">
        <v>35</v>
      </c>
      <c r="I1484" t="s">
        <v>36</v>
      </c>
      <c r="J1484">
        <v>92</v>
      </c>
      <c r="K1484">
        <v>10</v>
      </c>
      <c r="L1484">
        <v>70</v>
      </c>
      <c r="M1484">
        <v>2</v>
      </c>
      <c r="N1484">
        <v>2</v>
      </c>
      <c r="O1484">
        <v>408.55044199999998</v>
      </c>
      <c r="P1484" t="s">
        <v>39</v>
      </c>
    </row>
    <row r="1485" spans="1:16" x14ac:dyDescent="0.25">
      <c r="A1485">
        <v>2514.5919600000002</v>
      </c>
      <c r="B1485" t="s">
        <v>17</v>
      </c>
      <c r="C1485" t="s">
        <v>18</v>
      </c>
      <c r="D1485" t="s">
        <v>24</v>
      </c>
      <c r="E1485" t="s">
        <v>26</v>
      </c>
      <c r="F1485" t="s">
        <v>31</v>
      </c>
      <c r="G1485">
        <v>43860</v>
      </c>
      <c r="H1485" t="s">
        <v>34</v>
      </c>
      <c r="I1485" t="s">
        <v>37</v>
      </c>
      <c r="J1485">
        <v>65</v>
      </c>
      <c r="K1485">
        <v>15</v>
      </c>
      <c r="L1485">
        <v>58</v>
      </c>
      <c r="M1485">
        <v>0</v>
      </c>
      <c r="N1485">
        <v>1</v>
      </c>
      <c r="O1485">
        <v>156.12491399999999</v>
      </c>
      <c r="P1485" t="s">
        <v>39</v>
      </c>
    </row>
    <row r="1486" spans="1:16" x14ac:dyDescent="0.25">
      <c r="A1486">
        <v>5886.2211219999999</v>
      </c>
      <c r="B1486" t="s">
        <v>16</v>
      </c>
      <c r="C1486" t="s">
        <v>18</v>
      </c>
      <c r="D1486" t="s">
        <v>22</v>
      </c>
      <c r="E1486" t="s">
        <v>27</v>
      </c>
      <c r="F1486" t="s">
        <v>32</v>
      </c>
      <c r="G1486">
        <v>0</v>
      </c>
      <c r="H1486" t="s">
        <v>33</v>
      </c>
      <c r="I1486" t="s">
        <v>37</v>
      </c>
      <c r="J1486">
        <v>180</v>
      </c>
      <c r="K1486">
        <v>21</v>
      </c>
      <c r="L1486">
        <v>68</v>
      </c>
      <c r="M1486">
        <v>0</v>
      </c>
      <c r="N1486">
        <v>1</v>
      </c>
      <c r="O1486">
        <v>1777.4712709999999</v>
      </c>
      <c r="P1486" t="s">
        <v>40</v>
      </c>
    </row>
    <row r="1487" spans="1:16" x14ac:dyDescent="0.25">
      <c r="A1487">
        <v>7706.0362949999999</v>
      </c>
      <c r="B1487" t="s">
        <v>16</v>
      </c>
      <c r="C1487" t="s">
        <v>18</v>
      </c>
      <c r="D1487" t="s">
        <v>25</v>
      </c>
      <c r="E1487" t="s">
        <v>26</v>
      </c>
      <c r="F1487" t="s">
        <v>31</v>
      </c>
      <c r="G1487">
        <v>48019</v>
      </c>
      <c r="H1487" t="s">
        <v>34</v>
      </c>
      <c r="I1487" t="s">
        <v>36</v>
      </c>
      <c r="J1487">
        <v>64</v>
      </c>
      <c r="K1487">
        <v>15</v>
      </c>
      <c r="L1487">
        <v>94</v>
      </c>
      <c r="M1487">
        <v>0</v>
      </c>
      <c r="N1487">
        <v>2</v>
      </c>
      <c r="O1487">
        <v>137.665031</v>
      </c>
      <c r="P1487" t="s">
        <v>39</v>
      </c>
    </row>
    <row r="1488" spans="1:16" x14ac:dyDescent="0.25">
      <c r="A1488">
        <v>2790.4581969999999</v>
      </c>
      <c r="B1488" t="s">
        <v>16</v>
      </c>
      <c r="C1488" t="s">
        <v>18</v>
      </c>
      <c r="D1488" t="s">
        <v>22</v>
      </c>
      <c r="E1488" t="s">
        <v>26</v>
      </c>
      <c r="F1488" t="s">
        <v>32</v>
      </c>
      <c r="G1488">
        <v>28786</v>
      </c>
      <c r="H1488" t="s">
        <v>33</v>
      </c>
      <c r="I1488" t="s">
        <v>36</v>
      </c>
      <c r="J1488">
        <v>71</v>
      </c>
      <c r="K1488">
        <v>30</v>
      </c>
      <c r="L1488">
        <v>69</v>
      </c>
      <c r="M1488">
        <v>1</v>
      </c>
      <c r="N1488">
        <v>1</v>
      </c>
      <c r="O1488">
        <v>345.61980899999998</v>
      </c>
      <c r="P1488" t="s">
        <v>39</v>
      </c>
    </row>
    <row r="1489" spans="1:16" x14ac:dyDescent="0.25">
      <c r="A1489">
        <v>2397.036098</v>
      </c>
      <c r="B1489" t="s">
        <v>17</v>
      </c>
      <c r="C1489" t="s">
        <v>18</v>
      </c>
      <c r="D1489" t="s">
        <v>24</v>
      </c>
      <c r="E1489" t="s">
        <v>30</v>
      </c>
      <c r="F1489" t="s">
        <v>31</v>
      </c>
      <c r="G1489">
        <v>22283</v>
      </c>
      <c r="H1489" t="s">
        <v>33</v>
      </c>
      <c r="I1489" t="s">
        <v>38</v>
      </c>
      <c r="J1489">
        <v>65</v>
      </c>
      <c r="K1489">
        <v>16</v>
      </c>
      <c r="L1489">
        <v>93</v>
      </c>
      <c r="M1489">
        <v>0</v>
      </c>
      <c r="N1489">
        <v>1</v>
      </c>
      <c r="O1489">
        <v>572.07210599999996</v>
      </c>
      <c r="P1489" t="s">
        <v>39</v>
      </c>
    </row>
    <row r="1490" spans="1:16" x14ac:dyDescent="0.25">
      <c r="A1490">
        <v>8834.322784</v>
      </c>
      <c r="B1490" t="s">
        <v>16</v>
      </c>
      <c r="C1490" t="s">
        <v>18</v>
      </c>
      <c r="D1490" t="s">
        <v>21</v>
      </c>
      <c r="E1490" t="s">
        <v>26</v>
      </c>
      <c r="F1490" t="s">
        <v>31</v>
      </c>
      <c r="G1490">
        <v>34133</v>
      </c>
      <c r="H1490" t="s">
        <v>34</v>
      </c>
      <c r="I1490" t="s">
        <v>38</v>
      </c>
      <c r="J1490">
        <v>111</v>
      </c>
      <c r="K1490">
        <v>0</v>
      </c>
      <c r="L1490">
        <v>72</v>
      </c>
      <c r="M1490">
        <v>0</v>
      </c>
      <c r="N1490">
        <v>7</v>
      </c>
      <c r="O1490">
        <v>226.9684</v>
      </c>
      <c r="P1490" t="s">
        <v>40</v>
      </c>
    </row>
    <row r="1491" spans="1:16" x14ac:dyDescent="0.25">
      <c r="A1491">
        <v>14435.673650000001</v>
      </c>
      <c r="B1491" t="s">
        <v>17</v>
      </c>
      <c r="C1491" t="s">
        <v>20</v>
      </c>
      <c r="D1491" t="s">
        <v>23</v>
      </c>
      <c r="E1491" t="s">
        <v>26</v>
      </c>
      <c r="F1491" t="s">
        <v>32</v>
      </c>
      <c r="G1491">
        <v>60880</v>
      </c>
      <c r="H1491" t="s">
        <v>34</v>
      </c>
      <c r="I1491" t="s">
        <v>36</v>
      </c>
      <c r="J1491">
        <v>119</v>
      </c>
      <c r="K1491">
        <v>25</v>
      </c>
      <c r="L1491">
        <v>89</v>
      </c>
      <c r="M1491">
        <v>0</v>
      </c>
      <c r="N1491">
        <v>2</v>
      </c>
      <c r="O1491">
        <v>109.906628</v>
      </c>
      <c r="P1491" t="s">
        <v>39</v>
      </c>
    </row>
    <row r="1492" spans="1:16" x14ac:dyDescent="0.25">
      <c r="A1492">
        <v>6871.9666479999996</v>
      </c>
      <c r="B1492" t="s">
        <v>16</v>
      </c>
      <c r="C1492" t="s">
        <v>20</v>
      </c>
      <c r="D1492" t="s">
        <v>21</v>
      </c>
      <c r="E1492" t="s">
        <v>27</v>
      </c>
      <c r="F1492" t="s">
        <v>31</v>
      </c>
      <c r="G1492">
        <v>0</v>
      </c>
      <c r="H1492" t="s">
        <v>33</v>
      </c>
      <c r="I1492" t="s">
        <v>36</v>
      </c>
      <c r="J1492">
        <v>196</v>
      </c>
      <c r="K1492">
        <v>5</v>
      </c>
      <c r="L1492">
        <v>59</v>
      </c>
      <c r="M1492">
        <v>2</v>
      </c>
      <c r="N1492">
        <v>1</v>
      </c>
      <c r="O1492">
        <v>940.8</v>
      </c>
      <c r="P1492" t="s">
        <v>39</v>
      </c>
    </row>
    <row r="1493" spans="1:16" x14ac:dyDescent="0.25">
      <c r="A1493">
        <v>15362.35442</v>
      </c>
      <c r="B1493" t="s">
        <v>16</v>
      </c>
      <c r="C1493" t="s">
        <v>18</v>
      </c>
      <c r="D1493" t="s">
        <v>24</v>
      </c>
      <c r="E1493" t="s">
        <v>26</v>
      </c>
      <c r="F1493" t="s">
        <v>32</v>
      </c>
      <c r="G1493">
        <v>48115</v>
      </c>
      <c r="H1493" t="s">
        <v>33</v>
      </c>
      <c r="I1493" t="s">
        <v>36</v>
      </c>
      <c r="J1493">
        <v>192</v>
      </c>
      <c r="K1493">
        <v>15</v>
      </c>
      <c r="L1493">
        <v>67</v>
      </c>
      <c r="M1493">
        <v>0</v>
      </c>
      <c r="N1493">
        <v>5</v>
      </c>
      <c r="O1493">
        <v>1382.4</v>
      </c>
      <c r="P1493" t="s">
        <v>41</v>
      </c>
    </row>
    <row r="1494" spans="1:16" x14ac:dyDescent="0.25">
      <c r="A1494">
        <v>4834.7975450000004</v>
      </c>
      <c r="B1494" t="s">
        <v>16</v>
      </c>
      <c r="C1494" t="s">
        <v>18</v>
      </c>
      <c r="D1494" t="s">
        <v>22</v>
      </c>
      <c r="E1494" t="s">
        <v>26</v>
      </c>
      <c r="F1494" t="s">
        <v>31</v>
      </c>
      <c r="G1494">
        <v>32017</v>
      </c>
      <c r="H1494" t="s">
        <v>33</v>
      </c>
      <c r="I1494" t="s">
        <v>36</v>
      </c>
      <c r="J1494">
        <v>62</v>
      </c>
      <c r="K1494">
        <v>9</v>
      </c>
      <c r="L1494">
        <v>10</v>
      </c>
      <c r="M1494">
        <v>2</v>
      </c>
      <c r="N1494">
        <v>7</v>
      </c>
      <c r="O1494">
        <v>297.60000000000002</v>
      </c>
      <c r="P1494" t="s">
        <v>40</v>
      </c>
    </row>
    <row r="1495" spans="1:16" x14ac:dyDescent="0.25">
      <c r="A1495">
        <v>10899.30177</v>
      </c>
      <c r="B1495" t="s">
        <v>16</v>
      </c>
      <c r="C1495" t="s">
        <v>19</v>
      </c>
      <c r="D1495" t="s">
        <v>24</v>
      </c>
      <c r="E1495" t="s">
        <v>26</v>
      </c>
      <c r="F1495" t="s">
        <v>31</v>
      </c>
      <c r="G1495">
        <v>58518</v>
      </c>
      <c r="H1495" t="s">
        <v>34</v>
      </c>
      <c r="I1495" t="s">
        <v>36</v>
      </c>
      <c r="J1495">
        <v>136</v>
      </c>
      <c r="K1495">
        <v>17</v>
      </c>
      <c r="L1495">
        <v>9</v>
      </c>
      <c r="M1495">
        <v>0</v>
      </c>
      <c r="N1495">
        <v>3</v>
      </c>
      <c r="O1495">
        <v>323.63741399999998</v>
      </c>
      <c r="P1495" t="s">
        <v>39</v>
      </c>
    </row>
    <row r="1496" spans="1:16" x14ac:dyDescent="0.25">
      <c r="A1496">
        <v>5284.0410030000003</v>
      </c>
      <c r="B1496" t="s">
        <v>16</v>
      </c>
      <c r="C1496" t="s">
        <v>18</v>
      </c>
      <c r="D1496" t="s">
        <v>21</v>
      </c>
      <c r="E1496" t="s">
        <v>26</v>
      </c>
      <c r="F1496" t="s">
        <v>32</v>
      </c>
      <c r="G1496">
        <v>61542</v>
      </c>
      <c r="H1496" t="s">
        <v>33</v>
      </c>
      <c r="I1496" t="s">
        <v>36</v>
      </c>
      <c r="J1496">
        <v>67</v>
      </c>
      <c r="K1496">
        <v>33</v>
      </c>
      <c r="L1496">
        <v>83</v>
      </c>
      <c r="M1496">
        <v>0</v>
      </c>
      <c r="N1496">
        <v>6</v>
      </c>
      <c r="O1496">
        <v>321.60000000000002</v>
      </c>
      <c r="P1496" t="s">
        <v>39</v>
      </c>
    </row>
    <row r="1497" spans="1:16" x14ac:dyDescent="0.25">
      <c r="A1497">
        <v>2891.7267809999998</v>
      </c>
      <c r="B1497" t="s">
        <v>16</v>
      </c>
      <c r="C1497" t="s">
        <v>18</v>
      </c>
      <c r="D1497" t="s">
        <v>21</v>
      </c>
      <c r="E1497" t="s">
        <v>26</v>
      </c>
      <c r="F1497" t="s">
        <v>31</v>
      </c>
      <c r="G1497">
        <v>56761</v>
      </c>
      <c r="H1497" t="s">
        <v>34</v>
      </c>
      <c r="I1497" t="s">
        <v>36</v>
      </c>
      <c r="J1497">
        <v>73</v>
      </c>
      <c r="K1497">
        <v>31</v>
      </c>
      <c r="L1497">
        <v>80</v>
      </c>
      <c r="M1497">
        <v>1</v>
      </c>
      <c r="N1497">
        <v>1</v>
      </c>
      <c r="O1497">
        <v>85.146928000000003</v>
      </c>
      <c r="P1497" t="s">
        <v>41</v>
      </c>
    </row>
    <row r="1498" spans="1:16" x14ac:dyDescent="0.25">
      <c r="A1498">
        <v>4900.5451119999998</v>
      </c>
      <c r="B1498" t="s">
        <v>16</v>
      </c>
      <c r="C1498" t="s">
        <v>18</v>
      </c>
      <c r="D1498" t="s">
        <v>22</v>
      </c>
      <c r="E1498" t="s">
        <v>29</v>
      </c>
      <c r="F1498" t="s">
        <v>32</v>
      </c>
      <c r="G1498">
        <v>22976</v>
      </c>
      <c r="H1498" t="s">
        <v>33</v>
      </c>
      <c r="I1498" t="s">
        <v>36</v>
      </c>
      <c r="J1498">
        <v>66</v>
      </c>
      <c r="K1498">
        <v>19</v>
      </c>
      <c r="L1498">
        <v>33</v>
      </c>
      <c r="M1498">
        <v>0</v>
      </c>
      <c r="N1498">
        <v>4</v>
      </c>
      <c r="O1498">
        <v>345.951322</v>
      </c>
      <c r="P1498" t="s">
        <v>41</v>
      </c>
    </row>
    <row r="1499" spans="1:16" x14ac:dyDescent="0.25">
      <c r="A1499">
        <v>20842.596300000001</v>
      </c>
      <c r="B1499" t="s">
        <v>16</v>
      </c>
      <c r="C1499" t="s">
        <v>18</v>
      </c>
      <c r="D1499" t="s">
        <v>24</v>
      </c>
      <c r="E1499" t="s">
        <v>27</v>
      </c>
      <c r="F1499" t="s">
        <v>31</v>
      </c>
      <c r="G1499">
        <v>0</v>
      </c>
      <c r="H1499" t="s">
        <v>33</v>
      </c>
      <c r="I1499" t="s">
        <v>37</v>
      </c>
      <c r="J1499">
        <v>72</v>
      </c>
      <c r="K1499">
        <v>14</v>
      </c>
      <c r="L1499">
        <v>29</v>
      </c>
      <c r="M1499">
        <v>0</v>
      </c>
      <c r="N1499">
        <v>2</v>
      </c>
      <c r="O1499">
        <v>709.08233399999995</v>
      </c>
      <c r="P1499" t="s">
        <v>39</v>
      </c>
    </row>
    <row r="1500" spans="1:16" x14ac:dyDescent="0.25">
      <c r="A1500">
        <v>8415.6443889999991</v>
      </c>
      <c r="B1500" t="s">
        <v>16</v>
      </c>
      <c r="C1500" t="s">
        <v>18</v>
      </c>
      <c r="D1500" t="s">
        <v>22</v>
      </c>
      <c r="E1500" t="s">
        <v>27</v>
      </c>
      <c r="F1500" t="s">
        <v>32</v>
      </c>
      <c r="G1500">
        <v>0</v>
      </c>
      <c r="H1500" t="s">
        <v>33</v>
      </c>
      <c r="I1500" t="s">
        <v>37</v>
      </c>
      <c r="J1500">
        <v>62</v>
      </c>
      <c r="K1500">
        <v>8</v>
      </c>
      <c r="L1500">
        <v>98</v>
      </c>
      <c r="M1500">
        <v>0</v>
      </c>
      <c r="N1500">
        <v>2</v>
      </c>
      <c r="O1500">
        <v>446.4</v>
      </c>
      <c r="P1500" t="s">
        <v>40</v>
      </c>
    </row>
    <row r="1501" spans="1:16" x14ac:dyDescent="0.25">
      <c r="A1501">
        <v>6630.8360940000002</v>
      </c>
      <c r="B1501" t="s">
        <v>16</v>
      </c>
      <c r="C1501" t="s">
        <v>18</v>
      </c>
      <c r="D1501" t="s">
        <v>21</v>
      </c>
      <c r="E1501" t="s">
        <v>27</v>
      </c>
      <c r="F1501" t="s">
        <v>32</v>
      </c>
      <c r="G1501">
        <v>0</v>
      </c>
      <c r="H1501" t="s">
        <v>35</v>
      </c>
      <c r="I1501" t="s">
        <v>38</v>
      </c>
      <c r="J1501">
        <v>66</v>
      </c>
      <c r="K1501">
        <v>20</v>
      </c>
      <c r="L1501">
        <v>53</v>
      </c>
      <c r="M1501">
        <v>0</v>
      </c>
      <c r="N1501">
        <v>2</v>
      </c>
      <c r="O1501">
        <v>315.95018499999998</v>
      </c>
      <c r="P1501" t="s">
        <v>39</v>
      </c>
    </row>
    <row r="1502" spans="1:16" x14ac:dyDescent="0.25">
      <c r="A1502">
        <v>12036.620510000001</v>
      </c>
      <c r="B1502" t="s">
        <v>17</v>
      </c>
      <c r="C1502" t="s">
        <v>18</v>
      </c>
      <c r="D1502" t="s">
        <v>21</v>
      </c>
      <c r="E1502" t="s">
        <v>26</v>
      </c>
      <c r="F1502" t="s">
        <v>32</v>
      </c>
      <c r="G1502">
        <v>44428</v>
      </c>
      <c r="H1502" t="s">
        <v>33</v>
      </c>
      <c r="I1502" t="s">
        <v>37</v>
      </c>
      <c r="J1502">
        <v>104</v>
      </c>
      <c r="K1502">
        <v>17</v>
      </c>
      <c r="L1502">
        <v>61</v>
      </c>
      <c r="M1502">
        <v>0</v>
      </c>
      <c r="N1502">
        <v>2</v>
      </c>
      <c r="O1502">
        <v>499.2</v>
      </c>
      <c r="P1502" t="s">
        <v>39</v>
      </c>
    </row>
    <row r="1503" spans="1:16" x14ac:dyDescent="0.25">
      <c r="A1503">
        <v>3895.0347660000002</v>
      </c>
      <c r="B1503" t="s">
        <v>16</v>
      </c>
      <c r="C1503" t="s">
        <v>20</v>
      </c>
      <c r="D1503" t="s">
        <v>21</v>
      </c>
      <c r="E1503" t="s">
        <v>26</v>
      </c>
      <c r="F1503" t="s">
        <v>32</v>
      </c>
      <c r="G1503">
        <v>52361</v>
      </c>
      <c r="H1503" t="s">
        <v>33</v>
      </c>
      <c r="I1503" t="s">
        <v>37</v>
      </c>
      <c r="J1503">
        <v>102</v>
      </c>
      <c r="K1503">
        <v>13</v>
      </c>
      <c r="L1503">
        <v>78</v>
      </c>
      <c r="M1503">
        <v>0</v>
      </c>
      <c r="N1503">
        <v>1</v>
      </c>
      <c r="O1503">
        <v>645.95237099999997</v>
      </c>
      <c r="P1503" t="s">
        <v>39</v>
      </c>
    </row>
    <row r="1504" spans="1:16" x14ac:dyDescent="0.25">
      <c r="A1504">
        <v>11701.06985</v>
      </c>
      <c r="B1504" t="s">
        <v>16</v>
      </c>
      <c r="C1504" t="s">
        <v>20</v>
      </c>
      <c r="D1504" t="s">
        <v>22</v>
      </c>
      <c r="E1504" t="s">
        <v>26</v>
      </c>
      <c r="F1504" t="s">
        <v>32</v>
      </c>
      <c r="G1504">
        <v>32435</v>
      </c>
      <c r="H1504" t="s">
        <v>33</v>
      </c>
      <c r="I1504" t="s">
        <v>36</v>
      </c>
      <c r="J1504">
        <v>297</v>
      </c>
      <c r="K1504">
        <v>24</v>
      </c>
      <c r="L1504">
        <v>68</v>
      </c>
      <c r="M1504">
        <v>0</v>
      </c>
      <c r="N1504">
        <v>1</v>
      </c>
      <c r="O1504">
        <v>1767.3488070000001</v>
      </c>
      <c r="P1504" t="s">
        <v>39</v>
      </c>
    </row>
    <row r="1505" spans="1:16" x14ac:dyDescent="0.25">
      <c r="A1505">
        <v>3419.1086949999999</v>
      </c>
      <c r="B1505" t="s">
        <v>16</v>
      </c>
      <c r="C1505" t="s">
        <v>19</v>
      </c>
      <c r="D1505" t="s">
        <v>24</v>
      </c>
      <c r="E1505" t="s">
        <v>26</v>
      </c>
      <c r="F1505" t="s">
        <v>32</v>
      </c>
      <c r="G1505">
        <v>40272</v>
      </c>
      <c r="H1505" t="s">
        <v>34</v>
      </c>
      <c r="I1505" t="s">
        <v>36</v>
      </c>
      <c r="J1505">
        <v>86</v>
      </c>
      <c r="K1505">
        <v>8</v>
      </c>
      <c r="L1505">
        <v>64</v>
      </c>
      <c r="M1505">
        <v>0</v>
      </c>
      <c r="N1505">
        <v>1</v>
      </c>
      <c r="O1505">
        <v>23.387191999999999</v>
      </c>
      <c r="P1505" t="s">
        <v>39</v>
      </c>
    </row>
    <row r="1506" spans="1:16" x14ac:dyDescent="0.25">
      <c r="A1506">
        <v>7302.7750820000001</v>
      </c>
      <c r="B1506" t="s">
        <v>16</v>
      </c>
      <c r="C1506" t="s">
        <v>18</v>
      </c>
      <c r="D1506" t="s">
        <v>23</v>
      </c>
      <c r="E1506" t="s">
        <v>26</v>
      </c>
      <c r="F1506" t="s">
        <v>32</v>
      </c>
      <c r="G1506">
        <v>30492</v>
      </c>
      <c r="H1506" t="s">
        <v>35</v>
      </c>
      <c r="I1506" t="s">
        <v>36</v>
      </c>
      <c r="J1506">
        <v>61</v>
      </c>
      <c r="K1506">
        <v>32</v>
      </c>
      <c r="L1506">
        <v>68</v>
      </c>
      <c r="M1506">
        <v>0</v>
      </c>
      <c r="N1506">
        <v>2</v>
      </c>
      <c r="O1506">
        <v>171.38289</v>
      </c>
      <c r="P1506" t="s">
        <v>39</v>
      </c>
    </row>
    <row r="1507" spans="1:16" x14ac:dyDescent="0.25">
      <c r="A1507">
        <v>19685.409110000001</v>
      </c>
      <c r="B1507" t="s">
        <v>16</v>
      </c>
      <c r="C1507" t="s">
        <v>19</v>
      </c>
      <c r="D1507" t="s">
        <v>24</v>
      </c>
      <c r="E1507" t="s">
        <v>26</v>
      </c>
      <c r="F1507" t="s">
        <v>32</v>
      </c>
      <c r="G1507">
        <v>51524</v>
      </c>
      <c r="H1507" t="s">
        <v>33</v>
      </c>
      <c r="I1507" t="s">
        <v>36</v>
      </c>
      <c r="J1507">
        <v>244</v>
      </c>
      <c r="K1507">
        <v>6</v>
      </c>
      <c r="L1507">
        <v>30</v>
      </c>
      <c r="M1507">
        <v>0</v>
      </c>
      <c r="N1507">
        <v>3</v>
      </c>
      <c r="O1507">
        <v>1171.2</v>
      </c>
      <c r="P1507" t="s">
        <v>40</v>
      </c>
    </row>
    <row r="1508" spans="1:16" x14ac:dyDescent="0.25">
      <c r="A1508">
        <v>2486.0649020000001</v>
      </c>
      <c r="B1508" t="s">
        <v>16</v>
      </c>
      <c r="C1508" t="s">
        <v>18</v>
      </c>
      <c r="D1508" t="s">
        <v>22</v>
      </c>
      <c r="E1508" t="s">
        <v>26</v>
      </c>
      <c r="F1508" t="s">
        <v>32</v>
      </c>
      <c r="G1508">
        <v>36635</v>
      </c>
      <c r="H1508" t="s">
        <v>33</v>
      </c>
      <c r="I1508" t="s">
        <v>36</v>
      </c>
      <c r="J1508">
        <v>63</v>
      </c>
      <c r="K1508">
        <v>20</v>
      </c>
      <c r="L1508">
        <v>28</v>
      </c>
      <c r="M1508">
        <v>0</v>
      </c>
      <c r="N1508">
        <v>1</v>
      </c>
      <c r="O1508">
        <v>302.39999999999998</v>
      </c>
      <c r="P1508" t="s">
        <v>40</v>
      </c>
    </row>
    <row r="1509" spans="1:16" x14ac:dyDescent="0.25">
      <c r="A1509">
        <v>5224.3288009999997</v>
      </c>
      <c r="B1509" t="s">
        <v>16</v>
      </c>
      <c r="C1509" t="s">
        <v>18</v>
      </c>
      <c r="D1509" t="s">
        <v>21</v>
      </c>
      <c r="E1509" t="s">
        <v>26</v>
      </c>
      <c r="F1509" t="s">
        <v>31</v>
      </c>
      <c r="G1509">
        <v>83389</v>
      </c>
      <c r="H1509" t="s">
        <v>35</v>
      </c>
      <c r="I1509" t="s">
        <v>36</v>
      </c>
      <c r="J1509">
        <v>65</v>
      </c>
      <c r="K1509">
        <v>5</v>
      </c>
      <c r="L1509">
        <v>57</v>
      </c>
      <c r="M1509">
        <v>0</v>
      </c>
      <c r="N1509">
        <v>3</v>
      </c>
      <c r="O1509">
        <v>209.25613000000001</v>
      </c>
      <c r="P1509" t="s">
        <v>40</v>
      </c>
    </row>
    <row r="1510" spans="1:16" x14ac:dyDescent="0.25">
      <c r="A1510">
        <v>49221.43073</v>
      </c>
      <c r="B1510" t="s">
        <v>16</v>
      </c>
      <c r="C1510" t="s">
        <v>20</v>
      </c>
      <c r="D1510" t="s">
        <v>21</v>
      </c>
      <c r="E1510" t="s">
        <v>26</v>
      </c>
      <c r="F1510" t="s">
        <v>31</v>
      </c>
      <c r="G1510">
        <v>63035</v>
      </c>
      <c r="H1510" t="s">
        <v>33</v>
      </c>
      <c r="I1510" t="s">
        <v>36</v>
      </c>
      <c r="J1510">
        <v>153</v>
      </c>
      <c r="K1510">
        <v>20</v>
      </c>
      <c r="L1510">
        <v>97</v>
      </c>
      <c r="M1510">
        <v>0</v>
      </c>
      <c r="N1510">
        <v>2</v>
      </c>
      <c r="O1510">
        <v>734.4</v>
      </c>
      <c r="P1510" t="s">
        <v>39</v>
      </c>
    </row>
    <row r="1511" spans="1:16" x14ac:dyDescent="0.25">
      <c r="A1511">
        <v>3167.8887249999998</v>
      </c>
      <c r="B1511" t="s">
        <v>16</v>
      </c>
      <c r="C1511" t="s">
        <v>19</v>
      </c>
      <c r="D1511" t="s">
        <v>21</v>
      </c>
      <c r="E1511" t="s">
        <v>26</v>
      </c>
      <c r="F1511" t="s">
        <v>32</v>
      </c>
      <c r="G1511">
        <v>61638</v>
      </c>
      <c r="H1511" t="s">
        <v>33</v>
      </c>
      <c r="I1511" t="s">
        <v>38</v>
      </c>
      <c r="J1511">
        <v>82</v>
      </c>
      <c r="K1511">
        <v>3</v>
      </c>
      <c r="L1511">
        <v>55</v>
      </c>
      <c r="M1511">
        <v>2</v>
      </c>
      <c r="N1511">
        <v>1</v>
      </c>
      <c r="O1511">
        <v>544.34007899999995</v>
      </c>
      <c r="P1511" t="s">
        <v>39</v>
      </c>
    </row>
    <row r="1512" spans="1:16" x14ac:dyDescent="0.25">
      <c r="A1512">
        <v>7805.3128699999997</v>
      </c>
      <c r="B1512" t="s">
        <v>17</v>
      </c>
      <c r="C1512" t="s">
        <v>18</v>
      </c>
      <c r="D1512" t="s">
        <v>22</v>
      </c>
      <c r="E1512" t="s">
        <v>30</v>
      </c>
      <c r="F1512" t="s">
        <v>31</v>
      </c>
      <c r="G1512">
        <v>21073</v>
      </c>
      <c r="H1512" t="s">
        <v>33</v>
      </c>
      <c r="I1512" t="s">
        <v>38</v>
      </c>
      <c r="J1512">
        <v>106</v>
      </c>
      <c r="K1512">
        <v>25</v>
      </c>
      <c r="L1512">
        <v>54</v>
      </c>
      <c r="M1512">
        <v>1</v>
      </c>
      <c r="N1512">
        <v>3</v>
      </c>
      <c r="O1512">
        <v>508.8</v>
      </c>
      <c r="P1512" t="s">
        <v>40</v>
      </c>
    </row>
    <row r="1513" spans="1:16" x14ac:dyDescent="0.25">
      <c r="A1513">
        <v>13197.92893</v>
      </c>
      <c r="B1513" t="s">
        <v>17</v>
      </c>
      <c r="C1513" t="s">
        <v>18</v>
      </c>
      <c r="D1513" t="s">
        <v>22</v>
      </c>
      <c r="E1513" t="s">
        <v>27</v>
      </c>
      <c r="F1513" t="s">
        <v>31</v>
      </c>
      <c r="G1513">
        <v>0</v>
      </c>
      <c r="H1513" t="s">
        <v>33</v>
      </c>
      <c r="I1513" t="s">
        <v>37</v>
      </c>
      <c r="J1513">
        <v>68</v>
      </c>
      <c r="K1513">
        <v>19</v>
      </c>
      <c r="L1513">
        <v>2</v>
      </c>
      <c r="M1513">
        <v>3</v>
      </c>
      <c r="N1513">
        <v>2</v>
      </c>
      <c r="O1513">
        <v>326.39999999999998</v>
      </c>
      <c r="P1513" t="s">
        <v>41</v>
      </c>
    </row>
    <row r="1514" spans="1:16" x14ac:dyDescent="0.25">
      <c r="A1514">
        <v>6234.305918</v>
      </c>
      <c r="B1514" t="s">
        <v>16</v>
      </c>
      <c r="C1514" t="s">
        <v>19</v>
      </c>
      <c r="D1514" t="s">
        <v>21</v>
      </c>
      <c r="E1514" t="s">
        <v>27</v>
      </c>
      <c r="F1514" t="s">
        <v>32</v>
      </c>
      <c r="G1514">
        <v>0</v>
      </c>
      <c r="H1514" t="s">
        <v>34</v>
      </c>
      <c r="I1514" t="s">
        <v>36</v>
      </c>
      <c r="J1514">
        <v>82</v>
      </c>
      <c r="K1514">
        <v>26</v>
      </c>
      <c r="L1514">
        <v>12</v>
      </c>
      <c r="M1514">
        <v>0</v>
      </c>
      <c r="N1514">
        <v>9</v>
      </c>
      <c r="O1514">
        <v>192.7604</v>
      </c>
      <c r="P1514" t="s">
        <v>41</v>
      </c>
    </row>
    <row r="1515" spans="1:16" x14ac:dyDescent="0.25">
      <c r="A1515">
        <v>7539.6005880000002</v>
      </c>
      <c r="B1515" t="s">
        <v>16</v>
      </c>
      <c r="C1515" t="s">
        <v>18</v>
      </c>
      <c r="D1515" t="s">
        <v>22</v>
      </c>
      <c r="E1515" t="s">
        <v>27</v>
      </c>
      <c r="F1515" t="s">
        <v>32</v>
      </c>
      <c r="G1515">
        <v>0</v>
      </c>
      <c r="H1515" t="s">
        <v>33</v>
      </c>
      <c r="I1515" t="s">
        <v>37</v>
      </c>
      <c r="J1515">
        <v>74</v>
      </c>
      <c r="K1515">
        <v>23</v>
      </c>
      <c r="L1515">
        <v>64</v>
      </c>
      <c r="M1515">
        <v>0</v>
      </c>
      <c r="N1515">
        <v>2</v>
      </c>
      <c r="O1515">
        <v>532.79999999999995</v>
      </c>
      <c r="P1515" t="s">
        <v>41</v>
      </c>
    </row>
    <row r="1516" spans="1:16" x14ac:dyDescent="0.25">
      <c r="A1516">
        <v>8157.9336290000001</v>
      </c>
      <c r="B1516" t="s">
        <v>16</v>
      </c>
      <c r="C1516" t="s">
        <v>20</v>
      </c>
      <c r="D1516" t="s">
        <v>24</v>
      </c>
      <c r="E1516" t="s">
        <v>26</v>
      </c>
      <c r="F1516" t="s">
        <v>32</v>
      </c>
      <c r="G1516">
        <v>86811</v>
      </c>
      <c r="H1516" t="s">
        <v>33</v>
      </c>
      <c r="I1516" t="s">
        <v>36</v>
      </c>
      <c r="J1516">
        <v>102</v>
      </c>
      <c r="K1516">
        <v>19</v>
      </c>
      <c r="L1516">
        <v>22</v>
      </c>
      <c r="M1516">
        <v>0</v>
      </c>
      <c r="N1516">
        <v>5</v>
      </c>
      <c r="O1516">
        <v>489.6</v>
      </c>
      <c r="P1516" t="s">
        <v>40</v>
      </c>
    </row>
    <row r="1517" spans="1:16" x14ac:dyDescent="0.25">
      <c r="A1517">
        <v>13156.748949999999</v>
      </c>
      <c r="B1517" t="s">
        <v>16</v>
      </c>
      <c r="C1517" t="s">
        <v>19</v>
      </c>
      <c r="D1517" t="s">
        <v>24</v>
      </c>
      <c r="E1517" t="s">
        <v>26</v>
      </c>
      <c r="F1517" t="s">
        <v>32</v>
      </c>
      <c r="G1517">
        <v>72517</v>
      </c>
      <c r="H1517" t="s">
        <v>35</v>
      </c>
      <c r="I1517" t="s">
        <v>36</v>
      </c>
      <c r="J1517">
        <v>82</v>
      </c>
      <c r="K1517">
        <v>33</v>
      </c>
      <c r="L1517">
        <v>27</v>
      </c>
      <c r="M1517">
        <v>0</v>
      </c>
      <c r="N1517">
        <v>2</v>
      </c>
      <c r="O1517">
        <v>371.45819599999999</v>
      </c>
      <c r="P1517" t="s">
        <v>39</v>
      </c>
    </row>
    <row r="1518" spans="1:16" x14ac:dyDescent="0.25">
      <c r="A1518">
        <v>5107.6242009999996</v>
      </c>
      <c r="B1518" t="s">
        <v>16</v>
      </c>
      <c r="C1518" t="s">
        <v>19</v>
      </c>
      <c r="D1518" t="s">
        <v>22</v>
      </c>
      <c r="E1518" t="s">
        <v>27</v>
      </c>
      <c r="F1518" t="s">
        <v>32</v>
      </c>
      <c r="G1518">
        <v>0</v>
      </c>
      <c r="H1518" t="s">
        <v>33</v>
      </c>
      <c r="I1518" t="s">
        <v>37</v>
      </c>
      <c r="J1518">
        <v>77</v>
      </c>
      <c r="K1518">
        <v>2</v>
      </c>
      <c r="L1518">
        <v>71</v>
      </c>
      <c r="M1518">
        <v>0</v>
      </c>
      <c r="N1518">
        <v>9</v>
      </c>
      <c r="O1518">
        <v>554.4</v>
      </c>
      <c r="P1518" t="s">
        <v>40</v>
      </c>
    </row>
    <row r="1519" spans="1:16" x14ac:dyDescent="0.25">
      <c r="A1519">
        <v>5339.3883880000003</v>
      </c>
      <c r="B1519" t="s">
        <v>16</v>
      </c>
      <c r="C1519" t="s">
        <v>18</v>
      </c>
      <c r="D1519" t="s">
        <v>25</v>
      </c>
      <c r="E1519" t="s">
        <v>26</v>
      </c>
      <c r="F1519" t="s">
        <v>31</v>
      </c>
      <c r="G1519">
        <v>84424</v>
      </c>
      <c r="H1519" t="s">
        <v>35</v>
      </c>
      <c r="I1519" t="s">
        <v>36</v>
      </c>
      <c r="J1519">
        <v>66</v>
      </c>
      <c r="K1519">
        <v>18</v>
      </c>
      <c r="L1519">
        <v>71</v>
      </c>
      <c r="M1519">
        <v>0</v>
      </c>
      <c r="N1519">
        <v>9</v>
      </c>
      <c r="O1519">
        <v>231.537001</v>
      </c>
      <c r="P1519" t="s">
        <v>39</v>
      </c>
    </row>
    <row r="1520" spans="1:16" x14ac:dyDescent="0.25">
      <c r="A1520">
        <v>8649.1750229999998</v>
      </c>
      <c r="B1520" t="s">
        <v>16</v>
      </c>
      <c r="C1520" t="s">
        <v>18</v>
      </c>
      <c r="D1520" t="s">
        <v>22</v>
      </c>
      <c r="E1520" t="s">
        <v>26</v>
      </c>
      <c r="F1520" t="s">
        <v>31</v>
      </c>
      <c r="G1520">
        <v>43383</v>
      </c>
      <c r="H1520" t="s">
        <v>33</v>
      </c>
      <c r="I1520" t="s">
        <v>36</v>
      </c>
      <c r="J1520">
        <v>109</v>
      </c>
      <c r="K1520">
        <v>7</v>
      </c>
      <c r="L1520">
        <v>60</v>
      </c>
      <c r="M1520">
        <v>0</v>
      </c>
      <c r="N1520">
        <v>8</v>
      </c>
      <c r="O1520">
        <v>757.59391300000004</v>
      </c>
      <c r="P1520" t="s">
        <v>39</v>
      </c>
    </row>
    <row r="1521" spans="1:16" x14ac:dyDescent="0.25">
      <c r="A1521">
        <v>7519.1336309999997</v>
      </c>
      <c r="B1521" t="s">
        <v>17</v>
      </c>
      <c r="C1521" t="s">
        <v>19</v>
      </c>
      <c r="D1521" t="s">
        <v>24</v>
      </c>
      <c r="E1521" t="s">
        <v>26</v>
      </c>
      <c r="F1521" t="s">
        <v>32</v>
      </c>
      <c r="G1521">
        <v>96306</v>
      </c>
      <c r="H1521" t="s">
        <v>34</v>
      </c>
      <c r="I1521" t="s">
        <v>38</v>
      </c>
      <c r="J1521">
        <v>95</v>
      </c>
      <c r="K1521">
        <v>12</v>
      </c>
      <c r="L1521">
        <v>17</v>
      </c>
      <c r="M1521">
        <v>1</v>
      </c>
      <c r="N1521">
        <v>6</v>
      </c>
      <c r="O1521">
        <v>185.35535300000001</v>
      </c>
      <c r="P1521" t="s">
        <v>39</v>
      </c>
    </row>
    <row r="1522" spans="1:16" x14ac:dyDescent="0.25">
      <c r="A1522">
        <v>4293.0095929999998</v>
      </c>
      <c r="B1522" t="s">
        <v>16</v>
      </c>
      <c r="C1522" t="s">
        <v>18</v>
      </c>
      <c r="D1522" t="s">
        <v>22</v>
      </c>
      <c r="E1522" t="s">
        <v>27</v>
      </c>
      <c r="F1522" t="s">
        <v>31</v>
      </c>
      <c r="G1522">
        <v>0</v>
      </c>
      <c r="H1522" t="s">
        <v>33</v>
      </c>
      <c r="I1522" t="s">
        <v>37</v>
      </c>
      <c r="J1522">
        <v>61</v>
      </c>
      <c r="K1522">
        <v>18</v>
      </c>
      <c r="L1522">
        <v>15</v>
      </c>
      <c r="M1522">
        <v>0</v>
      </c>
      <c r="N1522">
        <v>8</v>
      </c>
      <c r="O1522">
        <v>292.8</v>
      </c>
      <c r="P1522" t="s">
        <v>41</v>
      </c>
    </row>
    <row r="1523" spans="1:16" x14ac:dyDescent="0.25">
      <c r="A1523">
        <v>4529.0626119999997</v>
      </c>
      <c r="B1523" t="s">
        <v>16</v>
      </c>
      <c r="C1523" t="s">
        <v>18</v>
      </c>
      <c r="D1523" t="s">
        <v>23</v>
      </c>
      <c r="E1523" t="s">
        <v>26</v>
      </c>
      <c r="F1523" t="s">
        <v>31</v>
      </c>
      <c r="G1523">
        <v>65134</v>
      </c>
      <c r="H1523" t="s">
        <v>35</v>
      </c>
      <c r="I1523" t="s">
        <v>36</v>
      </c>
      <c r="J1523">
        <v>112</v>
      </c>
      <c r="K1523">
        <v>28</v>
      </c>
      <c r="L1523">
        <v>48</v>
      </c>
      <c r="M1523">
        <v>0</v>
      </c>
      <c r="N1523">
        <v>1</v>
      </c>
      <c r="O1523">
        <v>529.14748299999997</v>
      </c>
      <c r="P1523" t="s">
        <v>40</v>
      </c>
    </row>
    <row r="1524" spans="1:16" x14ac:dyDescent="0.25">
      <c r="A1524">
        <v>13160.338900000001</v>
      </c>
      <c r="B1524" t="s">
        <v>16</v>
      </c>
      <c r="C1524" t="s">
        <v>18</v>
      </c>
      <c r="D1524" t="s">
        <v>22</v>
      </c>
      <c r="E1524" t="s">
        <v>26</v>
      </c>
      <c r="F1524" t="s">
        <v>31</v>
      </c>
      <c r="G1524">
        <v>94125</v>
      </c>
      <c r="H1524" t="s">
        <v>35</v>
      </c>
      <c r="I1524" t="s">
        <v>36</v>
      </c>
      <c r="J1524">
        <v>109</v>
      </c>
      <c r="K1524">
        <v>33</v>
      </c>
      <c r="L1524">
        <v>21</v>
      </c>
      <c r="M1524">
        <v>0</v>
      </c>
      <c r="N1524">
        <v>2</v>
      </c>
      <c r="O1524">
        <v>341.68013100000002</v>
      </c>
      <c r="P1524" t="s">
        <v>39</v>
      </c>
    </row>
    <row r="1525" spans="1:16" x14ac:dyDescent="0.25">
      <c r="A1525">
        <v>13235.54436</v>
      </c>
      <c r="B1525" t="s">
        <v>16</v>
      </c>
      <c r="C1525" t="s">
        <v>18</v>
      </c>
      <c r="D1525" t="s">
        <v>22</v>
      </c>
      <c r="E1525" t="s">
        <v>26</v>
      </c>
      <c r="F1525" t="s">
        <v>32</v>
      </c>
      <c r="G1525">
        <v>39778</v>
      </c>
      <c r="H1525" t="s">
        <v>33</v>
      </c>
      <c r="I1525" t="s">
        <v>36</v>
      </c>
      <c r="J1525">
        <v>112</v>
      </c>
      <c r="K1525">
        <v>23</v>
      </c>
      <c r="L1525">
        <v>49</v>
      </c>
      <c r="M1525">
        <v>0</v>
      </c>
      <c r="N1525">
        <v>2</v>
      </c>
      <c r="O1525">
        <v>806.4</v>
      </c>
      <c r="P1525" t="s">
        <v>39</v>
      </c>
    </row>
    <row r="1526" spans="1:16" x14ac:dyDescent="0.25">
      <c r="A1526">
        <v>3744.577726</v>
      </c>
      <c r="B1526" t="s">
        <v>16</v>
      </c>
      <c r="C1526" t="s">
        <v>18</v>
      </c>
      <c r="D1526" t="s">
        <v>24</v>
      </c>
      <c r="E1526" t="s">
        <v>27</v>
      </c>
      <c r="F1526" t="s">
        <v>31</v>
      </c>
      <c r="G1526">
        <v>0</v>
      </c>
      <c r="H1526" t="s">
        <v>33</v>
      </c>
      <c r="I1526" t="s">
        <v>37</v>
      </c>
      <c r="J1526">
        <v>101</v>
      </c>
      <c r="K1526">
        <v>3</v>
      </c>
      <c r="L1526">
        <v>32</v>
      </c>
      <c r="M1526">
        <v>0</v>
      </c>
      <c r="N1526">
        <v>1</v>
      </c>
      <c r="O1526">
        <v>727.2</v>
      </c>
      <c r="P1526" t="s">
        <v>40</v>
      </c>
    </row>
    <row r="1527" spans="1:16" x14ac:dyDescent="0.25">
      <c r="A1527">
        <v>28486.072800000002</v>
      </c>
      <c r="B1527" t="s">
        <v>16</v>
      </c>
      <c r="C1527" t="s">
        <v>18</v>
      </c>
      <c r="D1527" t="s">
        <v>22</v>
      </c>
      <c r="E1527" t="s">
        <v>26</v>
      </c>
      <c r="F1527" t="s">
        <v>31</v>
      </c>
      <c r="G1527">
        <v>91871</v>
      </c>
      <c r="H1527" t="s">
        <v>35</v>
      </c>
      <c r="I1527" t="s">
        <v>37</v>
      </c>
      <c r="J1527">
        <v>102</v>
      </c>
      <c r="K1527">
        <v>5</v>
      </c>
      <c r="L1527">
        <v>3</v>
      </c>
      <c r="M1527">
        <v>0</v>
      </c>
      <c r="N1527">
        <v>2</v>
      </c>
      <c r="O1527">
        <v>346.84512899999999</v>
      </c>
      <c r="P1527" t="s">
        <v>39</v>
      </c>
    </row>
    <row r="1528" spans="1:16" x14ac:dyDescent="0.25">
      <c r="A1528">
        <v>2644.6845560000002</v>
      </c>
      <c r="B1528" t="s">
        <v>16</v>
      </c>
      <c r="C1528" t="s">
        <v>18</v>
      </c>
      <c r="D1528" t="s">
        <v>21</v>
      </c>
      <c r="E1528" t="s">
        <v>26</v>
      </c>
      <c r="F1528" t="s">
        <v>32</v>
      </c>
      <c r="G1528">
        <v>54000</v>
      </c>
      <c r="H1528" t="s">
        <v>33</v>
      </c>
      <c r="I1528" t="s">
        <v>38</v>
      </c>
      <c r="J1528">
        <v>66</v>
      </c>
      <c r="K1528">
        <v>15</v>
      </c>
      <c r="L1528">
        <v>45</v>
      </c>
      <c r="M1528">
        <v>0</v>
      </c>
      <c r="N1528">
        <v>1</v>
      </c>
      <c r="O1528">
        <v>373.88154700000001</v>
      </c>
      <c r="P1528" t="s">
        <v>39</v>
      </c>
    </row>
    <row r="1529" spans="1:16" x14ac:dyDescent="0.25">
      <c r="A1529">
        <v>5073.2821260000001</v>
      </c>
      <c r="B1529" t="s">
        <v>17</v>
      </c>
      <c r="C1529" t="s">
        <v>19</v>
      </c>
      <c r="D1529" t="s">
        <v>25</v>
      </c>
      <c r="E1529" t="s">
        <v>26</v>
      </c>
      <c r="F1529" t="s">
        <v>32</v>
      </c>
      <c r="G1529">
        <v>57709</v>
      </c>
      <c r="H1529" t="s">
        <v>33</v>
      </c>
      <c r="I1529" t="s">
        <v>36</v>
      </c>
      <c r="J1529">
        <v>125</v>
      </c>
      <c r="K1529">
        <v>10</v>
      </c>
      <c r="L1529">
        <v>26</v>
      </c>
      <c r="M1529">
        <v>0</v>
      </c>
      <c r="N1529">
        <v>1</v>
      </c>
      <c r="O1529">
        <v>600</v>
      </c>
      <c r="P1529" t="s">
        <v>39</v>
      </c>
    </row>
    <row r="1530" spans="1:16" x14ac:dyDescent="0.25">
      <c r="A1530">
        <v>4272.585137</v>
      </c>
      <c r="B1530" t="s">
        <v>16</v>
      </c>
      <c r="C1530" t="s">
        <v>18</v>
      </c>
      <c r="D1530" t="s">
        <v>24</v>
      </c>
      <c r="E1530" t="s">
        <v>26</v>
      </c>
      <c r="F1530" t="s">
        <v>31</v>
      </c>
      <c r="G1530">
        <v>81132</v>
      </c>
      <c r="H1530" t="s">
        <v>35</v>
      </c>
      <c r="I1530" t="s">
        <v>38</v>
      </c>
      <c r="J1530">
        <v>107</v>
      </c>
      <c r="K1530">
        <v>19</v>
      </c>
      <c r="L1530">
        <v>52</v>
      </c>
      <c r="M1530">
        <v>0</v>
      </c>
      <c r="N1530">
        <v>1</v>
      </c>
      <c r="O1530">
        <v>419.10555900000003</v>
      </c>
      <c r="P1530" t="s">
        <v>40</v>
      </c>
    </row>
    <row r="1531" spans="1:16" x14ac:dyDescent="0.25">
      <c r="A1531">
        <v>11003.016449999999</v>
      </c>
      <c r="B1531" t="s">
        <v>16</v>
      </c>
      <c r="C1531" t="s">
        <v>19</v>
      </c>
      <c r="D1531" t="s">
        <v>22</v>
      </c>
      <c r="E1531" t="s">
        <v>26</v>
      </c>
      <c r="F1531" t="s">
        <v>32</v>
      </c>
      <c r="G1531">
        <v>22926</v>
      </c>
      <c r="H1531" t="s">
        <v>33</v>
      </c>
      <c r="I1531" t="s">
        <v>36</v>
      </c>
      <c r="J1531">
        <v>93</v>
      </c>
      <c r="K1531">
        <v>1</v>
      </c>
      <c r="L1531">
        <v>99</v>
      </c>
      <c r="M1531">
        <v>0</v>
      </c>
      <c r="N1531">
        <v>2</v>
      </c>
      <c r="O1531">
        <v>479.93484599999999</v>
      </c>
      <c r="P1531" t="s">
        <v>40</v>
      </c>
    </row>
    <row r="1532" spans="1:16" x14ac:dyDescent="0.25">
      <c r="A1532">
        <v>14181.642819999999</v>
      </c>
      <c r="B1532" t="s">
        <v>16</v>
      </c>
      <c r="C1532" t="s">
        <v>18</v>
      </c>
      <c r="D1532" t="s">
        <v>22</v>
      </c>
      <c r="E1532" t="s">
        <v>27</v>
      </c>
      <c r="F1532" t="s">
        <v>31</v>
      </c>
      <c r="G1532">
        <v>0</v>
      </c>
      <c r="H1532" t="s">
        <v>33</v>
      </c>
      <c r="I1532" t="s">
        <v>37</v>
      </c>
      <c r="J1532">
        <v>72</v>
      </c>
      <c r="K1532">
        <v>15</v>
      </c>
      <c r="L1532">
        <v>91</v>
      </c>
      <c r="M1532">
        <v>2</v>
      </c>
      <c r="N1532">
        <v>2</v>
      </c>
      <c r="O1532">
        <v>345.6</v>
      </c>
      <c r="P1532" t="s">
        <v>39</v>
      </c>
    </row>
    <row r="1533" spans="1:16" x14ac:dyDescent="0.25">
      <c r="A1533">
        <v>8875.9655010000006</v>
      </c>
      <c r="B1533" t="s">
        <v>16</v>
      </c>
      <c r="C1533" t="s">
        <v>20</v>
      </c>
      <c r="D1533" t="s">
        <v>25</v>
      </c>
      <c r="E1533" t="s">
        <v>26</v>
      </c>
      <c r="F1533" t="s">
        <v>31</v>
      </c>
      <c r="G1533">
        <v>69205</v>
      </c>
      <c r="H1533" t="s">
        <v>35</v>
      </c>
      <c r="I1533" t="s">
        <v>36</v>
      </c>
      <c r="J1533">
        <v>110</v>
      </c>
      <c r="K1533">
        <v>20</v>
      </c>
      <c r="L1533">
        <v>56</v>
      </c>
      <c r="M1533">
        <v>0</v>
      </c>
      <c r="N1533">
        <v>6</v>
      </c>
      <c r="O1533">
        <v>372.36256500000002</v>
      </c>
      <c r="P1533" t="s">
        <v>39</v>
      </c>
    </row>
    <row r="1534" spans="1:16" x14ac:dyDescent="0.25">
      <c r="A1534">
        <v>11077.68591</v>
      </c>
      <c r="B1534" t="s">
        <v>16</v>
      </c>
      <c r="C1534" t="s">
        <v>19</v>
      </c>
      <c r="D1534" t="s">
        <v>21</v>
      </c>
      <c r="E1534" t="s">
        <v>26</v>
      </c>
      <c r="F1534" t="s">
        <v>32</v>
      </c>
      <c r="G1534">
        <v>78011</v>
      </c>
      <c r="H1534" t="s">
        <v>35</v>
      </c>
      <c r="I1534" t="s">
        <v>36</v>
      </c>
      <c r="J1534">
        <v>138</v>
      </c>
      <c r="K1534">
        <v>14</v>
      </c>
      <c r="L1534">
        <v>42</v>
      </c>
      <c r="M1534">
        <v>0</v>
      </c>
      <c r="N1534">
        <v>3</v>
      </c>
      <c r="O1534">
        <v>619.69864399999994</v>
      </c>
      <c r="P1534" t="s">
        <v>39</v>
      </c>
    </row>
    <row r="1535" spans="1:16" x14ac:dyDescent="0.25">
      <c r="A1535">
        <v>2435.6890349999999</v>
      </c>
      <c r="B1535" t="s">
        <v>16</v>
      </c>
      <c r="C1535" t="s">
        <v>18</v>
      </c>
      <c r="D1535" t="s">
        <v>22</v>
      </c>
      <c r="E1535" t="s">
        <v>26</v>
      </c>
      <c r="F1535" t="s">
        <v>32</v>
      </c>
      <c r="G1535">
        <v>32931</v>
      </c>
      <c r="H1535" t="s">
        <v>33</v>
      </c>
      <c r="I1535" t="s">
        <v>36</v>
      </c>
      <c r="J1535">
        <v>62</v>
      </c>
      <c r="K1535">
        <v>16</v>
      </c>
      <c r="L1535">
        <v>45</v>
      </c>
      <c r="M1535">
        <v>0</v>
      </c>
      <c r="N1535">
        <v>1</v>
      </c>
      <c r="O1535">
        <v>297.60000000000002</v>
      </c>
      <c r="P1535" t="s">
        <v>39</v>
      </c>
    </row>
    <row r="1536" spans="1:16" x14ac:dyDescent="0.25">
      <c r="A1536">
        <v>8743.8521870000004</v>
      </c>
      <c r="B1536" t="s">
        <v>16</v>
      </c>
      <c r="C1536" t="s">
        <v>20</v>
      </c>
      <c r="D1536" t="s">
        <v>21</v>
      </c>
      <c r="E1536" t="s">
        <v>26</v>
      </c>
      <c r="F1536" t="s">
        <v>31</v>
      </c>
      <c r="G1536">
        <v>99517</v>
      </c>
      <c r="H1536" t="s">
        <v>34</v>
      </c>
      <c r="I1536" t="s">
        <v>38</v>
      </c>
      <c r="J1536">
        <v>109</v>
      </c>
      <c r="K1536">
        <v>2</v>
      </c>
      <c r="L1536">
        <v>93</v>
      </c>
      <c r="M1536">
        <v>0</v>
      </c>
      <c r="N1536">
        <v>3</v>
      </c>
      <c r="O1536">
        <v>239.90520799999999</v>
      </c>
      <c r="P1536" t="s">
        <v>39</v>
      </c>
    </row>
    <row r="1537" spans="1:16" x14ac:dyDescent="0.25">
      <c r="A1537">
        <v>2409.760898</v>
      </c>
      <c r="B1537" t="s">
        <v>16</v>
      </c>
      <c r="C1537" t="s">
        <v>18</v>
      </c>
      <c r="D1537" t="s">
        <v>21</v>
      </c>
      <c r="E1537" t="s">
        <v>26</v>
      </c>
      <c r="F1537" t="s">
        <v>32</v>
      </c>
      <c r="G1537">
        <v>59665</v>
      </c>
      <c r="H1537" t="s">
        <v>35</v>
      </c>
      <c r="I1537" t="s">
        <v>37</v>
      </c>
      <c r="J1537">
        <v>62</v>
      </c>
      <c r="K1537">
        <v>33</v>
      </c>
      <c r="L1537">
        <v>3</v>
      </c>
      <c r="M1537">
        <v>1</v>
      </c>
      <c r="N1537">
        <v>1</v>
      </c>
      <c r="O1537">
        <v>167.13811899999999</v>
      </c>
      <c r="P1537" t="s">
        <v>39</v>
      </c>
    </row>
    <row r="1538" spans="1:16" x14ac:dyDescent="0.25">
      <c r="A1538">
        <v>2499.4987860000001</v>
      </c>
      <c r="B1538" t="s">
        <v>16</v>
      </c>
      <c r="C1538" t="s">
        <v>18</v>
      </c>
      <c r="D1538" t="s">
        <v>24</v>
      </c>
      <c r="E1538" t="s">
        <v>26</v>
      </c>
      <c r="F1538" t="s">
        <v>32</v>
      </c>
      <c r="G1538">
        <v>28082</v>
      </c>
      <c r="H1538" t="s">
        <v>33</v>
      </c>
      <c r="I1538" t="s">
        <v>36</v>
      </c>
      <c r="J1538">
        <v>64</v>
      </c>
      <c r="K1538">
        <v>9</v>
      </c>
      <c r="L1538">
        <v>63</v>
      </c>
      <c r="M1538">
        <v>0</v>
      </c>
      <c r="N1538">
        <v>1</v>
      </c>
      <c r="O1538">
        <v>578.49949900000001</v>
      </c>
      <c r="P1538" t="s">
        <v>39</v>
      </c>
    </row>
    <row r="1539" spans="1:16" x14ac:dyDescent="0.25">
      <c r="A1539">
        <v>8528.2886689999996</v>
      </c>
      <c r="B1539" t="s">
        <v>16</v>
      </c>
      <c r="C1539" t="s">
        <v>18</v>
      </c>
      <c r="D1539" t="s">
        <v>24</v>
      </c>
      <c r="E1539" t="s">
        <v>26</v>
      </c>
      <c r="F1539" t="s">
        <v>31</v>
      </c>
      <c r="G1539">
        <v>91099</v>
      </c>
      <c r="H1539" t="s">
        <v>35</v>
      </c>
      <c r="I1539" t="s">
        <v>37</v>
      </c>
      <c r="J1539">
        <v>107</v>
      </c>
      <c r="K1539">
        <v>14</v>
      </c>
      <c r="L1539">
        <v>37</v>
      </c>
      <c r="M1539">
        <v>0</v>
      </c>
      <c r="N1539">
        <v>3</v>
      </c>
      <c r="O1539">
        <v>406.430632</v>
      </c>
      <c r="P1539" t="s">
        <v>39</v>
      </c>
    </row>
    <row r="1540" spans="1:16" x14ac:dyDescent="0.25">
      <c r="A1540">
        <v>3591.9960639999999</v>
      </c>
      <c r="B1540" t="s">
        <v>16</v>
      </c>
      <c r="C1540" t="s">
        <v>19</v>
      </c>
      <c r="D1540" t="s">
        <v>22</v>
      </c>
      <c r="E1540" t="s">
        <v>26</v>
      </c>
      <c r="F1540" t="s">
        <v>32</v>
      </c>
      <c r="G1540">
        <v>28013</v>
      </c>
      <c r="H1540" t="s">
        <v>33</v>
      </c>
      <c r="I1540" t="s">
        <v>38</v>
      </c>
      <c r="J1540">
        <v>91</v>
      </c>
      <c r="K1540">
        <v>16</v>
      </c>
      <c r="L1540">
        <v>13</v>
      </c>
      <c r="M1540">
        <v>0</v>
      </c>
      <c r="N1540">
        <v>1</v>
      </c>
      <c r="O1540">
        <v>655.20000000000005</v>
      </c>
      <c r="P1540" t="s">
        <v>39</v>
      </c>
    </row>
    <row r="1541" spans="1:16" x14ac:dyDescent="0.25">
      <c r="A1541">
        <v>8539.8269230000005</v>
      </c>
      <c r="B1541" t="s">
        <v>16</v>
      </c>
      <c r="C1541" t="s">
        <v>18</v>
      </c>
      <c r="D1541" t="s">
        <v>24</v>
      </c>
      <c r="E1541" t="s">
        <v>26</v>
      </c>
      <c r="F1541" t="s">
        <v>31</v>
      </c>
      <c r="G1541">
        <v>55478</v>
      </c>
      <c r="H1541" t="s">
        <v>35</v>
      </c>
      <c r="I1541" t="s">
        <v>36</v>
      </c>
      <c r="J1541">
        <v>71</v>
      </c>
      <c r="K1541">
        <v>7</v>
      </c>
      <c r="L1541">
        <v>1</v>
      </c>
      <c r="M1541">
        <v>0</v>
      </c>
      <c r="N1541">
        <v>2</v>
      </c>
      <c r="O1541">
        <v>339.39959299999998</v>
      </c>
      <c r="P1541" t="s">
        <v>39</v>
      </c>
    </row>
    <row r="1542" spans="1:16" x14ac:dyDescent="0.25">
      <c r="A1542">
        <v>6990.9178240000001</v>
      </c>
      <c r="B1542" t="s">
        <v>16</v>
      </c>
      <c r="C1542" t="s">
        <v>19</v>
      </c>
      <c r="D1542" t="s">
        <v>22</v>
      </c>
      <c r="E1542" t="s">
        <v>26</v>
      </c>
      <c r="F1542" t="s">
        <v>31</v>
      </c>
      <c r="G1542">
        <v>22568</v>
      </c>
      <c r="H1542" t="s">
        <v>33</v>
      </c>
      <c r="I1542" t="s">
        <v>36</v>
      </c>
      <c r="J1542">
        <v>88</v>
      </c>
      <c r="K1542">
        <v>31</v>
      </c>
      <c r="L1542">
        <v>63</v>
      </c>
      <c r="M1542">
        <v>0</v>
      </c>
      <c r="N1542">
        <v>6</v>
      </c>
      <c r="O1542">
        <v>422.4</v>
      </c>
      <c r="P1542" t="s">
        <v>39</v>
      </c>
    </row>
    <row r="1543" spans="1:16" x14ac:dyDescent="0.25">
      <c r="A1543">
        <v>3979.3882469999999</v>
      </c>
      <c r="B1543" t="s">
        <v>16</v>
      </c>
      <c r="C1543" t="s">
        <v>18</v>
      </c>
      <c r="D1543" t="s">
        <v>24</v>
      </c>
      <c r="E1543" t="s">
        <v>27</v>
      </c>
      <c r="F1543" t="s">
        <v>31</v>
      </c>
      <c r="G1543">
        <v>0</v>
      </c>
      <c r="H1543" t="s">
        <v>33</v>
      </c>
      <c r="I1543" t="s">
        <v>37</v>
      </c>
      <c r="J1543">
        <v>112</v>
      </c>
      <c r="K1543">
        <v>11</v>
      </c>
      <c r="L1543">
        <v>3</v>
      </c>
      <c r="M1543">
        <v>0</v>
      </c>
      <c r="N1543">
        <v>1</v>
      </c>
      <c r="O1543">
        <v>806.4</v>
      </c>
      <c r="P1543" t="s">
        <v>39</v>
      </c>
    </row>
    <row r="1544" spans="1:16" x14ac:dyDescent="0.25">
      <c r="A1544">
        <v>23950.37443</v>
      </c>
      <c r="B1544" t="s">
        <v>16</v>
      </c>
      <c r="C1544" t="s">
        <v>19</v>
      </c>
      <c r="D1544" t="s">
        <v>24</v>
      </c>
      <c r="E1544" t="s">
        <v>26</v>
      </c>
      <c r="F1544" t="s">
        <v>32</v>
      </c>
      <c r="G1544">
        <v>39335</v>
      </c>
      <c r="H1544" t="s">
        <v>33</v>
      </c>
      <c r="I1544" t="s">
        <v>36</v>
      </c>
      <c r="J1544">
        <v>201</v>
      </c>
      <c r="K1544">
        <v>0</v>
      </c>
      <c r="L1544">
        <v>11</v>
      </c>
      <c r="M1544">
        <v>0</v>
      </c>
      <c r="N1544">
        <v>2</v>
      </c>
      <c r="O1544">
        <v>964.8</v>
      </c>
      <c r="P1544" t="s">
        <v>39</v>
      </c>
    </row>
    <row r="1545" spans="1:16" x14ac:dyDescent="0.25">
      <c r="A1545">
        <v>2321.0525280000002</v>
      </c>
      <c r="B1545" t="s">
        <v>16</v>
      </c>
      <c r="C1545" t="s">
        <v>18</v>
      </c>
      <c r="D1545" t="s">
        <v>22</v>
      </c>
      <c r="E1545" t="s">
        <v>27</v>
      </c>
      <c r="F1545" t="s">
        <v>31</v>
      </c>
      <c r="G1545">
        <v>0</v>
      </c>
      <c r="H1545" t="s">
        <v>33</v>
      </c>
      <c r="I1545" t="s">
        <v>37</v>
      </c>
      <c r="J1545">
        <v>66</v>
      </c>
      <c r="K1545">
        <v>0</v>
      </c>
      <c r="L1545">
        <v>10</v>
      </c>
      <c r="M1545">
        <v>0</v>
      </c>
      <c r="N1545">
        <v>1</v>
      </c>
      <c r="O1545">
        <v>508.70313399999998</v>
      </c>
      <c r="P1545" t="s">
        <v>40</v>
      </c>
    </row>
    <row r="1546" spans="1:16" x14ac:dyDescent="0.25">
      <c r="A1546">
        <v>5087.020469</v>
      </c>
      <c r="B1546" t="s">
        <v>16</v>
      </c>
      <c r="C1546" t="s">
        <v>18</v>
      </c>
      <c r="D1546" t="s">
        <v>22</v>
      </c>
      <c r="E1546" t="s">
        <v>27</v>
      </c>
      <c r="F1546" t="s">
        <v>32</v>
      </c>
      <c r="G1546">
        <v>0</v>
      </c>
      <c r="H1546" t="s">
        <v>33</v>
      </c>
      <c r="I1546" t="s">
        <v>36</v>
      </c>
      <c r="J1546">
        <v>72</v>
      </c>
      <c r="K1546">
        <v>12</v>
      </c>
      <c r="L1546">
        <v>70</v>
      </c>
      <c r="M1546">
        <v>0</v>
      </c>
      <c r="N1546">
        <v>3</v>
      </c>
      <c r="O1546">
        <v>345.6</v>
      </c>
      <c r="P1546" t="s">
        <v>39</v>
      </c>
    </row>
    <row r="1547" spans="1:16" x14ac:dyDescent="0.25">
      <c r="A1547">
        <v>4362.9312380000001</v>
      </c>
      <c r="B1547" t="s">
        <v>17</v>
      </c>
      <c r="C1547" t="s">
        <v>20</v>
      </c>
      <c r="D1547" t="s">
        <v>22</v>
      </c>
      <c r="E1547" t="s">
        <v>26</v>
      </c>
      <c r="F1547" t="s">
        <v>32</v>
      </c>
      <c r="G1547">
        <v>58842</v>
      </c>
      <c r="H1547" t="s">
        <v>33</v>
      </c>
      <c r="I1547" t="s">
        <v>36</v>
      </c>
      <c r="J1547">
        <v>110</v>
      </c>
      <c r="K1547">
        <v>6</v>
      </c>
      <c r="L1547">
        <v>74</v>
      </c>
      <c r="M1547">
        <v>0</v>
      </c>
      <c r="N1547">
        <v>1</v>
      </c>
      <c r="O1547">
        <v>528</v>
      </c>
      <c r="P1547" t="s">
        <v>39</v>
      </c>
    </row>
    <row r="1548" spans="1:16" x14ac:dyDescent="0.25">
      <c r="A1548">
        <v>7457.4681069999997</v>
      </c>
      <c r="B1548" t="s">
        <v>16</v>
      </c>
      <c r="C1548" t="s">
        <v>18</v>
      </c>
      <c r="D1548" t="s">
        <v>21</v>
      </c>
      <c r="E1548" t="s">
        <v>27</v>
      </c>
      <c r="F1548" t="s">
        <v>31</v>
      </c>
      <c r="G1548">
        <v>0</v>
      </c>
      <c r="H1548" t="s">
        <v>33</v>
      </c>
      <c r="I1548" t="s">
        <v>37</v>
      </c>
      <c r="J1548">
        <v>69</v>
      </c>
      <c r="K1548">
        <v>15</v>
      </c>
      <c r="L1548">
        <v>73</v>
      </c>
      <c r="M1548">
        <v>0</v>
      </c>
      <c r="N1548">
        <v>2</v>
      </c>
      <c r="O1548">
        <v>678.20982700000002</v>
      </c>
      <c r="P1548" t="s">
        <v>40</v>
      </c>
    </row>
    <row r="1549" spans="1:16" x14ac:dyDescent="0.25">
      <c r="A1549">
        <v>7027.7595940000001</v>
      </c>
      <c r="B1549" t="s">
        <v>16</v>
      </c>
      <c r="C1549" t="s">
        <v>18</v>
      </c>
      <c r="D1549" t="s">
        <v>22</v>
      </c>
      <c r="E1549" t="s">
        <v>27</v>
      </c>
      <c r="F1549" t="s">
        <v>32</v>
      </c>
      <c r="G1549">
        <v>0</v>
      </c>
      <c r="H1549" t="s">
        <v>33</v>
      </c>
      <c r="I1549" t="s">
        <v>37</v>
      </c>
      <c r="J1549">
        <v>102</v>
      </c>
      <c r="K1549">
        <v>11</v>
      </c>
      <c r="L1549">
        <v>90</v>
      </c>
      <c r="M1549">
        <v>0</v>
      </c>
      <c r="N1549">
        <v>5</v>
      </c>
      <c r="O1549">
        <v>489.6</v>
      </c>
      <c r="P1549" t="s">
        <v>39</v>
      </c>
    </row>
    <row r="1550" spans="1:16" x14ac:dyDescent="0.25">
      <c r="A1550">
        <v>2831.6836640000001</v>
      </c>
      <c r="B1550" t="s">
        <v>16</v>
      </c>
      <c r="C1550" t="s">
        <v>18</v>
      </c>
      <c r="D1550" t="s">
        <v>21</v>
      </c>
      <c r="E1550" t="s">
        <v>26</v>
      </c>
      <c r="F1550" t="s">
        <v>31</v>
      </c>
      <c r="G1550">
        <v>70037</v>
      </c>
      <c r="H1550" t="s">
        <v>33</v>
      </c>
      <c r="I1550" t="s">
        <v>36</v>
      </c>
      <c r="J1550">
        <v>70</v>
      </c>
      <c r="K1550">
        <v>6</v>
      </c>
      <c r="L1550">
        <v>61</v>
      </c>
      <c r="M1550">
        <v>0</v>
      </c>
      <c r="N1550">
        <v>1</v>
      </c>
      <c r="O1550">
        <v>409.985435</v>
      </c>
      <c r="P1550" t="s">
        <v>41</v>
      </c>
    </row>
    <row r="1551" spans="1:16" x14ac:dyDescent="0.25">
      <c r="A1551">
        <v>4217.8579319999999</v>
      </c>
      <c r="B1551" t="s">
        <v>16</v>
      </c>
      <c r="C1551" t="s">
        <v>18</v>
      </c>
      <c r="D1551" t="s">
        <v>24</v>
      </c>
      <c r="E1551" t="s">
        <v>27</v>
      </c>
      <c r="F1551" t="s">
        <v>32</v>
      </c>
      <c r="G1551">
        <v>0</v>
      </c>
      <c r="H1551" t="s">
        <v>33</v>
      </c>
      <c r="I1551" t="s">
        <v>37</v>
      </c>
      <c r="J1551">
        <v>62</v>
      </c>
      <c r="K1551">
        <v>19</v>
      </c>
      <c r="L1551">
        <v>75</v>
      </c>
      <c r="M1551">
        <v>0</v>
      </c>
      <c r="N1551">
        <v>3</v>
      </c>
      <c r="O1551">
        <v>446.4</v>
      </c>
      <c r="P1551" t="s">
        <v>40</v>
      </c>
    </row>
    <row r="1552" spans="1:16" x14ac:dyDescent="0.25">
      <c r="A1552">
        <v>7596.2915309999998</v>
      </c>
      <c r="B1552" t="s">
        <v>16</v>
      </c>
      <c r="C1552" t="s">
        <v>18</v>
      </c>
      <c r="D1552" t="s">
        <v>22</v>
      </c>
      <c r="E1552" t="s">
        <v>26</v>
      </c>
      <c r="F1552" t="s">
        <v>32</v>
      </c>
      <c r="G1552">
        <v>59847</v>
      </c>
      <c r="H1552" t="s">
        <v>33</v>
      </c>
      <c r="I1552" t="s">
        <v>36</v>
      </c>
      <c r="J1552">
        <v>192</v>
      </c>
      <c r="K1552">
        <v>28</v>
      </c>
      <c r="L1552">
        <v>62</v>
      </c>
      <c r="M1552">
        <v>0</v>
      </c>
      <c r="N1552">
        <v>1</v>
      </c>
      <c r="O1552">
        <v>921.6</v>
      </c>
      <c r="P1552" t="s">
        <v>39</v>
      </c>
    </row>
    <row r="1553" spans="1:16" x14ac:dyDescent="0.25">
      <c r="A1553">
        <v>8365.6776480000008</v>
      </c>
      <c r="B1553" t="s">
        <v>16</v>
      </c>
      <c r="C1553" t="s">
        <v>20</v>
      </c>
      <c r="D1553" t="s">
        <v>21</v>
      </c>
      <c r="E1553" t="s">
        <v>30</v>
      </c>
      <c r="F1553" t="s">
        <v>32</v>
      </c>
      <c r="G1553">
        <v>26630</v>
      </c>
      <c r="H1553" t="s">
        <v>33</v>
      </c>
      <c r="I1553" t="s">
        <v>38</v>
      </c>
      <c r="J1553">
        <v>118</v>
      </c>
      <c r="K1553">
        <v>19</v>
      </c>
      <c r="L1553">
        <v>27</v>
      </c>
      <c r="M1553">
        <v>0</v>
      </c>
      <c r="N1553">
        <v>8</v>
      </c>
      <c r="O1553">
        <v>581.07705599999997</v>
      </c>
      <c r="P1553" t="s">
        <v>39</v>
      </c>
    </row>
    <row r="1554" spans="1:16" x14ac:dyDescent="0.25">
      <c r="A1554">
        <v>2726.3929680000001</v>
      </c>
      <c r="B1554" t="s">
        <v>16</v>
      </c>
      <c r="C1554" t="s">
        <v>18</v>
      </c>
      <c r="D1554" t="s">
        <v>24</v>
      </c>
      <c r="E1554" t="s">
        <v>26</v>
      </c>
      <c r="F1554" t="s">
        <v>31</v>
      </c>
      <c r="G1554">
        <v>48039</v>
      </c>
      <c r="H1554" t="s">
        <v>34</v>
      </c>
      <c r="I1554" t="s">
        <v>36</v>
      </c>
      <c r="J1554">
        <v>68</v>
      </c>
      <c r="K1554">
        <v>4</v>
      </c>
      <c r="L1554">
        <v>37</v>
      </c>
      <c r="M1554">
        <v>0</v>
      </c>
      <c r="N1554">
        <v>1</v>
      </c>
      <c r="O1554">
        <v>11.451889</v>
      </c>
      <c r="P1554" t="s">
        <v>39</v>
      </c>
    </row>
    <row r="1555" spans="1:16" x14ac:dyDescent="0.25">
      <c r="A1555">
        <v>3420.4522069999998</v>
      </c>
      <c r="B1555" t="s">
        <v>16</v>
      </c>
      <c r="C1555" t="s">
        <v>19</v>
      </c>
      <c r="D1555" t="s">
        <v>24</v>
      </c>
      <c r="E1555" t="s">
        <v>27</v>
      </c>
      <c r="F1555" t="s">
        <v>32</v>
      </c>
      <c r="G1555">
        <v>0</v>
      </c>
      <c r="H1555" t="s">
        <v>33</v>
      </c>
      <c r="I1555" t="s">
        <v>36</v>
      </c>
      <c r="J1555">
        <v>92</v>
      </c>
      <c r="K1555">
        <v>2</v>
      </c>
      <c r="L1555">
        <v>38</v>
      </c>
      <c r="M1555">
        <v>0</v>
      </c>
      <c r="N1555">
        <v>1</v>
      </c>
      <c r="O1555">
        <v>441.6</v>
      </c>
      <c r="P1555" t="s">
        <v>40</v>
      </c>
    </row>
    <row r="1556" spans="1:16" x14ac:dyDescent="0.25">
      <c r="A1556">
        <v>4839.107156</v>
      </c>
      <c r="B1556" t="s">
        <v>16</v>
      </c>
      <c r="C1556" t="s">
        <v>19</v>
      </c>
      <c r="D1556" t="s">
        <v>24</v>
      </c>
      <c r="E1556" t="s">
        <v>27</v>
      </c>
      <c r="F1556" t="s">
        <v>32</v>
      </c>
      <c r="G1556">
        <v>0</v>
      </c>
      <c r="H1556" t="s">
        <v>33</v>
      </c>
      <c r="I1556" t="s">
        <v>37</v>
      </c>
      <c r="J1556">
        <v>137</v>
      </c>
      <c r="K1556">
        <v>18</v>
      </c>
      <c r="L1556">
        <v>50</v>
      </c>
      <c r="M1556">
        <v>0</v>
      </c>
      <c r="N1556">
        <v>1</v>
      </c>
      <c r="O1556">
        <v>1227.4585480000001</v>
      </c>
      <c r="P1556" t="s">
        <v>39</v>
      </c>
    </row>
    <row r="1557" spans="1:16" x14ac:dyDescent="0.25">
      <c r="A1557">
        <v>4358.5535339999997</v>
      </c>
      <c r="B1557" t="s">
        <v>16</v>
      </c>
      <c r="C1557" t="s">
        <v>18</v>
      </c>
      <c r="D1557" t="s">
        <v>21</v>
      </c>
      <c r="E1557" t="s">
        <v>27</v>
      </c>
      <c r="F1557" t="s">
        <v>31</v>
      </c>
      <c r="G1557">
        <v>0</v>
      </c>
      <c r="H1557" t="s">
        <v>34</v>
      </c>
      <c r="I1557" t="s">
        <v>36</v>
      </c>
      <c r="J1557">
        <v>118</v>
      </c>
      <c r="K1557">
        <v>18</v>
      </c>
      <c r="L1557">
        <v>91</v>
      </c>
      <c r="M1557">
        <v>0</v>
      </c>
      <c r="N1557">
        <v>1</v>
      </c>
      <c r="O1557">
        <v>101.826804</v>
      </c>
      <c r="P1557" t="s">
        <v>39</v>
      </c>
    </row>
    <row r="1558" spans="1:16" x14ac:dyDescent="0.25">
      <c r="A1558">
        <v>7255.9537920000002</v>
      </c>
      <c r="B1558" t="s">
        <v>16</v>
      </c>
      <c r="C1558" t="s">
        <v>19</v>
      </c>
      <c r="D1558" t="s">
        <v>21</v>
      </c>
      <c r="E1558" t="s">
        <v>26</v>
      </c>
      <c r="F1558" t="s">
        <v>31</v>
      </c>
      <c r="G1558">
        <v>88891</v>
      </c>
      <c r="H1558" t="s">
        <v>34</v>
      </c>
      <c r="I1558" t="s">
        <v>36</v>
      </c>
      <c r="J1558">
        <v>89</v>
      </c>
      <c r="K1558">
        <v>17</v>
      </c>
      <c r="L1558">
        <v>56</v>
      </c>
      <c r="M1558">
        <v>0</v>
      </c>
      <c r="N1558">
        <v>3</v>
      </c>
      <c r="O1558">
        <v>50.528354999999998</v>
      </c>
      <c r="P1558" t="s">
        <v>39</v>
      </c>
    </row>
    <row r="1559" spans="1:16" x14ac:dyDescent="0.25">
      <c r="A1559">
        <v>23515.85325</v>
      </c>
      <c r="B1559" t="s">
        <v>16</v>
      </c>
      <c r="C1559" t="s">
        <v>19</v>
      </c>
      <c r="D1559" t="s">
        <v>25</v>
      </c>
      <c r="E1559" t="s">
        <v>26</v>
      </c>
      <c r="F1559" t="s">
        <v>31</v>
      </c>
      <c r="G1559">
        <v>36537</v>
      </c>
      <c r="H1559" t="s">
        <v>34</v>
      </c>
      <c r="I1559" t="s">
        <v>37</v>
      </c>
      <c r="J1559">
        <v>85</v>
      </c>
      <c r="K1559">
        <v>19</v>
      </c>
      <c r="L1559">
        <v>4</v>
      </c>
      <c r="M1559">
        <v>0</v>
      </c>
      <c r="N1559">
        <v>2</v>
      </c>
      <c r="O1559">
        <v>165.30900099999999</v>
      </c>
      <c r="P1559" t="s">
        <v>39</v>
      </c>
    </row>
    <row r="1560" spans="1:16" x14ac:dyDescent="0.25">
      <c r="A1560">
        <v>8396.3276079999996</v>
      </c>
      <c r="B1560" t="s">
        <v>16</v>
      </c>
      <c r="C1560" t="s">
        <v>18</v>
      </c>
      <c r="D1560" t="s">
        <v>23</v>
      </c>
      <c r="E1560" t="s">
        <v>27</v>
      </c>
      <c r="F1560" t="s">
        <v>31</v>
      </c>
      <c r="G1560">
        <v>0</v>
      </c>
      <c r="H1560" t="s">
        <v>33</v>
      </c>
      <c r="I1560" t="s">
        <v>36</v>
      </c>
      <c r="J1560">
        <v>115</v>
      </c>
      <c r="K1560">
        <v>18</v>
      </c>
      <c r="L1560">
        <v>80</v>
      </c>
      <c r="M1560">
        <v>1</v>
      </c>
      <c r="N1560">
        <v>3</v>
      </c>
      <c r="O1560">
        <v>552</v>
      </c>
      <c r="P1560" t="s">
        <v>39</v>
      </c>
    </row>
    <row r="1561" spans="1:16" x14ac:dyDescent="0.25">
      <c r="A1561">
        <v>5170.9763839999996</v>
      </c>
      <c r="B1561" t="s">
        <v>16</v>
      </c>
      <c r="C1561" t="s">
        <v>19</v>
      </c>
      <c r="D1561" t="s">
        <v>24</v>
      </c>
      <c r="E1561" t="s">
        <v>26</v>
      </c>
      <c r="F1561" t="s">
        <v>32</v>
      </c>
      <c r="G1561">
        <v>53603</v>
      </c>
      <c r="H1561" t="s">
        <v>33</v>
      </c>
      <c r="I1561" t="s">
        <v>36</v>
      </c>
      <c r="J1561">
        <v>132</v>
      </c>
      <c r="K1561">
        <v>30</v>
      </c>
      <c r="L1561">
        <v>1</v>
      </c>
      <c r="M1561">
        <v>1</v>
      </c>
      <c r="N1561">
        <v>1</v>
      </c>
      <c r="O1561">
        <v>697.272246</v>
      </c>
      <c r="P1561" t="s">
        <v>39</v>
      </c>
    </row>
    <row r="1562" spans="1:16" x14ac:dyDescent="0.25">
      <c r="A1562">
        <v>5585.30807</v>
      </c>
      <c r="B1562" t="s">
        <v>16</v>
      </c>
      <c r="C1562" t="s">
        <v>19</v>
      </c>
      <c r="D1562" t="s">
        <v>25</v>
      </c>
      <c r="E1562" t="s">
        <v>27</v>
      </c>
      <c r="F1562" t="s">
        <v>32</v>
      </c>
      <c r="G1562">
        <v>0</v>
      </c>
      <c r="H1562" t="s">
        <v>34</v>
      </c>
      <c r="I1562" t="s">
        <v>37</v>
      </c>
      <c r="J1562">
        <v>80</v>
      </c>
      <c r="K1562">
        <v>14</v>
      </c>
      <c r="L1562">
        <v>17</v>
      </c>
      <c r="M1562">
        <v>0</v>
      </c>
      <c r="N1562">
        <v>9</v>
      </c>
      <c r="O1562">
        <v>6.2813439999999998</v>
      </c>
      <c r="P1562" t="s">
        <v>39</v>
      </c>
    </row>
    <row r="1563" spans="1:16" x14ac:dyDescent="0.25">
      <c r="A1563">
        <v>8639.4950200000003</v>
      </c>
      <c r="B1563" t="s">
        <v>16</v>
      </c>
      <c r="C1563" t="s">
        <v>18</v>
      </c>
      <c r="D1563" t="s">
        <v>25</v>
      </c>
      <c r="E1563" t="s">
        <v>26</v>
      </c>
      <c r="F1563" t="s">
        <v>31</v>
      </c>
      <c r="G1563">
        <v>92374</v>
      </c>
      <c r="H1563" t="s">
        <v>34</v>
      </c>
      <c r="I1563" t="s">
        <v>38</v>
      </c>
      <c r="J1563">
        <v>107</v>
      </c>
      <c r="K1563">
        <v>16</v>
      </c>
      <c r="L1563">
        <v>9</v>
      </c>
      <c r="M1563">
        <v>1</v>
      </c>
      <c r="N1563">
        <v>3</v>
      </c>
      <c r="O1563">
        <v>220.01827900000001</v>
      </c>
      <c r="P1563" t="s">
        <v>39</v>
      </c>
    </row>
    <row r="1564" spans="1:16" x14ac:dyDescent="0.25">
      <c r="A1564">
        <v>5281.8334709999999</v>
      </c>
      <c r="B1564" t="s">
        <v>16</v>
      </c>
      <c r="C1564" t="s">
        <v>18</v>
      </c>
      <c r="D1564" t="s">
        <v>24</v>
      </c>
      <c r="E1564" t="s">
        <v>26</v>
      </c>
      <c r="F1564" t="s">
        <v>32</v>
      </c>
      <c r="G1564">
        <v>39658</v>
      </c>
      <c r="H1564" t="s">
        <v>33</v>
      </c>
      <c r="I1564" t="s">
        <v>36</v>
      </c>
      <c r="J1564">
        <v>66</v>
      </c>
      <c r="K1564">
        <v>32</v>
      </c>
      <c r="L1564">
        <v>53</v>
      </c>
      <c r="M1564">
        <v>0</v>
      </c>
      <c r="N1564">
        <v>7</v>
      </c>
      <c r="O1564">
        <v>316.8</v>
      </c>
      <c r="P1564" t="s">
        <v>39</v>
      </c>
    </row>
    <row r="1565" spans="1:16" x14ac:dyDescent="0.25">
      <c r="A1565">
        <v>8385.2523469999996</v>
      </c>
      <c r="B1565" t="s">
        <v>16</v>
      </c>
      <c r="C1565" t="s">
        <v>18</v>
      </c>
      <c r="D1565" t="s">
        <v>21</v>
      </c>
      <c r="E1565" t="s">
        <v>27</v>
      </c>
      <c r="F1565" t="s">
        <v>31</v>
      </c>
      <c r="G1565">
        <v>0</v>
      </c>
      <c r="H1565" t="s">
        <v>33</v>
      </c>
      <c r="I1565" t="s">
        <v>37</v>
      </c>
      <c r="J1565">
        <v>116</v>
      </c>
      <c r="K1565">
        <v>0</v>
      </c>
      <c r="L1565">
        <v>35</v>
      </c>
      <c r="M1565">
        <v>0</v>
      </c>
      <c r="N1565">
        <v>7</v>
      </c>
      <c r="O1565">
        <v>556.79999999999995</v>
      </c>
      <c r="P1565" t="s">
        <v>39</v>
      </c>
    </row>
    <row r="1566" spans="1:16" x14ac:dyDescent="0.25">
      <c r="A1566">
        <v>4633.101259</v>
      </c>
      <c r="B1566" t="s">
        <v>16</v>
      </c>
      <c r="C1566" t="s">
        <v>18</v>
      </c>
      <c r="D1566" t="s">
        <v>21</v>
      </c>
      <c r="E1566" t="s">
        <v>27</v>
      </c>
      <c r="F1566" t="s">
        <v>32</v>
      </c>
      <c r="G1566">
        <v>0</v>
      </c>
      <c r="H1566" t="s">
        <v>33</v>
      </c>
      <c r="I1566" t="s">
        <v>37</v>
      </c>
      <c r="J1566">
        <v>70</v>
      </c>
      <c r="K1566">
        <v>0</v>
      </c>
      <c r="L1566">
        <v>86</v>
      </c>
      <c r="M1566">
        <v>0</v>
      </c>
      <c r="N1566">
        <v>3</v>
      </c>
      <c r="O1566">
        <v>336</v>
      </c>
      <c r="P1566" t="s">
        <v>39</v>
      </c>
    </row>
    <row r="1567" spans="1:16" x14ac:dyDescent="0.25">
      <c r="A1567">
        <v>2480.392738</v>
      </c>
      <c r="B1567" t="s">
        <v>16</v>
      </c>
      <c r="C1567" t="s">
        <v>18</v>
      </c>
      <c r="D1567" t="s">
        <v>24</v>
      </c>
      <c r="E1567" t="s">
        <v>27</v>
      </c>
      <c r="F1567" t="s">
        <v>31</v>
      </c>
      <c r="G1567">
        <v>0</v>
      </c>
      <c r="H1567" t="s">
        <v>33</v>
      </c>
      <c r="I1567" t="s">
        <v>36</v>
      </c>
      <c r="J1567">
        <v>65</v>
      </c>
      <c r="K1567">
        <v>1</v>
      </c>
      <c r="L1567">
        <v>60</v>
      </c>
      <c r="M1567">
        <v>0</v>
      </c>
      <c r="N1567">
        <v>1</v>
      </c>
      <c r="O1567">
        <v>328.31422199999997</v>
      </c>
      <c r="P1567" t="s">
        <v>39</v>
      </c>
    </row>
    <row r="1568" spans="1:16" x14ac:dyDescent="0.25">
      <c r="A1568">
        <v>3618.6869379999998</v>
      </c>
      <c r="B1568" t="s">
        <v>16</v>
      </c>
      <c r="C1568" t="s">
        <v>19</v>
      </c>
      <c r="D1568" t="s">
        <v>24</v>
      </c>
      <c r="E1568" t="s">
        <v>26</v>
      </c>
      <c r="F1568" t="s">
        <v>32</v>
      </c>
      <c r="G1568">
        <v>50755</v>
      </c>
      <c r="H1568" t="s">
        <v>33</v>
      </c>
      <c r="I1568" t="s">
        <v>36</v>
      </c>
      <c r="J1568">
        <v>91</v>
      </c>
      <c r="K1568">
        <v>21</v>
      </c>
      <c r="L1568">
        <v>25</v>
      </c>
      <c r="M1568">
        <v>0</v>
      </c>
      <c r="N1568">
        <v>1</v>
      </c>
      <c r="O1568">
        <v>436.8</v>
      </c>
      <c r="P1568" t="s">
        <v>39</v>
      </c>
    </row>
    <row r="1569" spans="1:16" x14ac:dyDescent="0.25">
      <c r="A1569">
        <v>2480.0458990000002</v>
      </c>
      <c r="B1569" t="s">
        <v>16</v>
      </c>
      <c r="C1569" t="s">
        <v>18</v>
      </c>
      <c r="D1569" t="s">
        <v>21</v>
      </c>
      <c r="E1569" t="s">
        <v>26</v>
      </c>
      <c r="F1569" t="s">
        <v>31</v>
      </c>
      <c r="G1569">
        <v>93383</v>
      </c>
      <c r="H1569" t="s">
        <v>35</v>
      </c>
      <c r="I1569" t="s">
        <v>37</v>
      </c>
      <c r="J1569">
        <v>62</v>
      </c>
      <c r="K1569">
        <v>31</v>
      </c>
      <c r="L1569">
        <v>64</v>
      </c>
      <c r="M1569">
        <v>0</v>
      </c>
      <c r="N1569">
        <v>1</v>
      </c>
      <c r="O1569">
        <v>244.21228600000001</v>
      </c>
      <c r="P1569" t="s">
        <v>39</v>
      </c>
    </row>
    <row r="1570" spans="1:16" x14ac:dyDescent="0.25">
      <c r="A1570">
        <v>4893.2915069999999</v>
      </c>
      <c r="B1570" t="s">
        <v>16</v>
      </c>
      <c r="C1570" t="s">
        <v>18</v>
      </c>
      <c r="D1570" t="s">
        <v>21</v>
      </c>
      <c r="E1570" t="s">
        <v>27</v>
      </c>
      <c r="F1570" t="s">
        <v>32</v>
      </c>
      <c r="G1570">
        <v>0</v>
      </c>
      <c r="H1570" t="s">
        <v>33</v>
      </c>
      <c r="I1570" t="s">
        <v>37</v>
      </c>
      <c r="J1570">
        <v>73</v>
      </c>
      <c r="K1570">
        <v>11</v>
      </c>
      <c r="L1570">
        <v>56</v>
      </c>
      <c r="M1570">
        <v>0</v>
      </c>
      <c r="N1570">
        <v>5</v>
      </c>
      <c r="O1570">
        <v>680.04745600000001</v>
      </c>
      <c r="P1570" t="s">
        <v>39</v>
      </c>
    </row>
    <row r="1571" spans="1:16" x14ac:dyDescent="0.25">
      <c r="A1571">
        <v>10737.68425</v>
      </c>
      <c r="B1571" t="s">
        <v>16</v>
      </c>
      <c r="C1571" t="s">
        <v>19</v>
      </c>
      <c r="D1571" t="s">
        <v>24</v>
      </c>
      <c r="E1571" t="s">
        <v>26</v>
      </c>
      <c r="F1571" t="s">
        <v>32</v>
      </c>
      <c r="G1571">
        <v>50607</v>
      </c>
      <c r="H1571" t="s">
        <v>33</v>
      </c>
      <c r="I1571" t="s">
        <v>37</v>
      </c>
      <c r="J1571">
        <v>137</v>
      </c>
      <c r="K1571">
        <v>15</v>
      </c>
      <c r="L1571">
        <v>0</v>
      </c>
      <c r="M1571">
        <v>0</v>
      </c>
      <c r="N1571">
        <v>9</v>
      </c>
      <c r="O1571">
        <v>657.6</v>
      </c>
      <c r="P1571" t="s">
        <v>41</v>
      </c>
    </row>
    <row r="1572" spans="1:16" x14ac:dyDescent="0.25">
      <c r="A1572">
        <v>2616.6139029999999</v>
      </c>
      <c r="B1572" t="s">
        <v>17</v>
      </c>
      <c r="C1572" t="s">
        <v>18</v>
      </c>
      <c r="D1572" t="s">
        <v>22</v>
      </c>
      <c r="E1572" t="s">
        <v>26</v>
      </c>
      <c r="F1572" t="s">
        <v>32</v>
      </c>
      <c r="G1572">
        <v>72302</v>
      </c>
      <c r="H1572" t="s">
        <v>33</v>
      </c>
      <c r="I1572" t="s">
        <v>38</v>
      </c>
      <c r="J1572">
        <v>66</v>
      </c>
      <c r="K1572">
        <v>6</v>
      </c>
      <c r="L1572">
        <v>27</v>
      </c>
      <c r="M1572">
        <v>0</v>
      </c>
      <c r="N1572">
        <v>1</v>
      </c>
      <c r="O1572">
        <v>316.8</v>
      </c>
      <c r="P1572" t="s">
        <v>39</v>
      </c>
    </row>
    <row r="1573" spans="1:16" x14ac:dyDescent="0.25">
      <c r="A1573">
        <v>15725.250529999999</v>
      </c>
      <c r="B1573" t="s">
        <v>16</v>
      </c>
      <c r="C1573" t="s">
        <v>20</v>
      </c>
      <c r="D1573" t="s">
        <v>21</v>
      </c>
      <c r="E1573" t="s">
        <v>27</v>
      </c>
      <c r="F1573" t="s">
        <v>31</v>
      </c>
      <c r="G1573">
        <v>0</v>
      </c>
      <c r="H1573" t="s">
        <v>33</v>
      </c>
      <c r="I1573" t="s">
        <v>37</v>
      </c>
      <c r="J1573">
        <v>149</v>
      </c>
      <c r="K1573">
        <v>16</v>
      </c>
      <c r="L1573">
        <v>70</v>
      </c>
      <c r="M1573">
        <v>0</v>
      </c>
      <c r="N1573">
        <v>2</v>
      </c>
      <c r="O1573">
        <v>1072.8</v>
      </c>
      <c r="P1573" t="s">
        <v>39</v>
      </c>
    </row>
    <row r="1574" spans="1:16" x14ac:dyDescent="0.25">
      <c r="A1574">
        <v>9553.4155279999995</v>
      </c>
      <c r="B1574" t="s">
        <v>16</v>
      </c>
      <c r="C1574" t="s">
        <v>20</v>
      </c>
      <c r="D1574" t="s">
        <v>22</v>
      </c>
      <c r="E1574" t="s">
        <v>27</v>
      </c>
      <c r="F1574" t="s">
        <v>32</v>
      </c>
      <c r="G1574">
        <v>0</v>
      </c>
      <c r="H1574" t="s">
        <v>33</v>
      </c>
      <c r="I1574" t="s">
        <v>37</v>
      </c>
      <c r="J1574">
        <v>146</v>
      </c>
      <c r="K1574">
        <v>20</v>
      </c>
      <c r="L1574">
        <v>14</v>
      </c>
      <c r="M1574">
        <v>0</v>
      </c>
      <c r="N1574">
        <v>4</v>
      </c>
      <c r="O1574">
        <v>1051.2</v>
      </c>
      <c r="P1574" t="s">
        <v>39</v>
      </c>
    </row>
    <row r="1575" spans="1:16" x14ac:dyDescent="0.25">
      <c r="A1575">
        <v>7507.4553720000004</v>
      </c>
      <c r="B1575" t="s">
        <v>17</v>
      </c>
      <c r="C1575" t="s">
        <v>18</v>
      </c>
      <c r="D1575" t="s">
        <v>22</v>
      </c>
      <c r="E1575" t="s">
        <v>26</v>
      </c>
      <c r="F1575" t="s">
        <v>32</v>
      </c>
      <c r="G1575">
        <v>60920</v>
      </c>
      <c r="H1575" t="s">
        <v>35</v>
      </c>
      <c r="I1575" t="s">
        <v>37</v>
      </c>
      <c r="J1575">
        <v>64</v>
      </c>
      <c r="K1575">
        <v>10</v>
      </c>
      <c r="L1575">
        <v>61</v>
      </c>
      <c r="M1575">
        <v>0</v>
      </c>
      <c r="N1575">
        <v>2</v>
      </c>
      <c r="O1575">
        <v>231.201886</v>
      </c>
      <c r="P1575" t="s">
        <v>39</v>
      </c>
    </row>
    <row r="1576" spans="1:16" x14ac:dyDescent="0.25">
      <c r="A1576">
        <v>7324.9282020000001</v>
      </c>
      <c r="B1576" t="s">
        <v>16</v>
      </c>
      <c r="C1576" t="s">
        <v>20</v>
      </c>
      <c r="D1576" t="s">
        <v>21</v>
      </c>
      <c r="E1576" t="s">
        <v>27</v>
      </c>
      <c r="F1576" t="s">
        <v>31</v>
      </c>
      <c r="G1576">
        <v>0</v>
      </c>
      <c r="H1576" t="s">
        <v>33</v>
      </c>
      <c r="I1576" t="s">
        <v>37</v>
      </c>
      <c r="J1576">
        <v>105</v>
      </c>
      <c r="K1576">
        <v>4</v>
      </c>
      <c r="L1576">
        <v>98</v>
      </c>
      <c r="M1576">
        <v>0</v>
      </c>
      <c r="N1576">
        <v>6</v>
      </c>
      <c r="O1576">
        <v>504</v>
      </c>
      <c r="P1576" t="s">
        <v>39</v>
      </c>
    </row>
    <row r="1577" spans="1:16" x14ac:dyDescent="0.25">
      <c r="A1577">
        <v>5333.0381369999996</v>
      </c>
      <c r="B1577" t="s">
        <v>16</v>
      </c>
      <c r="C1577" t="s">
        <v>18</v>
      </c>
      <c r="D1577" t="s">
        <v>24</v>
      </c>
      <c r="E1577" t="s">
        <v>26</v>
      </c>
      <c r="F1577" t="s">
        <v>32</v>
      </c>
      <c r="G1577">
        <v>55674</v>
      </c>
      <c r="H1577" t="s">
        <v>34</v>
      </c>
      <c r="I1577" t="s">
        <v>36</v>
      </c>
      <c r="J1577">
        <v>66</v>
      </c>
      <c r="K1577">
        <v>10</v>
      </c>
      <c r="L1577">
        <v>95</v>
      </c>
      <c r="M1577">
        <v>0</v>
      </c>
      <c r="N1577">
        <v>3</v>
      </c>
      <c r="O1577">
        <v>81.710575000000006</v>
      </c>
      <c r="P1577" t="s">
        <v>39</v>
      </c>
    </row>
    <row r="1578" spans="1:16" x14ac:dyDescent="0.25">
      <c r="A1578">
        <v>12767.23056</v>
      </c>
      <c r="B1578" t="s">
        <v>16</v>
      </c>
      <c r="C1578" t="s">
        <v>18</v>
      </c>
      <c r="D1578" t="s">
        <v>22</v>
      </c>
      <c r="E1578" t="s">
        <v>27</v>
      </c>
      <c r="F1578" t="s">
        <v>32</v>
      </c>
      <c r="G1578">
        <v>0</v>
      </c>
      <c r="H1578" t="s">
        <v>33</v>
      </c>
      <c r="I1578" t="s">
        <v>37</v>
      </c>
      <c r="J1578">
        <v>189</v>
      </c>
      <c r="K1578">
        <v>28</v>
      </c>
      <c r="L1578">
        <v>90</v>
      </c>
      <c r="M1578">
        <v>0</v>
      </c>
      <c r="N1578">
        <v>5</v>
      </c>
      <c r="O1578">
        <v>2201.3278789999999</v>
      </c>
      <c r="P1578" t="s">
        <v>39</v>
      </c>
    </row>
    <row r="1579" spans="1:16" x14ac:dyDescent="0.25">
      <c r="A1579">
        <v>2829.8639119999998</v>
      </c>
      <c r="B1579" t="s">
        <v>16</v>
      </c>
      <c r="C1579" t="s">
        <v>18</v>
      </c>
      <c r="D1579" t="s">
        <v>24</v>
      </c>
      <c r="E1579" t="s">
        <v>26</v>
      </c>
      <c r="F1579" t="s">
        <v>31</v>
      </c>
      <c r="G1579">
        <v>25317</v>
      </c>
      <c r="H1579" t="s">
        <v>34</v>
      </c>
      <c r="I1579" t="s">
        <v>36</v>
      </c>
      <c r="J1579">
        <v>71</v>
      </c>
      <c r="K1579">
        <v>15</v>
      </c>
      <c r="L1579">
        <v>97</v>
      </c>
      <c r="M1579">
        <v>0</v>
      </c>
      <c r="N1579">
        <v>1</v>
      </c>
      <c r="O1579">
        <v>50.422181000000002</v>
      </c>
      <c r="P1579" t="s">
        <v>39</v>
      </c>
    </row>
    <row r="1580" spans="1:16" x14ac:dyDescent="0.25">
      <c r="A1580">
        <v>3483.630439</v>
      </c>
      <c r="B1580" t="s">
        <v>16</v>
      </c>
      <c r="C1580" t="s">
        <v>19</v>
      </c>
      <c r="D1580" t="s">
        <v>22</v>
      </c>
      <c r="E1580" t="s">
        <v>26</v>
      </c>
      <c r="F1580" t="s">
        <v>31</v>
      </c>
      <c r="G1580">
        <v>42983</v>
      </c>
      <c r="H1580" t="s">
        <v>33</v>
      </c>
      <c r="I1580" t="s">
        <v>36</v>
      </c>
      <c r="J1580">
        <v>86</v>
      </c>
      <c r="K1580">
        <v>28</v>
      </c>
      <c r="L1580">
        <v>18</v>
      </c>
      <c r="M1580">
        <v>0</v>
      </c>
      <c r="N1580">
        <v>1</v>
      </c>
      <c r="O1580">
        <v>412.8</v>
      </c>
      <c r="P1580" t="s">
        <v>39</v>
      </c>
    </row>
    <row r="1581" spans="1:16" x14ac:dyDescent="0.25">
      <c r="A1581">
        <v>4636.5464700000002</v>
      </c>
      <c r="B1581" t="s">
        <v>17</v>
      </c>
      <c r="C1581" t="s">
        <v>18</v>
      </c>
      <c r="D1581" t="s">
        <v>22</v>
      </c>
      <c r="E1581" t="s">
        <v>30</v>
      </c>
      <c r="F1581" t="s">
        <v>32</v>
      </c>
      <c r="G1581">
        <v>26802</v>
      </c>
      <c r="H1581" t="s">
        <v>33</v>
      </c>
      <c r="I1581" t="s">
        <v>36</v>
      </c>
      <c r="J1581">
        <v>66</v>
      </c>
      <c r="K1581">
        <v>7</v>
      </c>
      <c r="L1581">
        <v>43</v>
      </c>
      <c r="M1581">
        <v>1</v>
      </c>
      <c r="N1581">
        <v>5</v>
      </c>
      <c r="O1581">
        <v>316.8</v>
      </c>
      <c r="P1581" t="s">
        <v>39</v>
      </c>
    </row>
    <row r="1582" spans="1:16" x14ac:dyDescent="0.25">
      <c r="A1582">
        <v>17530.03658</v>
      </c>
      <c r="B1582" t="s">
        <v>16</v>
      </c>
      <c r="C1582" t="s">
        <v>19</v>
      </c>
      <c r="D1582" t="s">
        <v>25</v>
      </c>
      <c r="E1582" t="s">
        <v>27</v>
      </c>
      <c r="F1582" t="s">
        <v>32</v>
      </c>
      <c r="G1582">
        <v>0</v>
      </c>
      <c r="H1582" t="s">
        <v>33</v>
      </c>
      <c r="I1582" t="s">
        <v>38</v>
      </c>
      <c r="J1582">
        <v>97</v>
      </c>
      <c r="K1582">
        <v>27</v>
      </c>
      <c r="L1582">
        <v>96</v>
      </c>
      <c r="M1582">
        <v>0</v>
      </c>
      <c r="N1582">
        <v>2</v>
      </c>
      <c r="O1582">
        <v>469.22902800000003</v>
      </c>
      <c r="P1582" t="s">
        <v>39</v>
      </c>
    </row>
    <row r="1583" spans="1:16" x14ac:dyDescent="0.25">
      <c r="A1583">
        <v>6978.7198079999998</v>
      </c>
      <c r="B1583" t="s">
        <v>16</v>
      </c>
      <c r="C1583" t="s">
        <v>19</v>
      </c>
      <c r="D1583" t="s">
        <v>24</v>
      </c>
      <c r="E1583" t="s">
        <v>26</v>
      </c>
      <c r="F1583" t="s">
        <v>32</v>
      </c>
      <c r="G1583">
        <v>53808</v>
      </c>
      <c r="H1583" t="s">
        <v>34</v>
      </c>
      <c r="I1583" t="s">
        <v>36</v>
      </c>
      <c r="J1583">
        <v>88</v>
      </c>
      <c r="K1583">
        <v>26</v>
      </c>
      <c r="L1583">
        <v>91</v>
      </c>
      <c r="M1583">
        <v>0</v>
      </c>
      <c r="N1583">
        <v>7</v>
      </c>
      <c r="O1583">
        <v>189.83506299999999</v>
      </c>
      <c r="P1583" t="s">
        <v>39</v>
      </c>
    </row>
    <row r="1584" spans="1:16" x14ac:dyDescent="0.25">
      <c r="A1584">
        <v>2912.2484439999998</v>
      </c>
      <c r="B1584" t="s">
        <v>16</v>
      </c>
      <c r="C1584" t="s">
        <v>18</v>
      </c>
      <c r="D1584" t="s">
        <v>22</v>
      </c>
      <c r="E1584" t="s">
        <v>26</v>
      </c>
      <c r="F1584" t="s">
        <v>31</v>
      </c>
      <c r="G1584">
        <v>93403</v>
      </c>
      <c r="H1584" t="s">
        <v>35</v>
      </c>
      <c r="I1584" t="s">
        <v>38</v>
      </c>
      <c r="J1584">
        <v>73</v>
      </c>
      <c r="K1584">
        <v>18</v>
      </c>
      <c r="L1584">
        <v>32</v>
      </c>
      <c r="M1584">
        <v>0</v>
      </c>
      <c r="N1584">
        <v>1</v>
      </c>
      <c r="O1584">
        <v>295.22459800000001</v>
      </c>
      <c r="P1584" t="s">
        <v>40</v>
      </c>
    </row>
    <row r="1585" spans="1:16" x14ac:dyDescent="0.25">
      <c r="A1585">
        <v>4209.2793380000003</v>
      </c>
      <c r="B1585" t="s">
        <v>16</v>
      </c>
      <c r="C1585" t="s">
        <v>20</v>
      </c>
      <c r="D1585" t="s">
        <v>21</v>
      </c>
      <c r="E1585" t="s">
        <v>28</v>
      </c>
      <c r="F1585" t="s">
        <v>31</v>
      </c>
      <c r="G1585">
        <v>26435</v>
      </c>
      <c r="H1585" t="s">
        <v>33</v>
      </c>
      <c r="I1585" t="s">
        <v>36</v>
      </c>
      <c r="J1585">
        <v>111</v>
      </c>
      <c r="K1585">
        <v>32</v>
      </c>
      <c r="L1585">
        <v>50</v>
      </c>
      <c r="M1585">
        <v>1</v>
      </c>
      <c r="N1585">
        <v>1</v>
      </c>
      <c r="O1585">
        <v>1012.249308</v>
      </c>
      <c r="P1585" t="s">
        <v>40</v>
      </c>
    </row>
    <row r="1586" spans="1:16" x14ac:dyDescent="0.25">
      <c r="A1586">
        <v>5009.8088879999996</v>
      </c>
      <c r="B1586" t="s">
        <v>16</v>
      </c>
      <c r="C1586" t="s">
        <v>18</v>
      </c>
      <c r="D1586" t="s">
        <v>21</v>
      </c>
      <c r="E1586" t="s">
        <v>27</v>
      </c>
      <c r="F1586" t="s">
        <v>31</v>
      </c>
      <c r="G1586">
        <v>0</v>
      </c>
      <c r="H1586" t="s">
        <v>33</v>
      </c>
      <c r="I1586" t="s">
        <v>36</v>
      </c>
      <c r="J1586">
        <v>68</v>
      </c>
      <c r="K1586">
        <v>21</v>
      </c>
      <c r="L1586">
        <v>69</v>
      </c>
      <c r="M1586">
        <v>0</v>
      </c>
      <c r="N1586">
        <v>7</v>
      </c>
      <c r="O1586">
        <v>326.39999999999998</v>
      </c>
      <c r="P1586" t="s">
        <v>39</v>
      </c>
    </row>
    <row r="1587" spans="1:16" x14ac:dyDescent="0.25">
      <c r="A1587">
        <v>5217.5132869999998</v>
      </c>
      <c r="B1587" t="s">
        <v>17</v>
      </c>
      <c r="C1587" t="s">
        <v>18</v>
      </c>
      <c r="D1587" t="s">
        <v>21</v>
      </c>
      <c r="E1587" t="s">
        <v>26</v>
      </c>
      <c r="F1587" t="s">
        <v>31</v>
      </c>
      <c r="G1587">
        <v>39854</v>
      </c>
      <c r="H1587" t="s">
        <v>35</v>
      </c>
      <c r="I1587" t="s">
        <v>38</v>
      </c>
      <c r="J1587">
        <v>66</v>
      </c>
      <c r="K1587">
        <v>6</v>
      </c>
      <c r="L1587">
        <v>4</v>
      </c>
      <c r="M1587">
        <v>0</v>
      </c>
      <c r="N1587">
        <v>7</v>
      </c>
      <c r="O1587">
        <v>261.930545</v>
      </c>
      <c r="P1587" t="s">
        <v>39</v>
      </c>
    </row>
    <row r="1588" spans="1:16" x14ac:dyDescent="0.25">
      <c r="A1588">
        <v>11490.33618</v>
      </c>
      <c r="B1588" t="s">
        <v>16</v>
      </c>
      <c r="C1588" t="s">
        <v>20</v>
      </c>
      <c r="D1588" t="s">
        <v>22</v>
      </c>
      <c r="E1588" t="s">
        <v>27</v>
      </c>
      <c r="F1588" t="s">
        <v>32</v>
      </c>
      <c r="G1588">
        <v>0</v>
      </c>
      <c r="H1588" t="s">
        <v>33</v>
      </c>
      <c r="I1588" t="s">
        <v>36</v>
      </c>
      <c r="J1588">
        <v>161</v>
      </c>
      <c r="K1588">
        <v>0</v>
      </c>
      <c r="L1588">
        <v>94</v>
      </c>
      <c r="M1588">
        <v>0</v>
      </c>
      <c r="N1588">
        <v>3</v>
      </c>
      <c r="O1588">
        <v>1052.933035</v>
      </c>
      <c r="P1588" t="s">
        <v>41</v>
      </c>
    </row>
    <row r="1589" spans="1:16" x14ac:dyDescent="0.25">
      <c r="A1589">
        <v>2864.5440170000002</v>
      </c>
      <c r="B1589" t="s">
        <v>16</v>
      </c>
      <c r="C1589" t="s">
        <v>18</v>
      </c>
      <c r="D1589" t="s">
        <v>23</v>
      </c>
      <c r="E1589" t="s">
        <v>26</v>
      </c>
      <c r="F1589" t="s">
        <v>31</v>
      </c>
      <c r="G1589">
        <v>91368</v>
      </c>
      <c r="H1589" t="s">
        <v>33</v>
      </c>
      <c r="I1589" t="s">
        <v>38</v>
      </c>
      <c r="J1589">
        <v>71</v>
      </c>
      <c r="K1589">
        <v>13</v>
      </c>
      <c r="L1589">
        <v>95</v>
      </c>
      <c r="M1589">
        <v>0</v>
      </c>
      <c r="N1589">
        <v>1</v>
      </c>
      <c r="O1589">
        <v>395.32840700000003</v>
      </c>
      <c r="P1589" t="s">
        <v>41</v>
      </c>
    </row>
    <row r="1590" spans="1:16" x14ac:dyDescent="0.25">
      <c r="A1590">
        <v>8403.9102480000001</v>
      </c>
      <c r="B1590" t="s">
        <v>16</v>
      </c>
      <c r="C1590" t="s">
        <v>18</v>
      </c>
      <c r="D1590" t="s">
        <v>21</v>
      </c>
      <c r="E1590" t="s">
        <v>27</v>
      </c>
      <c r="F1590" t="s">
        <v>32</v>
      </c>
      <c r="G1590">
        <v>0</v>
      </c>
      <c r="H1590" t="s">
        <v>33</v>
      </c>
      <c r="I1590" t="s">
        <v>36</v>
      </c>
      <c r="J1590">
        <v>115</v>
      </c>
      <c r="K1590">
        <v>11</v>
      </c>
      <c r="L1590">
        <v>63</v>
      </c>
      <c r="M1590">
        <v>0</v>
      </c>
      <c r="N1590">
        <v>8</v>
      </c>
      <c r="O1590">
        <v>552</v>
      </c>
      <c r="P1590" t="s">
        <v>39</v>
      </c>
    </row>
    <row r="1591" spans="1:16" x14ac:dyDescent="0.25">
      <c r="A1591">
        <v>20395.96875</v>
      </c>
      <c r="B1591" t="s">
        <v>16</v>
      </c>
      <c r="C1591" t="s">
        <v>20</v>
      </c>
      <c r="D1591" t="s">
        <v>22</v>
      </c>
      <c r="E1591" t="s">
        <v>26</v>
      </c>
      <c r="F1591" t="s">
        <v>31</v>
      </c>
      <c r="G1591">
        <v>92850</v>
      </c>
      <c r="H1591" t="s">
        <v>33</v>
      </c>
      <c r="I1591" t="s">
        <v>37</v>
      </c>
      <c r="J1591">
        <v>104</v>
      </c>
      <c r="K1591">
        <v>3</v>
      </c>
      <c r="L1591">
        <v>28</v>
      </c>
      <c r="M1591">
        <v>1</v>
      </c>
      <c r="N1591">
        <v>2</v>
      </c>
      <c r="O1591">
        <v>499.2</v>
      </c>
      <c r="P1591" t="s">
        <v>40</v>
      </c>
    </row>
    <row r="1592" spans="1:16" x14ac:dyDescent="0.25">
      <c r="A1592">
        <v>36470.3024</v>
      </c>
      <c r="B1592" t="s">
        <v>16</v>
      </c>
      <c r="C1592" t="s">
        <v>20</v>
      </c>
      <c r="D1592" t="s">
        <v>25</v>
      </c>
      <c r="E1592" t="s">
        <v>27</v>
      </c>
      <c r="F1592" t="s">
        <v>31</v>
      </c>
      <c r="G1592">
        <v>0</v>
      </c>
      <c r="H1592" t="s">
        <v>33</v>
      </c>
      <c r="I1592" t="s">
        <v>36</v>
      </c>
      <c r="J1592">
        <v>113</v>
      </c>
      <c r="K1592">
        <v>0</v>
      </c>
      <c r="L1592">
        <v>9</v>
      </c>
      <c r="M1592">
        <v>3</v>
      </c>
      <c r="N1592">
        <v>2</v>
      </c>
      <c r="O1592">
        <v>813.6</v>
      </c>
      <c r="P1592" t="s">
        <v>40</v>
      </c>
    </row>
    <row r="1593" spans="1:16" x14ac:dyDescent="0.25">
      <c r="A1593">
        <v>16727.771860000001</v>
      </c>
      <c r="B1593" t="s">
        <v>16</v>
      </c>
      <c r="C1593" t="s">
        <v>18</v>
      </c>
      <c r="D1593" t="s">
        <v>21</v>
      </c>
      <c r="E1593" t="s">
        <v>26</v>
      </c>
      <c r="F1593" t="s">
        <v>32</v>
      </c>
      <c r="G1593">
        <v>30915</v>
      </c>
      <c r="H1593" t="s">
        <v>33</v>
      </c>
      <c r="I1593" t="s">
        <v>36</v>
      </c>
      <c r="J1593">
        <v>72</v>
      </c>
      <c r="K1593">
        <v>1</v>
      </c>
      <c r="L1593">
        <v>6</v>
      </c>
      <c r="M1593">
        <v>2</v>
      </c>
      <c r="N1593">
        <v>2</v>
      </c>
      <c r="O1593">
        <v>345.6</v>
      </c>
      <c r="P1593" t="s">
        <v>41</v>
      </c>
    </row>
    <row r="1594" spans="1:16" x14ac:dyDescent="0.25">
      <c r="A1594">
        <v>5801.1282520000004</v>
      </c>
      <c r="B1594" t="s">
        <v>16</v>
      </c>
      <c r="C1594" t="s">
        <v>18</v>
      </c>
      <c r="D1594" t="s">
        <v>23</v>
      </c>
      <c r="E1594" t="s">
        <v>26</v>
      </c>
      <c r="F1594" t="s">
        <v>31</v>
      </c>
      <c r="G1594">
        <v>48927</v>
      </c>
      <c r="H1594" t="s">
        <v>34</v>
      </c>
      <c r="I1594" t="s">
        <v>38</v>
      </c>
      <c r="J1594">
        <v>72</v>
      </c>
      <c r="K1594">
        <v>1</v>
      </c>
      <c r="L1594">
        <v>51</v>
      </c>
      <c r="M1594">
        <v>0</v>
      </c>
      <c r="N1594">
        <v>9</v>
      </c>
      <c r="O1594">
        <v>139.354893</v>
      </c>
      <c r="P1594" t="s">
        <v>39</v>
      </c>
    </row>
    <row r="1595" spans="1:16" x14ac:dyDescent="0.25">
      <c r="A1595">
        <v>9472.9738109999998</v>
      </c>
      <c r="B1595" t="s">
        <v>16</v>
      </c>
      <c r="C1595" t="s">
        <v>19</v>
      </c>
      <c r="D1595" t="s">
        <v>21</v>
      </c>
      <c r="E1595" t="s">
        <v>27</v>
      </c>
      <c r="F1595" t="s">
        <v>31</v>
      </c>
      <c r="G1595">
        <v>0</v>
      </c>
      <c r="H1595" t="s">
        <v>33</v>
      </c>
      <c r="I1595" t="s">
        <v>36</v>
      </c>
      <c r="J1595">
        <v>86</v>
      </c>
      <c r="K1595">
        <v>30</v>
      </c>
      <c r="L1595">
        <v>32</v>
      </c>
      <c r="M1595">
        <v>0</v>
      </c>
      <c r="N1595">
        <v>2</v>
      </c>
      <c r="O1595">
        <v>412.8</v>
      </c>
      <c r="P1595" t="s">
        <v>39</v>
      </c>
    </row>
    <row r="1596" spans="1:16" x14ac:dyDescent="0.25">
      <c r="A1596">
        <v>10484.915349999999</v>
      </c>
      <c r="B1596" t="s">
        <v>17</v>
      </c>
      <c r="C1596" t="s">
        <v>19</v>
      </c>
      <c r="D1596" t="s">
        <v>22</v>
      </c>
      <c r="E1596" t="s">
        <v>26</v>
      </c>
      <c r="F1596" t="s">
        <v>31</v>
      </c>
      <c r="G1596">
        <v>61108</v>
      </c>
      <c r="H1596" t="s">
        <v>34</v>
      </c>
      <c r="I1596" t="s">
        <v>38</v>
      </c>
      <c r="J1596">
        <v>89</v>
      </c>
      <c r="K1596">
        <v>22</v>
      </c>
      <c r="L1596">
        <v>93</v>
      </c>
      <c r="M1596">
        <v>0</v>
      </c>
      <c r="N1596">
        <v>2</v>
      </c>
      <c r="O1596">
        <v>49.451117000000004</v>
      </c>
      <c r="P1596" t="s">
        <v>39</v>
      </c>
    </row>
    <row r="1597" spans="1:16" x14ac:dyDescent="0.25">
      <c r="A1597">
        <v>4387.3108700000003</v>
      </c>
      <c r="B1597" t="s">
        <v>16</v>
      </c>
      <c r="C1597" t="s">
        <v>18</v>
      </c>
      <c r="D1597" t="s">
        <v>23</v>
      </c>
      <c r="E1597" t="s">
        <v>26</v>
      </c>
      <c r="F1597" t="s">
        <v>32</v>
      </c>
      <c r="G1597">
        <v>48015</v>
      </c>
      <c r="H1597" t="s">
        <v>33</v>
      </c>
      <c r="I1597" t="s">
        <v>36</v>
      </c>
      <c r="J1597">
        <v>110</v>
      </c>
      <c r="K1597">
        <v>24</v>
      </c>
      <c r="L1597">
        <v>57</v>
      </c>
      <c r="M1597">
        <v>0</v>
      </c>
      <c r="N1597">
        <v>1</v>
      </c>
      <c r="O1597">
        <v>528</v>
      </c>
      <c r="P1597" t="s">
        <v>39</v>
      </c>
    </row>
    <row r="1598" spans="1:16" x14ac:dyDescent="0.25">
      <c r="A1598">
        <v>4522.8835330000002</v>
      </c>
      <c r="B1598" t="s">
        <v>16</v>
      </c>
      <c r="C1598" t="s">
        <v>18</v>
      </c>
      <c r="D1598" t="s">
        <v>22</v>
      </c>
      <c r="E1598" t="s">
        <v>27</v>
      </c>
      <c r="F1598" t="s">
        <v>32</v>
      </c>
      <c r="G1598">
        <v>0</v>
      </c>
      <c r="H1598" t="s">
        <v>33</v>
      </c>
      <c r="I1598" t="s">
        <v>36</v>
      </c>
      <c r="J1598">
        <v>61</v>
      </c>
      <c r="K1598">
        <v>8</v>
      </c>
      <c r="L1598">
        <v>78</v>
      </c>
      <c r="M1598">
        <v>0</v>
      </c>
      <c r="N1598">
        <v>9</v>
      </c>
      <c r="O1598">
        <v>292.8</v>
      </c>
      <c r="P1598" t="s">
        <v>39</v>
      </c>
    </row>
    <row r="1599" spans="1:16" x14ac:dyDescent="0.25">
      <c r="A1599">
        <v>5418.1520879999998</v>
      </c>
      <c r="B1599" t="s">
        <v>16</v>
      </c>
      <c r="C1599" t="s">
        <v>18</v>
      </c>
      <c r="D1599" t="s">
        <v>22</v>
      </c>
      <c r="E1599" t="s">
        <v>26</v>
      </c>
      <c r="F1599" t="s">
        <v>31</v>
      </c>
      <c r="G1599">
        <v>57587</v>
      </c>
      <c r="H1599" t="s">
        <v>35</v>
      </c>
      <c r="I1599" t="s">
        <v>38</v>
      </c>
      <c r="J1599">
        <v>68</v>
      </c>
      <c r="K1599">
        <v>4</v>
      </c>
      <c r="L1599">
        <v>83</v>
      </c>
      <c r="M1599">
        <v>0</v>
      </c>
      <c r="N1599">
        <v>7</v>
      </c>
      <c r="O1599">
        <v>257.09038700000002</v>
      </c>
      <c r="P1599" t="s">
        <v>39</v>
      </c>
    </row>
    <row r="1600" spans="1:16" x14ac:dyDescent="0.25">
      <c r="A1600">
        <v>5246.0572490000004</v>
      </c>
      <c r="B1600" t="s">
        <v>16</v>
      </c>
      <c r="C1600" t="s">
        <v>18</v>
      </c>
      <c r="D1600" t="s">
        <v>22</v>
      </c>
      <c r="E1600" t="s">
        <v>26</v>
      </c>
      <c r="F1600" t="s">
        <v>32</v>
      </c>
      <c r="G1600">
        <v>70301</v>
      </c>
      <c r="H1600" t="s">
        <v>33</v>
      </c>
      <c r="I1600" t="s">
        <v>38</v>
      </c>
      <c r="J1600">
        <v>67</v>
      </c>
      <c r="K1600">
        <v>7</v>
      </c>
      <c r="L1600">
        <v>43</v>
      </c>
      <c r="M1600">
        <v>0</v>
      </c>
      <c r="N1600">
        <v>7</v>
      </c>
      <c r="O1600">
        <v>328.94279799999998</v>
      </c>
      <c r="P1600" t="s">
        <v>40</v>
      </c>
    </row>
    <row r="1601" spans="1:16" x14ac:dyDescent="0.25">
      <c r="A1601">
        <v>15785.296920000001</v>
      </c>
      <c r="B1601" t="s">
        <v>16</v>
      </c>
      <c r="C1601" t="s">
        <v>20</v>
      </c>
      <c r="D1601" t="s">
        <v>22</v>
      </c>
      <c r="E1601" t="s">
        <v>26</v>
      </c>
      <c r="F1601" t="s">
        <v>31</v>
      </c>
      <c r="G1601">
        <v>81119</v>
      </c>
      <c r="H1601" t="s">
        <v>33</v>
      </c>
      <c r="I1601" t="s">
        <v>36</v>
      </c>
      <c r="J1601">
        <v>196</v>
      </c>
      <c r="K1601">
        <v>3</v>
      </c>
      <c r="L1601">
        <v>67</v>
      </c>
      <c r="M1601">
        <v>0</v>
      </c>
      <c r="N1601">
        <v>3</v>
      </c>
      <c r="O1601">
        <v>940.8</v>
      </c>
      <c r="P1601" t="s">
        <v>39</v>
      </c>
    </row>
    <row r="1602" spans="1:16" x14ac:dyDescent="0.25">
      <c r="A1602">
        <v>22110.39804</v>
      </c>
      <c r="B1602" t="s">
        <v>16</v>
      </c>
      <c r="C1602" t="s">
        <v>18</v>
      </c>
      <c r="D1602" t="s">
        <v>21</v>
      </c>
      <c r="E1602" t="s">
        <v>26</v>
      </c>
      <c r="F1602" t="s">
        <v>31</v>
      </c>
      <c r="G1602">
        <v>65724</v>
      </c>
      <c r="H1602" t="s">
        <v>34</v>
      </c>
      <c r="I1602" t="s">
        <v>37</v>
      </c>
      <c r="J1602">
        <v>70</v>
      </c>
      <c r="K1602">
        <v>13</v>
      </c>
      <c r="L1602">
        <v>66</v>
      </c>
      <c r="M1602">
        <v>0</v>
      </c>
      <c r="N1602">
        <v>2</v>
      </c>
      <c r="O1602">
        <v>14.518312</v>
      </c>
      <c r="P1602" t="s">
        <v>39</v>
      </c>
    </row>
    <row r="1603" spans="1:16" x14ac:dyDescent="0.25">
      <c r="A1603">
        <v>9540.9233949999998</v>
      </c>
      <c r="B1603" t="s">
        <v>16</v>
      </c>
      <c r="C1603" t="s">
        <v>20</v>
      </c>
      <c r="D1603" t="s">
        <v>22</v>
      </c>
      <c r="E1603" t="s">
        <v>26</v>
      </c>
      <c r="F1603" t="s">
        <v>32</v>
      </c>
      <c r="G1603">
        <v>53351</v>
      </c>
      <c r="H1603" t="s">
        <v>33</v>
      </c>
      <c r="I1603" t="s">
        <v>36</v>
      </c>
      <c r="J1603">
        <v>119</v>
      </c>
      <c r="K1603">
        <v>4</v>
      </c>
      <c r="L1603">
        <v>7</v>
      </c>
      <c r="M1603">
        <v>0</v>
      </c>
      <c r="N1603">
        <v>6</v>
      </c>
      <c r="O1603">
        <v>571.20000000000005</v>
      </c>
      <c r="P1603" t="s">
        <v>40</v>
      </c>
    </row>
    <row r="1604" spans="1:16" x14ac:dyDescent="0.25">
      <c r="A1604">
        <v>4756.1261699999995</v>
      </c>
      <c r="B1604" t="s">
        <v>16</v>
      </c>
      <c r="C1604" t="s">
        <v>20</v>
      </c>
      <c r="D1604" t="s">
        <v>24</v>
      </c>
      <c r="E1604" t="s">
        <v>26</v>
      </c>
      <c r="F1604" t="s">
        <v>32</v>
      </c>
      <c r="G1604">
        <v>56146</v>
      </c>
      <c r="H1604" t="s">
        <v>35</v>
      </c>
      <c r="I1604" t="s">
        <v>36</v>
      </c>
      <c r="J1604">
        <v>119</v>
      </c>
      <c r="K1604">
        <v>0</v>
      </c>
      <c r="L1604">
        <v>91</v>
      </c>
      <c r="M1604">
        <v>0</v>
      </c>
      <c r="N1604">
        <v>1</v>
      </c>
      <c r="O1604">
        <v>401.78580499999998</v>
      </c>
      <c r="P1604" t="s">
        <v>41</v>
      </c>
    </row>
    <row r="1605" spans="1:16" x14ac:dyDescent="0.25">
      <c r="A1605">
        <v>2447.0531339999998</v>
      </c>
      <c r="B1605" t="s">
        <v>16</v>
      </c>
      <c r="C1605" t="s">
        <v>18</v>
      </c>
      <c r="D1605" t="s">
        <v>21</v>
      </c>
      <c r="E1605" t="s">
        <v>26</v>
      </c>
      <c r="F1605" t="s">
        <v>32</v>
      </c>
      <c r="G1605">
        <v>84658</v>
      </c>
      <c r="H1605" t="s">
        <v>34</v>
      </c>
      <c r="I1605" t="s">
        <v>37</v>
      </c>
      <c r="J1605">
        <v>62</v>
      </c>
      <c r="K1605">
        <v>21</v>
      </c>
      <c r="L1605">
        <v>93</v>
      </c>
      <c r="M1605">
        <v>0</v>
      </c>
      <c r="N1605">
        <v>1</v>
      </c>
      <c r="O1605">
        <v>44.780402000000002</v>
      </c>
      <c r="P1605" t="s">
        <v>39</v>
      </c>
    </row>
    <row r="1606" spans="1:16" x14ac:dyDescent="0.25">
      <c r="A1606">
        <v>5675.923323</v>
      </c>
      <c r="B1606" t="s">
        <v>16</v>
      </c>
      <c r="C1606" t="s">
        <v>18</v>
      </c>
      <c r="D1606" t="s">
        <v>22</v>
      </c>
      <c r="E1606" t="s">
        <v>26</v>
      </c>
      <c r="F1606" t="s">
        <v>31</v>
      </c>
      <c r="G1606">
        <v>33257</v>
      </c>
      <c r="H1606" t="s">
        <v>33</v>
      </c>
      <c r="I1606" t="s">
        <v>36</v>
      </c>
      <c r="J1606">
        <v>72</v>
      </c>
      <c r="K1606">
        <v>15</v>
      </c>
      <c r="L1606">
        <v>14</v>
      </c>
      <c r="M1606">
        <v>1</v>
      </c>
      <c r="N1606">
        <v>4</v>
      </c>
      <c r="O1606">
        <v>345.6</v>
      </c>
      <c r="P1606" t="s">
        <v>39</v>
      </c>
    </row>
    <row r="1607" spans="1:16" x14ac:dyDescent="0.25">
      <c r="A1607">
        <v>2491.2576039999999</v>
      </c>
      <c r="B1607" t="s">
        <v>17</v>
      </c>
      <c r="C1607" t="s">
        <v>18</v>
      </c>
      <c r="D1607" t="s">
        <v>24</v>
      </c>
      <c r="E1607" t="s">
        <v>28</v>
      </c>
      <c r="F1607" t="s">
        <v>31</v>
      </c>
      <c r="G1607">
        <v>25965</v>
      </c>
      <c r="H1607" t="s">
        <v>33</v>
      </c>
      <c r="I1607" t="s">
        <v>38</v>
      </c>
      <c r="J1607">
        <v>65</v>
      </c>
      <c r="K1607">
        <v>23</v>
      </c>
      <c r="L1607">
        <v>27</v>
      </c>
      <c r="M1607">
        <v>0</v>
      </c>
      <c r="N1607">
        <v>1</v>
      </c>
      <c r="O1607">
        <v>329.20656700000001</v>
      </c>
      <c r="P1607" t="s">
        <v>39</v>
      </c>
    </row>
    <row r="1608" spans="1:16" x14ac:dyDescent="0.25">
      <c r="A1608">
        <v>7308.4338639999996</v>
      </c>
      <c r="B1608" t="s">
        <v>16</v>
      </c>
      <c r="C1608" t="s">
        <v>19</v>
      </c>
      <c r="D1608" t="s">
        <v>22</v>
      </c>
      <c r="E1608" t="s">
        <v>26</v>
      </c>
      <c r="F1608" t="s">
        <v>32</v>
      </c>
      <c r="G1608">
        <v>31115</v>
      </c>
      <c r="H1608" t="s">
        <v>33</v>
      </c>
      <c r="I1608" t="s">
        <v>36</v>
      </c>
      <c r="J1608">
        <v>92</v>
      </c>
      <c r="K1608">
        <v>21</v>
      </c>
      <c r="L1608">
        <v>20</v>
      </c>
      <c r="M1608">
        <v>0</v>
      </c>
      <c r="N1608">
        <v>3</v>
      </c>
      <c r="O1608">
        <v>441.6</v>
      </c>
      <c r="P1608" t="s">
        <v>39</v>
      </c>
    </row>
    <row r="1609" spans="1:16" x14ac:dyDescent="0.25">
      <c r="A1609">
        <v>32871.747790000001</v>
      </c>
      <c r="B1609" t="s">
        <v>16</v>
      </c>
      <c r="C1609" t="s">
        <v>18</v>
      </c>
      <c r="D1609" t="s">
        <v>22</v>
      </c>
      <c r="E1609" t="s">
        <v>26</v>
      </c>
      <c r="F1609" t="s">
        <v>31</v>
      </c>
      <c r="G1609">
        <v>78487</v>
      </c>
      <c r="H1609" t="s">
        <v>35</v>
      </c>
      <c r="I1609" t="s">
        <v>38</v>
      </c>
      <c r="J1609">
        <v>117</v>
      </c>
      <c r="K1609">
        <v>5</v>
      </c>
      <c r="L1609">
        <v>17</v>
      </c>
      <c r="M1609">
        <v>0</v>
      </c>
      <c r="N1609">
        <v>2</v>
      </c>
      <c r="O1609">
        <v>448.255019</v>
      </c>
      <c r="P1609" t="s">
        <v>39</v>
      </c>
    </row>
    <row r="1610" spans="1:16" x14ac:dyDescent="0.25">
      <c r="A1610">
        <v>5228.9201300000004</v>
      </c>
      <c r="B1610" t="s">
        <v>16</v>
      </c>
      <c r="C1610" t="s">
        <v>18</v>
      </c>
      <c r="D1610" t="s">
        <v>21</v>
      </c>
      <c r="E1610" t="s">
        <v>26</v>
      </c>
      <c r="F1610" t="s">
        <v>32</v>
      </c>
      <c r="G1610">
        <v>92472</v>
      </c>
      <c r="H1610" t="s">
        <v>35</v>
      </c>
      <c r="I1610" t="s">
        <v>36</v>
      </c>
      <c r="J1610">
        <v>65</v>
      </c>
      <c r="K1610">
        <v>0</v>
      </c>
      <c r="L1610">
        <v>3</v>
      </c>
      <c r="M1610">
        <v>0</v>
      </c>
      <c r="N1610">
        <v>3</v>
      </c>
      <c r="O1610">
        <v>240.22141500000001</v>
      </c>
      <c r="P1610" t="s">
        <v>39</v>
      </c>
    </row>
    <row r="1611" spans="1:16" x14ac:dyDescent="0.25">
      <c r="A1611">
        <v>20700.8645</v>
      </c>
      <c r="B1611" t="s">
        <v>16</v>
      </c>
      <c r="C1611" t="s">
        <v>18</v>
      </c>
      <c r="D1611" t="s">
        <v>24</v>
      </c>
      <c r="E1611" t="s">
        <v>27</v>
      </c>
      <c r="F1611" t="s">
        <v>32</v>
      </c>
      <c r="G1611">
        <v>0</v>
      </c>
      <c r="H1611" t="s">
        <v>33</v>
      </c>
      <c r="I1611" t="s">
        <v>37</v>
      </c>
      <c r="J1611">
        <v>64</v>
      </c>
      <c r="K1611">
        <v>9</v>
      </c>
      <c r="L1611">
        <v>17</v>
      </c>
      <c r="M1611">
        <v>0</v>
      </c>
      <c r="N1611">
        <v>2</v>
      </c>
      <c r="O1611">
        <v>460.8</v>
      </c>
      <c r="P1611" t="s">
        <v>39</v>
      </c>
    </row>
    <row r="1612" spans="1:16" x14ac:dyDescent="0.25">
      <c r="A1612">
        <v>5800.1718810000002</v>
      </c>
      <c r="B1612" t="s">
        <v>16</v>
      </c>
      <c r="C1612" t="s">
        <v>18</v>
      </c>
      <c r="D1612" t="s">
        <v>21</v>
      </c>
      <c r="E1612" t="s">
        <v>26</v>
      </c>
      <c r="F1612" t="s">
        <v>31</v>
      </c>
      <c r="G1612">
        <v>25472</v>
      </c>
      <c r="H1612" t="s">
        <v>33</v>
      </c>
      <c r="I1612" t="s">
        <v>38</v>
      </c>
      <c r="J1612">
        <v>73</v>
      </c>
      <c r="K1612">
        <v>5</v>
      </c>
      <c r="L1612">
        <v>86</v>
      </c>
      <c r="M1612">
        <v>0</v>
      </c>
      <c r="N1612">
        <v>9</v>
      </c>
      <c r="O1612">
        <v>350.4</v>
      </c>
      <c r="P1612" t="s">
        <v>39</v>
      </c>
    </row>
    <row r="1613" spans="1:16" x14ac:dyDescent="0.25">
      <c r="A1613">
        <v>4330.3860199999999</v>
      </c>
      <c r="B1613" t="s">
        <v>17</v>
      </c>
      <c r="C1613" t="s">
        <v>20</v>
      </c>
      <c r="D1613" t="s">
        <v>22</v>
      </c>
      <c r="E1613" t="s">
        <v>26</v>
      </c>
      <c r="F1613" t="s">
        <v>32</v>
      </c>
      <c r="G1613">
        <v>60475</v>
      </c>
      <c r="H1613" t="s">
        <v>33</v>
      </c>
      <c r="I1613" t="s">
        <v>36</v>
      </c>
      <c r="J1613">
        <v>107</v>
      </c>
      <c r="K1613">
        <v>9</v>
      </c>
      <c r="L1613">
        <v>18</v>
      </c>
      <c r="M1613">
        <v>0</v>
      </c>
      <c r="N1613">
        <v>1</v>
      </c>
      <c r="O1613">
        <v>513.6</v>
      </c>
      <c r="P1613" t="s">
        <v>39</v>
      </c>
    </row>
    <row r="1614" spans="1:16" x14ac:dyDescent="0.25">
      <c r="A1614">
        <v>6292.7353560000001</v>
      </c>
      <c r="B1614" t="s">
        <v>16</v>
      </c>
      <c r="C1614" t="s">
        <v>19</v>
      </c>
      <c r="D1614" t="s">
        <v>21</v>
      </c>
      <c r="E1614" t="s">
        <v>26</v>
      </c>
      <c r="F1614" t="s">
        <v>31</v>
      </c>
      <c r="G1614">
        <v>26577</v>
      </c>
      <c r="H1614" t="s">
        <v>34</v>
      </c>
      <c r="I1614" t="s">
        <v>36</v>
      </c>
      <c r="J1614">
        <v>79</v>
      </c>
      <c r="K1614">
        <v>9</v>
      </c>
      <c r="L1614">
        <v>40</v>
      </c>
      <c r="M1614">
        <v>0</v>
      </c>
      <c r="N1614">
        <v>7</v>
      </c>
      <c r="O1614">
        <v>73.719521</v>
      </c>
      <c r="P1614" t="s">
        <v>39</v>
      </c>
    </row>
    <row r="1615" spans="1:16" x14ac:dyDescent="0.25">
      <c r="A1615">
        <v>4917.8896379999996</v>
      </c>
      <c r="B1615" t="s">
        <v>16</v>
      </c>
      <c r="C1615" t="s">
        <v>18</v>
      </c>
      <c r="D1615" t="s">
        <v>24</v>
      </c>
      <c r="E1615" t="s">
        <v>27</v>
      </c>
      <c r="F1615" t="s">
        <v>32</v>
      </c>
      <c r="G1615">
        <v>0</v>
      </c>
      <c r="H1615" t="s">
        <v>33</v>
      </c>
      <c r="I1615" t="s">
        <v>37</v>
      </c>
      <c r="J1615">
        <v>71</v>
      </c>
      <c r="K1615">
        <v>27</v>
      </c>
      <c r="L1615">
        <v>81</v>
      </c>
      <c r="M1615">
        <v>0</v>
      </c>
      <c r="N1615">
        <v>5</v>
      </c>
      <c r="O1615">
        <v>511.2</v>
      </c>
      <c r="P1615" t="s">
        <v>39</v>
      </c>
    </row>
    <row r="1616" spans="1:16" x14ac:dyDescent="0.25">
      <c r="A1616">
        <v>5165.8100480000003</v>
      </c>
      <c r="B1616" t="s">
        <v>16</v>
      </c>
      <c r="C1616" t="s">
        <v>18</v>
      </c>
      <c r="D1616" t="s">
        <v>24</v>
      </c>
      <c r="E1616" t="s">
        <v>26</v>
      </c>
      <c r="F1616" t="s">
        <v>32</v>
      </c>
      <c r="G1616">
        <v>43461</v>
      </c>
      <c r="H1616" t="s">
        <v>33</v>
      </c>
      <c r="I1616" t="s">
        <v>36</v>
      </c>
      <c r="J1616">
        <v>64</v>
      </c>
      <c r="K1616">
        <v>24</v>
      </c>
      <c r="L1616">
        <v>47</v>
      </c>
      <c r="M1616">
        <v>0</v>
      </c>
      <c r="N1616">
        <v>6</v>
      </c>
      <c r="O1616">
        <v>307.2</v>
      </c>
      <c r="P1616" t="s">
        <v>41</v>
      </c>
    </row>
    <row r="1617" spans="1:16" x14ac:dyDescent="0.25">
      <c r="A1617">
        <v>6291.5899589999999</v>
      </c>
      <c r="B1617" t="s">
        <v>16</v>
      </c>
      <c r="C1617" t="s">
        <v>19</v>
      </c>
      <c r="D1617" t="s">
        <v>24</v>
      </c>
      <c r="E1617" t="s">
        <v>27</v>
      </c>
      <c r="F1617" t="s">
        <v>32</v>
      </c>
      <c r="G1617">
        <v>0</v>
      </c>
      <c r="H1617" t="s">
        <v>33</v>
      </c>
      <c r="I1617" t="s">
        <v>37</v>
      </c>
      <c r="J1617">
        <v>94</v>
      </c>
      <c r="K1617">
        <v>2</v>
      </c>
      <c r="L1617">
        <v>61</v>
      </c>
      <c r="M1617">
        <v>0</v>
      </c>
      <c r="N1617">
        <v>6</v>
      </c>
      <c r="O1617">
        <v>676.8</v>
      </c>
      <c r="P1617" t="s">
        <v>39</v>
      </c>
    </row>
    <row r="1618" spans="1:16" x14ac:dyDescent="0.25">
      <c r="A1618">
        <v>4582.6741499999998</v>
      </c>
      <c r="B1618" t="s">
        <v>16</v>
      </c>
      <c r="C1618" t="s">
        <v>18</v>
      </c>
      <c r="D1618" t="s">
        <v>23</v>
      </c>
      <c r="E1618" t="s">
        <v>26</v>
      </c>
      <c r="F1618" t="s">
        <v>31</v>
      </c>
      <c r="G1618">
        <v>69085</v>
      </c>
      <c r="H1618" t="s">
        <v>35</v>
      </c>
      <c r="I1618" t="s">
        <v>36</v>
      </c>
      <c r="J1618">
        <v>113</v>
      </c>
      <c r="K1618">
        <v>10</v>
      </c>
      <c r="L1618">
        <v>14</v>
      </c>
      <c r="M1618">
        <v>0</v>
      </c>
      <c r="N1618">
        <v>1</v>
      </c>
      <c r="O1618">
        <v>472.271907</v>
      </c>
      <c r="P1618" t="s">
        <v>39</v>
      </c>
    </row>
    <row r="1619" spans="1:16" x14ac:dyDescent="0.25">
      <c r="A1619">
        <v>6062.4416140000003</v>
      </c>
      <c r="B1619" t="s">
        <v>16</v>
      </c>
      <c r="C1619" t="s">
        <v>19</v>
      </c>
      <c r="D1619" t="s">
        <v>24</v>
      </c>
      <c r="E1619" t="s">
        <v>27</v>
      </c>
      <c r="F1619" t="s">
        <v>32</v>
      </c>
      <c r="G1619">
        <v>0</v>
      </c>
      <c r="H1619" t="s">
        <v>33</v>
      </c>
      <c r="I1619" t="s">
        <v>37</v>
      </c>
      <c r="J1619">
        <v>84</v>
      </c>
      <c r="K1619">
        <v>1</v>
      </c>
      <c r="L1619">
        <v>94</v>
      </c>
      <c r="M1619">
        <v>0</v>
      </c>
      <c r="N1619">
        <v>5</v>
      </c>
      <c r="O1619">
        <v>604.79999999999995</v>
      </c>
      <c r="P1619" t="s">
        <v>39</v>
      </c>
    </row>
    <row r="1620" spans="1:16" x14ac:dyDescent="0.25">
      <c r="A1620">
        <v>3417.2049529999999</v>
      </c>
      <c r="B1620" t="s">
        <v>16</v>
      </c>
      <c r="C1620" t="s">
        <v>19</v>
      </c>
      <c r="D1620" t="s">
        <v>23</v>
      </c>
      <c r="E1620" t="s">
        <v>26</v>
      </c>
      <c r="F1620" t="s">
        <v>31</v>
      </c>
      <c r="G1620">
        <v>42526</v>
      </c>
      <c r="H1620" t="s">
        <v>35</v>
      </c>
      <c r="I1620" t="s">
        <v>38</v>
      </c>
      <c r="J1620">
        <v>86</v>
      </c>
      <c r="K1620">
        <v>12</v>
      </c>
      <c r="L1620">
        <v>71</v>
      </c>
      <c r="M1620">
        <v>0</v>
      </c>
      <c r="N1620">
        <v>1</v>
      </c>
      <c r="O1620">
        <v>287.54259999999999</v>
      </c>
      <c r="P1620" t="s">
        <v>39</v>
      </c>
    </row>
    <row r="1621" spans="1:16" x14ac:dyDescent="0.25">
      <c r="A1621">
        <v>5830.5613640000001</v>
      </c>
      <c r="B1621" t="s">
        <v>16</v>
      </c>
      <c r="C1621" t="s">
        <v>19</v>
      </c>
      <c r="D1621" t="s">
        <v>22</v>
      </c>
      <c r="E1621" t="s">
        <v>27</v>
      </c>
      <c r="F1621" t="s">
        <v>31</v>
      </c>
      <c r="G1621">
        <v>0</v>
      </c>
      <c r="H1621" t="s">
        <v>33</v>
      </c>
      <c r="I1621" t="s">
        <v>36</v>
      </c>
      <c r="J1621">
        <v>77</v>
      </c>
      <c r="K1621">
        <v>11</v>
      </c>
      <c r="L1621">
        <v>36</v>
      </c>
      <c r="M1621">
        <v>0</v>
      </c>
      <c r="N1621">
        <v>6</v>
      </c>
      <c r="O1621">
        <v>783.43194500000004</v>
      </c>
      <c r="P1621" t="s">
        <v>39</v>
      </c>
    </row>
    <row r="1622" spans="1:16" x14ac:dyDescent="0.25">
      <c r="A1622">
        <v>3742.5790830000001</v>
      </c>
      <c r="B1622" t="s">
        <v>16</v>
      </c>
      <c r="C1622" t="s">
        <v>18</v>
      </c>
      <c r="D1622" t="s">
        <v>24</v>
      </c>
      <c r="E1622" t="s">
        <v>27</v>
      </c>
      <c r="F1622" t="s">
        <v>32</v>
      </c>
      <c r="G1622">
        <v>0</v>
      </c>
      <c r="H1622" t="s">
        <v>33</v>
      </c>
      <c r="I1622" t="s">
        <v>37</v>
      </c>
      <c r="J1622">
        <v>110</v>
      </c>
      <c r="K1622">
        <v>35</v>
      </c>
      <c r="L1622">
        <v>78</v>
      </c>
      <c r="M1622">
        <v>1</v>
      </c>
      <c r="N1622">
        <v>1</v>
      </c>
      <c r="O1622">
        <v>1272.546918</v>
      </c>
      <c r="P1622" t="s">
        <v>39</v>
      </c>
    </row>
    <row r="1623" spans="1:16" x14ac:dyDescent="0.25">
      <c r="A1623">
        <v>3849.5966969999999</v>
      </c>
      <c r="B1623" t="s">
        <v>16</v>
      </c>
      <c r="C1623" t="s">
        <v>18</v>
      </c>
      <c r="D1623" t="s">
        <v>24</v>
      </c>
      <c r="E1623" t="s">
        <v>27</v>
      </c>
      <c r="F1623" t="s">
        <v>31</v>
      </c>
      <c r="G1623">
        <v>0</v>
      </c>
      <c r="H1623" t="s">
        <v>33</v>
      </c>
      <c r="I1623" t="s">
        <v>37</v>
      </c>
      <c r="J1623">
        <v>106</v>
      </c>
      <c r="K1623">
        <v>10</v>
      </c>
      <c r="L1623">
        <v>32</v>
      </c>
      <c r="M1623">
        <v>0</v>
      </c>
      <c r="N1623">
        <v>1</v>
      </c>
      <c r="O1623">
        <v>763.2</v>
      </c>
      <c r="P1623" t="s">
        <v>39</v>
      </c>
    </row>
    <row r="1624" spans="1:16" x14ac:dyDescent="0.25">
      <c r="A1624">
        <v>15265.81488</v>
      </c>
      <c r="B1624" t="s">
        <v>16</v>
      </c>
      <c r="C1624" t="s">
        <v>19</v>
      </c>
      <c r="D1624" t="s">
        <v>24</v>
      </c>
      <c r="E1624" t="s">
        <v>26</v>
      </c>
      <c r="F1624" t="s">
        <v>31</v>
      </c>
      <c r="G1624">
        <v>58361</v>
      </c>
      <c r="H1624" t="s">
        <v>34</v>
      </c>
      <c r="I1624" t="s">
        <v>36</v>
      </c>
      <c r="J1624">
        <v>95</v>
      </c>
      <c r="K1624">
        <v>17</v>
      </c>
      <c r="L1624">
        <v>16</v>
      </c>
      <c r="M1624">
        <v>0</v>
      </c>
      <c r="N1624">
        <v>2</v>
      </c>
      <c r="O1624">
        <v>43.599860999999997</v>
      </c>
      <c r="P1624" t="s">
        <v>39</v>
      </c>
    </row>
    <row r="1625" spans="1:16" x14ac:dyDescent="0.25">
      <c r="A1625">
        <v>5317.807221</v>
      </c>
      <c r="B1625" t="s">
        <v>16</v>
      </c>
      <c r="C1625" t="s">
        <v>18</v>
      </c>
      <c r="D1625" t="s">
        <v>22</v>
      </c>
      <c r="E1625" t="s">
        <v>26</v>
      </c>
      <c r="F1625" t="s">
        <v>32</v>
      </c>
      <c r="G1625">
        <v>74092</v>
      </c>
      <c r="H1625" t="s">
        <v>33</v>
      </c>
      <c r="I1625" t="s">
        <v>36</v>
      </c>
      <c r="J1625">
        <v>67</v>
      </c>
      <c r="K1625">
        <v>17</v>
      </c>
      <c r="L1625">
        <v>72</v>
      </c>
      <c r="M1625">
        <v>0</v>
      </c>
      <c r="N1625">
        <v>3</v>
      </c>
      <c r="O1625">
        <v>321.60000000000002</v>
      </c>
      <c r="P1625" t="s">
        <v>39</v>
      </c>
    </row>
    <row r="1626" spans="1:16" x14ac:dyDescent="0.25">
      <c r="A1626">
        <v>2374.80917</v>
      </c>
      <c r="B1626" t="s">
        <v>16</v>
      </c>
      <c r="C1626" t="s">
        <v>18</v>
      </c>
      <c r="D1626" t="s">
        <v>22</v>
      </c>
      <c r="E1626" t="s">
        <v>27</v>
      </c>
      <c r="F1626" t="s">
        <v>31</v>
      </c>
      <c r="G1626">
        <v>0</v>
      </c>
      <c r="H1626" t="s">
        <v>33</v>
      </c>
      <c r="I1626" t="s">
        <v>36</v>
      </c>
      <c r="J1626">
        <v>64</v>
      </c>
      <c r="K1626">
        <v>2</v>
      </c>
      <c r="L1626">
        <v>52</v>
      </c>
      <c r="M1626">
        <v>0</v>
      </c>
      <c r="N1626">
        <v>1</v>
      </c>
      <c r="O1626">
        <v>380.82208700000001</v>
      </c>
      <c r="P1626" t="s">
        <v>39</v>
      </c>
    </row>
    <row r="1627" spans="1:16" x14ac:dyDescent="0.25">
      <c r="A1627">
        <v>5639.9419740000003</v>
      </c>
      <c r="B1627" t="s">
        <v>17</v>
      </c>
      <c r="C1627" t="s">
        <v>18</v>
      </c>
      <c r="D1627" t="s">
        <v>24</v>
      </c>
      <c r="E1627" t="s">
        <v>26</v>
      </c>
      <c r="F1627" t="s">
        <v>32</v>
      </c>
      <c r="G1627">
        <v>73168</v>
      </c>
      <c r="H1627" t="s">
        <v>33</v>
      </c>
      <c r="I1627" t="s">
        <v>36</v>
      </c>
      <c r="J1627">
        <v>70</v>
      </c>
      <c r="K1627">
        <v>21</v>
      </c>
      <c r="L1627">
        <v>50</v>
      </c>
      <c r="M1627">
        <v>0</v>
      </c>
      <c r="N1627">
        <v>3</v>
      </c>
      <c r="O1627">
        <v>425.80011200000001</v>
      </c>
      <c r="P1627" t="s">
        <v>39</v>
      </c>
    </row>
    <row r="1628" spans="1:16" x14ac:dyDescent="0.25">
      <c r="A1628">
        <v>3362.4144419999998</v>
      </c>
      <c r="B1628" t="s">
        <v>16</v>
      </c>
      <c r="C1628" t="s">
        <v>19</v>
      </c>
      <c r="D1628" t="s">
        <v>21</v>
      </c>
      <c r="E1628" t="s">
        <v>26</v>
      </c>
      <c r="F1628" t="s">
        <v>32</v>
      </c>
      <c r="G1628">
        <v>22853</v>
      </c>
      <c r="H1628" t="s">
        <v>35</v>
      </c>
      <c r="I1628" t="s">
        <v>36</v>
      </c>
      <c r="J1628">
        <v>87</v>
      </c>
      <c r="K1628">
        <v>16</v>
      </c>
      <c r="L1628">
        <v>89</v>
      </c>
      <c r="M1628">
        <v>0</v>
      </c>
      <c r="N1628">
        <v>1</v>
      </c>
      <c r="O1628">
        <v>316.35678000000001</v>
      </c>
      <c r="P1628" t="s">
        <v>39</v>
      </c>
    </row>
    <row r="1629" spans="1:16" x14ac:dyDescent="0.25">
      <c r="A1629">
        <v>4512.2043910000002</v>
      </c>
      <c r="B1629" t="s">
        <v>16</v>
      </c>
      <c r="C1629" t="s">
        <v>19</v>
      </c>
      <c r="D1629" t="s">
        <v>24</v>
      </c>
      <c r="E1629" t="s">
        <v>27</v>
      </c>
      <c r="F1629" t="s">
        <v>31</v>
      </c>
      <c r="G1629">
        <v>0</v>
      </c>
      <c r="H1629" t="s">
        <v>33</v>
      </c>
      <c r="I1629" t="s">
        <v>37</v>
      </c>
      <c r="J1629">
        <v>125</v>
      </c>
      <c r="K1629">
        <v>6</v>
      </c>
      <c r="L1629">
        <v>44</v>
      </c>
      <c r="M1629">
        <v>0</v>
      </c>
      <c r="N1629">
        <v>1</v>
      </c>
      <c r="O1629">
        <v>900</v>
      </c>
      <c r="P1629" t="s">
        <v>40</v>
      </c>
    </row>
    <row r="1630" spans="1:16" x14ac:dyDescent="0.25">
      <c r="A1630">
        <v>7264.803903</v>
      </c>
      <c r="B1630" t="s">
        <v>16</v>
      </c>
      <c r="C1630" t="s">
        <v>19</v>
      </c>
      <c r="D1630" t="s">
        <v>21</v>
      </c>
      <c r="E1630" t="s">
        <v>28</v>
      </c>
      <c r="F1630" t="s">
        <v>31</v>
      </c>
      <c r="G1630">
        <v>12075</v>
      </c>
      <c r="H1630" t="s">
        <v>33</v>
      </c>
      <c r="I1630" t="s">
        <v>36</v>
      </c>
      <c r="J1630">
        <v>94</v>
      </c>
      <c r="K1630">
        <v>16</v>
      </c>
      <c r="L1630">
        <v>23</v>
      </c>
      <c r="M1630">
        <v>0</v>
      </c>
      <c r="N1630">
        <v>5</v>
      </c>
      <c r="O1630">
        <v>451.2</v>
      </c>
      <c r="P1630" t="s">
        <v>39</v>
      </c>
    </row>
    <row r="1631" spans="1:16" x14ac:dyDescent="0.25">
      <c r="A1631">
        <v>8658.8638129999999</v>
      </c>
      <c r="B1631" t="s">
        <v>17</v>
      </c>
      <c r="C1631" t="s">
        <v>18</v>
      </c>
      <c r="D1631" t="s">
        <v>22</v>
      </c>
      <c r="E1631" t="s">
        <v>26</v>
      </c>
      <c r="F1631" t="s">
        <v>32</v>
      </c>
      <c r="G1631">
        <v>62464</v>
      </c>
      <c r="H1631" t="s">
        <v>35</v>
      </c>
      <c r="I1631" t="s">
        <v>36</v>
      </c>
      <c r="J1631">
        <v>109</v>
      </c>
      <c r="K1631">
        <v>23</v>
      </c>
      <c r="L1631">
        <v>45</v>
      </c>
      <c r="M1631">
        <v>0</v>
      </c>
      <c r="N1631">
        <v>4</v>
      </c>
      <c r="O1631">
        <v>400.18188199999997</v>
      </c>
      <c r="P1631" t="s">
        <v>39</v>
      </c>
    </row>
    <row r="1632" spans="1:16" x14ac:dyDescent="0.25">
      <c r="A1632">
        <v>5498.9406790000003</v>
      </c>
      <c r="B1632" t="s">
        <v>17</v>
      </c>
      <c r="C1632" t="s">
        <v>18</v>
      </c>
      <c r="D1632" t="s">
        <v>22</v>
      </c>
      <c r="E1632" t="s">
        <v>28</v>
      </c>
      <c r="F1632" t="s">
        <v>32</v>
      </c>
      <c r="G1632">
        <v>22520</v>
      </c>
      <c r="H1632" t="s">
        <v>33</v>
      </c>
      <c r="I1632" t="s">
        <v>36</v>
      </c>
      <c r="J1632">
        <v>73</v>
      </c>
      <c r="K1632">
        <v>17</v>
      </c>
      <c r="L1632">
        <v>64</v>
      </c>
      <c r="M1632">
        <v>0</v>
      </c>
      <c r="N1632">
        <v>3</v>
      </c>
      <c r="O1632">
        <v>350.4</v>
      </c>
      <c r="P1632" t="s">
        <v>39</v>
      </c>
    </row>
    <row r="1633" spans="1:16" x14ac:dyDescent="0.25">
      <c r="A1633">
        <v>5599.382893</v>
      </c>
      <c r="B1633" t="s">
        <v>16</v>
      </c>
      <c r="C1633" t="s">
        <v>18</v>
      </c>
      <c r="D1633" t="s">
        <v>24</v>
      </c>
      <c r="E1633" t="s">
        <v>26</v>
      </c>
      <c r="F1633" t="s">
        <v>31</v>
      </c>
      <c r="G1633">
        <v>35012</v>
      </c>
      <c r="H1633" t="s">
        <v>33</v>
      </c>
      <c r="I1633" t="s">
        <v>37</v>
      </c>
      <c r="J1633">
        <v>72</v>
      </c>
      <c r="K1633">
        <v>0</v>
      </c>
      <c r="L1633">
        <v>50</v>
      </c>
      <c r="M1633">
        <v>0</v>
      </c>
      <c r="N1633">
        <v>6</v>
      </c>
      <c r="O1633">
        <v>345.6</v>
      </c>
      <c r="P1633" t="s">
        <v>39</v>
      </c>
    </row>
    <row r="1634" spans="1:16" x14ac:dyDescent="0.25">
      <c r="A1634">
        <v>15228.19865</v>
      </c>
      <c r="B1634" t="s">
        <v>16</v>
      </c>
      <c r="C1634" t="s">
        <v>19</v>
      </c>
      <c r="D1634" t="s">
        <v>22</v>
      </c>
      <c r="E1634" t="s">
        <v>26</v>
      </c>
      <c r="F1634" t="s">
        <v>31</v>
      </c>
      <c r="G1634">
        <v>95140</v>
      </c>
      <c r="H1634" t="s">
        <v>34</v>
      </c>
      <c r="I1634" t="s">
        <v>38</v>
      </c>
      <c r="J1634">
        <v>126</v>
      </c>
      <c r="K1634">
        <v>6</v>
      </c>
      <c r="L1634">
        <v>52</v>
      </c>
      <c r="M1634">
        <v>0</v>
      </c>
      <c r="N1634">
        <v>2</v>
      </c>
      <c r="O1634">
        <v>45.049185000000001</v>
      </c>
      <c r="P1634" t="s">
        <v>39</v>
      </c>
    </row>
    <row r="1635" spans="1:16" x14ac:dyDescent="0.25">
      <c r="A1635">
        <v>3644.8335539999998</v>
      </c>
      <c r="B1635" t="s">
        <v>17</v>
      </c>
      <c r="C1635" t="s">
        <v>19</v>
      </c>
      <c r="D1635" t="s">
        <v>24</v>
      </c>
      <c r="E1635" t="s">
        <v>26</v>
      </c>
      <c r="F1635" t="s">
        <v>31</v>
      </c>
      <c r="G1635">
        <v>82477</v>
      </c>
      <c r="H1635" t="s">
        <v>33</v>
      </c>
      <c r="I1635" t="s">
        <v>36</v>
      </c>
      <c r="J1635">
        <v>90</v>
      </c>
      <c r="K1635">
        <v>1</v>
      </c>
      <c r="L1635">
        <v>69</v>
      </c>
      <c r="M1635">
        <v>0</v>
      </c>
      <c r="N1635">
        <v>1</v>
      </c>
      <c r="O1635">
        <v>432</v>
      </c>
      <c r="P1635" t="s">
        <v>41</v>
      </c>
    </row>
    <row r="1636" spans="1:16" x14ac:dyDescent="0.25">
      <c r="A1636">
        <v>3693.4408330000001</v>
      </c>
      <c r="B1636" t="s">
        <v>16</v>
      </c>
      <c r="C1636" t="s">
        <v>19</v>
      </c>
      <c r="D1636" t="s">
        <v>23</v>
      </c>
      <c r="E1636" t="s">
        <v>26</v>
      </c>
      <c r="F1636" t="s">
        <v>32</v>
      </c>
      <c r="G1636">
        <v>85871</v>
      </c>
      <c r="H1636" t="s">
        <v>34</v>
      </c>
      <c r="I1636" t="s">
        <v>36</v>
      </c>
      <c r="J1636">
        <v>92</v>
      </c>
      <c r="K1636">
        <v>4</v>
      </c>
      <c r="L1636">
        <v>25</v>
      </c>
      <c r="M1636">
        <v>1</v>
      </c>
      <c r="N1636">
        <v>1</v>
      </c>
      <c r="O1636">
        <v>112.633539</v>
      </c>
      <c r="P1636" t="s">
        <v>39</v>
      </c>
    </row>
    <row r="1637" spans="1:16" x14ac:dyDescent="0.25">
      <c r="A1637">
        <v>8742.0577599999997</v>
      </c>
      <c r="B1637" t="s">
        <v>16</v>
      </c>
      <c r="C1637" t="s">
        <v>18</v>
      </c>
      <c r="D1637" t="s">
        <v>22</v>
      </c>
      <c r="E1637" t="s">
        <v>26</v>
      </c>
      <c r="F1637" t="s">
        <v>31</v>
      </c>
      <c r="G1637">
        <v>71592</v>
      </c>
      <c r="H1637" t="s">
        <v>34</v>
      </c>
      <c r="I1637" t="s">
        <v>38</v>
      </c>
      <c r="J1637">
        <v>72</v>
      </c>
      <c r="K1637">
        <v>15</v>
      </c>
      <c r="L1637">
        <v>18</v>
      </c>
      <c r="M1637">
        <v>0</v>
      </c>
      <c r="N1637">
        <v>2</v>
      </c>
      <c r="O1637">
        <v>141.72505100000001</v>
      </c>
      <c r="P1637" t="s">
        <v>39</v>
      </c>
    </row>
    <row r="1638" spans="1:16" x14ac:dyDescent="0.25">
      <c r="A1638">
        <v>5275.6269560000001</v>
      </c>
      <c r="B1638" t="s">
        <v>16</v>
      </c>
      <c r="C1638" t="s">
        <v>18</v>
      </c>
      <c r="D1638" t="s">
        <v>23</v>
      </c>
      <c r="E1638" t="s">
        <v>26</v>
      </c>
      <c r="F1638" t="s">
        <v>31</v>
      </c>
      <c r="G1638">
        <v>70446</v>
      </c>
      <c r="H1638" t="s">
        <v>34</v>
      </c>
      <c r="I1638" t="s">
        <v>36</v>
      </c>
      <c r="J1638">
        <v>65</v>
      </c>
      <c r="K1638">
        <v>31</v>
      </c>
      <c r="L1638">
        <v>99</v>
      </c>
      <c r="M1638">
        <v>0</v>
      </c>
      <c r="N1638">
        <v>9</v>
      </c>
      <c r="O1638">
        <v>155.57080199999999</v>
      </c>
      <c r="P1638" t="s">
        <v>39</v>
      </c>
    </row>
    <row r="1639" spans="1:16" x14ac:dyDescent="0.25">
      <c r="A1639">
        <v>9283.7377730000007</v>
      </c>
      <c r="B1639" t="s">
        <v>16</v>
      </c>
      <c r="C1639" t="s">
        <v>19</v>
      </c>
      <c r="D1639" t="s">
        <v>24</v>
      </c>
      <c r="E1639" t="s">
        <v>26</v>
      </c>
      <c r="F1639" t="s">
        <v>32</v>
      </c>
      <c r="G1639">
        <v>24314</v>
      </c>
      <c r="H1639" t="s">
        <v>33</v>
      </c>
      <c r="I1639" t="s">
        <v>36</v>
      </c>
      <c r="J1639">
        <v>235</v>
      </c>
      <c r="K1639">
        <v>20</v>
      </c>
      <c r="L1639">
        <v>60</v>
      </c>
      <c r="M1639">
        <v>0</v>
      </c>
      <c r="N1639">
        <v>1</v>
      </c>
      <c r="O1639">
        <v>1128</v>
      </c>
      <c r="P1639" t="s">
        <v>39</v>
      </c>
    </row>
    <row r="1640" spans="1:16" x14ac:dyDescent="0.25">
      <c r="A1640">
        <v>2551.2266920000002</v>
      </c>
      <c r="B1640" t="s">
        <v>17</v>
      </c>
      <c r="C1640" t="s">
        <v>18</v>
      </c>
      <c r="D1640" t="s">
        <v>23</v>
      </c>
      <c r="E1640" t="s">
        <v>26</v>
      </c>
      <c r="F1640" t="s">
        <v>32</v>
      </c>
      <c r="G1640">
        <v>79751</v>
      </c>
      <c r="H1640" t="s">
        <v>33</v>
      </c>
      <c r="I1640" t="s">
        <v>36</v>
      </c>
      <c r="J1640">
        <v>63</v>
      </c>
      <c r="K1640">
        <v>15</v>
      </c>
      <c r="L1640">
        <v>67</v>
      </c>
      <c r="M1640">
        <v>0</v>
      </c>
      <c r="N1640">
        <v>1</v>
      </c>
      <c r="O1640">
        <v>392.23569800000001</v>
      </c>
      <c r="P1640" t="s">
        <v>40</v>
      </c>
    </row>
    <row r="1641" spans="1:16" x14ac:dyDescent="0.25">
      <c r="A1641">
        <v>5811.9181120000003</v>
      </c>
      <c r="B1641" t="s">
        <v>16</v>
      </c>
      <c r="C1641" t="s">
        <v>18</v>
      </c>
      <c r="D1641" t="s">
        <v>24</v>
      </c>
      <c r="E1641" t="s">
        <v>26</v>
      </c>
      <c r="F1641" t="s">
        <v>32</v>
      </c>
      <c r="G1641">
        <v>83318</v>
      </c>
      <c r="H1641" t="s">
        <v>33</v>
      </c>
      <c r="I1641" t="s">
        <v>36</v>
      </c>
      <c r="J1641">
        <v>72</v>
      </c>
      <c r="K1641">
        <v>21</v>
      </c>
      <c r="L1641">
        <v>58</v>
      </c>
      <c r="M1641">
        <v>0</v>
      </c>
      <c r="N1641">
        <v>3</v>
      </c>
      <c r="O1641">
        <v>345.6</v>
      </c>
      <c r="P1641" t="s">
        <v>39</v>
      </c>
    </row>
    <row r="1642" spans="1:16" x14ac:dyDescent="0.25">
      <c r="A1642">
        <v>4064.6706389999999</v>
      </c>
      <c r="B1642" t="s">
        <v>16</v>
      </c>
      <c r="C1642" t="s">
        <v>18</v>
      </c>
      <c r="D1642" t="s">
        <v>23</v>
      </c>
      <c r="E1642" t="s">
        <v>30</v>
      </c>
      <c r="F1642" t="s">
        <v>31</v>
      </c>
      <c r="G1642">
        <v>26161</v>
      </c>
      <c r="H1642" t="s">
        <v>33</v>
      </c>
      <c r="I1642" t="s">
        <v>37</v>
      </c>
      <c r="J1642">
        <v>109</v>
      </c>
      <c r="K1642">
        <v>8</v>
      </c>
      <c r="L1642">
        <v>70</v>
      </c>
      <c r="M1642">
        <v>0</v>
      </c>
      <c r="N1642">
        <v>1</v>
      </c>
      <c r="O1642">
        <v>594.44458599999996</v>
      </c>
      <c r="P1642" t="s">
        <v>41</v>
      </c>
    </row>
    <row r="1643" spans="1:16" x14ac:dyDescent="0.25">
      <c r="A1643">
        <v>2841.443088</v>
      </c>
      <c r="B1643" t="s">
        <v>16</v>
      </c>
      <c r="C1643" t="s">
        <v>18</v>
      </c>
      <c r="D1643" t="s">
        <v>21</v>
      </c>
      <c r="E1643" t="s">
        <v>26</v>
      </c>
      <c r="F1643" t="s">
        <v>31</v>
      </c>
      <c r="G1643">
        <v>30473</v>
      </c>
      <c r="H1643" t="s">
        <v>33</v>
      </c>
      <c r="I1643" t="s">
        <v>36</v>
      </c>
      <c r="J1643">
        <v>72</v>
      </c>
      <c r="K1643">
        <v>20</v>
      </c>
      <c r="L1643">
        <v>35</v>
      </c>
      <c r="M1643">
        <v>0</v>
      </c>
      <c r="N1643">
        <v>1</v>
      </c>
      <c r="O1643">
        <v>450.08010100000001</v>
      </c>
      <c r="P1643" t="s">
        <v>39</v>
      </c>
    </row>
    <row r="1644" spans="1:16" x14ac:dyDescent="0.25">
      <c r="A1644">
        <v>6832.1338720000003</v>
      </c>
      <c r="B1644" t="s">
        <v>16</v>
      </c>
      <c r="C1644" t="s">
        <v>19</v>
      </c>
      <c r="D1644" t="s">
        <v>22</v>
      </c>
      <c r="E1644" t="s">
        <v>26</v>
      </c>
      <c r="F1644" t="s">
        <v>32</v>
      </c>
      <c r="G1644">
        <v>50472</v>
      </c>
      <c r="H1644" t="s">
        <v>35</v>
      </c>
      <c r="I1644" t="s">
        <v>36</v>
      </c>
      <c r="J1644">
        <v>87</v>
      </c>
      <c r="K1644">
        <v>6</v>
      </c>
      <c r="L1644">
        <v>67</v>
      </c>
      <c r="M1644">
        <v>0</v>
      </c>
      <c r="N1644">
        <v>3</v>
      </c>
      <c r="O1644">
        <v>281.16370499999999</v>
      </c>
      <c r="P1644" t="s">
        <v>39</v>
      </c>
    </row>
    <row r="1645" spans="1:16" x14ac:dyDescent="0.25">
      <c r="A1645">
        <v>5201.9714270000004</v>
      </c>
      <c r="B1645" t="s">
        <v>16</v>
      </c>
      <c r="C1645" t="s">
        <v>18</v>
      </c>
      <c r="D1645" t="s">
        <v>23</v>
      </c>
      <c r="E1645" t="s">
        <v>26</v>
      </c>
      <c r="F1645" t="s">
        <v>32</v>
      </c>
      <c r="G1645">
        <v>94186</v>
      </c>
      <c r="H1645" t="s">
        <v>34</v>
      </c>
      <c r="I1645" t="s">
        <v>36</v>
      </c>
      <c r="J1645">
        <v>64</v>
      </c>
      <c r="K1645">
        <v>20</v>
      </c>
      <c r="L1645">
        <v>50</v>
      </c>
      <c r="M1645">
        <v>0</v>
      </c>
      <c r="N1645">
        <v>3</v>
      </c>
      <c r="O1645">
        <v>135.34048899999999</v>
      </c>
      <c r="P1645" t="s">
        <v>39</v>
      </c>
    </row>
    <row r="1646" spans="1:16" x14ac:dyDescent="0.25">
      <c r="A1646">
        <v>5484.5881550000004</v>
      </c>
      <c r="B1646" t="s">
        <v>16</v>
      </c>
      <c r="C1646" t="s">
        <v>18</v>
      </c>
      <c r="D1646" t="s">
        <v>24</v>
      </c>
      <c r="E1646" t="s">
        <v>26</v>
      </c>
      <c r="F1646" t="s">
        <v>32</v>
      </c>
      <c r="G1646">
        <v>47611</v>
      </c>
      <c r="H1646" t="s">
        <v>33</v>
      </c>
      <c r="I1646" t="s">
        <v>36</v>
      </c>
      <c r="J1646">
        <v>69</v>
      </c>
      <c r="K1646">
        <v>17</v>
      </c>
      <c r="L1646">
        <v>65</v>
      </c>
      <c r="M1646">
        <v>0</v>
      </c>
      <c r="N1646">
        <v>4</v>
      </c>
      <c r="O1646">
        <v>593.65448400000002</v>
      </c>
      <c r="P1646" t="s">
        <v>40</v>
      </c>
    </row>
    <row r="1647" spans="1:16" x14ac:dyDescent="0.25">
      <c r="A1647">
        <v>7672.6813659999998</v>
      </c>
      <c r="B1647" t="s">
        <v>16</v>
      </c>
      <c r="C1647" t="s">
        <v>20</v>
      </c>
      <c r="D1647" t="s">
        <v>24</v>
      </c>
      <c r="E1647" t="s">
        <v>27</v>
      </c>
      <c r="F1647" t="s">
        <v>32</v>
      </c>
      <c r="G1647">
        <v>0</v>
      </c>
      <c r="H1647" t="s">
        <v>33</v>
      </c>
      <c r="I1647" t="s">
        <v>36</v>
      </c>
      <c r="J1647">
        <v>103</v>
      </c>
      <c r="K1647">
        <v>17</v>
      </c>
      <c r="L1647">
        <v>56</v>
      </c>
      <c r="M1647">
        <v>0</v>
      </c>
      <c r="N1647">
        <v>4</v>
      </c>
      <c r="O1647">
        <v>518.72021600000005</v>
      </c>
      <c r="P1647" t="s">
        <v>39</v>
      </c>
    </row>
    <row r="1648" spans="1:16" x14ac:dyDescent="0.25">
      <c r="A1648">
        <v>8272.485353</v>
      </c>
      <c r="B1648" t="s">
        <v>16</v>
      </c>
      <c r="C1648" t="s">
        <v>18</v>
      </c>
      <c r="D1648" t="s">
        <v>24</v>
      </c>
      <c r="E1648" t="s">
        <v>26</v>
      </c>
      <c r="F1648" t="s">
        <v>32</v>
      </c>
      <c r="G1648">
        <v>91245</v>
      </c>
      <c r="H1648" t="s">
        <v>34</v>
      </c>
      <c r="I1648" t="s">
        <v>38</v>
      </c>
      <c r="J1648">
        <v>69</v>
      </c>
      <c r="K1648">
        <v>16</v>
      </c>
      <c r="L1648">
        <v>50</v>
      </c>
      <c r="M1648">
        <v>0</v>
      </c>
      <c r="N1648">
        <v>2</v>
      </c>
      <c r="O1648">
        <v>19.251693</v>
      </c>
      <c r="P1648" t="s">
        <v>40</v>
      </c>
    </row>
    <row r="1649" spans="1:16" x14ac:dyDescent="0.25">
      <c r="A1649">
        <v>3330.6727609999998</v>
      </c>
      <c r="B1649" t="s">
        <v>16</v>
      </c>
      <c r="C1649" t="s">
        <v>19</v>
      </c>
      <c r="D1649" t="s">
        <v>24</v>
      </c>
      <c r="E1649" t="s">
        <v>26</v>
      </c>
      <c r="F1649" t="s">
        <v>31</v>
      </c>
      <c r="G1649">
        <v>45944</v>
      </c>
      <c r="H1649" t="s">
        <v>34</v>
      </c>
      <c r="I1649" t="s">
        <v>36</v>
      </c>
      <c r="J1649">
        <v>83</v>
      </c>
      <c r="K1649">
        <v>20</v>
      </c>
      <c r="L1649">
        <v>4</v>
      </c>
      <c r="M1649">
        <v>0</v>
      </c>
      <c r="N1649">
        <v>1</v>
      </c>
      <c r="O1649">
        <v>182.94849500000001</v>
      </c>
      <c r="P1649" t="s">
        <v>39</v>
      </c>
    </row>
    <row r="1650" spans="1:16" x14ac:dyDescent="0.25">
      <c r="A1650">
        <v>5562.4563859999998</v>
      </c>
      <c r="B1650" t="s">
        <v>16</v>
      </c>
      <c r="C1650" t="s">
        <v>18</v>
      </c>
      <c r="D1650" t="s">
        <v>22</v>
      </c>
      <c r="E1650" t="s">
        <v>26</v>
      </c>
      <c r="F1650" t="s">
        <v>31</v>
      </c>
      <c r="G1650">
        <v>59649</v>
      </c>
      <c r="H1650" t="s">
        <v>34</v>
      </c>
      <c r="I1650" t="s">
        <v>36</v>
      </c>
      <c r="J1650">
        <v>69</v>
      </c>
      <c r="K1650">
        <v>33</v>
      </c>
      <c r="L1650">
        <v>71</v>
      </c>
      <c r="M1650">
        <v>1</v>
      </c>
      <c r="N1650">
        <v>8</v>
      </c>
      <c r="O1650">
        <v>167.73826700000001</v>
      </c>
      <c r="P1650" t="s">
        <v>39</v>
      </c>
    </row>
    <row r="1651" spans="1:16" x14ac:dyDescent="0.25">
      <c r="A1651">
        <v>2452.7385749999999</v>
      </c>
      <c r="B1651" t="s">
        <v>16</v>
      </c>
      <c r="C1651" t="s">
        <v>18</v>
      </c>
      <c r="D1651" t="s">
        <v>21</v>
      </c>
      <c r="E1651" t="s">
        <v>26</v>
      </c>
      <c r="F1651" t="s">
        <v>31</v>
      </c>
      <c r="G1651">
        <v>52785</v>
      </c>
      <c r="H1651" t="s">
        <v>34</v>
      </c>
      <c r="I1651" t="s">
        <v>36</v>
      </c>
      <c r="J1651">
        <v>61</v>
      </c>
      <c r="K1651">
        <v>2</v>
      </c>
      <c r="L1651">
        <v>90</v>
      </c>
      <c r="M1651">
        <v>0</v>
      </c>
      <c r="N1651">
        <v>1</v>
      </c>
      <c r="O1651">
        <v>45.721456000000003</v>
      </c>
      <c r="P1651" t="s">
        <v>39</v>
      </c>
    </row>
    <row r="1652" spans="1:16" x14ac:dyDescent="0.25">
      <c r="A1652">
        <v>7920.2828799999997</v>
      </c>
      <c r="B1652" t="s">
        <v>16</v>
      </c>
      <c r="C1652" t="s">
        <v>18</v>
      </c>
      <c r="D1652" t="s">
        <v>24</v>
      </c>
      <c r="E1652" t="s">
        <v>26</v>
      </c>
      <c r="F1652" t="s">
        <v>31</v>
      </c>
      <c r="G1652">
        <v>59648</v>
      </c>
      <c r="H1652" t="s">
        <v>33</v>
      </c>
      <c r="I1652" t="s">
        <v>36</v>
      </c>
      <c r="J1652">
        <v>66</v>
      </c>
      <c r="K1652">
        <v>20</v>
      </c>
      <c r="L1652">
        <v>72</v>
      </c>
      <c r="M1652">
        <v>0</v>
      </c>
      <c r="N1652">
        <v>2</v>
      </c>
      <c r="O1652">
        <v>316.8</v>
      </c>
      <c r="P1652" t="s">
        <v>39</v>
      </c>
    </row>
    <row r="1653" spans="1:16" x14ac:dyDescent="0.25">
      <c r="A1653">
        <v>3861.486269</v>
      </c>
      <c r="B1653" t="s">
        <v>17</v>
      </c>
      <c r="C1653" t="s">
        <v>19</v>
      </c>
      <c r="D1653" t="s">
        <v>22</v>
      </c>
      <c r="E1653" t="s">
        <v>26</v>
      </c>
      <c r="F1653" t="s">
        <v>31</v>
      </c>
      <c r="G1653">
        <v>93272</v>
      </c>
      <c r="H1653" t="s">
        <v>35</v>
      </c>
      <c r="I1653" t="s">
        <v>36</v>
      </c>
      <c r="J1653">
        <v>95</v>
      </c>
      <c r="K1653">
        <v>3</v>
      </c>
      <c r="L1653">
        <v>54</v>
      </c>
      <c r="M1653">
        <v>0</v>
      </c>
      <c r="N1653">
        <v>1</v>
      </c>
      <c r="O1653">
        <v>281.11078800000001</v>
      </c>
      <c r="P1653" t="s">
        <v>39</v>
      </c>
    </row>
    <row r="1654" spans="1:16" x14ac:dyDescent="0.25">
      <c r="A1654">
        <v>5764.7841589999998</v>
      </c>
      <c r="B1654" t="s">
        <v>16</v>
      </c>
      <c r="C1654" t="s">
        <v>18</v>
      </c>
      <c r="D1654" t="s">
        <v>21</v>
      </c>
      <c r="E1654" t="s">
        <v>26</v>
      </c>
      <c r="F1654" t="s">
        <v>32</v>
      </c>
      <c r="G1654">
        <v>22134</v>
      </c>
      <c r="H1654" t="s">
        <v>33</v>
      </c>
      <c r="I1654" t="s">
        <v>36</v>
      </c>
      <c r="J1654">
        <v>72</v>
      </c>
      <c r="K1654">
        <v>13</v>
      </c>
      <c r="L1654">
        <v>81</v>
      </c>
      <c r="M1654">
        <v>0</v>
      </c>
      <c r="N1654">
        <v>3</v>
      </c>
      <c r="O1654">
        <v>445.87922400000002</v>
      </c>
      <c r="P1654" t="s">
        <v>39</v>
      </c>
    </row>
    <row r="1655" spans="1:16" x14ac:dyDescent="0.25">
      <c r="A1655">
        <v>5375.8427869999996</v>
      </c>
      <c r="B1655" t="s">
        <v>16</v>
      </c>
      <c r="C1655" t="s">
        <v>18</v>
      </c>
      <c r="D1655" t="s">
        <v>22</v>
      </c>
      <c r="E1655" t="s">
        <v>26</v>
      </c>
      <c r="F1655" t="s">
        <v>31</v>
      </c>
      <c r="G1655">
        <v>69050</v>
      </c>
      <c r="H1655" t="s">
        <v>33</v>
      </c>
      <c r="I1655" t="s">
        <v>36</v>
      </c>
      <c r="J1655">
        <v>67</v>
      </c>
      <c r="K1655">
        <v>17</v>
      </c>
      <c r="L1655">
        <v>38</v>
      </c>
      <c r="M1655">
        <v>0</v>
      </c>
      <c r="N1655">
        <v>3</v>
      </c>
      <c r="O1655">
        <v>334.89243699999997</v>
      </c>
      <c r="P1655" t="s">
        <v>41</v>
      </c>
    </row>
    <row r="1656" spans="1:16" x14ac:dyDescent="0.25">
      <c r="A1656">
        <v>2882.3505559999999</v>
      </c>
      <c r="B1656" t="s">
        <v>16</v>
      </c>
      <c r="C1656" t="s">
        <v>18</v>
      </c>
      <c r="D1656" t="s">
        <v>23</v>
      </c>
      <c r="E1656" t="s">
        <v>26</v>
      </c>
      <c r="F1656" t="s">
        <v>32</v>
      </c>
      <c r="G1656">
        <v>87798</v>
      </c>
      <c r="H1656" t="s">
        <v>35</v>
      </c>
      <c r="I1656" t="s">
        <v>36</v>
      </c>
      <c r="J1656">
        <v>71</v>
      </c>
      <c r="K1656">
        <v>18</v>
      </c>
      <c r="L1656">
        <v>73</v>
      </c>
      <c r="M1656">
        <v>0</v>
      </c>
      <c r="N1656">
        <v>1</v>
      </c>
      <c r="O1656">
        <v>204.44870800000001</v>
      </c>
      <c r="P1656" t="s">
        <v>39</v>
      </c>
    </row>
    <row r="1657" spans="1:16" x14ac:dyDescent="0.25">
      <c r="A1657">
        <v>2213.1879349999999</v>
      </c>
      <c r="B1657" t="s">
        <v>16</v>
      </c>
      <c r="C1657" t="s">
        <v>18</v>
      </c>
      <c r="D1657" t="s">
        <v>21</v>
      </c>
      <c r="E1657" t="s">
        <v>27</v>
      </c>
      <c r="F1657" t="s">
        <v>32</v>
      </c>
      <c r="G1657">
        <v>0</v>
      </c>
      <c r="H1657" t="s">
        <v>33</v>
      </c>
      <c r="I1657" t="s">
        <v>38</v>
      </c>
      <c r="J1657">
        <v>63</v>
      </c>
      <c r="K1657">
        <v>0</v>
      </c>
      <c r="L1657">
        <v>66</v>
      </c>
      <c r="M1657">
        <v>0</v>
      </c>
      <c r="N1657">
        <v>1</v>
      </c>
      <c r="O1657">
        <v>305.55242900000002</v>
      </c>
      <c r="P1657" t="s">
        <v>40</v>
      </c>
    </row>
    <row r="1658" spans="1:16" x14ac:dyDescent="0.25">
      <c r="A1658">
        <v>9429.6293669999995</v>
      </c>
      <c r="B1658" t="s">
        <v>16</v>
      </c>
      <c r="C1658" t="s">
        <v>18</v>
      </c>
      <c r="D1658" t="s">
        <v>23</v>
      </c>
      <c r="E1658" t="s">
        <v>26</v>
      </c>
      <c r="F1658" t="s">
        <v>31</v>
      </c>
      <c r="G1658">
        <v>43811</v>
      </c>
      <c r="H1658" t="s">
        <v>33</v>
      </c>
      <c r="I1658" t="s">
        <v>36</v>
      </c>
      <c r="J1658">
        <v>117</v>
      </c>
      <c r="K1658">
        <v>24</v>
      </c>
      <c r="L1658">
        <v>10</v>
      </c>
      <c r="M1658">
        <v>0</v>
      </c>
      <c r="N1658">
        <v>4</v>
      </c>
      <c r="O1658">
        <v>571.136574</v>
      </c>
      <c r="P1658" t="s">
        <v>40</v>
      </c>
    </row>
    <row r="1659" spans="1:16" x14ac:dyDescent="0.25">
      <c r="A1659">
        <v>6239.2575409999999</v>
      </c>
      <c r="B1659" t="s">
        <v>16</v>
      </c>
      <c r="C1659" t="s">
        <v>19</v>
      </c>
      <c r="D1659" t="s">
        <v>22</v>
      </c>
      <c r="E1659" t="s">
        <v>27</v>
      </c>
      <c r="F1659" t="s">
        <v>31</v>
      </c>
      <c r="G1659">
        <v>0</v>
      </c>
      <c r="H1659" t="s">
        <v>33</v>
      </c>
      <c r="I1659" t="s">
        <v>37</v>
      </c>
      <c r="J1659">
        <v>91</v>
      </c>
      <c r="K1659">
        <v>25</v>
      </c>
      <c r="L1659">
        <v>63</v>
      </c>
      <c r="M1659">
        <v>0</v>
      </c>
      <c r="N1659">
        <v>3</v>
      </c>
      <c r="O1659">
        <v>655.20000000000005</v>
      </c>
      <c r="P1659" t="s">
        <v>39</v>
      </c>
    </row>
    <row r="1660" spans="1:16" x14ac:dyDescent="0.25">
      <c r="A1660">
        <v>7668.8095949999997</v>
      </c>
      <c r="B1660" t="s">
        <v>16</v>
      </c>
      <c r="C1660" t="s">
        <v>19</v>
      </c>
      <c r="D1660" t="s">
        <v>21</v>
      </c>
      <c r="E1660" t="s">
        <v>26</v>
      </c>
      <c r="F1660" t="s">
        <v>31</v>
      </c>
      <c r="G1660">
        <v>92456</v>
      </c>
      <c r="H1660" t="s">
        <v>33</v>
      </c>
      <c r="I1660" t="s">
        <v>38</v>
      </c>
      <c r="J1660">
        <v>95</v>
      </c>
      <c r="K1660">
        <v>8</v>
      </c>
      <c r="L1660">
        <v>3</v>
      </c>
      <c r="M1660">
        <v>0</v>
      </c>
      <c r="N1660">
        <v>4</v>
      </c>
      <c r="O1660">
        <v>456</v>
      </c>
      <c r="P1660" t="s">
        <v>39</v>
      </c>
    </row>
    <row r="1661" spans="1:16" x14ac:dyDescent="0.25">
      <c r="A1661">
        <v>13770.97618</v>
      </c>
      <c r="B1661" t="s">
        <v>17</v>
      </c>
      <c r="C1661" t="s">
        <v>20</v>
      </c>
      <c r="D1661" t="s">
        <v>24</v>
      </c>
      <c r="E1661" t="s">
        <v>26</v>
      </c>
      <c r="F1661" t="s">
        <v>31</v>
      </c>
      <c r="G1661">
        <v>59207</v>
      </c>
      <c r="H1661" t="s">
        <v>33</v>
      </c>
      <c r="I1661" t="s">
        <v>37</v>
      </c>
      <c r="J1661">
        <v>116</v>
      </c>
      <c r="K1661">
        <v>23</v>
      </c>
      <c r="L1661">
        <v>21</v>
      </c>
      <c r="M1661">
        <v>0</v>
      </c>
      <c r="N1661">
        <v>2</v>
      </c>
      <c r="O1661">
        <v>556.79999999999995</v>
      </c>
      <c r="P1661" t="s">
        <v>39</v>
      </c>
    </row>
    <row r="1662" spans="1:16" x14ac:dyDescent="0.25">
      <c r="A1662">
        <v>2742.844251</v>
      </c>
      <c r="B1662" t="s">
        <v>16</v>
      </c>
      <c r="C1662" t="s">
        <v>18</v>
      </c>
      <c r="D1662" t="s">
        <v>24</v>
      </c>
      <c r="E1662" t="s">
        <v>26</v>
      </c>
      <c r="F1662" t="s">
        <v>31</v>
      </c>
      <c r="G1662">
        <v>64519</v>
      </c>
      <c r="H1662" t="s">
        <v>33</v>
      </c>
      <c r="I1662" t="s">
        <v>36</v>
      </c>
      <c r="J1662">
        <v>69</v>
      </c>
      <c r="K1662">
        <v>6</v>
      </c>
      <c r="L1662">
        <v>29</v>
      </c>
      <c r="M1662">
        <v>1</v>
      </c>
      <c r="N1662">
        <v>1</v>
      </c>
      <c r="O1662">
        <v>331.2</v>
      </c>
      <c r="P1662" t="s">
        <v>39</v>
      </c>
    </row>
    <row r="1663" spans="1:16" x14ac:dyDescent="0.25">
      <c r="A1663">
        <v>13466.92071</v>
      </c>
      <c r="B1663" t="s">
        <v>17</v>
      </c>
      <c r="C1663" t="s">
        <v>18</v>
      </c>
      <c r="D1663" t="s">
        <v>24</v>
      </c>
      <c r="E1663" t="s">
        <v>29</v>
      </c>
      <c r="F1663" t="s">
        <v>31</v>
      </c>
      <c r="G1663">
        <v>11432</v>
      </c>
      <c r="H1663" t="s">
        <v>33</v>
      </c>
      <c r="I1663" t="s">
        <v>36</v>
      </c>
      <c r="J1663">
        <v>119</v>
      </c>
      <c r="K1663">
        <v>11</v>
      </c>
      <c r="L1663">
        <v>9</v>
      </c>
      <c r="M1663">
        <v>0</v>
      </c>
      <c r="N1663">
        <v>2</v>
      </c>
      <c r="O1663">
        <v>571.20000000000005</v>
      </c>
      <c r="P1663" t="s">
        <v>40</v>
      </c>
    </row>
    <row r="1664" spans="1:16" x14ac:dyDescent="0.25">
      <c r="A1664">
        <v>8858.3520320000007</v>
      </c>
      <c r="B1664" t="s">
        <v>16</v>
      </c>
      <c r="C1664" t="s">
        <v>19</v>
      </c>
      <c r="D1664" t="s">
        <v>22</v>
      </c>
      <c r="E1664" t="s">
        <v>27</v>
      </c>
      <c r="F1664" t="s">
        <v>31</v>
      </c>
      <c r="G1664">
        <v>0</v>
      </c>
      <c r="H1664" t="s">
        <v>34</v>
      </c>
      <c r="I1664" t="s">
        <v>36</v>
      </c>
      <c r="J1664">
        <v>80</v>
      </c>
      <c r="K1664">
        <v>6</v>
      </c>
      <c r="L1664">
        <v>28</v>
      </c>
      <c r="M1664">
        <v>0</v>
      </c>
      <c r="N1664">
        <v>2</v>
      </c>
      <c r="O1664">
        <v>81.255741</v>
      </c>
      <c r="P1664" t="s">
        <v>41</v>
      </c>
    </row>
    <row r="1665" spans="1:16" x14ac:dyDescent="0.25">
      <c r="A1665">
        <v>8485.3300039999995</v>
      </c>
      <c r="B1665" t="s">
        <v>16</v>
      </c>
      <c r="C1665" t="s">
        <v>18</v>
      </c>
      <c r="D1665" t="s">
        <v>24</v>
      </c>
      <c r="E1665" t="s">
        <v>26</v>
      </c>
      <c r="F1665" t="s">
        <v>32</v>
      </c>
      <c r="G1665">
        <v>32607</v>
      </c>
      <c r="H1665" t="s">
        <v>33</v>
      </c>
      <c r="I1665" t="s">
        <v>37</v>
      </c>
      <c r="J1665">
        <v>111</v>
      </c>
      <c r="K1665">
        <v>27</v>
      </c>
      <c r="L1665">
        <v>79</v>
      </c>
      <c r="M1665">
        <v>1</v>
      </c>
      <c r="N1665">
        <v>8</v>
      </c>
      <c r="O1665">
        <v>532.79999999999995</v>
      </c>
      <c r="P1665" t="s">
        <v>39</v>
      </c>
    </row>
    <row r="1666" spans="1:16" x14ac:dyDescent="0.25">
      <c r="A1666">
        <v>7744.6444439999996</v>
      </c>
      <c r="B1666" t="s">
        <v>16</v>
      </c>
      <c r="C1666" t="s">
        <v>18</v>
      </c>
      <c r="D1666" t="s">
        <v>24</v>
      </c>
      <c r="E1666" t="s">
        <v>29</v>
      </c>
      <c r="F1666" t="s">
        <v>31</v>
      </c>
      <c r="G1666">
        <v>26444</v>
      </c>
      <c r="H1666" t="s">
        <v>33</v>
      </c>
      <c r="I1666" t="s">
        <v>36</v>
      </c>
      <c r="J1666">
        <v>196</v>
      </c>
      <c r="K1666">
        <v>4</v>
      </c>
      <c r="L1666">
        <v>14</v>
      </c>
      <c r="M1666">
        <v>0</v>
      </c>
      <c r="N1666">
        <v>1</v>
      </c>
      <c r="O1666">
        <v>940.8</v>
      </c>
      <c r="P1666" t="s">
        <v>39</v>
      </c>
    </row>
    <row r="1667" spans="1:16" x14ac:dyDescent="0.25">
      <c r="A1667">
        <v>5894.9073749999998</v>
      </c>
      <c r="B1667" t="s">
        <v>16</v>
      </c>
      <c r="C1667" t="s">
        <v>18</v>
      </c>
      <c r="D1667" t="s">
        <v>24</v>
      </c>
      <c r="E1667" t="s">
        <v>26</v>
      </c>
      <c r="F1667" t="s">
        <v>31</v>
      </c>
      <c r="G1667">
        <v>39381</v>
      </c>
      <c r="H1667" t="s">
        <v>33</v>
      </c>
      <c r="I1667" t="s">
        <v>36</v>
      </c>
      <c r="J1667">
        <v>74</v>
      </c>
      <c r="K1667">
        <v>6</v>
      </c>
      <c r="L1667">
        <v>55</v>
      </c>
      <c r="M1667">
        <v>1</v>
      </c>
      <c r="N1667">
        <v>7</v>
      </c>
      <c r="O1667">
        <v>355.2</v>
      </c>
      <c r="P1667" t="s">
        <v>40</v>
      </c>
    </row>
    <row r="1668" spans="1:16" x14ac:dyDescent="0.25">
      <c r="A1668">
        <v>5770.6840970000003</v>
      </c>
      <c r="B1668" t="s">
        <v>16</v>
      </c>
      <c r="C1668" t="s">
        <v>19</v>
      </c>
      <c r="D1668" t="s">
        <v>22</v>
      </c>
      <c r="E1668" t="s">
        <v>27</v>
      </c>
      <c r="F1668" t="s">
        <v>32</v>
      </c>
      <c r="G1668">
        <v>0</v>
      </c>
      <c r="H1668" t="s">
        <v>33</v>
      </c>
      <c r="I1668" t="s">
        <v>37</v>
      </c>
      <c r="J1668">
        <v>83</v>
      </c>
      <c r="K1668">
        <v>21</v>
      </c>
      <c r="L1668">
        <v>67</v>
      </c>
      <c r="M1668">
        <v>0</v>
      </c>
      <c r="N1668">
        <v>8</v>
      </c>
      <c r="O1668">
        <v>946.34526900000003</v>
      </c>
      <c r="P1668" t="s">
        <v>39</v>
      </c>
    </row>
    <row r="1669" spans="1:16" x14ac:dyDescent="0.25">
      <c r="A1669">
        <v>5261.1175059999996</v>
      </c>
      <c r="B1669" t="s">
        <v>16</v>
      </c>
      <c r="C1669" t="s">
        <v>18</v>
      </c>
      <c r="D1669" t="s">
        <v>24</v>
      </c>
      <c r="E1669" t="s">
        <v>26</v>
      </c>
      <c r="F1669" t="s">
        <v>32</v>
      </c>
      <c r="G1669">
        <v>90217</v>
      </c>
      <c r="H1669" t="s">
        <v>33</v>
      </c>
      <c r="I1669" t="s">
        <v>36</v>
      </c>
      <c r="J1669">
        <v>66</v>
      </c>
      <c r="K1669">
        <v>14</v>
      </c>
      <c r="L1669">
        <v>88</v>
      </c>
      <c r="M1669">
        <v>1</v>
      </c>
      <c r="N1669">
        <v>5</v>
      </c>
      <c r="O1669">
        <v>316.8</v>
      </c>
      <c r="P1669" t="s">
        <v>40</v>
      </c>
    </row>
    <row r="1670" spans="1:16" x14ac:dyDescent="0.25">
      <c r="A1670">
        <v>2403.5394700000002</v>
      </c>
      <c r="B1670" t="s">
        <v>16</v>
      </c>
      <c r="C1670" t="s">
        <v>18</v>
      </c>
      <c r="D1670" t="s">
        <v>24</v>
      </c>
      <c r="E1670" t="s">
        <v>29</v>
      </c>
      <c r="F1670" t="s">
        <v>32</v>
      </c>
      <c r="G1670">
        <v>24248</v>
      </c>
      <c r="H1670" t="s">
        <v>33</v>
      </c>
      <c r="I1670" t="s">
        <v>36</v>
      </c>
      <c r="J1670">
        <v>70</v>
      </c>
      <c r="K1670">
        <v>33</v>
      </c>
      <c r="L1670">
        <v>82</v>
      </c>
      <c r="M1670">
        <v>3</v>
      </c>
      <c r="N1670">
        <v>1</v>
      </c>
      <c r="O1670">
        <v>336</v>
      </c>
      <c r="P1670" t="s">
        <v>39</v>
      </c>
    </row>
    <row r="1671" spans="1:16" x14ac:dyDescent="0.25">
      <c r="A1671">
        <v>9124.600015</v>
      </c>
      <c r="B1671" t="s">
        <v>16</v>
      </c>
      <c r="C1671" t="s">
        <v>20</v>
      </c>
      <c r="D1671" t="s">
        <v>21</v>
      </c>
      <c r="E1671" t="s">
        <v>26</v>
      </c>
      <c r="F1671" t="s">
        <v>32</v>
      </c>
      <c r="G1671">
        <v>99368</v>
      </c>
      <c r="H1671" t="s">
        <v>34</v>
      </c>
      <c r="I1671" t="s">
        <v>36</v>
      </c>
      <c r="J1671">
        <v>113</v>
      </c>
      <c r="K1671">
        <v>34</v>
      </c>
      <c r="L1671">
        <v>6</v>
      </c>
      <c r="M1671">
        <v>0</v>
      </c>
      <c r="N1671">
        <v>3</v>
      </c>
      <c r="O1671">
        <v>82.427785</v>
      </c>
      <c r="P1671" t="s">
        <v>39</v>
      </c>
    </row>
    <row r="1672" spans="1:16" x14ac:dyDescent="0.25">
      <c r="A1672">
        <v>26180.80528</v>
      </c>
      <c r="B1672" t="s">
        <v>16</v>
      </c>
      <c r="C1672" t="s">
        <v>19</v>
      </c>
      <c r="D1672" t="s">
        <v>24</v>
      </c>
      <c r="E1672" t="s">
        <v>26</v>
      </c>
      <c r="F1672" t="s">
        <v>31</v>
      </c>
      <c r="G1672">
        <v>68189</v>
      </c>
      <c r="H1672" t="s">
        <v>35</v>
      </c>
      <c r="I1672" t="s">
        <v>36</v>
      </c>
      <c r="J1672">
        <v>82</v>
      </c>
      <c r="K1672">
        <v>10</v>
      </c>
      <c r="L1672">
        <v>17</v>
      </c>
      <c r="M1672">
        <v>1</v>
      </c>
      <c r="N1672">
        <v>2</v>
      </c>
      <c r="O1672">
        <v>343.12119200000001</v>
      </c>
      <c r="P1672" t="s">
        <v>39</v>
      </c>
    </row>
    <row r="1673" spans="1:16" x14ac:dyDescent="0.25">
      <c r="A1673">
        <v>15641.25856</v>
      </c>
      <c r="B1673" t="s">
        <v>16</v>
      </c>
      <c r="C1673" t="s">
        <v>19</v>
      </c>
      <c r="D1673" t="s">
        <v>23</v>
      </c>
      <c r="E1673" t="s">
        <v>26</v>
      </c>
      <c r="F1673" t="s">
        <v>31</v>
      </c>
      <c r="G1673">
        <v>32370</v>
      </c>
      <c r="H1673" t="s">
        <v>35</v>
      </c>
      <c r="I1673" t="s">
        <v>36</v>
      </c>
      <c r="J1673">
        <v>130</v>
      </c>
      <c r="K1673">
        <v>31</v>
      </c>
      <c r="L1673">
        <v>84</v>
      </c>
      <c r="M1673">
        <v>0</v>
      </c>
      <c r="N1673">
        <v>2</v>
      </c>
      <c r="O1673">
        <v>487.73617100000001</v>
      </c>
      <c r="P1673" t="s">
        <v>39</v>
      </c>
    </row>
    <row r="1674" spans="1:16" x14ac:dyDescent="0.25">
      <c r="A1674">
        <v>2574.0203759999999</v>
      </c>
      <c r="B1674" t="s">
        <v>17</v>
      </c>
      <c r="C1674" t="s">
        <v>18</v>
      </c>
      <c r="D1674" t="s">
        <v>23</v>
      </c>
      <c r="E1674" t="s">
        <v>26</v>
      </c>
      <c r="F1674" t="s">
        <v>31</v>
      </c>
      <c r="G1674">
        <v>34990</v>
      </c>
      <c r="H1674" t="s">
        <v>34</v>
      </c>
      <c r="I1674" t="s">
        <v>37</v>
      </c>
      <c r="J1674">
        <v>65</v>
      </c>
      <c r="K1674">
        <v>23</v>
      </c>
      <c r="L1674">
        <v>73</v>
      </c>
      <c r="M1674">
        <v>0</v>
      </c>
      <c r="N1674">
        <v>1</v>
      </c>
      <c r="O1674">
        <v>42.689135</v>
      </c>
      <c r="P1674" t="s">
        <v>39</v>
      </c>
    </row>
    <row r="1675" spans="1:16" x14ac:dyDescent="0.25">
      <c r="A1675">
        <v>5319.8387290000001</v>
      </c>
      <c r="B1675" t="s">
        <v>16</v>
      </c>
      <c r="C1675" t="s">
        <v>18</v>
      </c>
      <c r="D1675" t="s">
        <v>24</v>
      </c>
      <c r="E1675" t="s">
        <v>26</v>
      </c>
      <c r="F1675" t="s">
        <v>31</v>
      </c>
      <c r="G1675">
        <v>25714</v>
      </c>
      <c r="H1675" t="s">
        <v>33</v>
      </c>
      <c r="I1675" t="s">
        <v>36</v>
      </c>
      <c r="J1675">
        <v>67</v>
      </c>
      <c r="K1675">
        <v>17</v>
      </c>
      <c r="L1675">
        <v>57</v>
      </c>
      <c r="M1675">
        <v>0</v>
      </c>
      <c r="N1675">
        <v>5</v>
      </c>
      <c r="O1675">
        <v>321.60000000000002</v>
      </c>
      <c r="P1675" t="s">
        <v>40</v>
      </c>
    </row>
    <row r="1676" spans="1:16" x14ac:dyDescent="0.25">
      <c r="A1676">
        <v>7496.0065880000002</v>
      </c>
      <c r="B1676" t="s">
        <v>16</v>
      </c>
      <c r="C1676" t="s">
        <v>19</v>
      </c>
      <c r="D1676" t="s">
        <v>22</v>
      </c>
      <c r="E1676" t="s">
        <v>26</v>
      </c>
      <c r="F1676" t="s">
        <v>32</v>
      </c>
      <c r="G1676">
        <v>61091</v>
      </c>
      <c r="H1676" t="s">
        <v>35</v>
      </c>
      <c r="I1676" t="s">
        <v>37</v>
      </c>
      <c r="J1676">
        <v>95</v>
      </c>
      <c r="K1676">
        <v>17</v>
      </c>
      <c r="L1676">
        <v>64</v>
      </c>
      <c r="M1676">
        <v>0</v>
      </c>
      <c r="N1676">
        <v>8</v>
      </c>
      <c r="O1676">
        <v>409.86800299999999</v>
      </c>
      <c r="P1676" t="s">
        <v>39</v>
      </c>
    </row>
    <row r="1677" spans="1:16" x14ac:dyDescent="0.25">
      <c r="A1677">
        <v>12174.58958</v>
      </c>
      <c r="B1677" t="s">
        <v>16</v>
      </c>
      <c r="C1677" t="s">
        <v>20</v>
      </c>
      <c r="D1677" t="s">
        <v>22</v>
      </c>
      <c r="E1677" t="s">
        <v>26</v>
      </c>
      <c r="F1677" t="s">
        <v>32</v>
      </c>
      <c r="G1677">
        <v>88184</v>
      </c>
      <c r="H1677" t="s">
        <v>34</v>
      </c>
      <c r="I1677" t="s">
        <v>36</v>
      </c>
      <c r="J1677">
        <v>104</v>
      </c>
      <c r="K1677">
        <v>5</v>
      </c>
      <c r="L1677">
        <v>97</v>
      </c>
      <c r="M1677">
        <v>3</v>
      </c>
      <c r="N1677">
        <v>2</v>
      </c>
      <c r="O1677">
        <v>240.17653300000001</v>
      </c>
      <c r="P1677" t="s">
        <v>39</v>
      </c>
    </row>
    <row r="1678" spans="1:16" x14ac:dyDescent="0.25">
      <c r="A1678">
        <v>2605.5708279999999</v>
      </c>
      <c r="B1678" t="s">
        <v>16</v>
      </c>
      <c r="C1678" t="s">
        <v>18</v>
      </c>
      <c r="D1678" t="s">
        <v>22</v>
      </c>
      <c r="E1678" t="s">
        <v>26</v>
      </c>
      <c r="F1678" t="s">
        <v>31</v>
      </c>
      <c r="G1678">
        <v>60252</v>
      </c>
      <c r="H1678" t="s">
        <v>35</v>
      </c>
      <c r="I1678" t="s">
        <v>36</v>
      </c>
      <c r="J1678">
        <v>65</v>
      </c>
      <c r="K1678">
        <v>10</v>
      </c>
      <c r="L1678">
        <v>8</v>
      </c>
      <c r="M1678">
        <v>0</v>
      </c>
      <c r="N1678">
        <v>1</v>
      </c>
      <c r="O1678">
        <v>182.436205</v>
      </c>
      <c r="P1678" t="s">
        <v>39</v>
      </c>
    </row>
    <row r="1679" spans="1:16" x14ac:dyDescent="0.25">
      <c r="A1679">
        <v>2707.2084599999998</v>
      </c>
      <c r="B1679" t="s">
        <v>16</v>
      </c>
      <c r="C1679" t="s">
        <v>18</v>
      </c>
      <c r="D1679" t="s">
        <v>22</v>
      </c>
      <c r="E1679" t="s">
        <v>26</v>
      </c>
      <c r="F1679" t="s">
        <v>32</v>
      </c>
      <c r="G1679">
        <v>80985</v>
      </c>
      <c r="H1679" t="s">
        <v>34</v>
      </c>
      <c r="I1679" t="s">
        <v>36</v>
      </c>
      <c r="J1679">
        <v>67</v>
      </c>
      <c r="K1679">
        <v>0</v>
      </c>
      <c r="L1679">
        <v>52</v>
      </c>
      <c r="M1679">
        <v>0</v>
      </c>
      <c r="N1679">
        <v>1</v>
      </c>
      <c r="O1679">
        <v>124.933587</v>
      </c>
      <c r="P1679" t="s">
        <v>39</v>
      </c>
    </row>
    <row r="1680" spans="1:16" x14ac:dyDescent="0.25">
      <c r="A1680">
        <v>5528.2128069999999</v>
      </c>
      <c r="B1680" t="s">
        <v>17</v>
      </c>
      <c r="C1680" t="s">
        <v>18</v>
      </c>
      <c r="D1680" t="s">
        <v>21</v>
      </c>
      <c r="E1680" t="s">
        <v>26</v>
      </c>
      <c r="F1680" t="s">
        <v>32</v>
      </c>
      <c r="G1680">
        <v>36088</v>
      </c>
      <c r="H1680" t="s">
        <v>33</v>
      </c>
      <c r="I1680" t="s">
        <v>37</v>
      </c>
      <c r="J1680">
        <v>72</v>
      </c>
      <c r="K1680">
        <v>16</v>
      </c>
      <c r="L1680">
        <v>31</v>
      </c>
      <c r="M1680">
        <v>0</v>
      </c>
      <c r="N1680">
        <v>9</v>
      </c>
      <c r="O1680">
        <v>345.6</v>
      </c>
      <c r="P1680" t="s">
        <v>39</v>
      </c>
    </row>
    <row r="1681" spans="1:16" x14ac:dyDescent="0.25">
      <c r="A1681">
        <v>8819.0189339999997</v>
      </c>
      <c r="B1681" t="s">
        <v>17</v>
      </c>
      <c r="C1681" t="s">
        <v>18</v>
      </c>
      <c r="D1681" t="s">
        <v>24</v>
      </c>
      <c r="E1681" t="s">
        <v>26</v>
      </c>
      <c r="F1681" t="s">
        <v>32</v>
      </c>
      <c r="G1681">
        <v>99845</v>
      </c>
      <c r="H1681" t="s">
        <v>33</v>
      </c>
      <c r="I1681" t="s">
        <v>36</v>
      </c>
      <c r="J1681">
        <v>110</v>
      </c>
      <c r="K1681">
        <v>23</v>
      </c>
      <c r="L1681">
        <v>25</v>
      </c>
      <c r="M1681">
        <v>1</v>
      </c>
      <c r="N1681">
        <v>8</v>
      </c>
      <c r="O1681">
        <v>528</v>
      </c>
      <c r="P1681" t="s">
        <v>39</v>
      </c>
    </row>
    <row r="1682" spans="1:16" x14ac:dyDescent="0.25">
      <c r="A1682">
        <v>19014.47625</v>
      </c>
      <c r="B1682" t="s">
        <v>16</v>
      </c>
      <c r="C1682" t="s">
        <v>18</v>
      </c>
      <c r="D1682" t="s">
        <v>24</v>
      </c>
      <c r="E1682" t="s">
        <v>26</v>
      </c>
      <c r="F1682" t="s">
        <v>31</v>
      </c>
      <c r="G1682">
        <v>29822</v>
      </c>
      <c r="H1682" t="s">
        <v>33</v>
      </c>
      <c r="I1682" t="s">
        <v>37</v>
      </c>
      <c r="J1682">
        <v>61</v>
      </c>
      <c r="K1682">
        <v>17</v>
      </c>
      <c r="L1682">
        <v>44</v>
      </c>
      <c r="M1682">
        <v>0</v>
      </c>
      <c r="N1682">
        <v>2</v>
      </c>
      <c r="O1682">
        <v>292.8</v>
      </c>
      <c r="P1682" t="s">
        <v>39</v>
      </c>
    </row>
    <row r="1683" spans="1:16" x14ac:dyDescent="0.25">
      <c r="A1683">
        <v>8169.5139820000004</v>
      </c>
      <c r="B1683" t="s">
        <v>16</v>
      </c>
      <c r="C1683" t="s">
        <v>18</v>
      </c>
      <c r="D1683" t="s">
        <v>22</v>
      </c>
      <c r="E1683" t="s">
        <v>26</v>
      </c>
      <c r="F1683" t="s">
        <v>31</v>
      </c>
      <c r="G1683">
        <v>40803</v>
      </c>
      <c r="H1683" t="s">
        <v>34</v>
      </c>
      <c r="I1683" t="s">
        <v>37</v>
      </c>
      <c r="J1683">
        <v>71</v>
      </c>
      <c r="K1683">
        <v>8</v>
      </c>
      <c r="L1683">
        <v>19</v>
      </c>
      <c r="M1683">
        <v>3</v>
      </c>
      <c r="N1683">
        <v>2</v>
      </c>
      <c r="O1683">
        <v>122.91237700000001</v>
      </c>
      <c r="P1683" t="s">
        <v>39</v>
      </c>
    </row>
    <row r="1684" spans="1:16" x14ac:dyDescent="0.25">
      <c r="A1684">
        <v>7708.8838850000002</v>
      </c>
      <c r="B1684" t="s">
        <v>16</v>
      </c>
      <c r="C1684" t="s">
        <v>19</v>
      </c>
      <c r="D1684" t="s">
        <v>22</v>
      </c>
      <c r="E1684" t="s">
        <v>26</v>
      </c>
      <c r="F1684" t="s">
        <v>31</v>
      </c>
      <c r="G1684">
        <v>71134</v>
      </c>
      <c r="H1684" t="s">
        <v>34</v>
      </c>
      <c r="I1684" t="s">
        <v>36</v>
      </c>
      <c r="J1684">
        <v>98</v>
      </c>
      <c r="K1684">
        <v>21</v>
      </c>
      <c r="L1684">
        <v>95</v>
      </c>
      <c r="M1684">
        <v>3</v>
      </c>
      <c r="N1684">
        <v>8</v>
      </c>
      <c r="O1684">
        <v>196.37368000000001</v>
      </c>
      <c r="P1684" t="s">
        <v>39</v>
      </c>
    </row>
    <row r="1685" spans="1:16" x14ac:dyDescent="0.25">
      <c r="A1685">
        <v>5528.2128069999999</v>
      </c>
      <c r="B1685" t="s">
        <v>17</v>
      </c>
      <c r="C1685" t="s">
        <v>18</v>
      </c>
      <c r="D1685" t="s">
        <v>21</v>
      </c>
      <c r="E1685" t="s">
        <v>26</v>
      </c>
      <c r="F1685" t="s">
        <v>32</v>
      </c>
      <c r="G1685">
        <v>36088</v>
      </c>
      <c r="H1685" t="s">
        <v>33</v>
      </c>
      <c r="I1685" t="s">
        <v>37</v>
      </c>
      <c r="J1685">
        <v>72</v>
      </c>
      <c r="K1685">
        <v>16</v>
      </c>
      <c r="L1685">
        <v>31</v>
      </c>
      <c r="M1685">
        <v>0</v>
      </c>
      <c r="N1685">
        <v>9</v>
      </c>
      <c r="O1685">
        <v>345.6</v>
      </c>
      <c r="P1685" t="s">
        <v>39</v>
      </c>
    </row>
    <row r="1686" spans="1:16" x14ac:dyDescent="0.25">
      <c r="A1686">
        <v>12128.4467</v>
      </c>
      <c r="B1686" t="s">
        <v>16</v>
      </c>
      <c r="C1686" t="s">
        <v>18</v>
      </c>
      <c r="D1686" t="s">
        <v>22</v>
      </c>
      <c r="E1686" t="s">
        <v>26</v>
      </c>
      <c r="F1686" t="s">
        <v>32</v>
      </c>
      <c r="G1686">
        <v>29431</v>
      </c>
      <c r="H1686" t="s">
        <v>34</v>
      </c>
      <c r="I1686" t="s">
        <v>36</v>
      </c>
      <c r="J1686">
        <v>103</v>
      </c>
      <c r="K1686">
        <v>29</v>
      </c>
      <c r="L1686">
        <v>35</v>
      </c>
      <c r="M1686">
        <v>0</v>
      </c>
      <c r="N1686">
        <v>2</v>
      </c>
      <c r="O1686">
        <v>237.89622700000001</v>
      </c>
      <c r="P1686" t="s">
        <v>39</v>
      </c>
    </row>
    <row r="1687" spans="1:16" x14ac:dyDescent="0.25">
      <c r="A1687">
        <v>9080.2828399999999</v>
      </c>
      <c r="B1687" t="s">
        <v>16</v>
      </c>
      <c r="C1687" t="s">
        <v>18</v>
      </c>
      <c r="D1687" t="s">
        <v>24</v>
      </c>
      <c r="E1687" t="s">
        <v>26</v>
      </c>
      <c r="F1687" t="s">
        <v>32</v>
      </c>
      <c r="G1687">
        <v>68073</v>
      </c>
      <c r="H1687" t="s">
        <v>33</v>
      </c>
      <c r="I1687" t="s">
        <v>36</v>
      </c>
      <c r="J1687">
        <v>114</v>
      </c>
      <c r="K1687">
        <v>16</v>
      </c>
      <c r="L1687">
        <v>63</v>
      </c>
      <c r="M1687">
        <v>0</v>
      </c>
      <c r="N1687">
        <v>8</v>
      </c>
      <c r="O1687">
        <v>547.20000000000005</v>
      </c>
      <c r="P1687" t="s">
        <v>39</v>
      </c>
    </row>
    <row r="1688" spans="1:16" x14ac:dyDescent="0.25">
      <c r="A1688">
        <v>6796.8447690000003</v>
      </c>
      <c r="B1688" t="s">
        <v>16</v>
      </c>
      <c r="C1688" t="s">
        <v>18</v>
      </c>
      <c r="D1688" t="s">
        <v>22</v>
      </c>
      <c r="E1688" t="s">
        <v>28</v>
      </c>
      <c r="F1688" t="s">
        <v>32</v>
      </c>
      <c r="G1688">
        <v>17937</v>
      </c>
      <c r="H1688" t="s">
        <v>33</v>
      </c>
      <c r="I1688" t="s">
        <v>37</v>
      </c>
      <c r="J1688">
        <v>65</v>
      </c>
      <c r="K1688">
        <v>1</v>
      </c>
      <c r="L1688">
        <v>27</v>
      </c>
      <c r="M1688">
        <v>0</v>
      </c>
      <c r="N1688">
        <v>2</v>
      </c>
      <c r="O1688">
        <v>312</v>
      </c>
      <c r="P1688" t="s">
        <v>39</v>
      </c>
    </row>
    <row r="1689" spans="1:16" x14ac:dyDescent="0.25">
      <c r="A1689">
        <v>2867.3121970000002</v>
      </c>
      <c r="B1689" t="s">
        <v>17</v>
      </c>
      <c r="C1689" t="s">
        <v>19</v>
      </c>
      <c r="D1689" t="s">
        <v>21</v>
      </c>
      <c r="E1689" t="s">
        <v>30</v>
      </c>
      <c r="F1689" t="s">
        <v>31</v>
      </c>
      <c r="G1689">
        <v>23376</v>
      </c>
      <c r="H1689" t="s">
        <v>33</v>
      </c>
      <c r="I1689" t="s">
        <v>38</v>
      </c>
      <c r="J1689">
        <v>78</v>
      </c>
      <c r="K1689">
        <v>19</v>
      </c>
      <c r="L1689">
        <v>18</v>
      </c>
      <c r="M1689">
        <v>0</v>
      </c>
      <c r="N1689">
        <v>1</v>
      </c>
      <c r="O1689">
        <v>374.4</v>
      </c>
      <c r="P1689" t="s">
        <v>39</v>
      </c>
    </row>
    <row r="1690" spans="1:16" x14ac:dyDescent="0.25">
      <c r="A1690">
        <v>2395.5700000000002</v>
      </c>
      <c r="B1690" t="s">
        <v>17</v>
      </c>
      <c r="C1690" t="s">
        <v>18</v>
      </c>
      <c r="D1690" t="s">
        <v>25</v>
      </c>
      <c r="E1690" t="s">
        <v>29</v>
      </c>
      <c r="F1690" t="s">
        <v>31</v>
      </c>
      <c r="G1690">
        <v>21986</v>
      </c>
      <c r="H1690" t="s">
        <v>33</v>
      </c>
      <c r="I1690" t="s">
        <v>38</v>
      </c>
      <c r="J1690">
        <v>63</v>
      </c>
      <c r="K1690">
        <v>1</v>
      </c>
      <c r="L1690">
        <v>9</v>
      </c>
      <c r="M1690">
        <v>0</v>
      </c>
      <c r="N1690">
        <v>1</v>
      </c>
      <c r="O1690">
        <v>333.69622800000002</v>
      </c>
      <c r="P1690" t="s">
        <v>39</v>
      </c>
    </row>
    <row r="1691" spans="1:16" x14ac:dyDescent="0.25">
      <c r="A1691">
        <v>7094.1677170000003</v>
      </c>
      <c r="B1691" t="s">
        <v>16</v>
      </c>
      <c r="C1691" t="s">
        <v>19</v>
      </c>
      <c r="D1691" t="s">
        <v>21</v>
      </c>
      <c r="E1691" t="s">
        <v>26</v>
      </c>
      <c r="F1691" t="s">
        <v>31</v>
      </c>
      <c r="G1691">
        <v>23032</v>
      </c>
      <c r="H1691" t="s">
        <v>33</v>
      </c>
      <c r="I1691" t="s">
        <v>36</v>
      </c>
      <c r="J1691">
        <v>89</v>
      </c>
      <c r="K1691">
        <v>30</v>
      </c>
      <c r="L1691">
        <v>22</v>
      </c>
      <c r="M1691">
        <v>0</v>
      </c>
      <c r="N1691">
        <v>7</v>
      </c>
      <c r="O1691">
        <v>427.2</v>
      </c>
      <c r="P1691" t="s">
        <v>39</v>
      </c>
    </row>
    <row r="1692" spans="1:16" x14ac:dyDescent="0.25">
      <c r="A1692">
        <v>4128.0913339999997</v>
      </c>
      <c r="B1692" t="s">
        <v>16</v>
      </c>
      <c r="C1692" t="s">
        <v>18</v>
      </c>
      <c r="D1692" t="s">
        <v>22</v>
      </c>
      <c r="E1692" t="s">
        <v>26</v>
      </c>
      <c r="F1692" t="s">
        <v>31</v>
      </c>
      <c r="G1692">
        <v>32114</v>
      </c>
      <c r="H1692" t="s">
        <v>35</v>
      </c>
      <c r="I1692" t="s">
        <v>36</v>
      </c>
      <c r="J1692">
        <v>104</v>
      </c>
      <c r="K1692">
        <v>22</v>
      </c>
      <c r="L1692">
        <v>50</v>
      </c>
      <c r="M1692">
        <v>0</v>
      </c>
      <c r="N1692">
        <v>1</v>
      </c>
      <c r="O1692">
        <v>445.29048999999998</v>
      </c>
      <c r="P1692" t="s">
        <v>39</v>
      </c>
    </row>
    <row r="1693" spans="1:16" x14ac:dyDescent="0.25">
      <c r="A1693">
        <v>4046.9360649999999</v>
      </c>
      <c r="B1693" t="s">
        <v>16</v>
      </c>
      <c r="C1693" t="s">
        <v>18</v>
      </c>
      <c r="D1693" t="s">
        <v>21</v>
      </c>
      <c r="E1693" t="s">
        <v>29</v>
      </c>
      <c r="F1693" t="s">
        <v>32</v>
      </c>
      <c r="G1693">
        <v>13330</v>
      </c>
      <c r="H1693" t="s">
        <v>33</v>
      </c>
      <c r="I1693" t="s">
        <v>37</v>
      </c>
      <c r="J1693">
        <v>117</v>
      </c>
      <c r="K1693">
        <v>33</v>
      </c>
      <c r="L1693">
        <v>74</v>
      </c>
      <c r="M1693">
        <v>0</v>
      </c>
      <c r="N1693">
        <v>1</v>
      </c>
      <c r="O1693">
        <v>561.6</v>
      </c>
      <c r="P1693" t="s">
        <v>39</v>
      </c>
    </row>
    <row r="1694" spans="1:16" x14ac:dyDescent="0.25">
      <c r="A1694">
        <v>4869.2827829999997</v>
      </c>
      <c r="B1694" t="s">
        <v>16</v>
      </c>
      <c r="C1694" t="s">
        <v>18</v>
      </c>
      <c r="D1694" t="s">
        <v>22</v>
      </c>
      <c r="E1694" t="s">
        <v>26</v>
      </c>
      <c r="F1694" t="s">
        <v>31</v>
      </c>
      <c r="G1694">
        <v>44934</v>
      </c>
      <c r="H1694" t="s">
        <v>33</v>
      </c>
      <c r="I1694" t="s">
        <v>36</v>
      </c>
      <c r="J1694">
        <v>61</v>
      </c>
      <c r="K1694">
        <v>9</v>
      </c>
      <c r="L1694">
        <v>60</v>
      </c>
      <c r="M1694">
        <v>0</v>
      </c>
      <c r="N1694">
        <v>4</v>
      </c>
      <c r="O1694">
        <v>357.92697900000002</v>
      </c>
      <c r="P1694" t="s">
        <v>39</v>
      </c>
    </row>
    <row r="1695" spans="1:16" x14ac:dyDescent="0.25">
      <c r="A1695">
        <v>2902.1518970000002</v>
      </c>
      <c r="B1695" t="s">
        <v>16</v>
      </c>
      <c r="C1695" t="s">
        <v>18</v>
      </c>
      <c r="D1695" t="s">
        <v>22</v>
      </c>
      <c r="E1695" t="s">
        <v>26</v>
      </c>
      <c r="F1695" t="s">
        <v>31</v>
      </c>
      <c r="G1695">
        <v>96137</v>
      </c>
      <c r="H1695" t="s">
        <v>34</v>
      </c>
      <c r="I1695" t="s">
        <v>36</v>
      </c>
      <c r="J1695">
        <v>73</v>
      </c>
      <c r="K1695">
        <v>17</v>
      </c>
      <c r="L1695">
        <v>34</v>
      </c>
      <c r="M1695">
        <v>2</v>
      </c>
      <c r="N1695">
        <v>1</v>
      </c>
      <c r="O1695">
        <v>67.490616000000003</v>
      </c>
      <c r="P1695" t="s">
        <v>39</v>
      </c>
    </row>
    <row r="1696" spans="1:16" x14ac:dyDescent="0.25">
      <c r="A1696">
        <v>4282.9479709999996</v>
      </c>
      <c r="B1696" t="s">
        <v>17</v>
      </c>
      <c r="C1696" t="s">
        <v>18</v>
      </c>
      <c r="D1696" t="s">
        <v>22</v>
      </c>
      <c r="E1696" t="s">
        <v>26</v>
      </c>
      <c r="F1696" t="s">
        <v>31</v>
      </c>
      <c r="G1696">
        <v>40864</v>
      </c>
      <c r="H1696" t="s">
        <v>34</v>
      </c>
      <c r="I1696" t="s">
        <v>36</v>
      </c>
      <c r="J1696">
        <v>109</v>
      </c>
      <c r="K1696">
        <v>16</v>
      </c>
      <c r="L1696">
        <v>70</v>
      </c>
      <c r="M1696">
        <v>1</v>
      </c>
      <c r="N1696">
        <v>1</v>
      </c>
      <c r="O1696">
        <v>166.937747</v>
      </c>
      <c r="P1696" t="s">
        <v>39</v>
      </c>
    </row>
    <row r="1697" spans="1:16" x14ac:dyDescent="0.25">
      <c r="A1697">
        <v>7750.1203230000001</v>
      </c>
      <c r="B1697" t="s">
        <v>16</v>
      </c>
      <c r="C1697" t="s">
        <v>18</v>
      </c>
      <c r="D1697" t="s">
        <v>22</v>
      </c>
      <c r="E1697" t="s">
        <v>26</v>
      </c>
      <c r="F1697" t="s">
        <v>31</v>
      </c>
      <c r="G1697">
        <v>22668</v>
      </c>
      <c r="H1697" t="s">
        <v>34</v>
      </c>
      <c r="I1697" t="s">
        <v>37</v>
      </c>
      <c r="J1697">
        <v>67</v>
      </c>
      <c r="K1697">
        <v>5</v>
      </c>
      <c r="L1697">
        <v>34</v>
      </c>
      <c r="M1697">
        <v>1</v>
      </c>
      <c r="N1697">
        <v>2</v>
      </c>
      <c r="O1697">
        <v>33.718553</v>
      </c>
      <c r="P1697" t="s">
        <v>39</v>
      </c>
    </row>
    <row r="1698" spans="1:16" x14ac:dyDescent="0.25">
      <c r="A1698">
        <v>6627.1746290000001</v>
      </c>
      <c r="B1698" t="s">
        <v>16</v>
      </c>
      <c r="C1698" t="s">
        <v>19</v>
      </c>
      <c r="D1698" t="s">
        <v>22</v>
      </c>
      <c r="E1698" t="s">
        <v>26</v>
      </c>
      <c r="F1698" t="s">
        <v>32</v>
      </c>
      <c r="G1698">
        <v>90751</v>
      </c>
      <c r="H1698" t="s">
        <v>35</v>
      </c>
      <c r="I1698" t="s">
        <v>36</v>
      </c>
      <c r="J1698">
        <v>82</v>
      </c>
      <c r="K1698">
        <v>2</v>
      </c>
      <c r="L1698">
        <v>22</v>
      </c>
      <c r="M1698">
        <v>1</v>
      </c>
      <c r="N1698">
        <v>8</v>
      </c>
      <c r="O1698">
        <v>315.82638200000002</v>
      </c>
      <c r="P1698" t="s">
        <v>39</v>
      </c>
    </row>
    <row r="1699" spans="1:16" x14ac:dyDescent="0.25">
      <c r="A1699">
        <v>7474.6057689999998</v>
      </c>
      <c r="B1699" t="s">
        <v>16</v>
      </c>
      <c r="C1699" t="s">
        <v>18</v>
      </c>
      <c r="D1699" t="s">
        <v>22</v>
      </c>
      <c r="E1699" t="s">
        <v>26</v>
      </c>
      <c r="F1699" t="s">
        <v>32</v>
      </c>
      <c r="G1699">
        <v>44186</v>
      </c>
      <c r="H1699" t="s">
        <v>35</v>
      </c>
      <c r="I1699" t="s">
        <v>36</v>
      </c>
      <c r="J1699">
        <v>64</v>
      </c>
      <c r="K1699">
        <v>9</v>
      </c>
      <c r="L1699">
        <v>96</v>
      </c>
      <c r="M1699">
        <v>2</v>
      </c>
      <c r="N1699">
        <v>2</v>
      </c>
      <c r="O1699">
        <v>295.04969</v>
      </c>
      <c r="P1699" t="s">
        <v>39</v>
      </c>
    </row>
    <row r="1700" spans="1:16" x14ac:dyDescent="0.25">
      <c r="A1700">
        <v>5561.291397</v>
      </c>
      <c r="B1700" t="s">
        <v>16</v>
      </c>
      <c r="C1700" t="s">
        <v>18</v>
      </c>
      <c r="D1700" t="s">
        <v>22</v>
      </c>
      <c r="E1700" t="s">
        <v>26</v>
      </c>
      <c r="F1700" t="s">
        <v>32</v>
      </c>
      <c r="G1700">
        <v>92678</v>
      </c>
      <c r="H1700" t="s">
        <v>34</v>
      </c>
      <c r="I1700" t="s">
        <v>38</v>
      </c>
      <c r="J1700">
        <v>70</v>
      </c>
      <c r="K1700">
        <v>0</v>
      </c>
      <c r="L1700">
        <v>67</v>
      </c>
      <c r="M1700">
        <v>0</v>
      </c>
      <c r="N1700">
        <v>3</v>
      </c>
      <c r="O1700">
        <v>34.689610999999999</v>
      </c>
      <c r="P1700" t="s">
        <v>40</v>
      </c>
    </row>
    <row r="1701" spans="1:16" x14ac:dyDescent="0.25">
      <c r="A1701">
        <v>6098.4621139999999</v>
      </c>
      <c r="B1701" t="s">
        <v>16</v>
      </c>
      <c r="C1701" t="s">
        <v>19</v>
      </c>
      <c r="D1701" t="s">
        <v>21</v>
      </c>
      <c r="E1701" t="s">
        <v>26</v>
      </c>
      <c r="F1701" t="s">
        <v>31</v>
      </c>
      <c r="G1701">
        <v>74257</v>
      </c>
      <c r="H1701" t="s">
        <v>35</v>
      </c>
      <c r="I1701" t="s">
        <v>36</v>
      </c>
      <c r="J1701">
        <v>76</v>
      </c>
      <c r="K1701">
        <v>16</v>
      </c>
      <c r="L1701">
        <v>91</v>
      </c>
      <c r="M1701">
        <v>0</v>
      </c>
      <c r="N1701">
        <v>3</v>
      </c>
      <c r="O1701">
        <v>214.58674199999999</v>
      </c>
      <c r="P1701" t="s">
        <v>41</v>
      </c>
    </row>
    <row r="1702" spans="1:16" x14ac:dyDescent="0.25">
      <c r="A1702">
        <v>2859.5289299999999</v>
      </c>
      <c r="B1702" t="s">
        <v>16</v>
      </c>
      <c r="C1702" t="s">
        <v>18</v>
      </c>
      <c r="D1702" t="s">
        <v>21</v>
      </c>
      <c r="E1702" t="s">
        <v>26</v>
      </c>
      <c r="F1702" t="s">
        <v>32</v>
      </c>
      <c r="G1702">
        <v>99981</v>
      </c>
      <c r="H1702" t="s">
        <v>35</v>
      </c>
      <c r="I1702" t="s">
        <v>36</v>
      </c>
      <c r="J1702">
        <v>71</v>
      </c>
      <c r="K1702">
        <v>2</v>
      </c>
      <c r="L1702">
        <v>22</v>
      </c>
      <c r="M1702">
        <v>0</v>
      </c>
      <c r="N1702">
        <v>1</v>
      </c>
      <c r="O1702">
        <v>204.87227300000001</v>
      </c>
      <c r="P1702" t="s">
        <v>40</v>
      </c>
    </row>
    <row r="1703" spans="1:16" x14ac:dyDescent="0.25">
      <c r="A1703">
        <v>5994.4246270000003</v>
      </c>
      <c r="B1703" t="s">
        <v>16</v>
      </c>
      <c r="C1703" t="s">
        <v>19</v>
      </c>
      <c r="D1703" t="s">
        <v>22</v>
      </c>
      <c r="E1703" t="s">
        <v>27</v>
      </c>
      <c r="F1703" t="s">
        <v>32</v>
      </c>
      <c r="G1703">
        <v>0</v>
      </c>
      <c r="H1703" t="s">
        <v>33</v>
      </c>
      <c r="I1703" t="s">
        <v>37</v>
      </c>
      <c r="J1703">
        <v>91</v>
      </c>
      <c r="K1703">
        <v>26</v>
      </c>
      <c r="L1703">
        <v>89</v>
      </c>
      <c r="M1703">
        <v>0</v>
      </c>
      <c r="N1703">
        <v>6</v>
      </c>
      <c r="O1703">
        <v>655.20000000000005</v>
      </c>
      <c r="P1703" t="s">
        <v>40</v>
      </c>
    </row>
    <row r="1704" spans="1:16" x14ac:dyDescent="0.25">
      <c r="A1704">
        <v>5635.2494859999997</v>
      </c>
      <c r="B1704" t="s">
        <v>16</v>
      </c>
      <c r="C1704" t="s">
        <v>18</v>
      </c>
      <c r="D1704" t="s">
        <v>22</v>
      </c>
      <c r="E1704" t="s">
        <v>28</v>
      </c>
      <c r="F1704" t="s">
        <v>31</v>
      </c>
      <c r="G1704">
        <v>19591</v>
      </c>
      <c r="H1704" t="s">
        <v>34</v>
      </c>
      <c r="I1704" t="s">
        <v>38</v>
      </c>
      <c r="J1704">
        <v>74</v>
      </c>
      <c r="K1704">
        <v>8</v>
      </c>
      <c r="L1704">
        <v>79</v>
      </c>
      <c r="M1704">
        <v>0</v>
      </c>
      <c r="N1704">
        <v>4</v>
      </c>
      <c r="O1704">
        <v>95.925021000000001</v>
      </c>
      <c r="P1704" t="s">
        <v>39</v>
      </c>
    </row>
    <row r="1705" spans="1:16" x14ac:dyDescent="0.25">
      <c r="A1705">
        <v>5067.2083380000004</v>
      </c>
      <c r="B1705" t="s">
        <v>16</v>
      </c>
      <c r="C1705" t="s">
        <v>19</v>
      </c>
      <c r="D1705" t="s">
        <v>22</v>
      </c>
      <c r="E1705" t="s">
        <v>26</v>
      </c>
      <c r="F1705" t="s">
        <v>31</v>
      </c>
      <c r="G1705">
        <v>29095</v>
      </c>
      <c r="H1705" t="s">
        <v>33</v>
      </c>
      <c r="I1705" t="s">
        <v>36</v>
      </c>
      <c r="J1705">
        <v>127</v>
      </c>
      <c r="K1705">
        <v>2</v>
      </c>
      <c r="L1705">
        <v>80</v>
      </c>
      <c r="M1705">
        <v>0</v>
      </c>
      <c r="N1705">
        <v>1</v>
      </c>
      <c r="O1705">
        <v>664.28086399999995</v>
      </c>
      <c r="P1705" t="s">
        <v>39</v>
      </c>
    </row>
    <row r="1706" spans="1:16" x14ac:dyDescent="0.25">
      <c r="A1706">
        <v>2263.2846079999999</v>
      </c>
      <c r="B1706" t="s">
        <v>16</v>
      </c>
      <c r="C1706" t="s">
        <v>18</v>
      </c>
      <c r="D1706" t="s">
        <v>21</v>
      </c>
      <c r="E1706" t="s">
        <v>27</v>
      </c>
      <c r="F1706" t="s">
        <v>31</v>
      </c>
      <c r="G1706">
        <v>0</v>
      </c>
      <c r="H1706" t="s">
        <v>33</v>
      </c>
      <c r="I1706" t="s">
        <v>36</v>
      </c>
      <c r="J1706">
        <v>62</v>
      </c>
      <c r="K1706">
        <v>25</v>
      </c>
      <c r="L1706">
        <v>15</v>
      </c>
      <c r="M1706">
        <v>0</v>
      </c>
      <c r="N1706">
        <v>1</v>
      </c>
      <c r="O1706">
        <v>389.75079299999999</v>
      </c>
      <c r="P1706" t="s">
        <v>39</v>
      </c>
    </row>
    <row r="1707" spans="1:16" x14ac:dyDescent="0.25">
      <c r="A1707">
        <v>14435.673650000001</v>
      </c>
      <c r="B1707" t="s">
        <v>17</v>
      </c>
      <c r="C1707" t="s">
        <v>20</v>
      </c>
      <c r="D1707" t="s">
        <v>23</v>
      </c>
      <c r="E1707" t="s">
        <v>26</v>
      </c>
      <c r="F1707" t="s">
        <v>32</v>
      </c>
      <c r="G1707">
        <v>60880</v>
      </c>
      <c r="H1707" t="s">
        <v>34</v>
      </c>
      <c r="I1707" t="s">
        <v>36</v>
      </c>
      <c r="J1707">
        <v>119</v>
      </c>
      <c r="K1707">
        <v>25</v>
      </c>
      <c r="L1707">
        <v>89</v>
      </c>
      <c r="M1707">
        <v>0</v>
      </c>
      <c r="N1707">
        <v>2</v>
      </c>
      <c r="O1707">
        <v>109.906628</v>
      </c>
      <c r="P1707" t="s">
        <v>39</v>
      </c>
    </row>
    <row r="1708" spans="1:16" x14ac:dyDescent="0.25">
      <c r="A1708">
        <v>4928.3970769999996</v>
      </c>
      <c r="B1708" t="s">
        <v>16</v>
      </c>
      <c r="C1708" t="s">
        <v>18</v>
      </c>
      <c r="D1708" t="s">
        <v>21</v>
      </c>
      <c r="E1708" t="s">
        <v>26</v>
      </c>
      <c r="F1708" t="s">
        <v>31</v>
      </c>
      <c r="G1708">
        <v>61785</v>
      </c>
      <c r="H1708" t="s">
        <v>35</v>
      </c>
      <c r="I1708" t="s">
        <v>36</v>
      </c>
      <c r="J1708">
        <v>61</v>
      </c>
      <c r="K1708">
        <v>31</v>
      </c>
      <c r="L1708">
        <v>47</v>
      </c>
      <c r="M1708">
        <v>0</v>
      </c>
      <c r="N1708">
        <v>5</v>
      </c>
      <c r="O1708">
        <v>271.10696999999999</v>
      </c>
      <c r="P1708" t="s">
        <v>41</v>
      </c>
    </row>
    <row r="1709" spans="1:16" x14ac:dyDescent="0.25">
      <c r="A1709">
        <v>12036.620510000001</v>
      </c>
      <c r="B1709" t="s">
        <v>17</v>
      </c>
      <c r="C1709" t="s">
        <v>18</v>
      </c>
      <c r="D1709" t="s">
        <v>21</v>
      </c>
      <c r="E1709" t="s">
        <v>26</v>
      </c>
      <c r="F1709" t="s">
        <v>32</v>
      </c>
      <c r="G1709">
        <v>44428</v>
      </c>
      <c r="H1709" t="s">
        <v>33</v>
      </c>
      <c r="I1709" t="s">
        <v>37</v>
      </c>
      <c r="J1709">
        <v>104</v>
      </c>
      <c r="K1709">
        <v>17</v>
      </c>
      <c r="L1709">
        <v>61</v>
      </c>
      <c r="M1709">
        <v>0</v>
      </c>
      <c r="N1709">
        <v>2</v>
      </c>
      <c r="O1709">
        <v>499.2</v>
      </c>
      <c r="P1709" t="s">
        <v>39</v>
      </c>
    </row>
    <row r="1710" spans="1:16" x14ac:dyDescent="0.25">
      <c r="A1710">
        <v>8564.7682260000001</v>
      </c>
      <c r="B1710" t="s">
        <v>17</v>
      </c>
      <c r="C1710" t="s">
        <v>18</v>
      </c>
      <c r="D1710" t="s">
        <v>24</v>
      </c>
      <c r="E1710" t="s">
        <v>26</v>
      </c>
      <c r="F1710" t="s">
        <v>32</v>
      </c>
      <c r="G1710">
        <v>95697</v>
      </c>
      <c r="H1710" t="s">
        <v>34</v>
      </c>
      <c r="I1710" t="s">
        <v>36</v>
      </c>
      <c r="J1710">
        <v>107</v>
      </c>
      <c r="K1710">
        <v>29</v>
      </c>
      <c r="L1710">
        <v>29</v>
      </c>
      <c r="M1710">
        <v>0</v>
      </c>
      <c r="N1710">
        <v>9</v>
      </c>
      <c r="O1710">
        <v>178.00652400000001</v>
      </c>
      <c r="P1710" t="s">
        <v>39</v>
      </c>
    </row>
    <row r="1711" spans="1:16" x14ac:dyDescent="0.25">
      <c r="A1711">
        <v>2361.8839090000001</v>
      </c>
      <c r="B1711" t="s">
        <v>16</v>
      </c>
      <c r="C1711" t="s">
        <v>18</v>
      </c>
      <c r="D1711" t="s">
        <v>21</v>
      </c>
      <c r="E1711" t="s">
        <v>28</v>
      </c>
      <c r="F1711" t="s">
        <v>31</v>
      </c>
      <c r="G1711">
        <v>18064</v>
      </c>
      <c r="H1711" t="s">
        <v>35</v>
      </c>
      <c r="I1711" t="s">
        <v>36</v>
      </c>
      <c r="J1711">
        <v>63</v>
      </c>
      <c r="K1711">
        <v>10</v>
      </c>
      <c r="L1711">
        <v>45</v>
      </c>
      <c r="M1711">
        <v>2</v>
      </c>
      <c r="N1711">
        <v>1</v>
      </c>
      <c r="O1711">
        <v>182.96418399999999</v>
      </c>
      <c r="P1711" t="s">
        <v>39</v>
      </c>
    </row>
    <row r="1712" spans="1:16" x14ac:dyDescent="0.25">
      <c r="A1712">
        <v>5565.6932820000002</v>
      </c>
      <c r="B1712" t="s">
        <v>16</v>
      </c>
      <c r="C1712" t="s">
        <v>18</v>
      </c>
      <c r="D1712" t="s">
        <v>24</v>
      </c>
      <c r="E1712" t="s">
        <v>26</v>
      </c>
      <c r="F1712" t="s">
        <v>32</v>
      </c>
      <c r="G1712">
        <v>74720</v>
      </c>
      <c r="H1712" t="s">
        <v>35</v>
      </c>
      <c r="I1712" t="s">
        <v>38</v>
      </c>
      <c r="J1712">
        <v>70</v>
      </c>
      <c r="K1712">
        <v>15</v>
      </c>
      <c r="L1712">
        <v>99</v>
      </c>
      <c r="M1712">
        <v>0</v>
      </c>
      <c r="N1712">
        <v>3</v>
      </c>
      <c r="O1712">
        <v>200.81242499999999</v>
      </c>
      <c r="P1712" t="s">
        <v>39</v>
      </c>
    </row>
    <row r="1713" spans="1:16" x14ac:dyDescent="0.25">
      <c r="A1713">
        <v>5146.8097600000001</v>
      </c>
      <c r="B1713" t="s">
        <v>16</v>
      </c>
      <c r="C1713" t="s">
        <v>18</v>
      </c>
      <c r="D1713" t="s">
        <v>21</v>
      </c>
      <c r="E1713" t="s">
        <v>29</v>
      </c>
      <c r="F1713" t="s">
        <v>31</v>
      </c>
      <c r="G1713">
        <v>22594</v>
      </c>
      <c r="H1713" t="s">
        <v>33</v>
      </c>
      <c r="I1713" t="s">
        <v>36</v>
      </c>
      <c r="J1713">
        <v>67</v>
      </c>
      <c r="K1713">
        <v>22</v>
      </c>
      <c r="L1713">
        <v>41</v>
      </c>
      <c r="M1713">
        <v>0</v>
      </c>
      <c r="N1713">
        <v>3</v>
      </c>
      <c r="O1713">
        <v>321.60000000000002</v>
      </c>
      <c r="P1713" t="s">
        <v>39</v>
      </c>
    </row>
    <row r="1714" spans="1:16" x14ac:dyDescent="0.25">
      <c r="A1714">
        <v>2938.0803270000001</v>
      </c>
      <c r="B1714" t="s">
        <v>16</v>
      </c>
      <c r="C1714" t="s">
        <v>18</v>
      </c>
      <c r="D1714" t="s">
        <v>21</v>
      </c>
      <c r="E1714" t="s">
        <v>26</v>
      </c>
      <c r="F1714" t="s">
        <v>31</v>
      </c>
      <c r="G1714">
        <v>40987</v>
      </c>
      <c r="H1714" t="s">
        <v>35</v>
      </c>
      <c r="I1714" t="s">
        <v>38</v>
      </c>
      <c r="J1714">
        <v>73</v>
      </c>
      <c r="K1714">
        <v>6</v>
      </c>
      <c r="L1714">
        <v>15</v>
      </c>
      <c r="M1714">
        <v>0</v>
      </c>
      <c r="N1714">
        <v>1</v>
      </c>
      <c r="O1714">
        <v>329.01327500000002</v>
      </c>
      <c r="P1714" t="s">
        <v>39</v>
      </c>
    </row>
    <row r="1715" spans="1:16" x14ac:dyDescent="0.25">
      <c r="A1715">
        <v>14432.746440000001</v>
      </c>
      <c r="B1715" t="s">
        <v>16</v>
      </c>
      <c r="C1715" t="s">
        <v>19</v>
      </c>
      <c r="D1715" t="s">
        <v>24</v>
      </c>
      <c r="E1715" t="s">
        <v>29</v>
      </c>
      <c r="F1715" t="s">
        <v>32</v>
      </c>
      <c r="G1715">
        <v>24561</v>
      </c>
      <c r="H1715" t="s">
        <v>33</v>
      </c>
      <c r="I1715" t="s">
        <v>36</v>
      </c>
      <c r="J1715">
        <v>126</v>
      </c>
      <c r="K1715">
        <v>1</v>
      </c>
      <c r="L1715">
        <v>31</v>
      </c>
      <c r="M1715">
        <v>0</v>
      </c>
      <c r="N1715">
        <v>2</v>
      </c>
      <c r="O1715">
        <v>853.47355200000004</v>
      </c>
      <c r="P1715" t="s">
        <v>40</v>
      </c>
    </row>
    <row r="1716" spans="1:16" x14ac:dyDescent="0.25">
      <c r="A1716">
        <v>13027.41984</v>
      </c>
      <c r="B1716" t="s">
        <v>16</v>
      </c>
      <c r="C1716" t="s">
        <v>19</v>
      </c>
      <c r="D1716" t="s">
        <v>22</v>
      </c>
      <c r="E1716" t="s">
        <v>26</v>
      </c>
      <c r="F1716" t="s">
        <v>31</v>
      </c>
      <c r="G1716">
        <v>76456</v>
      </c>
      <c r="H1716" t="s">
        <v>34</v>
      </c>
      <c r="I1716" t="s">
        <v>37</v>
      </c>
      <c r="J1716">
        <v>83</v>
      </c>
      <c r="K1716">
        <v>27</v>
      </c>
      <c r="L1716">
        <v>34</v>
      </c>
      <c r="M1716">
        <v>1</v>
      </c>
      <c r="N1716">
        <v>2</v>
      </c>
      <c r="O1716">
        <v>42.693917999999996</v>
      </c>
      <c r="P1716" t="s">
        <v>39</v>
      </c>
    </row>
    <row r="1717" spans="1:16" x14ac:dyDescent="0.25">
      <c r="A1717">
        <v>2451.9887829999998</v>
      </c>
      <c r="B1717" t="s">
        <v>16</v>
      </c>
      <c r="C1717" t="s">
        <v>18</v>
      </c>
      <c r="D1717" t="s">
        <v>22</v>
      </c>
      <c r="E1717" t="s">
        <v>26</v>
      </c>
      <c r="F1717" t="s">
        <v>32</v>
      </c>
      <c r="G1717">
        <v>65828</v>
      </c>
      <c r="H1717" t="s">
        <v>33</v>
      </c>
      <c r="I1717" t="s">
        <v>38</v>
      </c>
      <c r="J1717">
        <v>62</v>
      </c>
      <c r="K1717">
        <v>22</v>
      </c>
      <c r="L1717">
        <v>3</v>
      </c>
      <c r="M1717">
        <v>0</v>
      </c>
      <c r="N1717">
        <v>1</v>
      </c>
      <c r="O1717">
        <v>297.60000000000002</v>
      </c>
      <c r="P1717" t="s">
        <v>40</v>
      </c>
    </row>
    <row r="1718" spans="1:16" x14ac:dyDescent="0.25">
      <c r="A1718">
        <v>4661.984144</v>
      </c>
      <c r="B1718" t="s">
        <v>16</v>
      </c>
      <c r="C1718" t="s">
        <v>18</v>
      </c>
      <c r="D1718" t="s">
        <v>22</v>
      </c>
      <c r="E1718" t="s">
        <v>27</v>
      </c>
      <c r="F1718" t="s">
        <v>31</v>
      </c>
      <c r="G1718">
        <v>0</v>
      </c>
      <c r="H1718" t="s">
        <v>33</v>
      </c>
      <c r="I1718" t="s">
        <v>37</v>
      </c>
      <c r="J1718">
        <v>68</v>
      </c>
      <c r="K1718">
        <v>0</v>
      </c>
      <c r="L1718">
        <v>48</v>
      </c>
      <c r="M1718">
        <v>1</v>
      </c>
      <c r="N1718">
        <v>5</v>
      </c>
      <c r="O1718">
        <v>489.6</v>
      </c>
      <c r="P1718" t="s">
        <v>39</v>
      </c>
    </row>
    <row r="1719" spans="1:16" x14ac:dyDescent="0.25">
      <c r="A1719">
        <v>5600.0101789999999</v>
      </c>
      <c r="B1719" t="s">
        <v>16</v>
      </c>
      <c r="C1719" t="s">
        <v>18</v>
      </c>
      <c r="D1719" t="s">
        <v>21</v>
      </c>
      <c r="E1719" t="s">
        <v>26</v>
      </c>
      <c r="F1719" t="s">
        <v>31</v>
      </c>
      <c r="G1719">
        <v>63621</v>
      </c>
      <c r="H1719" t="s">
        <v>33</v>
      </c>
      <c r="I1719" t="s">
        <v>36</v>
      </c>
      <c r="J1719">
        <v>70</v>
      </c>
      <c r="K1719">
        <v>8</v>
      </c>
      <c r="L1719">
        <v>48</v>
      </c>
      <c r="M1719">
        <v>0</v>
      </c>
      <c r="N1719">
        <v>5</v>
      </c>
      <c r="O1719">
        <v>444.62026500000002</v>
      </c>
      <c r="P1719" t="s">
        <v>39</v>
      </c>
    </row>
    <row r="1720" spans="1:16" x14ac:dyDescent="0.25">
      <c r="A1720">
        <v>4016.1327719999999</v>
      </c>
      <c r="B1720" t="s">
        <v>16</v>
      </c>
      <c r="C1720" t="s">
        <v>18</v>
      </c>
      <c r="D1720" t="s">
        <v>22</v>
      </c>
      <c r="E1720" t="s">
        <v>28</v>
      </c>
      <c r="F1720" t="s">
        <v>32</v>
      </c>
      <c r="G1720">
        <v>10074</v>
      </c>
      <c r="H1720" t="s">
        <v>34</v>
      </c>
      <c r="I1720" t="s">
        <v>36</v>
      </c>
      <c r="J1720">
        <v>107</v>
      </c>
      <c r="K1720">
        <v>33</v>
      </c>
      <c r="L1720">
        <v>42</v>
      </c>
      <c r="M1720">
        <v>0</v>
      </c>
      <c r="N1720">
        <v>1</v>
      </c>
      <c r="O1720">
        <v>108.99593400000001</v>
      </c>
      <c r="P1720" t="s">
        <v>39</v>
      </c>
    </row>
    <row r="1721" spans="1:16" x14ac:dyDescent="0.25">
      <c r="A1721">
        <v>22195.80299</v>
      </c>
      <c r="B1721" t="s">
        <v>16</v>
      </c>
      <c r="C1721" t="s">
        <v>18</v>
      </c>
      <c r="D1721" t="s">
        <v>22</v>
      </c>
      <c r="E1721" t="s">
        <v>26</v>
      </c>
      <c r="F1721" t="s">
        <v>31</v>
      </c>
      <c r="G1721">
        <v>78965</v>
      </c>
      <c r="H1721" t="s">
        <v>34</v>
      </c>
      <c r="I1721" t="s">
        <v>36</v>
      </c>
      <c r="J1721">
        <v>183</v>
      </c>
      <c r="K1721">
        <v>3</v>
      </c>
      <c r="L1721">
        <v>78</v>
      </c>
      <c r="M1721">
        <v>0</v>
      </c>
      <c r="N1721">
        <v>2</v>
      </c>
      <c r="O1721">
        <v>145.587985</v>
      </c>
      <c r="P1721" t="s">
        <v>39</v>
      </c>
    </row>
    <row r="1722" spans="1:16" x14ac:dyDescent="0.25">
      <c r="A1722">
        <v>7343.3537159999996</v>
      </c>
      <c r="B1722" t="s">
        <v>16</v>
      </c>
      <c r="C1722" t="s">
        <v>18</v>
      </c>
      <c r="D1722" t="s">
        <v>22</v>
      </c>
      <c r="E1722" t="s">
        <v>27</v>
      </c>
      <c r="F1722" t="s">
        <v>31</v>
      </c>
      <c r="G1722">
        <v>0</v>
      </c>
      <c r="H1722" t="s">
        <v>33</v>
      </c>
      <c r="I1722" t="s">
        <v>37</v>
      </c>
      <c r="J1722">
        <v>68</v>
      </c>
      <c r="K1722">
        <v>16</v>
      </c>
      <c r="L1722">
        <v>57</v>
      </c>
      <c r="M1722">
        <v>0</v>
      </c>
      <c r="N1722">
        <v>2</v>
      </c>
      <c r="O1722">
        <v>479.028818</v>
      </c>
      <c r="P1722" t="s">
        <v>39</v>
      </c>
    </row>
    <row r="1723" spans="1:16" x14ac:dyDescent="0.25">
      <c r="A1723">
        <v>4804.5142740000001</v>
      </c>
      <c r="B1723" t="s">
        <v>16</v>
      </c>
      <c r="C1723" t="s">
        <v>18</v>
      </c>
      <c r="D1723" t="s">
        <v>21</v>
      </c>
      <c r="E1723" t="s">
        <v>29</v>
      </c>
      <c r="F1723" t="s">
        <v>32</v>
      </c>
      <c r="G1723">
        <v>23604</v>
      </c>
      <c r="H1723" t="s">
        <v>33</v>
      </c>
      <c r="I1723" t="s">
        <v>36</v>
      </c>
      <c r="J1723">
        <v>64</v>
      </c>
      <c r="K1723">
        <v>4</v>
      </c>
      <c r="L1723">
        <v>86</v>
      </c>
      <c r="M1723">
        <v>0</v>
      </c>
      <c r="N1723">
        <v>8</v>
      </c>
      <c r="O1723">
        <v>460.8</v>
      </c>
      <c r="P1723" t="s">
        <v>39</v>
      </c>
    </row>
    <row r="1724" spans="1:16" x14ac:dyDescent="0.25">
      <c r="A1724">
        <v>2735.5388589999998</v>
      </c>
      <c r="B1724" t="s">
        <v>16</v>
      </c>
      <c r="C1724" t="s">
        <v>18</v>
      </c>
      <c r="D1724" t="s">
        <v>22</v>
      </c>
      <c r="E1724" t="s">
        <v>26</v>
      </c>
      <c r="F1724" t="s">
        <v>31</v>
      </c>
      <c r="G1724">
        <v>99205</v>
      </c>
      <c r="H1724" t="s">
        <v>35</v>
      </c>
      <c r="I1724" t="s">
        <v>36</v>
      </c>
      <c r="J1724">
        <v>68</v>
      </c>
      <c r="K1724">
        <v>7</v>
      </c>
      <c r="L1724">
        <v>21</v>
      </c>
      <c r="M1724">
        <v>0</v>
      </c>
      <c r="N1724">
        <v>1</v>
      </c>
      <c r="O1724">
        <v>323.24601699999999</v>
      </c>
      <c r="P1724" t="s">
        <v>39</v>
      </c>
    </row>
    <row r="1725" spans="1:16" x14ac:dyDescent="0.25">
      <c r="A1725">
        <v>6940.9728230000001</v>
      </c>
      <c r="B1725" t="s">
        <v>16</v>
      </c>
      <c r="C1725" t="s">
        <v>19</v>
      </c>
      <c r="D1725" t="s">
        <v>22</v>
      </c>
      <c r="E1725" t="s">
        <v>27</v>
      </c>
      <c r="F1725" t="s">
        <v>32</v>
      </c>
      <c r="G1725">
        <v>0</v>
      </c>
      <c r="H1725" t="s">
        <v>33</v>
      </c>
      <c r="I1725" t="s">
        <v>36</v>
      </c>
      <c r="J1725">
        <v>92</v>
      </c>
      <c r="K1725">
        <v>4</v>
      </c>
      <c r="L1725">
        <v>60</v>
      </c>
      <c r="M1725">
        <v>0</v>
      </c>
      <c r="N1725">
        <v>3</v>
      </c>
      <c r="O1725">
        <v>441.6</v>
      </c>
      <c r="P1725" t="s">
        <v>39</v>
      </c>
    </row>
    <row r="1726" spans="1:16" x14ac:dyDescent="0.25">
      <c r="A1726">
        <v>2396.2192920000002</v>
      </c>
      <c r="B1726" t="s">
        <v>17</v>
      </c>
      <c r="C1726" t="s">
        <v>18</v>
      </c>
      <c r="D1726" t="s">
        <v>21</v>
      </c>
      <c r="E1726" t="s">
        <v>27</v>
      </c>
      <c r="F1726" t="s">
        <v>31</v>
      </c>
      <c r="G1726">
        <v>0</v>
      </c>
      <c r="H1726" t="s">
        <v>33</v>
      </c>
      <c r="I1726" t="s">
        <v>36</v>
      </c>
      <c r="J1726">
        <v>66</v>
      </c>
      <c r="K1726">
        <v>6</v>
      </c>
      <c r="L1726">
        <v>71</v>
      </c>
      <c r="M1726">
        <v>2</v>
      </c>
      <c r="N1726">
        <v>1</v>
      </c>
      <c r="O1726">
        <v>433.16028399999999</v>
      </c>
      <c r="P1726" t="s">
        <v>41</v>
      </c>
    </row>
    <row r="1727" spans="1:16" x14ac:dyDescent="0.25">
      <c r="A1727">
        <v>5380.8986359999999</v>
      </c>
      <c r="B1727" t="s">
        <v>17</v>
      </c>
      <c r="C1727" t="s">
        <v>18</v>
      </c>
      <c r="D1727" t="s">
        <v>22</v>
      </c>
      <c r="E1727" t="s">
        <v>26</v>
      </c>
      <c r="F1727" t="s">
        <v>31</v>
      </c>
      <c r="G1727">
        <v>55350</v>
      </c>
      <c r="H1727" t="s">
        <v>33</v>
      </c>
      <c r="I1727" t="s">
        <v>36</v>
      </c>
      <c r="J1727">
        <v>67</v>
      </c>
      <c r="K1727">
        <v>0</v>
      </c>
      <c r="L1727">
        <v>13</v>
      </c>
      <c r="M1727">
        <v>0</v>
      </c>
      <c r="N1727">
        <v>9</v>
      </c>
      <c r="O1727">
        <v>321.60000000000002</v>
      </c>
      <c r="P1727" t="s">
        <v>39</v>
      </c>
    </row>
    <row r="1728" spans="1:16" x14ac:dyDescent="0.25">
      <c r="A1728">
        <v>8432.8157310000006</v>
      </c>
      <c r="B1728" t="s">
        <v>16</v>
      </c>
      <c r="C1728" t="s">
        <v>18</v>
      </c>
      <c r="D1728" t="s">
        <v>22</v>
      </c>
      <c r="E1728" t="s">
        <v>29</v>
      </c>
      <c r="F1728" t="s">
        <v>32</v>
      </c>
      <c r="G1728">
        <v>21052</v>
      </c>
      <c r="H1728" t="s">
        <v>35</v>
      </c>
      <c r="I1728" t="s">
        <v>36</v>
      </c>
      <c r="J1728">
        <v>111</v>
      </c>
      <c r="K1728">
        <v>12</v>
      </c>
      <c r="L1728">
        <v>55</v>
      </c>
      <c r="M1728">
        <v>0</v>
      </c>
      <c r="N1728">
        <v>5</v>
      </c>
      <c r="O1728">
        <v>453.57834300000002</v>
      </c>
      <c r="P1728" t="s">
        <v>39</v>
      </c>
    </row>
    <row r="1729" spans="1:16" x14ac:dyDescent="0.25">
      <c r="A1729">
        <v>7556.507482</v>
      </c>
      <c r="B1729" t="s">
        <v>16</v>
      </c>
      <c r="C1729" t="s">
        <v>18</v>
      </c>
      <c r="D1729" t="s">
        <v>24</v>
      </c>
      <c r="E1729" t="s">
        <v>27</v>
      </c>
      <c r="F1729" t="s">
        <v>31</v>
      </c>
      <c r="G1729">
        <v>0</v>
      </c>
      <c r="H1729" t="s">
        <v>33</v>
      </c>
      <c r="I1729" t="s">
        <v>37</v>
      </c>
      <c r="J1729">
        <v>69</v>
      </c>
      <c r="K1729">
        <v>5</v>
      </c>
      <c r="L1729">
        <v>64</v>
      </c>
      <c r="M1729">
        <v>0</v>
      </c>
      <c r="N1729">
        <v>2</v>
      </c>
      <c r="O1729">
        <v>496.8</v>
      </c>
      <c r="P1729" t="s">
        <v>39</v>
      </c>
    </row>
    <row r="1730" spans="1:16" x14ac:dyDescent="0.25">
      <c r="A1730">
        <v>7787.4316840000001</v>
      </c>
      <c r="B1730" t="s">
        <v>16</v>
      </c>
      <c r="C1730" t="s">
        <v>18</v>
      </c>
      <c r="D1730" t="s">
        <v>24</v>
      </c>
      <c r="E1730" t="s">
        <v>28</v>
      </c>
      <c r="F1730" t="s">
        <v>32</v>
      </c>
      <c r="G1730">
        <v>24664</v>
      </c>
      <c r="H1730" t="s">
        <v>33</v>
      </c>
      <c r="I1730" t="s">
        <v>36</v>
      </c>
      <c r="J1730">
        <v>69</v>
      </c>
      <c r="K1730">
        <v>12</v>
      </c>
      <c r="L1730">
        <v>15</v>
      </c>
      <c r="M1730">
        <v>0</v>
      </c>
      <c r="N1730">
        <v>2</v>
      </c>
      <c r="O1730">
        <v>496.8</v>
      </c>
      <c r="P1730" t="s">
        <v>39</v>
      </c>
    </row>
    <row r="1731" spans="1:16" x14ac:dyDescent="0.25">
      <c r="A1731">
        <v>4787.8128969999998</v>
      </c>
      <c r="B1731" t="s">
        <v>16</v>
      </c>
      <c r="C1731" t="s">
        <v>19</v>
      </c>
      <c r="D1731" t="s">
        <v>22</v>
      </c>
      <c r="E1731" t="s">
        <v>26</v>
      </c>
      <c r="F1731" t="s">
        <v>32</v>
      </c>
      <c r="G1731">
        <v>45225</v>
      </c>
      <c r="H1731" t="s">
        <v>34</v>
      </c>
      <c r="I1731" t="s">
        <v>37</v>
      </c>
      <c r="J1731">
        <v>124</v>
      </c>
      <c r="K1731">
        <v>15</v>
      </c>
      <c r="L1731">
        <v>83</v>
      </c>
      <c r="M1731">
        <v>0</v>
      </c>
      <c r="N1731">
        <v>1</v>
      </c>
      <c r="O1731">
        <v>209.17692299999999</v>
      </c>
      <c r="P1731" t="s">
        <v>40</v>
      </c>
    </row>
    <row r="1732" spans="1:16" x14ac:dyDescent="0.25">
      <c r="A1732">
        <v>9707.6475520000004</v>
      </c>
      <c r="B1732" t="s">
        <v>16</v>
      </c>
      <c r="C1732" t="s">
        <v>19</v>
      </c>
      <c r="D1732" t="s">
        <v>22</v>
      </c>
      <c r="E1732" t="s">
        <v>26</v>
      </c>
      <c r="F1732" t="s">
        <v>32</v>
      </c>
      <c r="G1732">
        <v>30430</v>
      </c>
      <c r="H1732" t="s">
        <v>33</v>
      </c>
      <c r="I1732" t="s">
        <v>37</v>
      </c>
      <c r="J1732">
        <v>86</v>
      </c>
      <c r="K1732">
        <v>6</v>
      </c>
      <c r="L1732">
        <v>77</v>
      </c>
      <c r="M1732">
        <v>0</v>
      </c>
      <c r="N1732">
        <v>2</v>
      </c>
      <c r="O1732">
        <v>425.66257400000001</v>
      </c>
      <c r="P1732" t="s">
        <v>40</v>
      </c>
    </row>
    <row r="1733" spans="1:16" x14ac:dyDescent="0.25">
      <c r="A1733">
        <v>2552.226197</v>
      </c>
      <c r="B1733" t="s">
        <v>16</v>
      </c>
      <c r="C1733" t="s">
        <v>18</v>
      </c>
      <c r="D1733" t="s">
        <v>21</v>
      </c>
      <c r="E1733" t="s">
        <v>26</v>
      </c>
      <c r="F1733" t="s">
        <v>31</v>
      </c>
      <c r="G1733">
        <v>35149</v>
      </c>
      <c r="H1733" t="s">
        <v>34</v>
      </c>
      <c r="I1733" t="s">
        <v>36</v>
      </c>
      <c r="J1733">
        <v>64</v>
      </c>
      <c r="K1733">
        <v>26</v>
      </c>
      <c r="L1733">
        <v>33</v>
      </c>
      <c r="M1733">
        <v>0</v>
      </c>
      <c r="N1733">
        <v>1</v>
      </c>
      <c r="O1733">
        <v>120.477298</v>
      </c>
      <c r="P1733" t="s">
        <v>39</v>
      </c>
    </row>
    <row r="1734" spans="1:16" x14ac:dyDescent="0.25">
      <c r="A1734">
        <v>5223.4292649999998</v>
      </c>
      <c r="B1734" t="s">
        <v>16</v>
      </c>
      <c r="C1734" t="s">
        <v>18</v>
      </c>
      <c r="D1734" t="s">
        <v>21</v>
      </c>
      <c r="E1734" t="s">
        <v>28</v>
      </c>
      <c r="F1734" t="s">
        <v>32</v>
      </c>
      <c r="G1734">
        <v>16513</v>
      </c>
      <c r="H1734" t="s">
        <v>33</v>
      </c>
      <c r="I1734" t="s">
        <v>38</v>
      </c>
      <c r="J1734">
        <v>71</v>
      </c>
      <c r="K1734">
        <v>23</v>
      </c>
      <c r="L1734">
        <v>37</v>
      </c>
      <c r="M1734">
        <v>0</v>
      </c>
      <c r="N1734">
        <v>6</v>
      </c>
      <c r="O1734">
        <v>340.8</v>
      </c>
      <c r="P1734" t="s">
        <v>39</v>
      </c>
    </row>
    <row r="1735" spans="1:16" x14ac:dyDescent="0.25">
      <c r="A1735">
        <v>5010.4493300000004</v>
      </c>
      <c r="B1735" t="s">
        <v>16</v>
      </c>
      <c r="C1735" t="s">
        <v>18</v>
      </c>
      <c r="D1735" t="s">
        <v>24</v>
      </c>
      <c r="E1735" t="s">
        <v>29</v>
      </c>
      <c r="F1735" t="s">
        <v>32</v>
      </c>
      <c r="G1735">
        <v>10892</v>
      </c>
      <c r="H1735" t="s">
        <v>33</v>
      </c>
      <c r="I1735" t="s">
        <v>38</v>
      </c>
      <c r="J1735">
        <v>66</v>
      </c>
      <c r="K1735">
        <v>16</v>
      </c>
      <c r="L1735">
        <v>9</v>
      </c>
      <c r="M1735">
        <v>0</v>
      </c>
      <c r="N1735">
        <v>3</v>
      </c>
      <c r="O1735">
        <v>316.8</v>
      </c>
      <c r="P1735" t="s">
        <v>39</v>
      </c>
    </row>
    <row r="1736" spans="1:16" x14ac:dyDescent="0.25">
      <c r="A1736">
        <v>5597.1249600000001</v>
      </c>
      <c r="B1736" t="s">
        <v>17</v>
      </c>
      <c r="C1736" t="s">
        <v>19</v>
      </c>
      <c r="D1736" t="s">
        <v>24</v>
      </c>
      <c r="E1736" t="s">
        <v>26</v>
      </c>
      <c r="F1736" t="s">
        <v>31</v>
      </c>
      <c r="G1736">
        <v>37995</v>
      </c>
      <c r="H1736" t="s">
        <v>33</v>
      </c>
      <c r="I1736" t="s">
        <v>36</v>
      </c>
      <c r="J1736">
        <v>139</v>
      </c>
      <c r="K1736">
        <v>16</v>
      </c>
      <c r="L1736">
        <v>50</v>
      </c>
      <c r="M1736">
        <v>0</v>
      </c>
      <c r="N1736">
        <v>1</v>
      </c>
      <c r="O1736">
        <v>667.2</v>
      </c>
      <c r="P1736" t="s">
        <v>39</v>
      </c>
    </row>
    <row r="1737" spans="1:16" x14ac:dyDescent="0.25">
      <c r="A1737">
        <v>4457.9362520000004</v>
      </c>
      <c r="B1737" t="s">
        <v>16</v>
      </c>
      <c r="C1737" t="s">
        <v>18</v>
      </c>
      <c r="D1737" t="s">
        <v>22</v>
      </c>
      <c r="E1737" t="s">
        <v>26</v>
      </c>
      <c r="F1737" t="s">
        <v>32</v>
      </c>
      <c r="G1737">
        <v>54704</v>
      </c>
      <c r="H1737" t="s">
        <v>35</v>
      </c>
      <c r="I1737" t="s">
        <v>38</v>
      </c>
      <c r="J1737">
        <v>113</v>
      </c>
      <c r="K1737">
        <v>6</v>
      </c>
      <c r="L1737">
        <v>75</v>
      </c>
      <c r="M1737">
        <v>0</v>
      </c>
      <c r="N1737">
        <v>1</v>
      </c>
      <c r="O1737">
        <v>468.17605600000002</v>
      </c>
      <c r="P1737" t="s">
        <v>39</v>
      </c>
    </row>
    <row r="1738" spans="1:16" x14ac:dyDescent="0.25">
      <c r="A1738">
        <v>8200.7872800000005</v>
      </c>
      <c r="B1738" t="s">
        <v>16</v>
      </c>
      <c r="C1738" t="s">
        <v>18</v>
      </c>
      <c r="D1738" t="s">
        <v>25</v>
      </c>
      <c r="E1738" t="s">
        <v>26</v>
      </c>
      <c r="F1738" t="s">
        <v>32</v>
      </c>
      <c r="G1738">
        <v>25381</v>
      </c>
      <c r="H1738" t="s">
        <v>33</v>
      </c>
      <c r="I1738" t="s">
        <v>37</v>
      </c>
      <c r="J1738">
        <v>71</v>
      </c>
      <c r="K1738">
        <v>22</v>
      </c>
      <c r="L1738">
        <v>62</v>
      </c>
      <c r="M1738">
        <v>0</v>
      </c>
      <c r="N1738">
        <v>2</v>
      </c>
      <c r="O1738">
        <v>340.8</v>
      </c>
      <c r="P1738" t="s">
        <v>39</v>
      </c>
    </row>
    <row r="1739" spans="1:16" x14ac:dyDescent="0.25">
      <c r="A1739">
        <v>2746.080105</v>
      </c>
      <c r="B1739" t="s">
        <v>16</v>
      </c>
      <c r="C1739" t="s">
        <v>18</v>
      </c>
      <c r="D1739" t="s">
        <v>24</v>
      </c>
      <c r="E1739" t="s">
        <v>27</v>
      </c>
      <c r="F1739" t="s">
        <v>31</v>
      </c>
      <c r="G1739">
        <v>0</v>
      </c>
      <c r="H1739" t="s">
        <v>33</v>
      </c>
      <c r="I1739" t="s">
        <v>36</v>
      </c>
      <c r="J1739">
        <v>74</v>
      </c>
      <c r="K1739">
        <v>5</v>
      </c>
      <c r="L1739">
        <v>75</v>
      </c>
      <c r="M1739">
        <v>0</v>
      </c>
      <c r="N1739">
        <v>1</v>
      </c>
      <c r="O1739">
        <v>355.2</v>
      </c>
      <c r="P1739" t="s">
        <v>39</v>
      </c>
    </row>
    <row r="1740" spans="1:16" x14ac:dyDescent="0.25">
      <c r="A1740">
        <v>10215.77915</v>
      </c>
      <c r="B1740" t="s">
        <v>16</v>
      </c>
      <c r="C1740" t="s">
        <v>18</v>
      </c>
      <c r="D1740" t="s">
        <v>21</v>
      </c>
      <c r="E1740" t="s">
        <v>29</v>
      </c>
      <c r="F1740" t="s">
        <v>31</v>
      </c>
      <c r="G1740">
        <v>18150</v>
      </c>
      <c r="H1740" t="s">
        <v>35</v>
      </c>
      <c r="I1740" t="s">
        <v>36</v>
      </c>
      <c r="J1740">
        <v>67</v>
      </c>
      <c r="K1740">
        <v>17</v>
      </c>
      <c r="L1740">
        <v>34</v>
      </c>
      <c r="M1740">
        <v>0</v>
      </c>
      <c r="N1740">
        <v>2</v>
      </c>
      <c r="O1740">
        <v>220.30464900000001</v>
      </c>
      <c r="P1740" t="s">
        <v>39</v>
      </c>
    </row>
    <row r="1741" spans="1:16" x14ac:dyDescent="0.25">
      <c r="A1741">
        <v>2453.5707940000002</v>
      </c>
      <c r="B1741" t="s">
        <v>17</v>
      </c>
      <c r="C1741" t="s">
        <v>18</v>
      </c>
      <c r="D1741" t="s">
        <v>21</v>
      </c>
      <c r="E1741" t="s">
        <v>28</v>
      </c>
      <c r="F1741" t="s">
        <v>32</v>
      </c>
      <c r="G1741">
        <v>29735</v>
      </c>
      <c r="H1741" t="s">
        <v>33</v>
      </c>
      <c r="I1741" t="s">
        <v>37</v>
      </c>
      <c r="J1741">
        <v>69</v>
      </c>
      <c r="K1741">
        <v>3</v>
      </c>
      <c r="L1741">
        <v>92</v>
      </c>
      <c r="M1741">
        <v>0</v>
      </c>
      <c r="N1741">
        <v>1</v>
      </c>
      <c r="O1741">
        <v>331.2</v>
      </c>
      <c r="P1741" t="s">
        <v>39</v>
      </c>
    </row>
    <row r="1742" spans="1:16" x14ac:dyDescent="0.25">
      <c r="A1742">
        <v>5872.9588169999997</v>
      </c>
      <c r="B1742" t="s">
        <v>16</v>
      </c>
      <c r="C1742" t="s">
        <v>18</v>
      </c>
      <c r="D1742" t="s">
        <v>22</v>
      </c>
      <c r="E1742" t="s">
        <v>26</v>
      </c>
      <c r="F1742" t="s">
        <v>31</v>
      </c>
      <c r="G1742">
        <v>77156</v>
      </c>
      <c r="H1742" t="s">
        <v>33</v>
      </c>
      <c r="I1742" t="s">
        <v>38</v>
      </c>
      <c r="J1742">
        <v>73</v>
      </c>
      <c r="K1742">
        <v>30</v>
      </c>
      <c r="L1742">
        <v>39</v>
      </c>
      <c r="M1742">
        <v>0</v>
      </c>
      <c r="N1742">
        <v>7</v>
      </c>
      <c r="O1742">
        <v>445.81791399999997</v>
      </c>
      <c r="P1742" t="s">
        <v>40</v>
      </c>
    </row>
    <row r="1743" spans="1:16" x14ac:dyDescent="0.25">
      <c r="A1743">
        <v>3118.9279489999999</v>
      </c>
      <c r="B1743" t="s">
        <v>16</v>
      </c>
      <c r="C1743" t="s">
        <v>19</v>
      </c>
      <c r="D1743" t="s">
        <v>22</v>
      </c>
      <c r="E1743" t="s">
        <v>26</v>
      </c>
      <c r="F1743" t="s">
        <v>31</v>
      </c>
      <c r="G1743">
        <v>88782</v>
      </c>
      <c r="H1743" t="s">
        <v>35</v>
      </c>
      <c r="I1743" t="s">
        <v>38</v>
      </c>
      <c r="J1743">
        <v>78</v>
      </c>
      <c r="K1743">
        <v>6</v>
      </c>
      <c r="L1743">
        <v>38</v>
      </c>
      <c r="M1743">
        <v>0</v>
      </c>
      <c r="N1743">
        <v>1</v>
      </c>
      <c r="O1743">
        <v>357.75764500000002</v>
      </c>
      <c r="P1743" t="s">
        <v>41</v>
      </c>
    </row>
    <row r="1744" spans="1:16" x14ac:dyDescent="0.25">
      <c r="A1744">
        <v>5568.6564920000001</v>
      </c>
      <c r="B1744" t="s">
        <v>16</v>
      </c>
      <c r="C1744" t="s">
        <v>19</v>
      </c>
      <c r="D1744" t="s">
        <v>22</v>
      </c>
      <c r="E1744" t="s">
        <v>26</v>
      </c>
      <c r="F1744" t="s">
        <v>31</v>
      </c>
      <c r="G1744">
        <v>51489</v>
      </c>
      <c r="H1744" t="s">
        <v>34</v>
      </c>
      <c r="I1744" t="s">
        <v>36</v>
      </c>
      <c r="J1744">
        <v>139</v>
      </c>
      <c r="K1744">
        <v>14</v>
      </c>
      <c r="L1744">
        <v>10</v>
      </c>
      <c r="M1744">
        <v>0</v>
      </c>
      <c r="N1744">
        <v>1</v>
      </c>
      <c r="O1744">
        <v>236.73932199999999</v>
      </c>
      <c r="P1744" t="s">
        <v>39</v>
      </c>
    </row>
    <row r="1745" spans="1:16" x14ac:dyDescent="0.25">
      <c r="A1745">
        <v>9029.7146599999996</v>
      </c>
      <c r="B1745" t="s">
        <v>16</v>
      </c>
      <c r="C1745" t="s">
        <v>19</v>
      </c>
      <c r="D1745" t="s">
        <v>21</v>
      </c>
      <c r="E1745" t="s">
        <v>30</v>
      </c>
      <c r="F1745" t="s">
        <v>31</v>
      </c>
      <c r="G1745">
        <v>16972</v>
      </c>
      <c r="H1745" t="s">
        <v>33</v>
      </c>
      <c r="I1745" t="s">
        <v>38</v>
      </c>
      <c r="J1745">
        <v>125</v>
      </c>
      <c r="K1745">
        <v>17</v>
      </c>
      <c r="L1745">
        <v>89</v>
      </c>
      <c r="M1745">
        <v>0</v>
      </c>
      <c r="N1745">
        <v>5</v>
      </c>
      <c r="O1745">
        <v>600</v>
      </c>
      <c r="P1745" t="s">
        <v>41</v>
      </c>
    </row>
    <row r="1746" spans="1:16" x14ac:dyDescent="0.25">
      <c r="A1746">
        <v>7591.8271709999999</v>
      </c>
      <c r="B1746" t="s">
        <v>16</v>
      </c>
      <c r="C1746" t="s">
        <v>19</v>
      </c>
      <c r="D1746" t="s">
        <v>21</v>
      </c>
      <c r="E1746" t="s">
        <v>26</v>
      </c>
      <c r="F1746" t="s">
        <v>32</v>
      </c>
      <c r="G1746">
        <v>99359</v>
      </c>
      <c r="H1746" t="s">
        <v>34</v>
      </c>
      <c r="I1746" t="s">
        <v>36</v>
      </c>
      <c r="J1746">
        <v>95</v>
      </c>
      <c r="K1746">
        <v>16</v>
      </c>
      <c r="L1746">
        <v>19</v>
      </c>
      <c r="M1746">
        <v>0</v>
      </c>
      <c r="N1746">
        <v>9</v>
      </c>
      <c r="O1746">
        <v>233.26539700000001</v>
      </c>
      <c r="P1746" t="s">
        <v>39</v>
      </c>
    </row>
    <row r="1747" spans="1:16" x14ac:dyDescent="0.25">
      <c r="A1747">
        <v>2255.312942</v>
      </c>
      <c r="B1747" t="s">
        <v>16</v>
      </c>
      <c r="C1747" t="s">
        <v>18</v>
      </c>
      <c r="D1747" t="s">
        <v>22</v>
      </c>
      <c r="E1747" t="s">
        <v>26</v>
      </c>
      <c r="F1747" t="s">
        <v>32</v>
      </c>
      <c r="G1747">
        <v>58289</v>
      </c>
      <c r="H1747" t="s">
        <v>33</v>
      </c>
      <c r="I1747" t="s">
        <v>37</v>
      </c>
      <c r="J1747">
        <v>62</v>
      </c>
      <c r="K1747">
        <v>18</v>
      </c>
      <c r="L1747">
        <v>92</v>
      </c>
      <c r="M1747">
        <v>4</v>
      </c>
      <c r="N1747">
        <v>1</v>
      </c>
      <c r="O1747">
        <v>297.60000000000002</v>
      </c>
      <c r="P1747" t="s">
        <v>39</v>
      </c>
    </row>
    <row r="1748" spans="1:16" x14ac:dyDescent="0.25">
      <c r="A1748">
        <v>32613.69038</v>
      </c>
      <c r="B1748" t="s">
        <v>16</v>
      </c>
      <c r="C1748" t="s">
        <v>20</v>
      </c>
      <c r="D1748" t="s">
        <v>25</v>
      </c>
      <c r="E1748" t="s">
        <v>26</v>
      </c>
      <c r="F1748" t="s">
        <v>31</v>
      </c>
      <c r="G1748">
        <v>45173</v>
      </c>
      <c r="H1748" t="s">
        <v>33</v>
      </c>
      <c r="I1748" t="s">
        <v>36</v>
      </c>
      <c r="J1748">
        <v>268</v>
      </c>
      <c r="K1748">
        <v>20</v>
      </c>
      <c r="L1748">
        <v>57</v>
      </c>
      <c r="M1748">
        <v>0</v>
      </c>
      <c r="N1748">
        <v>2</v>
      </c>
      <c r="O1748">
        <v>1286.4000000000001</v>
      </c>
      <c r="P1748" t="s">
        <v>39</v>
      </c>
    </row>
    <row r="1749" spans="1:16" x14ac:dyDescent="0.25">
      <c r="A1749">
        <v>9445.6494610000009</v>
      </c>
      <c r="B1749" t="s">
        <v>16</v>
      </c>
      <c r="C1749" t="s">
        <v>19</v>
      </c>
      <c r="D1749" t="s">
        <v>21</v>
      </c>
      <c r="E1749" t="s">
        <v>26</v>
      </c>
      <c r="F1749" t="s">
        <v>31</v>
      </c>
      <c r="G1749">
        <v>93246</v>
      </c>
      <c r="H1749" t="s">
        <v>34</v>
      </c>
      <c r="I1749" t="s">
        <v>36</v>
      </c>
      <c r="J1749">
        <v>78</v>
      </c>
      <c r="K1749">
        <v>31</v>
      </c>
      <c r="L1749">
        <v>24</v>
      </c>
      <c r="M1749">
        <v>0</v>
      </c>
      <c r="N1749">
        <v>2</v>
      </c>
      <c r="O1749">
        <v>41.628869000000002</v>
      </c>
      <c r="P1749" t="s">
        <v>39</v>
      </c>
    </row>
    <row r="1750" spans="1:16" x14ac:dyDescent="0.25">
      <c r="A1750">
        <v>6803.5967680000003</v>
      </c>
      <c r="B1750" t="s">
        <v>16</v>
      </c>
      <c r="C1750" t="s">
        <v>20</v>
      </c>
      <c r="D1750" t="s">
        <v>24</v>
      </c>
      <c r="E1750" t="s">
        <v>26</v>
      </c>
      <c r="F1750" t="s">
        <v>32</v>
      </c>
      <c r="G1750">
        <v>43758</v>
      </c>
      <c r="H1750" t="s">
        <v>33</v>
      </c>
      <c r="I1750" t="s">
        <v>36</v>
      </c>
      <c r="J1750">
        <v>171</v>
      </c>
      <c r="K1750">
        <v>16</v>
      </c>
      <c r="L1750">
        <v>29</v>
      </c>
      <c r="M1750">
        <v>0</v>
      </c>
      <c r="N1750">
        <v>1</v>
      </c>
      <c r="O1750">
        <v>1129.929433</v>
      </c>
      <c r="P1750" t="s">
        <v>39</v>
      </c>
    </row>
    <row r="1751" spans="1:16" x14ac:dyDescent="0.25">
      <c r="A1751">
        <v>9766.2171259999996</v>
      </c>
      <c r="B1751" t="s">
        <v>16</v>
      </c>
      <c r="C1751" t="s">
        <v>19</v>
      </c>
      <c r="D1751" t="s">
        <v>21</v>
      </c>
      <c r="E1751" t="s">
        <v>26</v>
      </c>
      <c r="F1751" t="s">
        <v>32</v>
      </c>
      <c r="G1751">
        <v>75651</v>
      </c>
      <c r="H1751" t="s">
        <v>35</v>
      </c>
      <c r="I1751" t="s">
        <v>36</v>
      </c>
      <c r="J1751">
        <v>81</v>
      </c>
      <c r="K1751">
        <v>23</v>
      </c>
      <c r="L1751">
        <v>60</v>
      </c>
      <c r="M1751">
        <v>0</v>
      </c>
      <c r="N1751">
        <v>2</v>
      </c>
      <c r="O1751">
        <v>375.11129</v>
      </c>
      <c r="P1751" t="s">
        <v>41</v>
      </c>
    </row>
    <row r="1752" spans="1:16" x14ac:dyDescent="0.25">
      <c r="A1752">
        <v>7294.8461319999997</v>
      </c>
      <c r="B1752" t="s">
        <v>16</v>
      </c>
      <c r="C1752" t="s">
        <v>18</v>
      </c>
      <c r="D1752" t="s">
        <v>25</v>
      </c>
      <c r="E1752" t="s">
        <v>27</v>
      </c>
      <c r="F1752" t="s">
        <v>31</v>
      </c>
      <c r="G1752">
        <v>0</v>
      </c>
      <c r="H1752" t="s">
        <v>33</v>
      </c>
      <c r="I1752" t="s">
        <v>38</v>
      </c>
      <c r="J1752">
        <v>67</v>
      </c>
      <c r="K1752">
        <v>13</v>
      </c>
      <c r="L1752">
        <v>91</v>
      </c>
      <c r="M1752">
        <v>0</v>
      </c>
      <c r="N1752">
        <v>2</v>
      </c>
      <c r="O1752">
        <v>321.60000000000002</v>
      </c>
      <c r="P1752" t="s">
        <v>39</v>
      </c>
    </row>
    <row r="1753" spans="1:16" x14ac:dyDescent="0.25">
      <c r="A1753">
        <v>5682.5153460000001</v>
      </c>
      <c r="B1753" t="s">
        <v>16</v>
      </c>
      <c r="C1753" t="s">
        <v>18</v>
      </c>
      <c r="D1753" t="s">
        <v>25</v>
      </c>
      <c r="E1753" t="s">
        <v>26</v>
      </c>
      <c r="F1753" t="s">
        <v>31</v>
      </c>
      <c r="G1753">
        <v>36938</v>
      </c>
      <c r="H1753" t="s">
        <v>35</v>
      </c>
      <c r="I1753" t="s">
        <v>36</v>
      </c>
      <c r="J1753">
        <v>70</v>
      </c>
      <c r="K1753">
        <v>32</v>
      </c>
      <c r="L1753">
        <v>31</v>
      </c>
      <c r="M1753">
        <v>0</v>
      </c>
      <c r="N1753">
        <v>3</v>
      </c>
      <c r="O1753">
        <v>244.801119</v>
      </c>
      <c r="P1753" t="s">
        <v>39</v>
      </c>
    </row>
    <row r="1754" spans="1:16" x14ac:dyDescent="0.25">
      <c r="A1754">
        <v>6332.9418180000002</v>
      </c>
      <c r="B1754" t="s">
        <v>16</v>
      </c>
      <c r="C1754" t="s">
        <v>19</v>
      </c>
      <c r="D1754" t="s">
        <v>21</v>
      </c>
      <c r="E1754" t="s">
        <v>26</v>
      </c>
      <c r="F1754" t="s">
        <v>32</v>
      </c>
      <c r="G1754">
        <v>50843</v>
      </c>
      <c r="H1754" t="s">
        <v>33</v>
      </c>
      <c r="I1754" t="s">
        <v>37</v>
      </c>
      <c r="J1754">
        <v>82</v>
      </c>
      <c r="K1754">
        <v>12</v>
      </c>
      <c r="L1754">
        <v>65</v>
      </c>
      <c r="M1754">
        <v>0</v>
      </c>
      <c r="N1754">
        <v>3</v>
      </c>
      <c r="O1754">
        <v>393.6</v>
      </c>
      <c r="P1754" t="s">
        <v>40</v>
      </c>
    </row>
    <row r="1755" spans="1:16" x14ac:dyDescent="0.25">
      <c r="A1755">
        <v>4916.5770339999999</v>
      </c>
      <c r="B1755" t="s">
        <v>16</v>
      </c>
      <c r="C1755" t="s">
        <v>18</v>
      </c>
      <c r="D1755" t="s">
        <v>21</v>
      </c>
      <c r="E1755" t="s">
        <v>26</v>
      </c>
      <c r="F1755" t="s">
        <v>31</v>
      </c>
      <c r="G1755">
        <v>21907</v>
      </c>
      <c r="H1755" t="s">
        <v>34</v>
      </c>
      <c r="I1755" t="s">
        <v>36</v>
      </c>
      <c r="J1755">
        <v>62</v>
      </c>
      <c r="K1755">
        <v>6</v>
      </c>
      <c r="L1755">
        <v>47</v>
      </c>
      <c r="M1755">
        <v>0</v>
      </c>
      <c r="N1755">
        <v>3</v>
      </c>
      <c r="O1755">
        <v>2.9643799999999998</v>
      </c>
      <c r="P1755" t="s">
        <v>39</v>
      </c>
    </row>
    <row r="1756" spans="1:16" x14ac:dyDescent="0.25">
      <c r="A1756">
        <v>4798.2408889999997</v>
      </c>
      <c r="B1756" t="s">
        <v>16</v>
      </c>
      <c r="C1756" t="s">
        <v>18</v>
      </c>
      <c r="D1756" t="s">
        <v>21</v>
      </c>
      <c r="E1756" t="s">
        <v>26</v>
      </c>
      <c r="F1756" t="s">
        <v>31</v>
      </c>
      <c r="G1756">
        <v>77846</v>
      </c>
      <c r="H1756" t="s">
        <v>35</v>
      </c>
      <c r="I1756" t="s">
        <v>36</v>
      </c>
      <c r="J1756">
        <v>119</v>
      </c>
      <c r="K1756">
        <v>8</v>
      </c>
      <c r="L1756">
        <v>45</v>
      </c>
      <c r="M1756">
        <v>0</v>
      </c>
      <c r="N1756">
        <v>1</v>
      </c>
      <c r="O1756">
        <v>342.47193900000002</v>
      </c>
      <c r="P1756" t="s">
        <v>39</v>
      </c>
    </row>
    <row r="1757" spans="1:16" x14ac:dyDescent="0.25">
      <c r="A1757">
        <v>10408.968650000001</v>
      </c>
      <c r="B1757" t="s">
        <v>17</v>
      </c>
      <c r="C1757" t="s">
        <v>18</v>
      </c>
      <c r="D1757" t="s">
        <v>24</v>
      </c>
      <c r="E1757" t="s">
        <v>30</v>
      </c>
      <c r="F1757" t="s">
        <v>32</v>
      </c>
      <c r="G1757">
        <v>20228</v>
      </c>
      <c r="H1757" t="s">
        <v>33</v>
      </c>
      <c r="I1757" t="s">
        <v>38</v>
      </c>
      <c r="J1757">
        <v>101</v>
      </c>
      <c r="K1757">
        <v>3</v>
      </c>
      <c r="L1757">
        <v>43</v>
      </c>
      <c r="M1757">
        <v>1</v>
      </c>
      <c r="N1757">
        <v>2</v>
      </c>
      <c r="O1757">
        <v>523.81583899999998</v>
      </c>
      <c r="P1757" t="s">
        <v>39</v>
      </c>
    </row>
    <row r="1758" spans="1:16" x14ac:dyDescent="0.25">
      <c r="A1758">
        <v>9247.4644169999992</v>
      </c>
      <c r="B1758" t="s">
        <v>16</v>
      </c>
      <c r="C1758" t="s">
        <v>19</v>
      </c>
      <c r="D1758" t="s">
        <v>24</v>
      </c>
      <c r="E1758" t="s">
        <v>26</v>
      </c>
      <c r="F1758" t="s">
        <v>31</v>
      </c>
      <c r="G1758">
        <v>97030</v>
      </c>
      <c r="H1758" t="s">
        <v>33</v>
      </c>
      <c r="I1758" t="s">
        <v>36</v>
      </c>
      <c r="J1758">
        <v>76</v>
      </c>
      <c r="K1758">
        <v>14</v>
      </c>
      <c r="L1758">
        <v>24</v>
      </c>
      <c r="M1758">
        <v>0</v>
      </c>
      <c r="N1758">
        <v>2</v>
      </c>
      <c r="O1758">
        <v>416.63749899999999</v>
      </c>
      <c r="P1758" t="s">
        <v>40</v>
      </c>
    </row>
    <row r="1759" spans="1:16" x14ac:dyDescent="0.25">
      <c r="A1759">
        <v>7322.9288500000002</v>
      </c>
      <c r="B1759" t="s">
        <v>16</v>
      </c>
      <c r="C1759" t="s">
        <v>18</v>
      </c>
      <c r="D1759" t="s">
        <v>24</v>
      </c>
      <c r="E1759" t="s">
        <v>26</v>
      </c>
      <c r="F1759" t="s">
        <v>32</v>
      </c>
      <c r="G1759">
        <v>80864</v>
      </c>
      <c r="H1759" t="s">
        <v>35</v>
      </c>
      <c r="I1759" t="s">
        <v>36</v>
      </c>
      <c r="J1759">
        <v>182</v>
      </c>
      <c r="K1759">
        <v>5</v>
      </c>
      <c r="L1759">
        <v>30</v>
      </c>
      <c r="M1759">
        <v>0</v>
      </c>
      <c r="N1759">
        <v>1</v>
      </c>
      <c r="O1759">
        <v>618.21027200000003</v>
      </c>
      <c r="P1759" t="s">
        <v>39</v>
      </c>
    </row>
    <row r="1760" spans="1:16" x14ac:dyDescent="0.25">
      <c r="A1760">
        <v>8275.9001040000003</v>
      </c>
      <c r="B1760" t="s">
        <v>16</v>
      </c>
      <c r="C1760" t="s">
        <v>20</v>
      </c>
      <c r="D1760" t="s">
        <v>22</v>
      </c>
      <c r="E1760" t="s">
        <v>26</v>
      </c>
      <c r="F1760" t="s">
        <v>31</v>
      </c>
      <c r="G1760">
        <v>48197</v>
      </c>
      <c r="H1760" t="s">
        <v>33</v>
      </c>
      <c r="I1760" t="s">
        <v>37</v>
      </c>
      <c r="J1760">
        <v>106</v>
      </c>
      <c r="K1760">
        <v>10</v>
      </c>
      <c r="L1760">
        <v>61</v>
      </c>
      <c r="M1760">
        <v>0</v>
      </c>
      <c r="N1760">
        <v>6</v>
      </c>
      <c r="O1760">
        <v>508.8</v>
      </c>
      <c r="P1760" t="s">
        <v>39</v>
      </c>
    </row>
    <row r="1761" spans="1:16" x14ac:dyDescent="0.25">
      <c r="A1761">
        <v>5635.4036770000002</v>
      </c>
      <c r="B1761" t="s">
        <v>16</v>
      </c>
      <c r="C1761" t="s">
        <v>18</v>
      </c>
      <c r="D1761" t="s">
        <v>25</v>
      </c>
      <c r="E1761" t="s">
        <v>26</v>
      </c>
      <c r="F1761" t="s">
        <v>32</v>
      </c>
      <c r="G1761">
        <v>70837</v>
      </c>
      <c r="H1761" t="s">
        <v>33</v>
      </c>
      <c r="I1761" t="s">
        <v>36</v>
      </c>
      <c r="J1761">
        <v>73</v>
      </c>
      <c r="K1761">
        <v>7</v>
      </c>
      <c r="L1761">
        <v>19</v>
      </c>
      <c r="M1761">
        <v>4</v>
      </c>
      <c r="N1761">
        <v>3</v>
      </c>
      <c r="O1761">
        <v>362.74323099999998</v>
      </c>
      <c r="P1761" t="s">
        <v>40</v>
      </c>
    </row>
    <row r="1762" spans="1:16" x14ac:dyDescent="0.25">
      <c r="A1762">
        <v>14970.285089999999</v>
      </c>
      <c r="B1762" t="s">
        <v>16</v>
      </c>
      <c r="C1762" t="s">
        <v>19</v>
      </c>
      <c r="D1762" t="s">
        <v>24</v>
      </c>
      <c r="E1762" t="s">
        <v>26</v>
      </c>
      <c r="F1762" t="s">
        <v>32</v>
      </c>
      <c r="G1762">
        <v>85297</v>
      </c>
      <c r="H1762" t="s">
        <v>33</v>
      </c>
      <c r="I1762" t="s">
        <v>36</v>
      </c>
      <c r="J1762">
        <v>93</v>
      </c>
      <c r="K1762">
        <v>7</v>
      </c>
      <c r="L1762">
        <v>91</v>
      </c>
      <c r="M1762">
        <v>0</v>
      </c>
      <c r="N1762">
        <v>2</v>
      </c>
      <c r="O1762">
        <v>620.01159399999995</v>
      </c>
      <c r="P1762" t="s">
        <v>40</v>
      </c>
    </row>
    <row r="1763" spans="1:16" x14ac:dyDescent="0.25">
      <c r="A1763">
        <v>9336.3369220000004</v>
      </c>
      <c r="B1763" t="s">
        <v>16</v>
      </c>
      <c r="C1763" t="s">
        <v>20</v>
      </c>
      <c r="D1763" t="s">
        <v>23</v>
      </c>
      <c r="E1763" t="s">
        <v>26</v>
      </c>
      <c r="F1763" t="s">
        <v>31</v>
      </c>
      <c r="G1763">
        <v>70177</v>
      </c>
      <c r="H1763" t="s">
        <v>34</v>
      </c>
      <c r="I1763" t="s">
        <v>36</v>
      </c>
      <c r="J1763">
        <v>115</v>
      </c>
      <c r="K1763">
        <v>12</v>
      </c>
      <c r="L1763">
        <v>34</v>
      </c>
      <c r="M1763">
        <v>0</v>
      </c>
      <c r="N1763">
        <v>8</v>
      </c>
      <c r="O1763">
        <v>225.51766599999999</v>
      </c>
      <c r="P1763" t="s">
        <v>39</v>
      </c>
    </row>
    <row r="1764" spans="1:16" x14ac:dyDescent="0.25">
      <c r="A1764">
        <v>48356.96084</v>
      </c>
      <c r="B1764" t="s">
        <v>16</v>
      </c>
      <c r="C1764" t="s">
        <v>19</v>
      </c>
      <c r="D1764" t="s">
        <v>22</v>
      </c>
      <c r="E1764" t="s">
        <v>26</v>
      </c>
      <c r="F1764" t="s">
        <v>32</v>
      </c>
      <c r="G1764">
        <v>52499</v>
      </c>
      <c r="H1764" t="s">
        <v>33</v>
      </c>
      <c r="I1764" t="s">
        <v>38</v>
      </c>
      <c r="J1764">
        <v>138</v>
      </c>
      <c r="K1764">
        <v>0</v>
      </c>
      <c r="L1764">
        <v>61</v>
      </c>
      <c r="M1764">
        <v>0</v>
      </c>
      <c r="N1764">
        <v>2</v>
      </c>
      <c r="O1764">
        <v>1171.5375939999999</v>
      </c>
      <c r="P1764" t="s">
        <v>39</v>
      </c>
    </row>
    <row r="1765" spans="1:16" x14ac:dyDescent="0.25">
      <c r="A1765">
        <v>5686.9152590000003</v>
      </c>
      <c r="B1765" t="s">
        <v>16</v>
      </c>
      <c r="C1765" t="s">
        <v>18</v>
      </c>
      <c r="D1765" t="s">
        <v>22</v>
      </c>
      <c r="E1765" t="s">
        <v>26</v>
      </c>
      <c r="F1765" t="s">
        <v>32</v>
      </c>
      <c r="G1765">
        <v>63143</v>
      </c>
      <c r="H1765" t="s">
        <v>33</v>
      </c>
      <c r="I1765" t="s">
        <v>36</v>
      </c>
      <c r="J1765">
        <v>71</v>
      </c>
      <c r="K1765">
        <v>31</v>
      </c>
      <c r="L1765">
        <v>85</v>
      </c>
      <c r="M1765">
        <v>0</v>
      </c>
      <c r="N1765">
        <v>3</v>
      </c>
      <c r="O1765">
        <v>340.8</v>
      </c>
      <c r="P1765" t="s">
        <v>39</v>
      </c>
    </row>
    <row r="1766" spans="1:16" x14ac:dyDescent="0.25">
      <c r="A1766">
        <v>8622.8353750000006</v>
      </c>
      <c r="B1766" t="s">
        <v>17</v>
      </c>
      <c r="C1766" t="s">
        <v>18</v>
      </c>
      <c r="D1766" t="s">
        <v>21</v>
      </c>
      <c r="E1766" t="s">
        <v>26</v>
      </c>
      <c r="F1766" t="s">
        <v>32</v>
      </c>
      <c r="G1766">
        <v>97361</v>
      </c>
      <c r="H1766" t="s">
        <v>33</v>
      </c>
      <c r="I1766" t="s">
        <v>37</v>
      </c>
      <c r="J1766">
        <v>73</v>
      </c>
      <c r="K1766">
        <v>6</v>
      </c>
      <c r="L1766">
        <v>85</v>
      </c>
      <c r="M1766">
        <v>0</v>
      </c>
      <c r="N1766">
        <v>2</v>
      </c>
      <c r="O1766">
        <v>350.4</v>
      </c>
      <c r="P1766" t="s">
        <v>39</v>
      </c>
    </row>
    <row r="1767" spans="1:16" x14ac:dyDescent="0.25">
      <c r="A1767">
        <v>5079.6747859999996</v>
      </c>
      <c r="B1767" t="s">
        <v>16</v>
      </c>
      <c r="C1767" t="s">
        <v>19</v>
      </c>
      <c r="D1767" t="s">
        <v>24</v>
      </c>
      <c r="E1767" t="s">
        <v>26</v>
      </c>
      <c r="F1767" t="s">
        <v>32</v>
      </c>
      <c r="G1767">
        <v>50052</v>
      </c>
      <c r="H1767" t="s">
        <v>33</v>
      </c>
      <c r="I1767" t="s">
        <v>37</v>
      </c>
      <c r="J1767">
        <v>130</v>
      </c>
      <c r="K1767">
        <v>6</v>
      </c>
      <c r="L1767">
        <v>50</v>
      </c>
      <c r="M1767">
        <v>0</v>
      </c>
      <c r="N1767">
        <v>1</v>
      </c>
      <c r="O1767">
        <v>624</v>
      </c>
      <c r="P1767" t="s">
        <v>40</v>
      </c>
    </row>
    <row r="1768" spans="1:16" x14ac:dyDescent="0.25">
      <c r="A1768">
        <v>5623.314472</v>
      </c>
      <c r="B1768" t="s">
        <v>16</v>
      </c>
      <c r="C1768" t="s">
        <v>18</v>
      </c>
      <c r="D1768" t="s">
        <v>21</v>
      </c>
      <c r="E1768" t="s">
        <v>29</v>
      </c>
      <c r="F1768" t="s">
        <v>31</v>
      </c>
      <c r="G1768">
        <v>11612</v>
      </c>
      <c r="H1768" t="s">
        <v>33</v>
      </c>
      <c r="I1768" t="s">
        <v>36</v>
      </c>
      <c r="J1768">
        <v>71</v>
      </c>
      <c r="K1768">
        <v>20</v>
      </c>
      <c r="L1768">
        <v>92</v>
      </c>
      <c r="M1768">
        <v>0</v>
      </c>
      <c r="N1768">
        <v>5</v>
      </c>
      <c r="O1768">
        <v>340.8</v>
      </c>
      <c r="P1768" t="s">
        <v>39</v>
      </c>
    </row>
    <row r="1769" spans="1:16" x14ac:dyDescent="0.25">
      <c r="A1769">
        <v>5270.0135689999997</v>
      </c>
      <c r="B1769" t="s">
        <v>16</v>
      </c>
      <c r="C1769" t="s">
        <v>18</v>
      </c>
      <c r="D1769" t="s">
        <v>24</v>
      </c>
      <c r="E1769" t="s">
        <v>26</v>
      </c>
      <c r="F1769" t="s">
        <v>31</v>
      </c>
      <c r="G1769">
        <v>78115</v>
      </c>
      <c r="H1769" t="s">
        <v>35</v>
      </c>
      <c r="I1769" t="s">
        <v>36</v>
      </c>
      <c r="J1769">
        <v>65</v>
      </c>
      <c r="K1769">
        <v>1</v>
      </c>
      <c r="L1769">
        <v>12</v>
      </c>
      <c r="M1769">
        <v>0</v>
      </c>
      <c r="N1769">
        <v>4</v>
      </c>
      <c r="O1769">
        <v>255.45432199999999</v>
      </c>
      <c r="P1769" t="s">
        <v>40</v>
      </c>
    </row>
    <row r="1770" spans="1:16" x14ac:dyDescent="0.25">
      <c r="A1770">
        <v>8621.172176</v>
      </c>
      <c r="B1770" t="s">
        <v>16</v>
      </c>
      <c r="C1770" t="s">
        <v>18</v>
      </c>
      <c r="D1770" t="s">
        <v>23</v>
      </c>
      <c r="E1770" t="s">
        <v>26</v>
      </c>
      <c r="F1770" t="s">
        <v>31</v>
      </c>
      <c r="G1770">
        <v>81947</v>
      </c>
      <c r="H1770" t="s">
        <v>35</v>
      </c>
      <c r="I1770" t="s">
        <v>36</v>
      </c>
      <c r="J1770">
        <v>71</v>
      </c>
      <c r="K1770">
        <v>12</v>
      </c>
      <c r="L1770">
        <v>78</v>
      </c>
      <c r="M1770">
        <v>0</v>
      </c>
      <c r="N1770">
        <v>2</v>
      </c>
      <c r="O1770">
        <v>203.99349900000001</v>
      </c>
      <c r="P1770" t="s">
        <v>39</v>
      </c>
    </row>
    <row r="1771" spans="1:16" x14ac:dyDescent="0.25">
      <c r="A1771">
        <v>7918.3349280000002</v>
      </c>
      <c r="B1771" t="s">
        <v>16</v>
      </c>
      <c r="C1771" t="s">
        <v>19</v>
      </c>
      <c r="D1771" t="s">
        <v>22</v>
      </c>
      <c r="E1771" t="s">
        <v>26</v>
      </c>
      <c r="F1771" t="s">
        <v>32</v>
      </c>
      <c r="G1771">
        <v>44698</v>
      </c>
      <c r="H1771" t="s">
        <v>33</v>
      </c>
      <c r="I1771" t="s">
        <v>36</v>
      </c>
      <c r="J1771">
        <v>211</v>
      </c>
      <c r="K1771">
        <v>0</v>
      </c>
      <c r="L1771">
        <v>88</v>
      </c>
      <c r="M1771">
        <v>4</v>
      </c>
      <c r="N1771">
        <v>1</v>
      </c>
      <c r="O1771">
        <v>1012.8</v>
      </c>
      <c r="P1771" t="s">
        <v>39</v>
      </c>
    </row>
    <row r="1772" spans="1:16" x14ac:dyDescent="0.25">
      <c r="A1772">
        <v>21034.01815</v>
      </c>
      <c r="B1772" t="s">
        <v>16</v>
      </c>
      <c r="C1772" t="s">
        <v>18</v>
      </c>
      <c r="D1772" t="s">
        <v>24</v>
      </c>
      <c r="E1772" t="s">
        <v>26</v>
      </c>
      <c r="F1772" t="s">
        <v>31</v>
      </c>
      <c r="G1772">
        <v>26876</v>
      </c>
      <c r="H1772" t="s">
        <v>35</v>
      </c>
      <c r="I1772" t="s">
        <v>36</v>
      </c>
      <c r="J1772">
        <v>66</v>
      </c>
      <c r="K1772">
        <v>12</v>
      </c>
      <c r="L1772">
        <v>53</v>
      </c>
      <c r="M1772">
        <v>0</v>
      </c>
      <c r="N1772">
        <v>2</v>
      </c>
      <c r="O1772">
        <v>219.20976200000001</v>
      </c>
      <c r="P1772" t="s">
        <v>39</v>
      </c>
    </row>
    <row r="1773" spans="1:16" x14ac:dyDescent="0.25">
      <c r="A1773">
        <v>15417.682199999999</v>
      </c>
      <c r="B1773" t="s">
        <v>16</v>
      </c>
      <c r="C1773" t="s">
        <v>18</v>
      </c>
      <c r="D1773" t="s">
        <v>22</v>
      </c>
      <c r="E1773" t="s">
        <v>26</v>
      </c>
      <c r="F1773" t="s">
        <v>31</v>
      </c>
      <c r="G1773">
        <v>69841</v>
      </c>
      <c r="H1773" t="s">
        <v>35</v>
      </c>
      <c r="I1773" t="s">
        <v>36</v>
      </c>
      <c r="J1773">
        <v>192</v>
      </c>
      <c r="K1773">
        <v>0</v>
      </c>
      <c r="L1773">
        <v>66</v>
      </c>
      <c r="M1773">
        <v>0</v>
      </c>
      <c r="N1773">
        <v>7</v>
      </c>
      <c r="O1773">
        <v>878.81246799999997</v>
      </c>
      <c r="P1773" t="s">
        <v>39</v>
      </c>
    </row>
    <row r="1774" spans="1:16" x14ac:dyDescent="0.25">
      <c r="A1774">
        <v>8692.6368380000004</v>
      </c>
      <c r="B1774" t="s">
        <v>16</v>
      </c>
      <c r="C1774" t="s">
        <v>18</v>
      </c>
      <c r="D1774" t="s">
        <v>24</v>
      </c>
      <c r="E1774" t="s">
        <v>26</v>
      </c>
      <c r="F1774" t="s">
        <v>31</v>
      </c>
      <c r="G1774">
        <v>97768</v>
      </c>
      <c r="H1774" t="s">
        <v>34</v>
      </c>
      <c r="I1774" t="s">
        <v>38</v>
      </c>
      <c r="J1774">
        <v>72</v>
      </c>
      <c r="K1774">
        <v>22</v>
      </c>
      <c r="L1774">
        <v>14</v>
      </c>
      <c r="M1774">
        <v>0</v>
      </c>
      <c r="N1774">
        <v>2</v>
      </c>
      <c r="O1774">
        <v>151.84373099999999</v>
      </c>
      <c r="P1774" t="s">
        <v>39</v>
      </c>
    </row>
    <row r="1775" spans="1:16" x14ac:dyDescent="0.25">
      <c r="A1775">
        <v>6503.1439129999999</v>
      </c>
      <c r="B1775" t="s">
        <v>16</v>
      </c>
      <c r="C1775" t="s">
        <v>18</v>
      </c>
      <c r="D1775" t="s">
        <v>24</v>
      </c>
      <c r="E1775" t="s">
        <v>27</v>
      </c>
      <c r="F1775" t="s">
        <v>32</v>
      </c>
      <c r="G1775">
        <v>0</v>
      </c>
      <c r="H1775" t="s">
        <v>33</v>
      </c>
      <c r="I1775" t="s">
        <v>37</v>
      </c>
      <c r="J1775">
        <v>187</v>
      </c>
      <c r="K1775">
        <v>6</v>
      </c>
      <c r="L1775">
        <v>12</v>
      </c>
      <c r="M1775">
        <v>0</v>
      </c>
      <c r="N1775">
        <v>1</v>
      </c>
      <c r="O1775">
        <v>1588.682955</v>
      </c>
      <c r="P1775" t="s">
        <v>39</v>
      </c>
    </row>
    <row r="1776" spans="1:16" x14ac:dyDescent="0.25">
      <c r="A1776">
        <v>31642.104630000002</v>
      </c>
      <c r="B1776" t="s">
        <v>16</v>
      </c>
      <c r="C1776" t="s">
        <v>19</v>
      </c>
      <c r="D1776" t="s">
        <v>22</v>
      </c>
      <c r="E1776" t="s">
        <v>26</v>
      </c>
      <c r="F1776" t="s">
        <v>32</v>
      </c>
      <c r="G1776">
        <v>89057</v>
      </c>
      <c r="H1776" t="s">
        <v>34</v>
      </c>
      <c r="I1776" t="s">
        <v>36</v>
      </c>
      <c r="J1776">
        <v>98</v>
      </c>
      <c r="K1776">
        <v>17</v>
      </c>
      <c r="L1776">
        <v>90</v>
      </c>
      <c r="M1776">
        <v>0</v>
      </c>
      <c r="N1776">
        <v>2</v>
      </c>
      <c r="O1776">
        <v>187.36358300000001</v>
      </c>
      <c r="P1776" t="s">
        <v>39</v>
      </c>
    </row>
    <row r="1777" spans="1:16" x14ac:dyDescent="0.25">
      <c r="A1777">
        <v>5914.9518079999998</v>
      </c>
      <c r="B1777" t="s">
        <v>16</v>
      </c>
      <c r="C1777" t="s">
        <v>18</v>
      </c>
      <c r="D1777" t="s">
        <v>21</v>
      </c>
      <c r="E1777" t="s">
        <v>26</v>
      </c>
      <c r="F1777" t="s">
        <v>31</v>
      </c>
      <c r="G1777">
        <v>50217</v>
      </c>
      <c r="H1777" t="s">
        <v>33</v>
      </c>
      <c r="I1777" t="s">
        <v>36</v>
      </c>
      <c r="J1777">
        <v>74</v>
      </c>
      <c r="K1777">
        <v>18</v>
      </c>
      <c r="L1777">
        <v>2</v>
      </c>
      <c r="M1777">
        <v>0</v>
      </c>
      <c r="N1777">
        <v>9</v>
      </c>
      <c r="O1777">
        <v>355.2</v>
      </c>
      <c r="P1777" t="s">
        <v>39</v>
      </c>
    </row>
    <row r="1778" spans="1:16" x14ac:dyDescent="0.25">
      <c r="A1778">
        <v>4645.8390579999996</v>
      </c>
      <c r="B1778" t="s">
        <v>16</v>
      </c>
      <c r="C1778" t="s">
        <v>18</v>
      </c>
      <c r="D1778" t="s">
        <v>22</v>
      </c>
      <c r="E1778" t="s">
        <v>27</v>
      </c>
      <c r="F1778" t="s">
        <v>32</v>
      </c>
      <c r="G1778">
        <v>0</v>
      </c>
      <c r="H1778" t="s">
        <v>33</v>
      </c>
      <c r="I1778" t="s">
        <v>37</v>
      </c>
      <c r="J1778">
        <v>71</v>
      </c>
      <c r="K1778">
        <v>3</v>
      </c>
      <c r="L1778">
        <v>33</v>
      </c>
      <c r="M1778">
        <v>0</v>
      </c>
      <c r="N1778">
        <v>3</v>
      </c>
      <c r="O1778">
        <v>697.18630700000006</v>
      </c>
      <c r="P1778" t="s">
        <v>41</v>
      </c>
    </row>
    <row r="1779" spans="1:16" x14ac:dyDescent="0.25">
      <c r="A1779">
        <v>6826.7977410000003</v>
      </c>
      <c r="B1779" t="s">
        <v>16</v>
      </c>
      <c r="C1779" t="s">
        <v>18</v>
      </c>
      <c r="D1779" t="s">
        <v>22</v>
      </c>
      <c r="E1779" t="s">
        <v>27</v>
      </c>
      <c r="F1779" t="s">
        <v>32</v>
      </c>
      <c r="G1779">
        <v>0</v>
      </c>
      <c r="H1779" t="s">
        <v>33</v>
      </c>
      <c r="I1779" t="s">
        <v>37</v>
      </c>
      <c r="J1779">
        <v>68</v>
      </c>
      <c r="K1779">
        <v>13</v>
      </c>
      <c r="L1779">
        <v>26</v>
      </c>
      <c r="M1779">
        <v>0</v>
      </c>
      <c r="N1779">
        <v>2</v>
      </c>
      <c r="O1779">
        <v>489.6</v>
      </c>
      <c r="P1779" t="s">
        <v>40</v>
      </c>
    </row>
    <row r="1780" spans="1:16" x14ac:dyDescent="0.25">
      <c r="A1780">
        <v>3982.1807079999999</v>
      </c>
      <c r="B1780" t="s">
        <v>16</v>
      </c>
      <c r="C1780" t="s">
        <v>19</v>
      </c>
      <c r="D1780" t="s">
        <v>25</v>
      </c>
      <c r="E1780" t="s">
        <v>26</v>
      </c>
      <c r="F1780" t="s">
        <v>31</v>
      </c>
      <c r="G1780">
        <v>38500</v>
      </c>
      <c r="H1780" t="s">
        <v>35</v>
      </c>
      <c r="I1780" t="s">
        <v>36</v>
      </c>
      <c r="J1780">
        <v>99</v>
      </c>
      <c r="K1780">
        <v>26</v>
      </c>
      <c r="L1780">
        <v>49</v>
      </c>
      <c r="M1780">
        <v>1</v>
      </c>
      <c r="N1780">
        <v>1</v>
      </c>
      <c r="O1780">
        <v>423.28651200000002</v>
      </c>
      <c r="P1780" t="s">
        <v>41</v>
      </c>
    </row>
    <row r="1781" spans="1:16" x14ac:dyDescent="0.25">
      <c r="A1781">
        <v>2887.7797420000002</v>
      </c>
      <c r="B1781" t="s">
        <v>16</v>
      </c>
      <c r="C1781" t="s">
        <v>18</v>
      </c>
      <c r="D1781" t="s">
        <v>24</v>
      </c>
      <c r="E1781" t="s">
        <v>26</v>
      </c>
      <c r="F1781" t="s">
        <v>31</v>
      </c>
      <c r="G1781">
        <v>62018</v>
      </c>
      <c r="H1781" t="s">
        <v>35</v>
      </c>
      <c r="I1781" t="s">
        <v>36</v>
      </c>
      <c r="J1781">
        <v>71</v>
      </c>
      <c r="K1781">
        <v>21</v>
      </c>
      <c r="L1781">
        <v>0</v>
      </c>
      <c r="M1781">
        <v>0</v>
      </c>
      <c r="N1781">
        <v>1</v>
      </c>
      <c r="O1781">
        <v>293.86531500000001</v>
      </c>
      <c r="P1781" t="s">
        <v>39</v>
      </c>
    </row>
    <row r="1782" spans="1:16" x14ac:dyDescent="0.25">
      <c r="A1782">
        <v>2252.4168249999998</v>
      </c>
      <c r="B1782" t="s">
        <v>16</v>
      </c>
      <c r="C1782" t="s">
        <v>18</v>
      </c>
      <c r="D1782" t="s">
        <v>22</v>
      </c>
      <c r="E1782" t="s">
        <v>27</v>
      </c>
      <c r="F1782" t="s">
        <v>31</v>
      </c>
      <c r="G1782">
        <v>0</v>
      </c>
      <c r="H1782" t="s">
        <v>33</v>
      </c>
      <c r="I1782" t="s">
        <v>37</v>
      </c>
      <c r="J1782">
        <v>65</v>
      </c>
      <c r="K1782">
        <v>13</v>
      </c>
      <c r="L1782">
        <v>84</v>
      </c>
      <c r="M1782">
        <v>0</v>
      </c>
      <c r="N1782">
        <v>1</v>
      </c>
      <c r="O1782">
        <v>468</v>
      </c>
      <c r="P1782" t="s">
        <v>39</v>
      </c>
    </row>
    <row r="1783" spans="1:16" x14ac:dyDescent="0.25">
      <c r="A1783">
        <v>8458.5313229999992</v>
      </c>
      <c r="B1783" t="s">
        <v>16</v>
      </c>
      <c r="C1783" t="s">
        <v>20</v>
      </c>
      <c r="D1783" t="s">
        <v>23</v>
      </c>
      <c r="E1783" t="s">
        <v>26</v>
      </c>
      <c r="F1783" t="s">
        <v>32</v>
      </c>
      <c r="G1783">
        <v>57394</v>
      </c>
      <c r="H1783" t="s">
        <v>35</v>
      </c>
      <c r="I1783" t="s">
        <v>36</v>
      </c>
      <c r="J1783">
        <v>106</v>
      </c>
      <c r="K1783">
        <v>8</v>
      </c>
      <c r="L1783">
        <v>11</v>
      </c>
      <c r="M1783">
        <v>0</v>
      </c>
      <c r="N1783">
        <v>3</v>
      </c>
      <c r="O1783">
        <v>316.49205799999999</v>
      </c>
      <c r="P1783" t="s">
        <v>39</v>
      </c>
    </row>
    <row r="1784" spans="1:16" x14ac:dyDescent="0.25">
      <c r="A1784">
        <v>7478.3136949999998</v>
      </c>
      <c r="B1784" t="s">
        <v>16</v>
      </c>
      <c r="C1784" t="s">
        <v>18</v>
      </c>
      <c r="D1784" t="s">
        <v>21</v>
      </c>
      <c r="E1784" t="s">
        <v>26</v>
      </c>
      <c r="F1784" t="s">
        <v>32</v>
      </c>
      <c r="G1784">
        <v>23530</v>
      </c>
      <c r="H1784" t="s">
        <v>33</v>
      </c>
      <c r="I1784" t="s">
        <v>38</v>
      </c>
      <c r="J1784">
        <v>65</v>
      </c>
      <c r="K1784">
        <v>22</v>
      </c>
      <c r="L1784">
        <v>34</v>
      </c>
      <c r="M1784">
        <v>0</v>
      </c>
      <c r="N1784">
        <v>2</v>
      </c>
      <c r="O1784">
        <v>312</v>
      </c>
      <c r="P1784" t="s">
        <v>39</v>
      </c>
    </row>
    <row r="1785" spans="1:16" x14ac:dyDescent="0.25">
      <c r="A1785">
        <v>3788.649817</v>
      </c>
      <c r="B1785" t="s">
        <v>16</v>
      </c>
      <c r="C1785" t="s">
        <v>19</v>
      </c>
      <c r="D1785" t="s">
        <v>24</v>
      </c>
      <c r="E1785" t="s">
        <v>26</v>
      </c>
      <c r="F1785" t="s">
        <v>31</v>
      </c>
      <c r="G1785">
        <v>48887</v>
      </c>
      <c r="H1785" t="s">
        <v>33</v>
      </c>
      <c r="I1785" t="s">
        <v>38</v>
      </c>
      <c r="J1785">
        <v>95</v>
      </c>
      <c r="K1785">
        <v>26</v>
      </c>
      <c r="L1785">
        <v>25</v>
      </c>
      <c r="M1785">
        <v>0</v>
      </c>
      <c r="N1785">
        <v>1</v>
      </c>
      <c r="O1785">
        <v>456</v>
      </c>
      <c r="P1785" t="s">
        <v>39</v>
      </c>
    </row>
    <row r="1786" spans="1:16" x14ac:dyDescent="0.25">
      <c r="A1786">
        <v>5220.685297</v>
      </c>
      <c r="B1786" t="s">
        <v>16</v>
      </c>
      <c r="C1786" t="s">
        <v>19</v>
      </c>
      <c r="D1786" t="s">
        <v>23</v>
      </c>
      <c r="E1786" t="s">
        <v>26</v>
      </c>
      <c r="F1786" t="s">
        <v>31</v>
      </c>
      <c r="G1786">
        <v>68867</v>
      </c>
      <c r="H1786" t="s">
        <v>33</v>
      </c>
      <c r="I1786" t="s">
        <v>36</v>
      </c>
      <c r="J1786">
        <v>129</v>
      </c>
      <c r="K1786">
        <v>19</v>
      </c>
      <c r="L1786">
        <v>91</v>
      </c>
      <c r="M1786">
        <v>0</v>
      </c>
      <c r="N1786">
        <v>1</v>
      </c>
      <c r="O1786">
        <v>619.20000000000005</v>
      </c>
      <c r="P1786" t="s">
        <v>39</v>
      </c>
    </row>
    <row r="1787" spans="1:16" x14ac:dyDescent="0.25">
      <c r="A1787">
        <v>7130.2948280000001</v>
      </c>
      <c r="B1787" t="s">
        <v>16</v>
      </c>
      <c r="C1787" t="s">
        <v>18</v>
      </c>
      <c r="D1787" t="s">
        <v>22</v>
      </c>
      <c r="E1787" t="s">
        <v>29</v>
      </c>
      <c r="F1787" t="s">
        <v>31</v>
      </c>
      <c r="G1787">
        <v>12062</v>
      </c>
      <c r="H1787" t="s">
        <v>33</v>
      </c>
      <c r="I1787" t="s">
        <v>37</v>
      </c>
      <c r="J1787">
        <v>63</v>
      </c>
      <c r="K1787">
        <v>3</v>
      </c>
      <c r="L1787">
        <v>42</v>
      </c>
      <c r="M1787">
        <v>0</v>
      </c>
      <c r="N1787">
        <v>2</v>
      </c>
      <c r="O1787">
        <v>302.39999999999998</v>
      </c>
      <c r="P1787" t="s">
        <v>39</v>
      </c>
    </row>
    <row r="1788" spans="1:16" x14ac:dyDescent="0.25">
      <c r="A1788">
        <v>8513.5926870000003</v>
      </c>
      <c r="B1788" t="s">
        <v>16</v>
      </c>
      <c r="C1788" t="s">
        <v>18</v>
      </c>
      <c r="D1788" t="s">
        <v>22</v>
      </c>
      <c r="E1788" t="s">
        <v>26</v>
      </c>
      <c r="F1788" t="s">
        <v>32</v>
      </c>
      <c r="G1788">
        <v>59230</v>
      </c>
      <c r="H1788" t="s">
        <v>34</v>
      </c>
      <c r="I1788" t="s">
        <v>36</v>
      </c>
      <c r="J1788">
        <v>107</v>
      </c>
      <c r="K1788">
        <v>11</v>
      </c>
      <c r="L1788">
        <v>56</v>
      </c>
      <c r="M1788">
        <v>0</v>
      </c>
      <c r="N1788">
        <v>5</v>
      </c>
      <c r="O1788">
        <v>245.07609099999999</v>
      </c>
      <c r="P1788" t="s">
        <v>39</v>
      </c>
    </row>
    <row r="1789" spans="1:16" x14ac:dyDescent="0.25">
      <c r="A1789">
        <v>5660.1338059999998</v>
      </c>
      <c r="B1789" t="s">
        <v>16</v>
      </c>
      <c r="C1789" t="s">
        <v>18</v>
      </c>
      <c r="D1789" t="s">
        <v>21</v>
      </c>
      <c r="E1789" t="s">
        <v>26</v>
      </c>
      <c r="F1789" t="s">
        <v>31</v>
      </c>
      <c r="G1789">
        <v>59586</v>
      </c>
      <c r="H1789" t="s">
        <v>34</v>
      </c>
      <c r="I1789" t="s">
        <v>38</v>
      </c>
      <c r="J1789">
        <v>72</v>
      </c>
      <c r="K1789">
        <v>6</v>
      </c>
      <c r="L1789">
        <v>70</v>
      </c>
      <c r="M1789">
        <v>0</v>
      </c>
      <c r="N1789">
        <v>3</v>
      </c>
      <c r="O1789">
        <v>91.198362000000003</v>
      </c>
      <c r="P1789" t="s">
        <v>39</v>
      </c>
    </row>
    <row r="1790" spans="1:16" x14ac:dyDescent="0.25">
      <c r="A1790">
        <v>4082.1705830000001</v>
      </c>
      <c r="B1790" t="s">
        <v>16</v>
      </c>
      <c r="C1790" t="s">
        <v>18</v>
      </c>
      <c r="D1790" t="s">
        <v>24</v>
      </c>
      <c r="E1790" t="s">
        <v>26</v>
      </c>
      <c r="F1790" t="s">
        <v>32</v>
      </c>
      <c r="G1790">
        <v>57506</v>
      </c>
      <c r="H1790" t="s">
        <v>33</v>
      </c>
      <c r="I1790" t="s">
        <v>36</v>
      </c>
      <c r="J1790">
        <v>102</v>
      </c>
      <c r="K1790">
        <v>24</v>
      </c>
      <c r="L1790">
        <v>43</v>
      </c>
      <c r="M1790">
        <v>0</v>
      </c>
      <c r="N1790">
        <v>1</v>
      </c>
      <c r="O1790">
        <v>615.24384099999997</v>
      </c>
      <c r="P1790" t="s">
        <v>40</v>
      </c>
    </row>
    <row r="1791" spans="1:16" x14ac:dyDescent="0.25">
      <c r="A1791">
        <v>5318.8966399999999</v>
      </c>
      <c r="B1791" t="s">
        <v>17</v>
      </c>
      <c r="C1791" t="s">
        <v>18</v>
      </c>
      <c r="D1791" t="s">
        <v>21</v>
      </c>
      <c r="E1791" t="s">
        <v>26</v>
      </c>
      <c r="F1791" t="s">
        <v>31</v>
      </c>
      <c r="G1791">
        <v>25134</v>
      </c>
      <c r="H1791" t="s">
        <v>33</v>
      </c>
      <c r="I1791" t="s">
        <v>36</v>
      </c>
      <c r="J1791">
        <v>67</v>
      </c>
      <c r="K1791">
        <v>3</v>
      </c>
      <c r="L1791">
        <v>0</v>
      </c>
      <c r="M1791">
        <v>0</v>
      </c>
      <c r="N1791">
        <v>6</v>
      </c>
      <c r="O1791">
        <v>321.60000000000002</v>
      </c>
      <c r="P1791" t="s">
        <v>40</v>
      </c>
    </row>
    <row r="1792" spans="1:16" x14ac:dyDescent="0.25">
      <c r="A1792">
        <v>4160.1625709999998</v>
      </c>
      <c r="B1792" t="s">
        <v>16</v>
      </c>
      <c r="C1792" t="s">
        <v>18</v>
      </c>
      <c r="D1792" t="s">
        <v>22</v>
      </c>
      <c r="E1792" t="s">
        <v>27</v>
      </c>
      <c r="F1792" t="s">
        <v>31</v>
      </c>
      <c r="G1792">
        <v>0</v>
      </c>
      <c r="H1792" t="s">
        <v>33</v>
      </c>
      <c r="I1792" t="s">
        <v>37</v>
      </c>
      <c r="J1792">
        <v>61</v>
      </c>
      <c r="K1792">
        <v>3</v>
      </c>
      <c r="L1792">
        <v>58</v>
      </c>
      <c r="M1792">
        <v>0</v>
      </c>
      <c r="N1792">
        <v>5</v>
      </c>
      <c r="O1792">
        <v>292.8</v>
      </c>
      <c r="P1792" t="s">
        <v>41</v>
      </c>
    </row>
    <row r="1793" spans="1:16" x14ac:dyDescent="0.25">
      <c r="A1793">
        <v>2237.3477710000002</v>
      </c>
      <c r="B1793" t="s">
        <v>16</v>
      </c>
      <c r="C1793" t="s">
        <v>18</v>
      </c>
      <c r="D1793" t="s">
        <v>22</v>
      </c>
      <c r="E1793" t="s">
        <v>27</v>
      </c>
      <c r="F1793" t="s">
        <v>31</v>
      </c>
      <c r="G1793">
        <v>0</v>
      </c>
      <c r="H1793" t="s">
        <v>33</v>
      </c>
      <c r="I1793" t="s">
        <v>36</v>
      </c>
      <c r="J1793">
        <v>61</v>
      </c>
      <c r="K1793">
        <v>19</v>
      </c>
      <c r="L1793">
        <v>44</v>
      </c>
      <c r="M1793">
        <v>0</v>
      </c>
      <c r="N1793">
        <v>1</v>
      </c>
      <c r="O1793">
        <v>292.8</v>
      </c>
      <c r="P1793" t="s">
        <v>40</v>
      </c>
    </row>
    <row r="1794" spans="1:16" x14ac:dyDescent="0.25">
      <c r="A1794">
        <v>3460.1229899999998</v>
      </c>
      <c r="B1794" t="s">
        <v>16</v>
      </c>
      <c r="C1794" t="s">
        <v>18</v>
      </c>
      <c r="D1794" t="s">
        <v>22</v>
      </c>
      <c r="E1794" t="s">
        <v>27</v>
      </c>
      <c r="F1794" t="s">
        <v>32</v>
      </c>
      <c r="G1794">
        <v>0</v>
      </c>
      <c r="H1794" t="s">
        <v>33</v>
      </c>
      <c r="I1794" t="s">
        <v>36</v>
      </c>
      <c r="J1794">
        <v>100</v>
      </c>
      <c r="K1794">
        <v>15</v>
      </c>
      <c r="L1794">
        <v>96</v>
      </c>
      <c r="M1794">
        <v>1</v>
      </c>
      <c r="N1794">
        <v>1</v>
      </c>
      <c r="O1794">
        <v>720</v>
      </c>
      <c r="P1794" t="s">
        <v>39</v>
      </c>
    </row>
    <row r="1795" spans="1:16" x14ac:dyDescent="0.25">
      <c r="A1795">
        <v>16005.505069999999</v>
      </c>
      <c r="B1795" t="s">
        <v>16</v>
      </c>
      <c r="C1795" t="s">
        <v>18</v>
      </c>
      <c r="D1795" t="s">
        <v>21</v>
      </c>
      <c r="E1795" t="s">
        <v>26</v>
      </c>
      <c r="F1795" t="s">
        <v>32</v>
      </c>
      <c r="G1795">
        <v>44901</v>
      </c>
      <c r="H1795" t="s">
        <v>33</v>
      </c>
      <c r="I1795" t="s">
        <v>36</v>
      </c>
      <c r="J1795">
        <v>70</v>
      </c>
      <c r="K1795">
        <v>15</v>
      </c>
      <c r="L1795">
        <v>56</v>
      </c>
      <c r="M1795">
        <v>2</v>
      </c>
      <c r="N1795">
        <v>2</v>
      </c>
      <c r="O1795">
        <v>460.80612400000001</v>
      </c>
      <c r="P1795" t="s">
        <v>40</v>
      </c>
    </row>
    <row r="1796" spans="1:16" x14ac:dyDescent="0.25">
      <c r="A1796">
        <v>6986.6037219999998</v>
      </c>
      <c r="B1796" t="s">
        <v>16</v>
      </c>
      <c r="C1796" t="s">
        <v>19</v>
      </c>
      <c r="D1796" t="s">
        <v>21</v>
      </c>
      <c r="E1796" t="s">
        <v>27</v>
      </c>
      <c r="F1796" t="s">
        <v>31</v>
      </c>
      <c r="G1796">
        <v>0</v>
      </c>
      <c r="H1796" t="s">
        <v>34</v>
      </c>
      <c r="I1796" t="s">
        <v>36</v>
      </c>
      <c r="J1796">
        <v>93</v>
      </c>
      <c r="K1796">
        <v>21</v>
      </c>
      <c r="L1796">
        <v>8</v>
      </c>
      <c r="M1796">
        <v>0</v>
      </c>
      <c r="N1796">
        <v>3</v>
      </c>
      <c r="O1796">
        <v>149.269407</v>
      </c>
      <c r="P1796" t="s">
        <v>39</v>
      </c>
    </row>
    <row r="1797" spans="1:16" x14ac:dyDescent="0.25">
      <c r="A1797">
        <v>8826.9615009999998</v>
      </c>
      <c r="B1797" t="s">
        <v>16</v>
      </c>
      <c r="C1797" t="s">
        <v>18</v>
      </c>
      <c r="D1797" t="s">
        <v>21</v>
      </c>
      <c r="E1797" t="s">
        <v>26</v>
      </c>
      <c r="F1797" t="s">
        <v>31</v>
      </c>
      <c r="G1797">
        <v>28463</v>
      </c>
      <c r="H1797" t="s">
        <v>35</v>
      </c>
      <c r="I1797" t="s">
        <v>36</v>
      </c>
      <c r="J1797">
        <v>113</v>
      </c>
      <c r="K1797">
        <v>0</v>
      </c>
      <c r="L1797">
        <v>45</v>
      </c>
      <c r="M1797">
        <v>2</v>
      </c>
      <c r="N1797">
        <v>7</v>
      </c>
      <c r="O1797">
        <v>324.31766699999997</v>
      </c>
      <c r="P1797" t="s">
        <v>39</v>
      </c>
    </row>
    <row r="1798" spans="1:16" x14ac:dyDescent="0.25">
      <c r="A1798">
        <v>4726.8693270000003</v>
      </c>
      <c r="B1798" t="s">
        <v>17</v>
      </c>
      <c r="C1798" t="s">
        <v>19</v>
      </c>
      <c r="D1798" t="s">
        <v>21</v>
      </c>
      <c r="E1798" t="s">
        <v>28</v>
      </c>
      <c r="F1798" t="s">
        <v>31</v>
      </c>
      <c r="G1798">
        <v>13037</v>
      </c>
      <c r="H1798" t="s">
        <v>33</v>
      </c>
      <c r="I1798" t="s">
        <v>36</v>
      </c>
      <c r="J1798">
        <v>124</v>
      </c>
      <c r="K1798">
        <v>28</v>
      </c>
      <c r="L1798">
        <v>49</v>
      </c>
      <c r="M1798">
        <v>0</v>
      </c>
      <c r="N1798">
        <v>1</v>
      </c>
      <c r="O1798">
        <v>839.34846400000004</v>
      </c>
      <c r="P1798" t="s">
        <v>40</v>
      </c>
    </row>
    <row r="1799" spans="1:16" x14ac:dyDescent="0.25">
      <c r="A1799">
        <v>27443.474819999999</v>
      </c>
      <c r="B1799" t="s">
        <v>16</v>
      </c>
      <c r="C1799" t="s">
        <v>19</v>
      </c>
      <c r="D1799" t="s">
        <v>24</v>
      </c>
      <c r="E1799" t="s">
        <v>26</v>
      </c>
      <c r="F1799" t="s">
        <v>32</v>
      </c>
      <c r="G1799">
        <v>82320</v>
      </c>
      <c r="H1799" t="s">
        <v>33</v>
      </c>
      <c r="I1799" t="s">
        <v>36</v>
      </c>
      <c r="J1799">
        <v>99</v>
      </c>
      <c r="K1799">
        <v>4</v>
      </c>
      <c r="L1799">
        <v>2</v>
      </c>
      <c r="M1799">
        <v>1</v>
      </c>
      <c r="N1799">
        <v>2</v>
      </c>
      <c r="O1799">
        <v>475.2</v>
      </c>
      <c r="P1799" t="s">
        <v>39</v>
      </c>
    </row>
    <row r="1800" spans="1:16" x14ac:dyDescent="0.25">
      <c r="A1800">
        <v>7247.3134749999999</v>
      </c>
      <c r="B1800" t="s">
        <v>16</v>
      </c>
      <c r="C1800" t="s">
        <v>18</v>
      </c>
      <c r="D1800" t="s">
        <v>21</v>
      </c>
      <c r="E1800" t="s">
        <v>27</v>
      </c>
      <c r="F1800" t="s">
        <v>31</v>
      </c>
      <c r="G1800">
        <v>0</v>
      </c>
      <c r="H1800" t="s">
        <v>33</v>
      </c>
      <c r="I1800" t="s">
        <v>37</v>
      </c>
      <c r="J1800">
        <v>104</v>
      </c>
      <c r="K1800">
        <v>9</v>
      </c>
      <c r="L1800">
        <v>58</v>
      </c>
      <c r="M1800">
        <v>0</v>
      </c>
      <c r="N1800">
        <v>7</v>
      </c>
      <c r="O1800">
        <v>499.2</v>
      </c>
      <c r="P1800" t="s">
        <v>39</v>
      </c>
    </row>
    <row r="1801" spans="1:16" x14ac:dyDescent="0.25">
      <c r="A1801">
        <v>5137.8521049999999</v>
      </c>
      <c r="B1801" t="s">
        <v>16</v>
      </c>
      <c r="C1801" t="s">
        <v>18</v>
      </c>
      <c r="D1801" t="s">
        <v>22</v>
      </c>
      <c r="E1801" t="s">
        <v>26</v>
      </c>
      <c r="F1801" t="s">
        <v>31</v>
      </c>
      <c r="G1801">
        <v>78460</v>
      </c>
      <c r="H1801" t="s">
        <v>35</v>
      </c>
      <c r="I1801" t="s">
        <v>36</v>
      </c>
      <c r="J1801">
        <v>64</v>
      </c>
      <c r="K1801">
        <v>3</v>
      </c>
      <c r="L1801">
        <v>93</v>
      </c>
      <c r="M1801">
        <v>0</v>
      </c>
      <c r="N1801">
        <v>4</v>
      </c>
      <c r="O1801">
        <v>203.56873300000001</v>
      </c>
      <c r="P1801" t="s">
        <v>39</v>
      </c>
    </row>
    <row r="1802" spans="1:16" x14ac:dyDescent="0.25">
      <c r="A1802">
        <v>2739.0572400000001</v>
      </c>
      <c r="B1802" t="s">
        <v>16</v>
      </c>
      <c r="C1802" t="s">
        <v>19</v>
      </c>
      <c r="D1802" t="s">
        <v>22</v>
      </c>
      <c r="E1802" t="s">
        <v>27</v>
      </c>
      <c r="F1802" t="s">
        <v>32</v>
      </c>
      <c r="G1802">
        <v>0</v>
      </c>
      <c r="H1802" t="s">
        <v>33</v>
      </c>
      <c r="I1802" t="s">
        <v>36</v>
      </c>
      <c r="J1802">
        <v>92</v>
      </c>
      <c r="K1802">
        <v>26</v>
      </c>
      <c r="L1802">
        <v>11</v>
      </c>
      <c r="M1802">
        <v>4</v>
      </c>
      <c r="N1802">
        <v>1</v>
      </c>
      <c r="O1802">
        <v>657.29049099999997</v>
      </c>
      <c r="P1802" t="s">
        <v>39</v>
      </c>
    </row>
    <row r="1803" spans="1:16" x14ac:dyDescent="0.25">
      <c r="A1803">
        <v>5092.7938620000004</v>
      </c>
      <c r="B1803" t="s">
        <v>16</v>
      </c>
      <c r="C1803" t="s">
        <v>18</v>
      </c>
      <c r="D1803" t="s">
        <v>22</v>
      </c>
      <c r="E1803" t="s">
        <v>26</v>
      </c>
      <c r="F1803" t="s">
        <v>32</v>
      </c>
      <c r="G1803">
        <v>46922</v>
      </c>
      <c r="H1803" t="s">
        <v>33</v>
      </c>
      <c r="I1803" t="s">
        <v>36</v>
      </c>
      <c r="J1803">
        <v>64</v>
      </c>
      <c r="K1803">
        <v>34</v>
      </c>
      <c r="L1803">
        <v>12</v>
      </c>
      <c r="M1803">
        <v>0</v>
      </c>
      <c r="N1803">
        <v>3</v>
      </c>
      <c r="O1803">
        <v>403.38512300000002</v>
      </c>
      <c r="P1803" t="s">
        <v>39</v>
      </c>
    </row>
    <row r="1804" spans="1:16" x14ac:dyDescent="0.25">
      <c r="A1804">
        <v>5799.8268019999996</v>
      </c>
      <c r="B1804" t="s">
        <v>16</v>
      </c>
      <c r="C1804" t="s">
        <v>18</v>
      </c>
      <c r="D1804" t="s">
        <v>22</v>
      </c>
      <c r="E1804" t="s">
        <v>26</v>
      </c>
      <c r="F1804" t="s">
        <v>32</v>
      </c>
      <c r="G1804">
        <v>60689</v>
      </c>
      <c r="H1804" t="s">
        <v>34</v>
      </c>
      <c r="I1804" t="s">
        <v>37</v>
      </c>
      <c r="J1804">
        <v>74</v>
      </c>
      <c r="K1804">
        <v>29</v>
      </c>
      <c r="L1804">
        <v>67</v>
      </c>
      <c r="M1804">
        <v>0</v>
      </c>
      <c r="N1804">
        <v>7</v>
      </c>
      <c r="O1804">
        <v>5.7466569999999999</v>
      </c>
      <c r="P1804" t="s">
        <v>39</v>
      </c>
    </row>
    <row r="1805" spans="1:16" x14ac:dyDescent="0.25">
      <c r="A1805">
        <v>5507.0632420000002</v>
      </c>
      <c r="B1805" t="s">
        <v>16</v>
      </c>
      <c r="C1805" t="s">
        <v>18</v>
      </c>
      <c r="D1805" t="s">
        <v>23</v>
      </c>
      <c r="E1805" t="s">
        <v>27</v>
      </c>
      <c r="F1805" t="s">
        <v>31</v>
      </c>
      <c r="G1805">
        <v>0</v>
      </c>
      <c r="H1805" t="s">
        <v>33</v>
      </c>
      <c r="I1805" t="s">
        <v>36</v>
      </c>
      <c r="J1805">
        <v>71</v>
      </c>
      <c r="K1805">
        <v>3</v>
      </c>
      <c r="L1805">
        <v>38</v>
      </c>
      <c r="M1805">
        <v>0</v>
      </c>
      <c r="N1805">
        <v>3</v>
      </c>
      <c r="O1805">
        <v>340.8</v>
      </c>
      <c r="P1805" t="s">
        <v>39</v>
      </c>
    </row>
    <row r="1806" spans="1:16" x14ac:dyDescent="0.25">
      <c r="A1806">
        <v>10484.915349999999</v>
      </c>
      <c r="B1806" t="s">
        <v>17</v>
      </c>
      <c r="C1806" t="s">
        <v>19</v>
      </c>
      <c r="D1806" t="s">
        <v>22</v>
      </c>
      <c r="E1806" t="s">
        <v>26</v>
      </c>
      <c r="F1806" t="s">
        <v>31</v>
      </c>
      <c r="G1806">
        <v>61108</v>
      </c>
      <c r="H1806" t="s">
        <v>34</v>
      </c>
      <c r="I1806" t="s">
        <v>38</v>
      </c>
      <c r="J1806">
        <v>89</v>
      </c>
      <c r="K1806">
        <v>22</v>
      </c>
      <c r="L1806">
        <v>93</v>
      </c>
      <c r="M1806">
        <v>0</v>
      </c>
      <c r="N1806">
        <v>2</v>
      </c>
      <c r="O1806">
        <v>49.451117000000004</v>
      </c>
      <c r="P1806" t="s">
        <v>39</v>
      </c>
    </row>
    <row r="1807" spans="1:16" x14ac:dyDescent="0.25">
      <c r="A1807">
        <v>8501.2799689999993</v>
      </c>
      <c r="B1807" t="s">
        <v>16</v>
      </c>
      <c r="C1807" t="s">
        <v>18</v>
      </c>
      <c r="D1807" t="s">
        <v>21</v>
      </c>
      <c r="E1807" t="s">
        <v>26</v>
      </c>
      <c r="F1807" t="s">
        <v>32</v>
      </c>
      <c r="G1807">
        <v>98003</v>
      </c>
      <c r="H1807" t="s">
        <v>35</v>
      </c>
      <c r="I1807" t="s">
        <v>38</v>
      </c>
      <c r="J1807">
        <v>107</v>
      </c>
      <c r="K1807">
        <v>4</v>
      </c>
      <c r="L1807">
        <v>46</v>
      </c>
      <c r="M1807">
        <v>0</v>
      </c>
      <c r="N1807">
        <v>7</v>
      </c>
      <c r="O1807">
        <v>449.408637</v>
      </c>
      <c r="P1807" t="s">
        <v>40</v>
      </c>
    </row>
    <row r="1808" spans="1:16" x14ac:dyDescent="0.25">
      <c r="A1808">
        <v>8426.0572830000001</v>
      </c>
      <c r="B1808" t="s">
        <v>16</v>
      </c>
      <c r="C1808" t="s">
        <v>18</v>
      </c>
      <c r="D1808" t="s">
        <v>24</v>
      </c>
      <c r="E1808" t="s">
        <v>27</v>
      </c>
      <c r="F1808" t="s">
        <v>31</v>
      </c>
      <c r="G1808">
        <v>0</v>
      </c>
      <c r="H1808" t="s">
        <v>33</v>
      </c>
      <c r="I1808" t="s">
        <v>36</v>
      </c>
      <c r="J1808">
        <v>74</v>
      </c>
      <c r="K1808">
        <v>30</v>
      </c>
      <c r="L1808">
        <v>37</v>
      </c>
      <c r="M1808">
        <v>0</v>
      </c>
      <c r="N1808">
        <v>2</v>
      </c>
      <c r="O1808">
        <v>460.08419199999997</v>
      </c>
      <c r="P1808" t="s">
        <v>39</v>
      </c>
    </row>
    <row r="1809" spans="1:16" x14ac:dyDescent="0.25">
      <c r="A1809">
        <v>6503.3970490000002</v>
      </c>
      <c r="B1809" t="s">
        <v>17</v>
      </c>
      <c r="C1809" t="s">
        <v>19</v>
      </c>
      <c r="D1809" t="s">
        <v>24</v>
      </c>
      <c r="E1809" t="s">
        <v>29</v>
      </c>
      <c r="F1809" t="s">
        <v>31</v>
      </c>
      <c r="G1809">
        <v>22081</v>
      </c>
      <c r="H1809" t="s">
        <v>33</v>
      </c>
      <c r="I1809" t="s">
        <v>36</v>
      </c>
      <c r="J1809">
        <v>84</v>
      </c>
      <c r="K1809">
        <v>1</v>
      </c>
      <c r="L1809">
        <v>9</v>
      </c>
      <c r="M1809">
        <v>0</v>
      </c>
      <c r="N1809">
        <v>6</v>
      </c>
      <c r="O1809">
        <v>451.67030899999997</v>
      </c>
      <c r="P1809" t="s">
        <v>40</v>
      </c>
    </row>
    <row r="1810" spans="1:16" x14ac:dyDescent="0.25">
      <c r="A1810">
        <v>46805.223059999997</v>
      </c>
      <c r="B1810" t="s">
        <v>16</v>
      </c>
      <c r="C1810" t="s">
        <v>19</v>
      </c>
      <c r="D1810" t="s">
        <v>24</v>
      </c>
      <c r="E1810" t="s">
        <v>26</v>
      </c>
      <c r="F1810" t="s">
        <v>32</v>
      </c>
      <c r="G1810">
        <v>83006</v>
      </c>
      <c r="H1810" t="s">
        <v>35</v>
      </c>
      <c r="I1810" t="s">
        <v>36</v>
      </c>
      <c r="J1810">
        <v>235</v>
      </c>
      <c r="K1810">
        <v>8</v>
      </c>
      <c r="L1810">
        <v>61</v>
      </c>
      <c r="M1810">
        <v>1</v>
      </c>
      <c r="N1810">
        <v>2</v>
      </c>
      <c r="O1810">
        <v>1065.049894</v>
      </c>
      <c r="P1810" t="s">
        <v>40</v>
      </c>
    </row>
    <row r="1811" spans="1:16" x14ac:dyDescent="0.25">
      <c r="A1811">
        <v>4834.7104929999996</v>
      </c>
      <c r="B1811" t="s">
        <v>17</v>
      </c>
      <c r="C1811" t="s">
        <v>18</v>
      </c>
      <c r="D1811" t="s">
        <v>22</v>
      </c>
      <c r="E1811" t="s">
        <v>26</v>
      </c>
      <c r="F1811" t="s">
        <v>31</v>
      </c>
      <c r="G1811">
        <v>38713</v>
      </c>
      <c r="H1811" t="s">
        <v>33</v>
      </c>
      <c r="I1811" t="s">
        <v>38</v>
      </c>
      <c r="J1811">
        <v>66</v>
      </c>
      <c r="K1811">
        <v>31</v>
      </c>
      <c r="L1811">
        <v>69</v>
      </c>
      <c r="M1811">
        <v>4</v>
      </c>
      <c r="N1811">
        <v>6</v>
      </c>
      <c r="O1811">
        <v>316.8</v>
      </c>
      <c r="P1811" t="s">
        <v>39</v>
      </c>
    </row>
    <row r="1812" spans="1:16" x14ac:dyDescent="0.25">
      <c r="A1812">
        <v>2575.3236999999999</v>
      </c>
      <c r="B1812" t="s">
        <v>16</v>
      </c>
      <c r="C1812" t="s">
        <v>18</v>
      </c>
      <c r="D1812" t="s">
        <v>22</v>
      </c>
      <c r="E1812" t="s">
        <v>28</v>
      </c>
      <c r="F1812" t="s">
        <v>31</v>
      </c>
      <c r="G1812">
        <v>28700</v>
      </c>
      <c r="H1812" t="s">
        <v>33</v>
      </c>
      <c r="I1812" t="s">
        <v>36</v>
      </c>
      <c r="J1812">
        <v>68</v>
      </c>
      <c r="K1812">
        <v>2</v>
      </c>
      <c r="L1812">
        <v>65</v>
      </c>
      <c r="M1812">
        <v>3</v>
      </c>
      <c r="N1812">
        <v>1</v>
      </c>
      <c r="O1812">
        <v>326.39999999999998</v>
      </c>
      <c r="P1812" t="s">
        <v>39</v>
      </c>
    </row>
    <row r="1813" spans="1:16" x14ac:dyDescent="0.25">
      <c r="A1813">
        <v>37111.659520000001</v>
      </c>
      <c r="B1813" t="s">
        <v>16</v>
      </c>
      <c r="C1813" t="s">
        <v>18</v>
      </c>
      <c r="D1813" t="s">
        <v>23</v>
      </c>
      <c r="E1813" t="s">
        <v>26</v>
      </c>
      <c r="F1813" t="s">
        <v>31</v>
      </c>
      <c r="G1813">
        <v>61552</v>
      </c>
      <c r="H1813" t="s">
        <v>34</v>
      </c>
      <c r="I1813" t="s">
        <v>36</v>
      </c>
      <c r="J1813">
        <v>115</v>
      </c>
      <c r="K1813">
        <v>1</v>
      </c>
      <c r="L1813">
        <v>95</v>
      </c>
      <c r="M1813">
        <v>0</v>
      </c>
      <c r="N1813">
        <v>2</v>
      </c>
      <c r="O1813">
        <v>12.252846999999999</v>
      </c>
      <c r="P1813" t="s">
        <v>39</v>
      </c>
    </row>
    <row r="1814" spans="1:16" x14ac:dyDescent="0.25">
      <c r="A1814">
        <v>4371.1904370000002</v>
      </c>
      <c r="B1814" t="s">
        <v>16</v>
      </c>
      <c r="C1814" t="s">
        <v>18</v>
      </c>
      <c r="D1814" t="s">
        <v>22</v>
      </c>
      <c r="E1814" t="s">
        <v>26</v>
      </c>
      <c r="F1814" t="s">
        <v>32</v>
      </c>
      <c r="G1814">
        <v>56718</v>
      </c>
      <c r="H1814" t="s">
        <v>33</v>
      </c>
      <c r="I1814" t="s">
        <v>38</v>
      </c>
      <c r="J1814">
        <v>113</v>
      </c>
      <c r="K1814">
        <v>7</v>
      </c>
      <c r="L1814">
        <v>95</v>
      </c>
      <c r="M1814">
        <v>1</v>
      </c>
      <c r="N1814">
        <v>1</v>
      </c>
      <c r="O1814">
        <v>542.4</v>
      </c>
      <c r="P1814" t="s">
        <v>39</v>
      </c>
    </row>
    <row r="1815" spans="1:16" x14ac:dyDescent="0.25">
      <c r="A1815">
        <v>16796.336039999998</v>
      </c>
      <c r="B1815" t="s">
        <v>16</v>
      </c>
      <c r="C1815" t="s">
        <v>18</v>
      </c>
      <c r="D1815" t="s">
        <v>25</v>
      </c>
      <c r="E1815" t="s">
        <v>26</v>
      </c>
      <c r="F1815" t="s">
        <v>32</v>
      </c>
      <c r="G1815">
        <v>66776</v>
      </c>
      <c r="H1815" t="s">
        <v>34</v>
      </c>
      <c r="I1815" t="s">
        <v>37</v>
      </c>
      <c r="J1815">
        <v>71</v>
      </c>
      <c r="K1815">
        <v>11</v>
      </c>
      <c r="L1815">
        <v>45</v>
      </c>
      <c r="M1815">
        <v>0</v>
      </c>
      <c r="N1815">
        <v>2</v>
      </c>
      <c r="O1815">
        <v>131.80834300000001</v>
      </c>
      <c r="P1815" t="s">
        <v>40</v>
      </c>
    </row>
    <row r="1816" spans="1:16" x14ac:dyDescent="0.25">
      <c r="A1816">
        <v>7988.5063579999996</v>
      </c>
      <c r="B1816" t="s">
        <v>16</v>
      </c>
      <c r="C1816" t="s">
        <v>18</v>
      </c>
      <c r="D1816" t="s">
        <v>24</v>
      </c>
      <c r="E1816" t="s">
        <v>26</v>
      </c>
      <c r="F1816" t="s">
        <v>32</v>
      </c>
      <c r="G1816">
        <v>58268</v>
      </c>
      <c r="H1816" t="s">
        <v>35</v>
      </c>
      <c r="I1816" t="s">
        <v>36</v>
      </c>
      <c r="J1816">
        <v>67</v>
      </c>
      <c r="K1816">
        <v>12</v>
      </c>
      <c r="L1816">
        <v>82</v>
      </c>
      <c r="M1816">
        <v>0</v>
      </c>
      <c r="N1816">
        <v>2</v>
      </c>
      <c r="O1816">
        <v>228.64134200000001</v>
      </c>
      <c r="P1816" t="s">
        <v>39</v>
      </c>
    </row>
    <row r="1817" spans="1:16" x14ac:dyDescent="0.25">
      <c r="A1817">
        <v>2269.8411230000002</v>
      </c>
      <c r="B1817" t="s">
        <v>16</v>
      </c>
      <c r="C1817" t="s">
        <v>18</v>
      </c>
      <c r="D1817" t="s">
        <v>22</v>
      </c>
      <c r="E1817" t="s">
        <v>27</v>
      </c>
      <c r="F1817" t="s">
        <v>32</v>
      </c>
      <c r="G1817">
        <v>0</v>
      </c>
      <c r="H1817" t="s">
        <v>33</v>
      </c>
      <c r="I1817" t="s">
        <v>37</v>
      </c>
      <c r="J1817">
        <v>68</v>
      </c>
      <c r="K1817">
        <v>22</v>
      </c>
      <c r="L1817">
        <v>43</v>
      </c>
      <c r="M1817">
        <v>0</v>
      </c>
      <c r="N1817">
        <v>1</v>
      </c>
      <c r="O1817">
        <v>542.01690199999996</v>
      </c>
      <c r="P1817" t="s">
        <v>39</v>
      </c>
    </row>
    <row r="1818" spans="1:16" x14ac:dyDescent="0.25">
      <c r="A1818">
        <v>4991.4719699999996</v>
      </c>
      <c r="B1818" t="s">
        <v>16</v>
      </c>
      <c r="C1818" t="s">
        <v>18</v>
      </c>
      <c r="D1818" t="s">
        <v>25</v>
      </c>
      <c r="E1818" t="s">
        <v>28</v>
      </c>
      <c r="F1818" t="s">
        <v>32</v>
      </c>
      <c r="G1818">
        <v>12608</v>
      </c>
      <c r="H1818" t="s">
        <v>35</v>
      </c>
      <c r="I1818" t="s">
        <v>36</v>
      </c>
      <c r="J1818">
        <v>66</v>
      </c>
      <c r="K1818">
        <v>23</v>
      </c>
      <c r="L1818">
        <v>72</v>
      </c>
      <c r="M1818">
        <v>1</v>
      </c>
      <c r="N1818">
        <v>3</v>
      </c>
      <c r="O1818">
        <v>214.86660499999999</v>
      </c>
      <c r="P1818" t="s">
        <v>39</v>
      </c>
    </row>
    <row r="1819" spans="1:16" x14ac:dyDescent="0.25">
      <c r="A1819">
        <v>2921.9308820000001</v>
      </c>
      <c r="B1819" t="s">
        <v>16</v>
      </c>
      <c r="C1819" t="s">
        <v>18</v>
      </c>
      <c r="D1819" t="s">
        <v>23</v>
      </c>
      <c r="E1819" t="s">
        <v>26</v>
      </c>
      <c r="F1819" t="s">
        <v>32</v>
      </c>
      <c r="G1819">
        <v>63499</v>
      </c>
      <c r="H1819" t="s">
        <v>35</v>
      </c>
      <c r="I1819" t="s">
        <v>36</v>
      </c>
      <c r="J1819">
        <v>73</v>
      </c>
      <c r="K1819">
        <v>21</v>
      </c>
      <c r="L1819">
        <v>79</v>
      </c>
      <c r="M1819">
        <v>0</v>
      </c>
      <c r="N1819">
        <v>1</v>
      </c>
      <c r="O1819">
        <v>278.96409499999999</v>
      </c>
      <c r="P1819" t="s">
        <v>39</v>
      </c>
    </row>
    <row r="1820" spans="1:16" x14ac:dyDescent="0.25">
      <c r="A1820">
        <v>7613.1930949999996</v>
      </c>
      <c r="B1820" t="s">
        <v>16</v>
      </c>
      <c r="C1820" t="s">
        <v>19</v>
      </c>
      <c r="D1820" t="s">
        <v>24</v>
      </c>
      <c r="E1820" t="s">
        <v>26</v>
      </c>
      <c r="F1820" t="s">
        <v>32</v>
      </c>
      <c r="G1820">
        <v>36247</v>
      </c>
      <c r="H1820" t="s">
        <v>35</v>
      </c>
      <c r="I1820" t="s">
        <v>36</v>
      </c>
      <c r="J1820">
        <v>96</v>
      </c>
      <c r="K1820">
        <v>35</v>
      </c>
      <c r="L1820">
        <v>29</v>
      </c>
      <c r="M1820">
        <v>0</v>
      </c>
      <c r="N1820">
        <v>7</v>
      </c>
      <c r="O1820">
        <v>329.52285799999999</v>
      </c>
      <c r="P1820" t="s">
        <v>39</v>
      </c>
    </row>
    <row r="1821" spans="1:16" x14ac:dyDescent="0.25">
      <c r="A1821">
        <v>5827.4097419999998</v>
      </c>
      <c r="B1821" t="s">
        <v>16</v>
      </c>
      <c r="C1821" t="s">
        <v>18</v>
      </c>
      <c r="D1821" t="s">
        <v>23</v>
      </c>
      <c r="E1821" t="s">
        <v>26</v>
      </c>
      <c r="F1821" t="s">
        <v>31</v>
      </c>
      <c r="G1821">
        <v>30228</v>
      </c>
      <c r="H1821" t="s">
        <v>34</v>
      </c>
      <c r="I1821" t="s">
        <v>36</v>
      </c>
      <c r="J1821">
        <v>73</v>
      </c>
      <c r="K1821">
        <v>28</v>
      </c>
      <c r="L1821">
        <v>44</v>
      </c>
      <c r="M1821">
        <v>0</v>
      </c>
      <c r="N1821">
        <v>5</v>
      </c>
      <c r="O1821">
        <v>163.34564700000001</v>
      </c>
      <c r="P1821" t="s">
        <v>39</v>
      </c>
    </row>
    <row r="1822" spans="1:16" x14ac:dyDescent="0.25">
      <c r="A1822">
        <v>2600.641181</v>
      </c>
      <c r="B1822" t="s">
        <v>16</v>
      </c>
      <c r="C1822" t="s">
        <v>18</v>
      </c>
      <c r="D1822" t="s">
        <v>22</v>
      </c>
      <c r="E1822" t="s">
        <v>27</v>
      </c>
      <c r="F1822" t="s">
        <v>31</v>
      </c>
      <c r="G1822">
        <v>0</v>
      </c>
      <c r="H1822" t="s">
        <v>33</v>
      </c>
      <c r="I1822" t="s">
        <v>37</v>
      </c>
      <c r="J1822">
        <v>74</v>
      </c>
      <c r="K1822">
        <v>19</v>
      </c>
      <c r="L1822">
        <v>4</v>
      </c>
      <c r="M1822">
        <v>0</v>
      </c>
      <c r="N1822">
        <v>1</v>
      </c>
      <c r="O1822">
        <v>501.47212400000001</v>
      </c>
      <c r="P1822" t="s">
        <v>39</v>
      </c>
    </row>
    <row r="1823" spans="1:16" x14ac:dyDescent="0.25">
      <c r="A1823">
        <v>8491.4657189999998</v>
      </c>
      <c r="B1823" t="s">
        <v>16</v>
      </c>
      <c r="C1823" t="s">
        <v>20</v>
      </c>
      <c r="D1823" t="s">
        <v>24</v>
      </c>
      <c r="E1823" t="s">
        <v>27</v>
      </c>
      <c r="F1823" t="s">
        <v>31</v>
      </c>
      <c r="G1823">
        <v>0</v>
      </c>
      <c r="H1823" t="s">
        <v>33</v>
      </c>
      <c r="I1823" t="s">
        <v>37</v>
      </c>
      <c r="J1823">
        <v>116</v>
      </c>
      <c r="K1823">
        <v>3</v>
      </c>
      <c r="L1823">
        <v>97</v>
      </c>
      <c r="M1823">
        <v>0</v>
      </c>
      <c r="N1823">
        <v>3</v>
      </c>
      <c r="O1823">
        <v>1193.1158789999999</v>
      </c>
      <c r="P1823" t="s">
        <v>41</v>
      </c>
    </row>
    <row r="1824" spans="1:16" x14ac:dyDescent="0.25">
      <c r="A1824">
        <v>9778.7336130000003</v>
      </c>
      <c r="B1824" t="s">
        <v>16</v>
      </c>
      <c r="C1824" t="s">
        <v>19</v>
      </c>
      <c r="D1824" t="s">
        <v>21</v>
      </c>
      <c r="E1824" t="s">
        <v>26</v>
      </c>
      <c r="F1824" t="s">
        <v>31</v>
      </c>
      <c r="G1824">
        <v>99364</v>
      </c>
      <c r="H1824" t="s">
        <v>33</v>
      </c>
      <c r="I1824" t="s">
        <v>36</v>
      </c>
      <c r="J1824">
        <v>121</v>
      </c>
      <c r="K1824">
        <v>3</v>
      </c>
      <c r="L1824">
        <v>37</v>
      </c>
      <c r="M1824">
        <v>0</v>
      </c>
      <c r="N1824">
        <v>5</v>
      </c>
      <c r="O1824">
        <v>580.79999999999995</v>
      </c>
      <c r="P1824" t="s">
        <v>40</v>
      </c>
    </row>
    <row r="1825" spans="1:16" x14ac:dyDescent="0.25">
      <c r="A1825">
        <v>22658.536520000001</v>
      </c>
      <c r="B1825" t="s">
        <v>17</v>
      </c>
      <c r="C1825" t="s">
        <v>18</v>
      </c>
      <c r="D1825" t="s">
        <v>21</v>
      </c>
      <c r="E1825" t="s">
        <v>30</v>
      </c>
      <c r="F1825" t="s">
        <v>32</v>
      </c>
      <c r="G1825">
        <v>23665</v>
      </c>
      <c r="H1825" t="s">
        <v>33</v>
      </c>
      <c r="I1825" t="s">
        <v>36</v>
      </c>
      <c r="J1825">
        <v>67</v>
      </c>
      <c r="K1825">
        <v>19</v>
      </c>
      <c r="L1825">
        <v>50</v>
      </c>
      <c r="M1825">
        <v>0</v>
      </c>
      <c r="N1825">
        <v>2</v>
      </c>
      <c r="O1825">
        <v>404.817249</v>
      </c>
      <c r="P1825" t="s">
        <v>39</v>
      </c>
    </row>
    <row r="1826" spans="1:16" x14ac:dyDescent="0.25">
      <c r="A1826">
        <v>10004.027609999999</v>
      </c>
      <c r="B1826" t="s">
        <v>16</v>
      </c>
      <c r="C1826" t="s">
        <v>19</v>
      </c>
      <c r="D1826" t="s">
        <v>22</v>
      </c>
      <c r="E1826" t="s">
        <v>27</v>
      </c>
      <c r="F1826" t="s">
        <v>31</v>
      </c>
      <c r="G1826">
        <v>0</v>
      </c>
      <c r="H1826" t="s">
        <v>33</v>
      </c>
      <c r="I1826" t="s">
        <v>37</v>
      </c>
      <c r="J1826">
        <v>94</v>
      </c>
      <c r="K1826">
        <v>7</v>
      </c>
      <c r="L1826">
        <v>4</v>
      </c>
      <c r="M1826">
        <v>0</v>
      </c>
      <c r="N1826">
        <v>2</v>
      </c>
      <c r="O1826">
        <v>807.16884600000003</v>
      </c>
      <c r="P1826" t="s">
        <v>41</v>
      </c>
    </row>
    <row r="1827" spans="1:16" x14ac:dyDescent="0.25">
      <c r="A1827">
        <v>4872.7743959999998</v>
      </c>
      <c r="B1827" t="s">
        <v>16</v>
      </c>
      <c r="C1827" t="s">
        <v>18</v>
      </c>
      <c r="D1827" t="s">
        <v>24</v>
      </c>
      <c r="E1827" t="s">
        <v>26</v>
      </c>
      <c r="F1827" t="s">
        <v>32</v>
      </c>
      <c r="G1827">
        <v>69247</v>
      </c>
      <c r="H1827" t="s">
        <v>35</v>
      </c>
      <c r="I1827" t="s">
        <v>36</v>
      </c>
      <c r="J1827">
        <v>61</v>
      </c>
      <c r="K1827">
        <v>12</v>
      </c>
      <c r="L1827">
        <v>64</v>
      </c>
      <c r="M1827">
        <v>1</v>
      </c>
      <c r="N1827">
        <v>3</v>
      </c>
      <c r="O1827">
        <v>226.52214699999999</v>
      </c>
      <c r="P1827" t="s">
        <v>39</v>
      </c>
    </row>
    <row r="1828" spans="1:16" x14ac:dyDescent="0.25">
      <c r="A1828">
        <v>7444.814633</v>
      </c>
      <c r="B1828" t="s">
        <v>16</v>
      </c>
      <c r="C1828" t="s">
        <v>19</v>
      </c>
      <c r="D1828" t="s">
        <v>22</v>
      </c>
      <c r="E1828" t="s">
        <v>26</v>
      </c>
      <c r="F1828" t="s">
        <v>31</v>
      </c>
      <c r="G1828">
        <v>56047</v>
      </c>
      <c r="H1828" t="s">
        <v>34</v>
      </c>
      <c r="I1828" t="s">
        <v>36</v>
      </c>
      <c r="J1828">
        <v>92</v>
      </c>
      <c r="K1828">
        <v>26</v>
      </c>
      <c r="L1828">
        <v>29</v>
      </c>
      <c r="M1828">
        <v>0</v>
      </c>
      <c r="N1828">
        <v>5</v>
      </c>
      <c r="O1828">
        <v>82.733587999999997</v>
      </c>
      <c r="P1828" t="s">
        <v>41</v>
      </c>
    </row>
    <row r="1829" spans="1:16" x14ac:dyDescent="0.25">
      <c r="A1829">
        <v>5761.11121</v>
      </c>
      <c r="B1829" t="s">
        <v>16</v>
      </c>
      <c r="C1829" t="s">
        <v>18</v>
      </c>
      <c r="D1829" t="s">
        <v>22</v>
      </c>
      <c r="E1829" t="s">
        <v>26</v>
      </c>
      <c r="F1829" t="s">
        <v>32</v>
      </c>
      <c r="G1829">
        <v>28919</v>
      </c>
      <c r="H1829" t="s">
        <v>35</v>
      </c>
      <c r="I1829" t="s">
        <v>36</v>
      </c>
      <c r="J1829">
        <v>73</v>
      </c>
      <c r="K1829">
        <v>11</v>
      </c>
      <c r="L1829">
        <v>76</v>
      </c>
      <c r="M1829">
        <v>0</v>
      </c>
      <c r="N1829">
        <v>5</v>
      </c>
      <c r="O1829">
        <v>207.828024</v>
      </c>
      <c r="P1829" t="s">
        <v>39</v>
      </c>
    </row>
    <row r="1830" spans="1:16" x14ac:dyDescent="0.25">
      <c r="A1830">
        <v>5366.7790809999997</v>
      </c>
      <c r="B1830" t="s">
        <v>16</v>
      </c>
      <c r="C1830" t="s">
        <v>18</v>
      </c>
      <c r="D1830" t="s">
        <v>25</v>
      </c>
      <c r="E1830" t="s">
        <v>27</v>
      </c>
      <c r="F1830" t="s">
        <v>31</v>
      </c>
      <c r="G1830">
        <v>0</v>
      </c>
      <c r="H1830" t="s">
        <v>35</v>
      </c>
      <c r="I1830" t="s">
        <v>36</v>
      </c>
      <c r="J1830">
        <v>70</v>
      </c>
      <c r="K1830">
        <v>5</v>
      </c>
      <c r="L1830">
        <v>29</v>
      </c>
      <c r="M1830">
        <v>0</v>
      </c>
      <c r="N1830">
        <v>4</v>
      </c>
      <c r="O1830">
        <v>223.17406700000001</v>
      </c>
      <c r="P1830" t="s">
        <v>41</v>
      </c>
    </row>
    <row r="1831" spans="1:16" x14ac:dyDescent="0.25">
      <c r="A1831">
        <v>6259.4778470000001</v>
      </c>
      <c r="B1831" t="s">
        <v>16</v>
      </c>
      <c r="C1831" t="s">
        <v>19</v>
      </c>
      <c r="D1831" t="s">
        <v>22</v>
      </c>
      <c r="E1831" t="s">
        <v>27</v>
      </c>
      <c r="F1831" t="s">
        <v>31</v>
      </c>
      <c r="G1831">
        <v>0</v>
      </c>
      <c r="H1831" t="s">
        <v>35</v>
      </c>
      <c r="I1831" t="s">
        <v>36</v>
      </c>
      <c r="J1831">
        <v>83</v>
      </c>
      <c r="K1831">
        <v>8</v>
      </c>
      <c r="L1831">
        <v>78</v>
      </c>
      <c r="M1831">
        <v>0</v>
      </c>
      <c r="N1831">
        <v>4</v>
      </c>
      <c r="O1831">
        <v>254.14236500000001</v>
      </c>
      <c r="P1831" t="s">
        <v>39</v>
      </c>
    </row>
    <row r="1832" spans="1:16" x14ac:dyDescent="0.25">
      <c r="A1832">
        <v>7623.5807329999998</v>
      </c>
      <c r="B1832" t="s">
        <v>16</v>
      </c>
      <c r="C1832" t="s">
        <v>18</v>
      </c>
      <c r="D1832" t="s">
        <v>24</v>
      </c>
      <c r="E1832" t="s">
        <v>26</v>
      </c>
      <c r="F1832" t="s">
        <v>32</v>
      </c>
      <c r="G1832">
        <v>69900</v>
      </c>
      <c r="H1832" t="s">
        <v>34</v>
      </c>
      <c r="I1832" t="s">
        <v>36</v>
      </c>
      <c r="J1832">
        <v>64</v>
      </c>
      <c r="K1832">
        <v>23</v>
      </c>
      <c r="L1832">
        <v>68</v>
      </c>
      <c r="M1832">
        <v>0</v>
      </c>
      <c r="N1832">
        <v>2</v>
      </c>
      <c r="O1832">
        <v>33.97</v>
      </c>
      <c r="P1832" t="s">
        <v>41</v>
      </c>
    </row>
    <row r="1833" spans="1:16" x14ac:dyDescent="0.25">
      <c r="A1833">
        <v>10963.95723</v>
      </c>
      <c r="B1833" t="s">
        <v>17</v>
      </c>
      <c r="C1833" t="s">
        <v>20</v>
      </c>
      <c r="D1833" t="s">
        <v>24</v>
      </c>
      <c r="E1833" t="s">
        <v>26</v>
      </c>
      <c r="F1833" t="s">
        <v>32</v>
      </c>
      <c r="G1833">
        <v>55687</v>
      </c>
      <c r="H1833" t="s">
        <v>33</v>
      </c>
      <c r="I1833" t="s">
        <v>38</v>
      </c>
      <c r="J1833">
        <v>276</v>
      </c>
      <c r="K1833">
        <v>33</v>
      </c>
      <c r="L1833">
        <v>91</v>
      </c>
      <c r="M1833">
        <v>0</v>
      </c>
      <c r="N1833">
        <v>1</v>
      </c>
      <c r="O1833">
        <v>1324.8</v>
      </c>
      <c r="P1833" t="s">
        <v>39</v>
      </c>
    </row>
    <row r="1834" spans="1:16" x14ac:dyDescent="0.25">
      <c r="A1834">
        <v>7427.845088</v>
      </c>
      <c r="B1834" t="s">
        <v>16</v>
      </c>
      <c r="C1834" t="s">
        <v>19</v>
      </c>
      <c r="D1834" t="s">
        <v>21</v>
      </c>
      <c r="E1834" t="s">
        <v>26</v>
      </c>
      <c r="F1834" t="s">
        <v>31</v>
      </c>
      <c r="G1834">
        <v>78294</v>
      </c>
      <c r="H1834" t="s">
        <v>34</v>
      </c>
      <c r="I1834" t="s">
        <v>36</v>
      </c>
      <c r="J1834">
        <v>92</v>
      </c>
      <c r="K1834">
        <v>6</v>
      </c>
      <c r="L1834">
        <v>35</v>
      </c>
      <c r="M1834">
        <v>0</v>
      </c>
      <c r="N1834">
        <v>3</v>
      </c>
      <c r="O1834">
        <v>181.148732</v>
      </c>
      <c r="P1834" t="s">
        <v>39</v>
      </c>
    </row>
    <row r="1835" spans="1:16" x14ac:dyDescent="0.25">
      <c r="A1835">
        <v>4951.6560840000002</v>
      </c>
      <c r="B1835" t="s">
        <v>16</v>
      </c>
      <c r="C1835" t="s">
        <v>18</v>
      </c>
      <c r="D1835" t="s">
        <v>25</v>
      </c>
      <c r="E1835" t="s">
        <v>26</v>
      </c>
      <c r="F1835" t="s">
        <v>32</v>
      </c>
      <c r="G1835">
        <v>46896</v>
      </c>
      <c r="H1835" t="s">
        <v>34</v>
      </c>
      <c r="I1835" t="s">
        <v>36</v>
      </c>
      <c r="J1835">
        <v>62</v>
      </c>
      <c r="K1835">
        <v>9</v>
      </c>
      <c r="L1835">
        <v>33</v>
      </c>
      <c r="M1835">
        <v>1</v>
      </c>
      <c r="N1835">
        <v>4</v>
      </c>
      <c r="O1835">
        <v>31.707317</v>
      </c>
      <c r="P1835" t="s">
        <v>39</v>
      </c>
    </row>
    <row r="1836" spans="1:16" x14ac:dyDescent="0.25">
      <c r="A1836">
        <v>4665.1295989999999</v>
      </c>
      <c r="B1836" t="s">
        <v>16</v>
      </c>
      <c r="C1836" t="s">
        <v>18</v>
      </c>
      <c r="D1836" t="s">
        <v>21</v>
      </c>
      <c r="E1836" t="s">
        <v>27</v>
      </c>
      <c r="F1836" t="s">
        <v>32</v>
      </c>
      <c r="G1836">
        <v>0</v>
      </c>
      <c r="H1836" t="s">
        <v>33</v>
      </c>
      <c r="I1836" t="s">
        <v>36</v>
      </c>
      <c r="J1836">
        <v>62</v>
      </c>
      <c r="K1836">
        <v>26</v>
      </c>
      <c r="L1836">
        <v>62</v>
      </c>
      <c r="M1836">
        <v>0</v>
      </c>
      <c r="N1836">
        <v>3</v>
      </c>
      <c r="O1836">
        <v>297.60000000000002</v>
      </c>
      <c r="P1836" t="s">
        <v>40</v>
      </c>
    </row>
    <row r="1837" spans="1:16" x14ac:dyDescent="0.25">
      <c r="A1837">
        <v>6021.8424729999997</v>
      </c>
      <c r="B1837" t="s">
        <v>16</v>
      </c>
      <c r="C1837" t="s">
        <v>20</v>
      </c>
      <c r="D1837" t="s">
        <v>24</v>
      </c>
      <c r="E1837" t="s">
        <v>27</v>
      </c>
      <c r="F1837" t="s">
        <v>31</v>
      </c>
      <c r="G1837">
        <v>0</v>
      </c>
      <c r="H1837" t="s">
        <v>33</v>
      </c>
      <c r="I1837" t="s">
        <v>37</v>
      </c>
      <c r="J1837">
        <v>168</v>
      </c>
      <c r="K1837">
        <v>11</v>
      </c>
      <c r="L1837">
        <v>46</v>
      </c>
      <c r="M1837">
        <v>0</v>
      </c>
      <c r="N1837">
        <v>1</v>
      </c>
      <c r="O1837">
        <v>1476.670903</v>
      </c>
      <c r="P1837" t="s">
        <v>39</v>
      </c>
    </row>
    <row r="1838" spans="1:16" x14ac:dyDescent="0.25">
      <c r="A1838">
        <v>3074.1054859999999</v>
      </c>
      <c r="B1838" t="s">
        <v>16</v>
      </c>
      <c r="C1838" t="s">
        <v>18</v>
      </c>
      <c r="D1838" t="s">
        <v>24</v>
      </c>
      <c r="E1838" t="s">
        <v>27</v>
      </c>
      <c r="F1838" t="s">
        <v>32</v>
      </c>
      <c r="G1838">
        <v>0</v>
      </c>
      <c r="H1838" t="s">
        <v>33</v>
      </c>
      <c r="I1838" t="s">
        <v>37</v>
      </c>
      <c r="J1838">
        <v>104</v>
      </c>
      <c r="K1838">
        <v>25</v>
      </c>
      <c r="L1838">
        <v>33</v>
      </c>
      <c r="M1838">
        <v>3</v>
      </c>
      <c r="N1838">
        <v>1</v>
      </c>
      <c r="O1838">
        <v>748.8</v>
      </c>
      <c r="P1838" t="s">
        <v>39</v>
      </c>
    </row>
    <row r="1839" spans="1:16" x14ac:dyDescent="0.25">
      <c r="A1839">
        <v>4953.0864069999998</v>
      </c>
      <c r="B1839" t="s">
        <v>16</v>
      </c>
      <c r="C1839" t="s">
        <v>19</v>
      </c>
      <c r="D1839" t="s">
        <v>22</v>
      </c>
      <c r="E1839" t="s">
        <v>26</v>
      </c>
      <c r="F1839" t="s">
        <v>31</v>
      </c>
      <c r="G1839">
        <v>21385</v>
      </c>
      <c r="H1839" t="s">
        <v>33</v>
      </c>
      <c r="I1839" t="s">
        <v>38</v>
      </c>
      <c r="J1839">
        <v>127</v>
      </c>
      <c r="K1839">
        <v>14</v>
      </c>
      <c r="L1839">
        <v>37</v>
      </c>
      <c r="M1839">
        <v>0</v>
      </c>
      <c r="N1839">
        <v>1</v>
      </c>
      <c r="O1839">
        <v>609.6</v>
      </c>
      <c r="P1839" t="s">
        <v>41</v>
      </c>
    </row>
    <row r="1840" spans="1:16" x14ac:dyDescent="0.25">
      <c r="A1840">
        <v>7780.4893220000004</v>
      </c>
      <c r="B1840" t="s">
        <v>16</v>
      </c>
      <c r="C1840" t="s">
        <v>19</v>
      </c>
      <c r="D1840" t="s">
        <v>23</v>
      </c>
      <c r="E1840" t="s">
        <v>26</v>
      </c>
      <c r="F1840" t="s">
        <v>32</v>
      </c>
      <c r="G1840">
        <v>87128</v>
      </c>
      <c r="H1840" t="s">
        <v>33</v>
      </c>
      <c r="I1840" t="s">
        <v>37</v>
      </c>
      <c r="J1840">
        <v>97</v>
      </c>
      <c r="K1840">
        <v>26</v>
      </c>
      <c r="L1840">
        <v>45</v>
      </c>
      <c r="M1840">
        <v>0</v>
      </c>
      <c r="N1840">
        <v>3</v>
      </c>
      <c r="O1840">
        <v>495.61277699999999</v>
      </c>
      <c r="P1840" t="s">
        <v>39</v>
      </c>
    </row>
    <row r="1841" spans="1:16" x14ac:dyDescent="0.25">
      <c r="A1841">
        <v>7992.7791049999996</v>
      </c>
      <c r="B1841" t="s">
        <v>16</v>
      </c>
      <c r="C1841" t="s">
        <v>18</v>
      </c>
      <c r="D1841" t="s">
        <v>22</v>
      </c>
      <c r="E1841" t="s">
        <v>26</v>
      </c>
      <c r="F1841" t="s">
        <v>31</v>
      </c>
      <c r="G1841">
        <v>35434</v>
      </c>
      <c r="H1841" t="s">
        <v>35</v>
      </c>
      <c r="I1841" t="s">
        <v>36</v>
      </c>
      <c r="J1841">
        <v>66</v>
      </c>
      <c r="K1841">
        <v>19</v>
      </c>
      <c r="L1841">
        <v>26</v>
      </c>
      <c r="M1841">
        <v>0</v>
      </c>
      <c r="N1841">
        <v>2</v>
      </c>
      <c r="O1841">
        <v>297.05176799999998</v>
      </c>
      <c r="P1841" t="s">
        <v>39</v>
      </c>
    </row>
    <row r="1842" spans="1:16" x14ac:dyDescent="0.25">
      <c r="A1842">
        <v>4170.6873480000004</v>
      </c>
      <c r="B1842" t="s">
        <v>17</v>
      </c>
      <c r="C1842" t="s">
        <v>18</v>
      </c>
      <c r="D1842" t="s">
        <v>23</v>
      </c>
      <c r="E1842" t="s">
        <v>26</v>
      </c>
      <c r="F1842" t="s">
        <v>31</v>
      </c>
      <c r="G1842">
        <v>29462</v>
      </c>
      <c r="H1842" t="s">
        <v>33</v>
      </c>
      <c r="I1842" t="s">
        <v>37</v>
      </c>
      <c r="J1842">
        <v>107</v>
      </c>
      <c r="K1842">
        <v>28</v>
      </c>
      <c r="L1842">
        <v>23</v>
      </c>
      <c r="M1842">
        <v>1</v>
      </c>
      <c r="N1842">
        <v>1</v>
      </c>
      <c r="O1842">
        <v>513.6</v>
      </c>
      <c r="P1842" t="s">
        <v>41</v>
      </c>
    </row>
    <row r="1843" spans="1:16" x14ac:dyDescent="0.25">
      <c r="A1843">
        <v>23228.23674</v>
      </c>
      <c r="B1843" t="s">
        <v>16</v>
      </c>
      <c r="C1843" t="s">
        <v>20</v>
      </c>
      <c r="D1843" t="s">
        <v>22</v>
      </c>
      <c r="E1843" t="s">
        <v>26</v>
      </c>
      <c r="F1843" t="s">
        <v>31</v>
      </c>
      <c r="G1843">
        <v>53243</v>
      </c>
      <c r="H1843" t="s">
        <v>33</v>
      </c>
      <c r="I1843" t="s">
        <v>37</v>
      </c>
      <c r="J1843">
        <v>102</v>
      </c>
      <c r="K1843">
        <v>26</v>
      </c>
      <c r="L1843">
        <v>96</v>
      </c>
      <c r="M1843">
        <v>3</v>
      </c>
      <c r="N1843">
        <v>2</v>
      </c>
      <c r="O1843">
        <v>489.6</v>
      </c>
      <c r="P1843" t="s">
        <v>40</v>
      </c>
    </row>
    <row r="1844" spans="1:16" x14ac:dyDescent="0.25">
      <c r="A1844">
        <v>5445.8169900000003</v>
      </c>
      <c r="B1844" t="s">
        <v>16</v>
      </c>
      <c r="C1844" t="s">
        <v>19</v>
      </c>
      <c r="D1844" t="s">
        <v>24</v>
      </c>
      <c r="E1844" t="s">
        <v>26</v>
      </c>
      <c r="F1844" t="s">
        <v>32</v>
      </c>
      <c r="G1844">
        <v>21006</v>
      </c>
      <c r="H1844" t="s">
        <v>33</v>
      </c>
      <c r="I1844" t="s">
        <v>36</v>
      </c>
      <c r="J1844">
        <v>139</v>
      </c>
      <c r="K1844">
        <v>14</v>
      </c>
      <c r="L1844">
        <v>9</v>
      </c>
      <c r="M1844">
        <v>1</v>
      </c>
      <c r="N1844">
        <v>1</v>
      </c>
      <c r="O1844">
        <v>667.2</v>
      </c>
      <c r="P1844" t="s">
        <v>39</v>
      </c>
    </row>
    <row r="1845" spans="1:16" x14ac:dyDescent="0.25">
      <c r="A1845">
        <v>4558.4984450000002</v>
      </c>
      <c r="B1845" t="s">
        <v>16</v>
      </c>
      <c r="C1845" t="s">
        <v>18</v>
      </c>
      <c r="D1845" t="s">
        <v>22</v>
      </c>
      <c r="E1845" t="s">
        <v>27</v>
      </c>
      <c r="F1845" t="s">
        <v>31</v>
      </c>
      <c r="G1845">
        <v>0</v>
      </c>
      <c r="H1845" t="s">
        <v>33</v>
      </c>
      <c r="I1845" t="s">
        <v>37</v>
      </c>
      <c r="J1845">
        <v>65</v>
      </c>
      <c r="K1845">
        <v>24</v>
      </c>
      <c r="L1845">
        <v>93</v>
      </c>
      <c r="M1845">
        <v>0</v>
      </c>
      <c r="N1845">
        <v>9</v>
      </c>
      <c r="O1845">
        <v>312</v>
      </c>
      <c r="P1845" t="s">
        <v>39</v>
      </c>
    </row>
    <row r="1846" spans="1:16" x14ac:dyDescent="0.25">
      <c r="A1846">
        <v>5528.2128069999999</v>
      </c>
      <c r="B1846" t="s">
        <v>17</v>
      </c>
      <c r="C1846" t="s">
        <v>18</v>
      </c>
      <c r="D1846" t="s">
        <v>21</v>
      </c>
      <c r="E1846" t="s">
        <v>26</v>
      </c>
      <c r="F1846" t="s">
        <v>32</v>
      </c>
      <c r="G1846">
        <v>36088</v>
      </c>
      <c r="H1846" t="s">
        <v>33</v>
      </c>
      <c r="I1846" t="s">
        <v>37</v>
      </c>
      <c r="J1846">
        <v>72</v>
      </c>
      <c r="K1846">
        <v>16</v>
      </c>
      <c r="L1846">
        <v>31</v>
      </c>
      <c r="M1846">
        <v>0</v>
      </c>
      <c r="N1846">
        <v>9</v>
      </c>
      <c r="O1846">
        <v>345.6</v>
      </c>
      <c r="P1846" t="s">
        <v>39</v>
      </c>
    </row>
    <row r="1847" spans="1:16" x14ac:dyDescent="0.25">
      <c r="A1847">
        <v>10390.66647</v>
      </c>
      <c r="B1847" t="s">
        <v>16</v>
      </c>
      <c r="C1847" t="s">
        <v>19</v>
      </c>
      <c r="D1847" t="s">
        <v>22</v>
      </c>
      <c r="E1847" t="s">
        <v>26</v>
      </c>
      <c r="F1847" t="s">
        <v>31</v>
      </c>
      <c r="G1847">
        <v>28948</v>
      </c>
      <c r="H1847" t="s">
        <v>34</v>
      </c>
      <c r="I1847" t="s">
        <v>36</v>
      </c>
      <c r="J1847">
        <v>131</v>
      </c>
      <c r="K1847">
        <v>7</v>
      </c>
      <c r="L1847">
        <v>57</v>
      </c>
      <c r="M1847">
        <v>0</v>
      </c>
      <c r="N1847">
        <v>3</v>
      </c>
      <c r="O1847">
        <v>295.83085999999997</v>
      </c>
      <c r="P1847" t="s">
        <v>39</v>
      </c>
    </row>
    <row r="1848" spans="1:16" x14ac:dyDescent="0.25">
      <c r="A1848">
        <v>7142.5490499999996</v>
      </c>
      <c r="B1848" t="s">
        <v>16</v>
      </c>
      <c r="C1848" t="s">
        <v>20</v>
      </c>
      <c r="D1848" t="s">
        <v>22</v>
      </c>
      <c r="E1848" t="s">
        <v>28</v>
      </c>
      <c r="F1848" t="s">
        <v>31</v>
      </c>
      <c r="G1848">
        <v>24417</v>
      </c>
      <c r="H1848" t="s">
        <v>33</v>
      </c>
      <c r="I1848" t="s">
        <v>38</v>
      </c>
      <c r="J1848">
        <v>185</v>
      </c>
      <c r="K1848">
        <v>22</v>
      </c>
      <c r="L1848">
        <v>25</v>
      </c>
      <c r="M1848">
        <v>0</v>
      </c>
      <c r="N1848">
        <v>1</v>
      </c>
      <c r="O1848">
        <v>888</v>
      </c>
      <c r="P1848" t="s">
        <v>39</v>
      </c>
    </row>
    <row r="1849" spans="1:16" x14ac:dyDescent="0.25">
      <c r="A1849">
        <v>5469.5429590000003</v>
      </c>
      <c r="B1849" t="s">
        <v>16</v>
      </c>
      <c r="C1849" t="s">
        <v>18</v>
      </c>
      <c r="D1849" t="s">
        <v>24</v>
      </c>
      <c r="E1849" t="s">
        <v>26</v>
      </c>
      <c r="F1849" t="s">
        <v>32</v>
      </c>
      <c r="G1849">
        <v>67099</v>
      </c>
      <c r="H1849" t="s">
        <v>34</v>
      </c>
      <c r="I1849" t="s">
        <v>36</v>
      </c>
      <c r="J1849">
        <v>69</v>
      </c>
      <c r="K1849">
        <v>11</v>
      </c>
      <c r="L1849">
        <v>24</v>
      </c>
      <c r="M1849">
        <v>0</v>
      </c>
      <c r="N1849">
        <v>6</v>
      </c>
      <c r="O1849">
        <v>22.995594000000001</v>
      </c>
      <c r="P1849" t="s">
        <v>39</v>
      </c>
    </row>
    <row r="1850" spans="1:16" x14ac:dyDescent="0.25">
      <c r="A1850">
        <v>11628.73401</v>
      </c>
      <c r="B1850" t="s">
        <v>16</v>
      </c>
      <c r="C1850" t="s">
        <v>19</v>
      </c>
      <c r="D1850" t="s">
        <v>21</v>
      </c>
      <c r="E1850" t="s">
        <v>26</v>
      </c>
      <c r="F1850" t="s">
        <v>31</v>
      </c>
      <c r="G1850">
        <v>97830</v>
      </c>
      <c r="H1850" t="s">
        <v>35</v>
      </c>
      <c r="I1850" t="s">
        <v>36</v>
      </c>
      <c r="J1850">
        <v>96</v>
      </c>
      <c r="K1850">
        <v>3</v>
      </c>
      <c r="L1850">
        <v>61</v>
      </c>
      <c r="M1850">
        <v>0</v>
      </c>
      <c r="N1850">
        <v>2</v>
      </c>
      <c r="O1850">
        <v>298.362415</v>
      </c>
      <c r="P1850" t="s">
        <v>40</v>
      </c>
    </row>
    <row r="1851" spans="1:16" x14ac:dyDescent="0.25">
      <c r="A1851">
        <v>10189.65429</v>
      </c>
      <c r="B1851" t="s">
        <v>16</v>
      </c>
      <c r="C1851" t="s">
        <v>20</v>
      </c>
      <c r="D1851" t="s">
        <v>22</v>
      </c>
      <c r="E1851" t="s">
        <v>27</v>
      </c>
      <c r="F1851" t="s">
        <v>32</v>
      </c>
      <c r="G1851">
        <v>0</v>
      </c>
      <c r="H1851" t="s">
        <v>33</v>
      </c>
      <c r="I1851" t="s">
        <v>37</v>
      </c>
      <c r="J1851">
        <v>101</v>
      </c>
      <c r="K1851">
        <v>15</v>
      </c>
      <c r="L1851">
        <v>90</v>
      </c>
      <c r="M1851">
        <v>0</v>
      </c>
      <c r="N1851">
        <v>2</v>
      </c>
      <c r="O1851">
        <v>727.2</v>
      </c>
      <c r="P1851" t="s">
        <v>40</v>
      </c>
    </row>
    <row r="1852" spans="1:16" x14ac:dyDescent="0.25">
      <c r="A1852">
        <v>2733.4318870000002</v>
      </c>
      <c r="B1852" t="s">
        <v>16</v>
      </c>
      <c r="C1852" t="s">
        <v>18</v>
      </c>
      <c r="D1852" t="s">
        <v>24</v>
      </c>
      <c r="E1852" t="s">
        <v>26</v>
      </c>
      <c r="F1852" t="s">
        <v>31</v>
      </c>
      <c r="G1852">
        <v>93558</v>
      </c>
      <c r="H1852" t="s">
        <v>33</v>
      </c>
      <c r="I1852" t="s">
        <v>36</v>
      </c>
      <c r="J1852">
        <v>67</v>
      </c>
      <c r="K1852">
        <v>19</v>
      </c>
      <c r="L1852">
        <v>5</v>
      </c>
      <c r="M1852">
        <v>0</v>
      </c>
      <c r="N1852">
        <v>1</v>
      </c>
      <c r="O1852">
        <v>478.23423600000001</v>
      </c>
      <c r="P1852" t="s">
        <v>39</v>
      </c>
    </row>
    <row r="1853" spans="1:16" x14ac:dyDescent="0.25">
      <c r="A1853">
        <v>4014.453113</v>
      </c>
      <c r="B1853" t="s">
        <v>17</v>
      </c>
      <c r="C1853" t="s">
        <v>19</v>
      </c>
      <c r="D1853" t="s">
        <v>25</v>
      </c>
      <c r="E1853" t="s">
        <v>26</v>
      </c>
      <c r="F1853" t="s">
        <v>31</v>
      </c>
      <c r="G1853">
        <v>37384</v>
      </c>
      <c r="H1853" t="s">
        <v>33</v>
      </c>
      <c r="I1853" t="s">
        <v>36</v>
      </c>
      <c r="J1853">
        <v>99</v>
      </c>
      <c r="K1853">
        <v>9</v>
      </c>
      <c r="L1853">
        <v>17</v>
      </c>
      <c r="M1853">
        <v>0</v>
      </c>
      <c r="N1853">
        <v>1</v>
      </c>
      <c r="O1853">
        <v>475.2</v>
      </c>
      <c r="P1853" t="s">
        <v>39</v>
      </c>
    </row>
    <row r="1854" spans="1:16" x14ac:dyDescent="0.25">
      <c r="A1854">
        <v>7119.5319250000002</v>
      </c>
      <c r="B1854" t="s">
        <v>16</v>
      </c>
      <c r="C1854" t="s">
        <v>18</v>
      </c>
      <c r="D1854" t="s">
        <v>21</v>
      </c>
      <c r="E1854" t="s">
        <v>29</v>
      </c>
      <c r="F1854" t="s">
        <v>32</v>
      </c>
      <c r="G1854">
        <v>28227</v>
      </c>
      <c r="H1854" t="s">
        <v>33</v>
      </c>
      <c r="I1854" t="s">
        <v>36</v>
      </c>
      <c r="J1854">
        <v>62</v>
      </c>
      <c r="K1854">
        <v>14</v>
      </c>
      <c r="L1854">
        <v>24</v>
      </c>
      <c r="M1854">
        <v>0</v>
      </c>
      <c r="N1854">
        <v>2</v>
      </c>
      <c r="O1854">
        <v>551.28213000000005</v>
      </c>
      <c r="P1854" t="s">
        <v>40</v>
      </c>
    </row>
    <row r="1855" spans="1:16" x14ac:dyDescent="0.25">
      <c r="A1855">
        <v>11772.79068</v>
      </c>
      <c r="B1855" t="s">
        <v>16</v>
      </c>
      <c r="C1855" t="s">
        <v>18</v>
      </c>
      <c r="D1855" t="s">
        <v>24</v>
      </c>
      <c r="E1855" t="s">
        <v>26</v>
      </c>
      <c r="F1855" t="s">
        <v>32</v>
      </c>
      <c r="G1855">
        <v>51008</v>
      </c>
      <c r="H1855" t="s">
        <v>33</v>
      </c>
      <c r="I1855" t="s">
        <v>36</v>
      </c>
      <c r="J1855">
        <v>74</v>
      </c>
      <c r="K1855">
        <v>5</v>
      </c>
      <c r="L1855">
        <v>95</v>
      </c>
      <c r="M1855">
        <v>0</v>
      </c>
      <c r="N1855">
        <v>2</v>
      </c>
      <c r="O1855">
        <v>355.2</v>
      </c>
      <c r="P1855" t="s">
        <v>40</v>
      </c>
    </row>
    <row r="1856" spans="1:16" x14ac:dyDescent="0.25">
      <c r="A1856">
        <v>2381.7907869999999</v>
      </c>
      <c r="B1856" t="s">
        <v>16</v>
      </c>
      <c r="C1856" t="s">
        <v>18</v>
      </c>
      <c r="D1856" t="s">
        <v>24</v>
      </c>
      <c r="E1856" t="s">
        <v>26</v>
      </c>
      <c r="F1856" t="s">
        <v>32</v>
      </c>
      <c r="G1856">
        <v>78185</v>
      </c>
      <c r="H1856" t="s">
        <v>33</v>
      </c>
      <c r="I1856" t="s">
        <v>37</v>
      </c>
      <c r="J1856">
        <v>61</v>
      </c>
      <c r="K1856">
        <v>23</v>
      </c>
      <c r="L1856">
        <v>54</v>
      </c>
      <c r="M1856">
        <v>0</v>
      </c>
      <c r="N1856">
        <v>1</v>
      </c>
      <c r="O1856">
        <v>292.8</v>
      </c>
      <c r="P1856" t="s">
        <v>40</v>
      </c>
    </row>
    <row r="1857" spans="1:16" x14ac:dyDescent="0.25">
      <c r="A1857">
        <v>5208.3538500000004</v>
      </c>
      <c r="B1857" t="s">
        <v>16</v>
      </c>
      <c r="C1857" t="s">
        <v>18</v>
      </c>
      <c r="D1857" t="s">
        <v>21</v>
      </c>
      <c r="E1857" t="s">
        <v>27</v>
      </c>
      <c r="F1857" t="s">
        <v>31</v>
      </c>
      <c r="G1857">
        <v>0</v>
      </c>
      <c r="H1857" t="s">
        <v>33</v>
      </c>
      <c r="I1857" t="s">
        <v>37</v>
      </c>
      <c r="J1857">
        <v>74</v>
      </c>
      <c r="K1857">
        <v>35</v>
      </c>
      <c r="L1857">
        <v>2</v>
      </c>
      <c r="M1857">
        <v>0</v>
      </c>
      <c r="N1857">
        <v>3</v>
      </c>
      <c r="O1857">
        <v>532.79999999999995</v>
      </c>
      <c r="P1857" t="s">
        <v>39</v>
      </c>
    </row>
    <row r="1858" spans="1:16" x14ac:dyDescent="0.25">
      <c r="A1858">
        <v>5018.7278930000002</v>
      </c>
      <c r="B1858" t="s">
        <v>16</v>
      </c>
      <c r="C1858" t="s">
        <v>18</v>
      </c>
      <c r="D1858" t="s">
        <v>22</v>
      </c>
      <c r="E1858" t="s">
        <v>27</v>
      </c>
      <c r="F1858" t="s">
        <v>32</v>
      </c>
      <c r="G1858">
        <v>0</v>
      </c>
      <c r="H1858" t="s">
        <v>33</v>
      </c>
      <c r="I1858" t="s">
        <v>38</v>
      </c>
      <c r="J1858">
        <v>68</v>
      </c>
      <c r="K1858">
        <v>34</v>
      </c>
      <c r="L1858">
        <v>68</v>
      </c>
      <c r="M1858">
        <v>0</v>
      </c>
      <c r="N1858">
        <v>4</v>
      </c>
      <c r="O1858">
        <v>670.47745999999995</v>
      </c>
      <c r="P1858" t="s">
        <v>39</v>
      </c>
    </row>
    <row r="1859" spans="1:16" x14ac:dyDescent="0.25">
      <c r="A1859">
        <v>11900.54484</v>
      </c>
      <c r="B1859" t="s">
        <v>16</v>
      </c>
      <c r="C1859" t="s">
        <v>18</v>
      </c>
      <c r="D1859" t="s">
        <v>21</v>
      </c>
      <c r="E1859" t="s">
        <v>26</v>
      </c>
      <c r="F1859" t="s">
        <v>31</v>
      </c>
      <c r="G1859">
        <v>97205</v>
      </c>
      <c r="H1859" t="s">
        <v>34</v>
      </c>
      <c r="I1859" t="s">
        <v>38</v>
      </c>
      <c r="J1859">
        <v>100</v>
      </c>
      <c r="K1859">
        <v>22</v>
      </c>
      <c r="L1859">
        <v>40</v>
      </c>
      <c r="M1859">
        <v>2</v>
      </c>
      <c r="N1859">
        <v>2</v>
      </c>
      <c r="O1859">
        <v>5.5731789999999997</v>
      </c>
      <c r="P1859" t="s">
        <v>40</v>
      </c>
    </row>
    <row r="1860" spans="1:16" x14ac:dyDescent="0.25">
      <c r="A1860">
        <v>7399.0320789999996</v>
      </c>
      <c r="B1860" t="s">
        <v>16</v>
      </c>
      <c r="C1860" t="s">
        <v>18</v>
      </c>
      <c r="D1860" t="s">
        <v>22</v>
      </c>
      <c r="E1860" t="s">
        <v>27</v>
      </c>
      <c r="F1860" t="s">
        <v>31</v>
      </c>
      <c r="G1860">
        <v>0</v>
      </c>
      <c r="H1860" t="s">
        <v>35</v>
      </c>
      <c r="I1860" t="s">
        <v>36</v>
      </c>
      <c r="J1860">
        <v>101</v>
      </c>
      <c r="K1860">
        <v>28</v>
      </c>
      <c r="L1860">
        <v>34</v>
      </c>
      <c r="M1860">
        <v>0</v>
      </c>
      <c r="N1860">
        <v>6</v>
      </c>
      <c r="O1860">
        <v>337.61714899999998</v>
      </c>
      <c r="P1860" t="s">
        <v>39</v>
      </c>
    </row>
    <row r="1861" spans="1:16" x14ac:dyDescent="0.25">
      <c r="A1861">
        <v>5674.3812440000002</v>
      </c>
      <c r="B1861" t="s">
        <v>16</v>
      </c>
      <c r="C1861" t="s">
        <v>18</v>
      </c>
      <c r="D1861" t="s">
        <v>21</v>
      </c>
      <c r="E1861" t="s">
        <v>26</v>
      </c>
      <c r="F1861" t="s">
        <v>31</v>
      </c>
      <c r="G1861">
        <v>26225</v>
      </c>
      <c r="H1861" t="s">
        <v>35</v>
      </c>
      <c r="I1861" t="s">
        <v>36</v>
      </c>
      <c r="J1861">
        <v>72</v>
      </c>
      <c r="K1861">
        <v>18</v>
      </c>
      <c r="L1861">
        <v>25</v>
      </c>
      <c r="M1861">
        <v>1</v>
      </c>
      <c r="N1861">
        <v>7</v>
      </c>
      <c r="O1861">
        <v>320.77740399999999</v>
      </c>
      <c r="P1861" t="s">
        <v>39</v>
      </c>
    </row>
    <row r="1862" spans="1:16" x14ac:dyDescent="0.25">
      <c r="A1862">
        <v>7271.4340400000001</v>
      </c>
      <c r="B1862" t="s">
        <v>16</v>
      </c>
      <c r="C1862" t="s">
        <v>18</v>
      </c>
      <c r="D1862" t="s">
        <v>22</v>
      </c>
      <c r="E1862" t="s">
        <v>29</v>
      </c>
      <c r="F1862" t="s">
        <v>32</v>
      </c>
      <c r="G1862">
        <v>20545</v>
      </c>
      <c r="H1862" t="s">
        <v>33</v>
      </c>
      <c r="I1862" t="s">
        <v>37</v>
      </c>
      <c r="J1862">
        <v>70</v>
      </c>
      <c r="K1862">
        <v>23</v>
      </c>
      <c r="L1862">
        <v>86</v>
      </c>
      <c r="M1862">
        <v>0</v>
      </c>
      <c r="N1862">
        <v>2</v>
      </c>
      <c r="O1862">
        <v>336</v>
      </c>
      <c r="P1862" t="s">
        <v>39</v>
      </c>
    </row>
    <row r="1863" spans="1:16" x14ac:dyDescent="0.25">
      <c r="A1863">
        <v>3164.4940109999998</v>
      </c>
      <c r="B1863" t="s">
        <v>16</v>
      </c>
      <c r="C1863" t="s">
        <v>19</v>
      </c>
      <c r="D1863" t="s">
        <v>23</v>
      </c>
      <c r="E1863" t="s">
        <v>27</v>
      </c>
      <c r="F1863" t="s">
        <v>31</v>
      </c>
      <c r="G1863">
        <v>0</v>
      </c>
      <c r="H1863" t="s">
        <v>33</v>
      </c>
      <c r="I1863" t="s">
        <v>36</v>
      </c>
      <c r="J1863">
        <v>83</v>
      </c>
      <c r="K1863">
        <v>20</v>
      </c>
      <c r="L1863">
        <v>32</v>
      </c>
      <c r="M1863">
        <v>0</v>
      </c>
      <c r="N1863">
        <v>1</v>
      </c>
      <c r="O1863">
        <v>398.4</v>
      </c>
      <c r="P1863" t="s">
        <v>39</v>
      </c>
    </row>
    <row r="1864" spans="1:16" x14ac:dyDescent="0.25">
      <c r="A1864">
        <v>2661.0334349999998</v>
      </c>
      <c r="B1864" t="s">
        <v>16</v>
      </c>
      <c r="C1864" t="s">
        <v>18</v>
      </c>
      <c r="D1864" t="s">
        <v>22</v>
      </c>
      <c r="E1864" t="s">
        <v>26</v>
      </c>
      <c r="F1864" t="s">
        <v>31</v>
      </c>
      <c r="G1864">
        <v>35503</v>
      </c>
      <c r="H1864" t="s">
        <v>35</v>
      </c>
      <c r="I1864" t="s">
        <v>36</v>
      </c>
      <c r="J1864">
        <v>67</v>
      </c>
      <c r="K1864">
        <v>14</v>
      </c>
      <c r="L1864">
        <v>95</v>
      </c>
      <c r="M1864">
        <v>0</v>
      </c>
      <c r="N1864">
        <v>1</v>
      </c>
      <c r="O1864">
        <v>216.173135</v>
      </c>
      <c r="P1864" t="s">
        <v>39</v>
      </c>
    </row>
    <row r="1865" spans="1:16" x14ac:dyDescent="0.25">
      <c r="A1865">
        <v>14140.558849999999</v>
      </c>
      <c r="B1865" t="s">
        <v>16</v>
      </c>
      <c r="C1865" t="s">
        <v>18</v>
      </c>
      <c r="D1865" t="s">
        <v>22</v>
      </c>
      <c r="E1865" t="s">
        <v>26</v>
      </c>
      <c r="F1865" t="s">
        <v>31</v>
      </c>
      <c r="G1865">
        <v>58988</v>
      </c>
      <c r="H1865" t="s">
        <v>33</v>
      </c>
      <c r="I1865" t="s">
        <v>36</v>
      </c>
      <c r="J1865">
        <v>118</v>
      </c>
      <c r="K1865">
        <v>3</v>
      </c>
      <c r="L1865">
        <v>76</v>
      </c>
      <c r="M1865">
        <v>0</v>
      </c>
      <c r="N1865">
        <v>2</v>
      </c>
      <c r="O1865">
        <v>566.4</v>
      </c>
      <c r="P1865" t="s">
        <v>39</v>
      </c>
    </row>
    <row r="1866" spans="1:16" x14ac:dyDescent="0.25">
      <c r="A1866">
        <v>7654.2270669999998</v>
      </c>
      <c r="B1866" t="s">
        <v>16</v>
      </c>
      <c r="C1866" t="s">
        <v>18</v>
      </c>
      <c r="D1866" t="s">
        <v>21</v>
      </c>
      <c r="E1866" t="s">
        <v>27</v>
      </c>
      <c r="F1866" t="s">
        <v>31</v>
      </c>
      <c r="G1866">
        <v>0</v>
      </c>
      <c r="H1866" t="s">
        <v>33</v>
      </c>
      <c r="I1866" t="s">
        <v>37</v>
      </c>
      <c r="J1866">
        <v>74</v>
      </c>
      <c r="K1866">
        <v>16</v>
      </c>
      <c r="L1866">
        <v>89</v>
      </c>
      <c r="M1866">
        <v>1</v>
      </c>
      <c r="N1866">
        <v>2</v>
      </c>
      <c r="O1866">
        <v>355.2</v>
      </c>
      <c r="P1866" t="s">
        <v>39</v>
      </c>
    </row>
    <row r="1867" spans="1:16" x14ac:dyDescent="0.25">
      <c r="A1867">
        <v>2199.7395200000001</v>
      </c>
      <c r="B1867" t="s">
        <v>16</v>
      </c>
      <c r="C1867" t="s">
        <v>18</v>
      </c>
      <c r="D1867" t="s">
        <v>24</v>
      </c>
      <c r="E1867" t="s">
        <v>27</v>
      </c>
      <c r="F1867" t="s">
        <v>32</v>
      </c>
      <c r="G1867">
        <v>0</v>
      </c>
      <c r="H1867" t="s">
        <v>33</v>
      </c>
      <c r="I1867" t="s">
        <v>37</v>
      </c>
      <c r="J1867">
        <v>64</v>
      </c>
      <c r="K1867">
        <v>21</v>
      </c>
      <c r="L1867">
        <v>5</v>
      </c>
      <c r="M1867">
        <v>0</v>
      </c>
      <c r="N1867">
        <v>1</v>
      </c>
      <c r="O1867">
        <v>685.45673799999997</v>
      </c>
      <c r="P1867" t="s">
        <v>40</v>
      </c>
    </row>
    <row r="1868" spans="1:16" x14ac:dyDescent="0.25">
      <c r="A1868">
        <v>2004.350666</v>
      </c>
      <c r="B1868" t="s">
        <v>17</v>
      </c>
      <c r="C1868" t="s">
        <v>18</v>
      </c>
      <c r="D1868" t="s">
        <v>22</v>
      </c>
      <c r="E1868" t="s">
        <v>27</v>
      </c>
      <c r="F1868" t="s">
        <v>31</v>
      </c>
      <c r="G1868">
        <v>0</v>
      </c>
      <c r="H1868" t="s">
        <v>33</v>
      </c>
      <c r="I1868" t="s">
        <v>38</v>
      </c>
      <c r="J1868">
        <v>66</v>
      </c>
      <c r="K1868">
        <v>16</v>
      </c>
      <c r="L1868">
        <v>35</v>
      </c>
      <c r="M1868">
        <v>4</v>
      </c>
      <c r="N1868">
        <v>1</v>
      </c>
      <c r="O1868">
        <v>316.8</v>
      </c>
      <c r="P1868" t="s">
        <v>40</v>
      </c>
    </row>
    <row r="1869" spans="1:16" x14ac:dyDescent="0.25">
      <c r="A1869">
        <v>13111.11319</v>
      </c>
      <c r="B1869" t="s">
        <v>16</v>
      </c>
      <c r="C1869" t="s">
        <v>18</v>
      </c>
      <c r="D1869" t="s">
        <v>22</v>
      </c>
      <c r="E1869" t="s">
        <v>26</v>
      </c>
      <c r="F1869" t="s">
        <v>32</v>
      </c>
      <c r="G1869">
        <v>67197</v>
      </c>
      <c r="H1869" t="s">
        <v>34</v>
      </c>
      <c r="I1869" t="s">
        <v>37</v>
      </c>
      <c r="J1869">
        <v>111</v>
      </c>
      <c r="K1869">
        <v>2</v>
      </c>
      <c r="L1869">
        <v>9</v>
      </c>
      <c r="M1869">
        <v>0</v>
      </c>
      <c r="N1869">
        <v>2</v>
      </c>
      <c r="O1869">
        <v>147.94878299999999</v>
      </c>
      <c r="P1869" t="s">
        <v>41</v>
      </c>
    </row>
    <row r="1870" spans="1:16" x14ac:dyDescent="0.25">
      <c r="A1870">
        <v>15762.60349</v>
      </c>
      <c r="B1870" t="s">
        <v>16</v>
      </c>
      <c r="C1870" t="s">
        <v>20</v>
      </c>
      <c r="D1870" t="s">
        <v>24</v>
      </c>
      <c r="E1870" t="s">
        <v>26</v>
      </c>
      <c r="F1870" t="s">
        <v>32</v>
      </c>
      <c r="G1870">
        <v>39032</v>
      </c>
      <c r="H1870" t="s">
        <v>33</v>
      </c>
      <c r="I1870" t="s">
        <v>36</v>
      </c>
      <c r="J1870">
        <v>198</v>
      </c>
      <c r="K1870">
        <v>31</v>
      </c>
      <c r="L1870">
        <v>15</v>
      </c>
      <c r="M1870">
        <v>0</v>
      </c>
      <c r="N1870">
        <v>7</v>
      </c>
      <c r="O1870">
        <v>950.4</v>
      </c>
      <c r="P1870" t="s">
        <v>39</v>
      </c>
    </row>
    <row r="1871" spans="1:16" x14ac:dyDescent="0.25">
      <c r="A1871">
        <v>13197.92893</v>
      </c>
      <c r="B1871" t="s">
        <v>17</v>
      </c>
      <c r="C1871" t="s">
        <v>18</v>
      </c>
      <c r="D1871" t="s">
        <v>22</v>
      </c>
      <c r="E1871" t="s">
        <v>27</v>
      </c>
      <c r="F1871" t="s">
        <v>31</v>
      </c>
      <c r="G1871">
        <v>0</v>
      </c>
      <c r="H1871" t="s">
        <v>33</v>
      </c>
      <c r="I1871" t="s">
        <v>37</v>
      </c>
      <c r="J1871">
        <v>68</v>
      </c>
      <c r="K1871">
        <v>19</v>
      </c>
      <c r="L1871">
        <v>2</v>
      </c>
      <c r="M1871">
        <v>3</v>
      </c>
      <c r="N1871">
        <v>2</v>
      </c>
      <c r="O1871">
        <v>326.39999999999998</v>
      </c>
      <c r="P1871" t="s">
        <v>41</v>
      </c>
    </row>
    <row r="1872" spans="1:16" x14ac:dyDescent="0.25">
      <c r="A1872">
        <v>2787.5397929999999</v>
      </c>
      <c r="B1872" t="s">
        <v>16</v>
      </c>
      <c r="C1872" t="s">
        <v>18</v>
      </c>
      <c r="D1872" t="s">
        <v>24</v>
      </c>
      <c r="E1872" t="s">
        <v>26</v>
      </c>
      <c r="F1872" t="s">
        <v>32</v>
      </c>
      <c r="G1872">
        <v>34927</v>
      </c>
      <c r="H1872" t="s">
        <v>35</v>
      </c>
      <c r="I1872" t="s">
        <v>36</v>
      </c>
      <c r="J1872">
        <v>70</v>
      </c>
      <c r="K1872">
        <v>5</v>
      </c>
      <c r="L1872">
        <v>2</v>
      </c>
      <c r="M1872">
        <v>0</v>
      </c>
      <c r="N1872">
        <v>1</v>
      </c>
      <c r="O1872">
        <v>242.49135699999999</v>
      </c>
      <c r="P1872" t="s">
        <v>41</v>
      </c>
    </row>
    <row r="1873" spans="1:16" x14ac:dyDescent="0.25">
      <c r="A1873">
        <v>3436.1342810000001</v>
      </c>
      <c r="B1873" t="s">
        <v>17</v>
      </c>
      <c r="C1873" t="s">
        <v>19</v>
      </c>
      <c r="D1873" t="s">
        <v>25</v>
      </c>
      <c r="E1873" t="s">
        <v>26</v>
      </c>
      <c r="F1873" t="s">
        <v>32</v>
      </c>
      <c r="G1873">
        <v>30817</v>
      </c>
      <c r="H1873" t="s">
        <v>34</v>
      </c>
      <c r="I1873" t="s">
        <v>38</v>
      </c>
      <c r="J1873">
        <v>88</v>
      </c>
      <c r="K1873">
        <v>25</v>
      </c>
      <c r="L1873">
        <v>43</v>
      </c>
      <c r="M1873">
        <v>0</v>
      </c>
      <c r="N1873">
        <v>1</v>
      </c>
      <c r="O1873">
        <v>91.834667999999994</v>
      </c>
      <c r="P1873" t="s">
        <v>39</v>
      </c>
    </row>
    <row r="1874" spans="1:16" x14ac:dyDescent="0.25">
      <c r="A1874">
        <v>2713.36798</v>
      </c>
      <c r="B1874" t="s">
        <v>16</v>
      </c>
      <c r="C1874" t="s">
        <v>18</v>
      </c>
      <c r="D1874" t="s">
        <v>21</v>
      </c>
      <c r="E1874" t="s">
        <v>26</v>
      </c>
      <c r="F1874" t="s">
        <v>31</v>
      </c>
      <c r="G1874">
        <v>31535</v>
      </c>
      <c r="H1874" t="s">
        <v>34</v>
      </c>
      <c r="I1874" t="s">
        <v>37</v>
      </c>
      <c r="J1874">
        <v>70</v>
      </c>
      <c r="K1874">
        <v>27</v>
      </c>
      <c r="L1874">
        <v>46</v>
      </c>
      <c r="M1874">
        <v>0</v>
      </c>
      <c r="N1874">
        <v>1</v>
      </c>
      <c r="O1874">
        <v>90.525716000000003</v>
      </c>
      <c r="P1874" t="s">
        <v>39</v>
      </c>
    </row>
    <row r="1875" spans="1:16" x14ac:dyDescent="0.25">
      <c r="A1875">
        <v>2867.3121970000002</v>
      </c>
      <c r="B1875" t="s">
        <v>17</v>
      </c>
      <c r="C1875" t="s">
        <v>19</v>
      </c>
      <c r="D1875" t="s">
        <v>21</v>
      </c>
      <c r="E1875" t="s">
        <v>30</v>
      </c>
      <c r="F1875" t="s">
        <v>31</v>
      </c>
      <c r="G1875">
        <v>23376</v>
      </c>
      <c r="H1875" t="s">
        <v>33</v>
      </c>
      <c r="I1875" t="s">
        <v>38</v>
      </c>
      <c r="J1875">
        <v>78</v>
      </c>
      <c r="K1875">
        <v>19</v>
      </c>
      <c r="L1875">
        <v>18</v>
      </c>
      <c r="M1875">
        <v>0</v>
      </c>
      <c r="N1875">
        <v>1</v>
      </c>
      <c r="O1875">
        <v>374.4</v>
      </c>
      <c r="P1875" t="s">
        <v>39</v>
      </c>
    </row>
    <row r="1876" spans="1:16" x14ac:dyDescent="0.25">
      <c r="A1876">
        <v>14590.24583</v>
      </c>
      <c r="B1876" t="s">
        <v>16</v>
      </c>
      <c r="C1876" t="s">
        <v>18</v>
      </c>
      <c r="D1876" t="s">
        <v>22</v>
      </c>
      <c r="E1876" t="s">
        <v>26</v>
      </c>
      <c r="F1876" t="s">
        <v>31</v>
      </c>
      <c r="G1876">
        <v>46244</v>
      </c>
      <c r="H1876" t="s">
        <v>35</v>
      </c>
      <c r="I1876" t="s">
        <v>38</v>
      </c>
      <c r="J1876">
        <v>62</v>
      </c>
      <c r="K1876">
        <v>8</v>
      </c>
      <c r="L1876">
        <v>3</v>
      </c>
      <c r="M1876">
        <v>0</v>
      </c>
      <c r="N1876">
        <v>2</v>
      </c>
      <c r="O1876">
        <v>255.285875</v>
      </c>
      <c r="P1876" t="s">
        <v>39</v>
      </c>
    </row>
    <row r="1877" spans="1:16" x14ac:dyDescent="0.25">
      <c r="A1877">
        <v>6652.4744920000003</v>
      </c>
      <c r="B1877" t="s">
        <v>16</v>
      </c>
      <c r="C1877" t="s">
        <v>19</v>
      </c>
      <c r="D1877" t="s">
        <v>21</v>
      </c>
      <c r="E1877" t="s">
        <v>26</v>
      </c>
      <c r="F1877" t="s">
        <v>32</v>
      </c>
      <c r="G1877">
        <v>34886</v>
      </c>
      <c r="H1877" t="s">
        <v>33</v>
      </c>
      <c r="I1877" t="s">
        <v>36</v>
      </c>
      <c r="J1877">
        <v>84</v>
      </c>
      <c r="K1877">
        <v>3</v>
      </c>
      <c r="L1877">
        <v>40</v>
      </c>
      <c r="M1877">
        <v>0</v>
      </c>
      <c r="N1877">
        <v>5</v>
      </c>
      <c r="O1877">
        <v>403.2</v>
      </c>
      <c r="P1877" t="s">
        <v>40</v>
      </c>
    </row>
    <row r="1878" spans="1:16" x14ac:dyDescent="0.25">
      <c r="A1878">
        <v>2444.621056</v>
      </c>
      <c r="B1878" t="s">
        <v>16</v>
      </c>
      <c r="C1878" t="s">
        <v>18</v>
      </c>
      <c r="D1878" t="s">
        <v>24</v>
      </c>
      <c r="E1878" t="s">
        <v>27</v>
      </c>
      <c r="F1878" t="s">
        <v>32</v>
      </c>
      <c r="G1878">
        <v>0</v>
      </c>
      <c r="H1878" t="s">
        <v>33</v>
      </c>
      <c r="I1878" t="s">
        <v>36</v>
      </c>
      <c r="J1878">
        <v>66</v>
      </c>
      <c r="K1878">
        <v>27</v>
      </c>
      <c r="L1878">
        <v>51</v>
      </c>
      <c r="M1878">
        <v>0</v>
      </c>
      <c r="N1878">
        <v>1</v>
      </c>
      <c r="O1878">
        <v>316.8</v>
      </c>
      <c r="P1878" t="s">
        <v>41</v>
      </c>
    </row>
    <row r="1879" spans="1:16" x14ac:dyDescent="0.25">
      <c r="A1879">
        <v>11314.24394</v>
      </c>
      <c r="B1879" t="s">
        <v>16</v>
      </c>
      <c r="C1879" t="s">
        <v>20</v>
      </c>
      <c r="D1879" t="s">
        <v>24</v>
      </c>
      <c r="E1879" t="s">
        <v>26</v>
      </c>
      <c r="F1879" t="s">
        <v>31</v>
      </c>
      <c r="G1879">
        <v>62935</v>
      </c>
      <c r="H1879" t="s">
        <v>34</v>
      </c>
      <c r="I1879" t="s">
        <v>36</v>
      </c>
      <c r="J1879">
        <v>141</v>
      </c>
      <c r="K1879">
        <v>29</v>
      </c>
      <c r="L1879">
        <v>27</v>
      </c>
      <c r="M1879">
        <v>0</v>
      </c>
      <c r="N1879">
        <v>7</v>
      </c>
      <c r="O1879">
        <v>232.24232599999999</v>
      </c>
      <c r="P1879" t="s">
        <v>40</v>
      </c>
    </row>
    <row r="1880" spans="1:16" x14ac:dyDescent="0.25">
      <c r="A1880">
        <v>10972.067779999999</v>
      </c>
      <c r="B1880" t="s">
        <v>17</v>
      </c>
      <c r="C1880" t="s">
        <v>19</v>
      </c>
      <c r="D1880" t="s">
        <v>25</v>
      </c>
      <c r="E1880" t="s">
        <v>26</v>
      </c>
      <c r="F1880" t="s">
        <v>32</v>
      </c>
      <c r="G1880">
        <v>24164</v>
      </c>
      <c r="H1880" t="s">
        <v>33</v>
      </c>
      <c r="I1880" t="s">
        <v>38</v>
      </c>
      <c r="J1880">
        <v>137</v>
      </c>
      <c r="K1880">
        <v>2</v>
      </c>
      <c r="L1880">
        <v>40</v>
      </c>
      <c r="M1880">
        <v>0</v>
      </c>
      <c r="N1880">
        <v>5</v>
      </c>
      <c r="O1880">
        <v>657.6</v>
      </c>
      <c r="P1880" t="s">
        <v>39</v>
      </c>
    </row>
    <row r="1881" spans="1:16" x14ac:dyDescent="0.25">
      <c r="A1881">
        <v>3189.6670300000001</v>
      </c>
      <c r="B1881" t="s">
        <v>16</v>
      </c>
      <c r="C1881" t="s">
        <v>19</v>
      </c>
      <c r="D1881" t="s">
        <v>21</v>
      </c>
      <c r="E1881" t="s">
        <v>27</v>
      </c>
      <c r="F1881" t="s">
        <v>31</v>
      </c>
      <c r="G1881">
        <v>0</v>
      </c>
      <c r="H1881" t="s">
        <v>33</v>
      </c>
      <c r="I1881" t="s">
        <v>37</v>
      </c>
      <c r="J1881">
        <v>87</v>
      </c>
      <c r="K1881">
        <v>6</v>
      </c>
      <c r="L1881">
        <v>3</v>
      </c>
      <c r="M1881">
        <v>0</v>
      </c>
      <c r="N1881">
        <v>1</v>
      </c>
      <c r="O1881">
        <v>760.428495</v>
      </c>
      <c r="P1881" t="s">
        <v>39</v>
      </c>
    </row>
    <row r="1882" spans="1:16" x14ac:dyDescent="0.25">
      <c r="A1882">
        <v>19357.372009999999</v>
      </c>
      <c r="B1882" t="s">
        <v>16</v>
      </c>
      <c r="C1882" t="s">
        <v>18</v>
      </c>
      <c r="D1882" t="s">
        <v>21</v>
      </c>
      <c r="E1882" t="s">
        <v>27</v>
      </c>
      <c r="F1882" t="s">
        <v>31</v>
      </c>
      <c r="G1882">
        <v>0</v>
      </c>
      <c r="H1882" t="s">
        <v>33</v>
      </c>
      <c r="I1882" t="s">
        <v>36</v>
      </c>
      <c r="J1882">
        <v>68</v>
      </c>
      <c r="K1882">
        <v>20</v>
      </c>
      <c r="L1882">
        <v>66</v>
      </c>
      <c r="M1882">
        <v>1</v>
      </c>
      <c r="N1882">
        <v>2</v>
      </c>
      <c r="O1882">
        <v>326.39999999999998</v>
      </c>
      <c r="P1882" t="s">
        <v>39</v>
      </c>
    </row>
    <row r="1883" spans="1:16" x14ac:dyDescent="0.25">
      <c r="A1883">
        <v>7227.1203640000003</v>
      </c>
      <c r="B1883" t="s">
        <v>16</v>
      </c>
      <c r="C1883" t="s">
        <v>18</v>
      </c>
      <c r="D1883" t="s">
        <v>21</v>
      </c>
      <c r="E1883" t="s">
        <v>26</v>
      </c>
      <c r="F1883" t="s">
        <v>31</v>
      </c>
      <c r="G1883">
        <v>40153</v>
      </c>
      <c r="H1883" t="s">
        <v>33</v>
      </c>
      <c r="I1883" t="s">
        <v>37</v>
      </c>
      <c r="J1883">
        <v>61</v>
      </c>
      <c r="K1883">
        <v>1</v>
      </c>
      <c r="L1883">
        <v>99</v>
      </c>
      <c r="M1883">
        <v>0</v>
      </c>
      <c r="N1883">
        <v>2</v>
      </c>
      <c r="O1883">
        <v>340.07497999999998</v>
      </c>
      <c r="P1883" t="s">
        <v>39</v>
      </c>
    </row>
    <row r="1884" spans="1:16" x14ac:dyDescent="0.25">
      <c r="A1884">
        <v>7857.303868</v>
      </c>
      <c r="B1884" t="s">
        <v>16</v>
      </c>
      <c r="C1884" t="s">
        <v>18</v>
      </c>
      <c r="D1884" t="s">
        <v>22</v>
      </c>
      <c r="E1884" t="s">
        <v>27</v>
      </c>
      <c r="F1884" t="s">
        <v>31</v>
      </c>
      <c r="G1884">
        <v>0</v>
      </c>
      <c r="H1884" t="s">
        <v>33</v>
      </c>
      <c r="I1884" t="s">
        <v>36</v>
      </c>
      <c r="J1884">
        <v>104</v>
      </c>
      <c r="K1884">
        <v>12</v>
      </c>
      <c r="L1884">
        <v>7</v>
      </c>
      <c r="M1884">
        <v>0</v>
      </c>
      <c r="N1884">
        <v>3</v>
      </c>
      <c r="O1884">
        <v>499.2</v>
      </c>
      <c r="P1884" t="s">
        <v>39</v>
      </c>
    </row>
    <row r="1885" spans="1:16" x14ac:dyDescent="0.25">
      <c r="A1885">
        <v>5181.620895</v>
      </c>
      <c r="B1885" t="s">
        <v>17</v>
      </c>
      <c r="C1885" t="s">
        <v>18</v>
      </c>
      <c r="D1885" t="s">
        <v>23</v>
      </c>
      <c r="E1885" t="s">
        <v>26</v>
      </c>
      <c r="F1885" t="s">
        <v>31</v>
      </c>
      <c r="G1885">
        <v>97131</v>
      </c>
      <c r="H1885" t="s">
        <v>33</v>
      </c>
      <c r="I1885" t="s">
        <v>36</v>
      </c>
      <c r="J1885">
        <v>64</v>
      </c>
      <c r="K1885">
        <v>5</v>
      </c>
      <c r="L1885">
        <v>80</v>
      </c>
      <c r="M1885">
        <v>0</v>
      </c>
      <c r="N1885">
        <v>6</v>
      </c>
      <c r="O1885">
        <v>307.2</v>
      </c>
      <c r="P1885" t="s">
        <v>40</v>
      </c>
    </row>
    <row r="1886" spans="1:16" x14ac:dyDescent="0.25">
      <c r="A1886">
        <v>4281.0622229999999</v>
      </c>
      <c r="B1886" t="s">
        <v>16</v>
      </c>
      <c r="C1886" t="s">
        <v>18</v>
      </c>
      <c r="D1886" t="s">
        <v>24</v>
      </c>
      <c r="E1886" t="s">
        <v>26</v>
      </c>
      <c r="F1886" t="s">
        <v>31</v>
      </c>
      <c r="G1886">
        <v>23712</v>
      </c>
      <c r="H1886" t="s">
        <v>33</v>
      </c>
      <c r="I1886" t="s">
        <v>36</v>
      </c>
      <c r="J1886">
        <v>106</v>
      </c>
      <c r="K1886">
        <v>2</v>
      </c>
      <c r="L1886">
        <v>12</v>
      </c>
      <c r="M1886">
        <v>0</v>
      </c>
      <c r="N1886">
        <v>1</v>
      </c>
      <c r="O1886">
        <v>508.8</v>
      </c>
      <c r="P1886" t="s">
        <v>39</v>
      </c>
    </row>
    <row r="1887" spans="1:16" x14ac:dyDescent="0.25">
      <c r="A1887">
        <v>11513.162909999999</v>
      </c>
      <c r="B1887" t="s">
        <v>16</v>
      </c>
      <c r="C1887" t="s">
        <v>18</v>
      </c>
      <c r="D1887" t="s">
        <v>21</v>
      </c>
      <c r="E1887" t="s">
        <v>27</v>
      </c>
      <c r="F1887" t="s">
        <v>31</v>
      </c>
      <c r="G1887">
        <v>0</v>
      </c>
      <c r="H1887" t="s">
        <v>33</v>
      </c>
      <c r="I1887" t="s">
        <v>38</v>
      </c>
      <c r="J1887">
        <v>64</v>
      </c>
      <c r="K1887">
        <v>26</v>
      </c>
      <c r="L1887">
        <v>72</v>
      </c>
      <c r="M1887">
        <v>0</v>
      </c>
      <c r="N1887">
        <v>2</v>
      </c>
      <c r="O1887">
        <v>307.2</v>
      </c>
      <c r="P1887" t="s">
        <v>39</v>
      </c>
    </row>
    <row r="1888" spans="1:16" x14ac:dyDescent="0.25">
      <c r="A1888">
        <v>5147.1102300000002</v>
      </c>
      <c r="B1888" t="s">
        <v>16</v>
      </c>
      <c r="C1888" t="s">
        <v>18</v>
      </c>
      <c r="D1888" t="s">
        <v>21</v>
      </c>
      <c r="E1888" t="s">
        <v>26</v>
      </c>
      <c r="F1888" t="s">
        <v>31</v>
      </c>
      <c r="G1888">
        <v>33171</v>
      </c>
      <c r="H1888" t="s">
        <v>35</v>
      </c>
      <c r="I1888" t="s">
        <v>36</v>
      </c>
      <c r="J1888">
        <v>65</v>
      </c>
      <c r="K1888">
        <v>27</v>
      </c>
      <c r="L1888">
        <v>17</v>
      </c>
      <c r="M1888">
        <v>0</v>
      </c>
      <c r="N1888">
        <v>3</v>
      </c>
      <c r="O1888">
        <v>236.64369500000001</v>
      </c>
      <c r="P1888" t="s">
        <v>39</v>
      </c>
    </row>
    <row r="1889" spans="1:16" x14ac:dyDescent="0.25">
      <c r="A1889">
        <v>8663.4976179999994</v>
      </c>
      <c r="B1889" t="s">
        <v>16</v>
      </c>
      <c r="C1889" t="s">
        <v>19</v>
      </c>
      <c r="D1889" t="s">
        <v>22</v>
      </c>
      <c r="E1889" t="s">
        <v>27</v>
      </c>
      <c r="F1889" t="s">
        <v>31</v>
      </c>
      <c r="G1889">
        <v>0</v>
      </c>
      <c r="H1889" t="s">
        <v>33</v>
      </c>
      <c r="I1889" t="s">
        <v>37</v>
      </c>
      <c r="J1889">
        <v>83</v>
      </c>
      <c r="K1889">
        <v>18</v>
      </c>
      <c r="L1889">
        <v>90</v>
      </c>
      <c r="M1889">
        <v>1</v>
      </c>
      <c r="N1889">
        <v>2</v>
      </c>
      <c r="O1889">
        <v>398.4</v>
      </c>
      <c r="P1889" t="s">
        <v>39</v>
      </c>
    </row>
    <row r="1890" spans="1:16" x14ac:dyDescent="0.25">
      <c r="A1890">
        <v>2535.3216830000001</v>
      </c>
      <c r="B1890" t="s">
        <v>16</v>
      </c>
      <c r="C1890" t="s">
        <v>18</v>
      </c>
      <c r="D1890" t="s">
        <v>24</v>
      </c>
      <c r="E1890" t="s">
        <v>27</v>
      </c>
      <c r="F1890" t="s">
        <v>31</v>
      </c>
      <c r="G1890">
        <v>0</v>
      </c>
      <c r="H1890" t="s">
        <v>33</v>
      </c>
      <c r="I1890" t="s">
        <v>36</v>
      </c>
      <c r="J1890">
        <v>68</v>
      </c>
      <c r="K1890">
        <v>24</v>
      </c>
      <c r="L1890">
        <v>73</v>
      </c>
      <c r="M1890">
        <v>0</v>
      </c>
      <c r="N1890">
        <v>1</v>
      </c>
      <c r="O1890">
        <v>326.39999999999998</v>
      </c>
      <c r="P1890" t="s">
        <v>39</v>
      </c>
    </row>
    <row r="1891" spans="1:16" x14ac:dyDescent="0.25">
      <c r="A1891">
        <v>21504.338800000001</v>
      </c>
      <c r="B1891" t="s">
        <v>16</v>
      </c>
      <c r="C1891" t="s">
        <v>18</v>
      </c>
      <c r="D1891" t="s">
        <v>22</v>
      </c>
      <c r="E1891" t="s">
        <v>26</v>
      </c>
      <c r="F1891" t="s">
        <v>32</v>
      </c>
      <c r="G1891">
        <v>60228</v>
      </c>
      <c r="H1891" t="s">
        <v>35</v>
      </c>
      <c r="I1891" t="s">
        <v>38</v>
      </c>
      <c r="J1891">
        <v>112</v>
      </c>
      <c r="K1891">
        <v>23</v>
      </c>
      <c r="L1891">
        <v>28</v>
      </c>
      <c r="M1891">
        <v>1</v>
      </c>
      <c r="N1891">
        <v>2</v>
      </c>
      <c r="O1891">
        <v>286.10297100000003</v>
      </c>
      <c r="P1891" t="s">
        <v>39</v>
      </c>
    </row>
    <row r="1892" spans="1:16" x14ac:dyDescent="0.25">
      <c r="A1892">
        <v>7349.3284899999999</v>
      </c>
      <c r="B1892" t="s">
        <v>16</v>
      </c>
      <c r="C1892" t="s">
        <v>19</v>
      </c>
      <c r="D1892" t="s">
        <v>24</v>
      </c>
      <c r="E1892" t="s">
        <v>26</v>
      </c>
      <c r="F1892" t="s">
        <v>32</v>
      </c>
      <c r="G1892">
        <v>27072</v>
      </c>
      <c r="H1892" t="s">
        <v>33</v>
      </c>
      <c r="I1892" t="s">
        <v>36</v>
      </c>
      <c r="J1892">
        <v>93</v>
      </c>
      <c r="K1892">
        <v>24</v>
      </c>
      <c r="L1892">
        <v>27</v>
      </c>
      <c r="M1892">
        <v>0</v>
      </c>
      <c r="N1892">
        <v>8</v>
      </c>
      <c r="O1892">
        <v>565.33693100000005</v>
      </c>
      <c r="P1892" t="s">
        <v>41</v>
      </c>
    </row>
    <row r="1893" spans="1:16" x14ac:dyDescent="0.25">
      <c r="A1893">
        <v>8509.8508870000005</v>
      </c>
      <c r="B1893" t="s">
        <v>17</v>
      </c>
      <c r="C1893" t="s">
        <v>18</v>
      </c>
      <c r="D1893" t="s">
        <v>23</v>
      </c>
      <c r="E1893" t="s">
        <v>29</v>
      </c>
      <c r="F1893" t="s">
        <v>32</v>
      </c>
      <c r="G1893">
        <v>26057</v>
      </c>
      <c r="H1893" t="s">
        <v>33</v>
      </c>
      <c r="I1893" t="s">
        <v>38</v>
      </c>
      <c r="J1893">
        <v>74</v>
      </c>
      <c r="K1893">
        <v>3</v>
      </c>
      <c r="L1893">
        <v>63</v>
      </c>
      <c r="M1893">
        <v>0</v>
      </c>
      <c r="N1893">
        <v>2</v>
      </c>
      <c r="O1893">
        <v>523.88884499999995</v>
      </c>
      <c r="P1893" t="s">
        <v>40</v>
      </c>
    </row>
    <row r="1894" spans="1:16" x14ac:dyDescent="0.25">
      <c r="A1894">
        <v>4297.1890569999996</v>
      </c>
      <c r="B1894" t="s">
        <v>16</v>
      </c>
      <c r="C1894" t="s">
        <v>20</v>
      </c>
      <c r="D1894" t="s">
        <v>24</v>
      </c>
      <c r="E1894" t="s">
        <v>26</v>
      </c>
      <c r="F1894" t="s">
        <v>31</v>
      </c>
      <c r="G1894">
        <v>66331</v>
      </c>
      <c r="H1894" t="s">
        <v>33</v>
      </c>
      <c r="I1894" t="s">
        <v>37</v>
      </c>
      <c r="J1894">
        <v>107</v>
      </c>
      <c r="K1894">
        <v>0</v>
      </c>
      <c r="L1894">
        <v>74</v>
      </c>
      <c r="M1894">
        <v>0</v>
      </c>
      <c r="N1894">
        <v>1</v>
      </c>
      <c r="O1894">
        <v>513.6</v>
      </c>
      <c r="P1894" t="s">
        <v>41</v>
      </c>
    </row>
    <row r="1895" spans="1:16" x14ac:dyDescent="0.25">
      <c r="A1895">
        <v>2778.323903</v>
      </c>
      <c r="B1895" t="s">
        <v>16</v>
      </c>
      <c r="C1895" t="s">
        <v>18</v>
      </c>
      <c r="D1895" t="s">
        <v>23</v>
      </c>
      <c r="E1895" t="s">
        <v>26</v>
      </c>
      <c r="F1895" t="s">
        <v>31</v>
      </c>
      <c r="G1895">
        <v>66030</v>
      </c>
      <c r="H1895" t="s">
        <v>35</v>
      </c>
      <c r="I1895" t="s">
        <v>36</v>
      </c>
      <c r="J1895">
        <v>69</v>
      </c>
      <c r="K1895">
        <v>33</v>
      </c>
      <c r="L1895">
        <v>19</v>
      </c>
      <c r="M1895">
        <v>1</v>
      </c>
      <c r="N1895">
        <v>1</v>
      </c>
      <c r="O1895">
        <v>282.15379200000001</v>
      </c>
      <c r="P1895" t="s">
        <v>39</v>
      </c>
    </row>
    <row r="1896" spans="1:16" x14ac:dyDescent="0.25">
      <c r="A1896">
        <v>5532.8633360000003</v>
      </c>
      <c r="B1896" t="s">
        <v>16</v>
      </c>
      <c r="C1896" t="s">
        <v>18</v>
      </c>
      <c r="D1896" t="s">
        <v>22</v>
      </c>
      <c r="E1896" t="s">
        <v>26</v>
      </c>
      <c r="F1896" t="s">
        <v>32</v>
      </c>
      <c r="G1896">
        <v>59768</v>
      </c>
      <c r="H1896" t="s">
        <v>33</v>
      </c>
      <c r="I1896" t="s">
        <v>36</v>
      </c>
      <c r="J1896">
        <v>71</v>
      </c>
      <c r="K1896">
        <v>6</v>
      </c>
      <c r="L1896">
        <v>93</v>
      </c>
      <c r="M1896">
        <v>1</v>
      </c>
      <c r="N1896">
        <v>3</v>
      </c>
      <c r="O1896">
        <v>340.8</v>
      </c>
      <c r="P1896" t="s">
        <v>40</v>
      </c>
    </row>
    <row r="1897" spans="1:16" x14ac:dyDescent="0.25">
      <c r="A1897">
        <v>17476.641390000001</v>
      </c>
      <c r="B1897" t="s">
        <v>16</v>
      </c>
      <c r="C1897" t="s">
        <v>18</v>
      </c>
      <c r="D1897" t="s">
        <v>22</v>
      </c>
      <c r="E1897" t="s">
        <v>26</v>
      </c>
      <c r="F1897" t="s">
        <v>31</v>
      </c>
      <c r="G1897">
        <v>45106</v>
      </c>
      <c r="H1897" t="s">
        <v>33</v>
      </c>
      <c r="I1897" t="s">
        <v>36</v>
      </c>
      <c r="J1897">
        <v>73</v>
      </c>
      <c r="K1897">
        <v>22</v>
      </c>
      <c r="L1897">
        <v>21</v>
      </c>
      <c r="M1897">
        <v>0</v>
      </c>
      <c r="N1897">
        <v>2</v>
      </c>
      <c r="O1897">
        <v>350.4</v>
      </c>
      <c r="P1897" t="s">
        <v>39</v>
      </c>
    </row>
    <row r="1898" spans="1:16" x14ac:dyDescent="0.25">
      <c r="A1898">
        <v>10479.899659999999</v>
      </c>
      <c r="B1898" t="s">
        <v>16</v>
      </c>
      <c r="C1898" t="s">
        <v>19</v>
      </c>
      <c r="D1898" t="s">
        <v>21</v>
      </c>
      <c r="E1898" t="s">
        <v>26</v>
      </c>
      <c r="F1898" t="s">
        <v>31</v>
      </c>
      <c r="G1898">
        <v>78435</v>
      </c>
      <c r="H1898" t="s">
        <v>35</v>
      </c>
      <c r="I1898" t="s">
        <v>38</v>
      </c>
      <c r="J1898">
        <v>130</v>
      </c>
      <c r="K1898">
        <v>11</v>
      </c>
      <c r="L1898">
        <v>19</v>
      </c>
      <c r="M1898">
        <v>0</v>
      </c>
      <c r="N1898">
        <v>4</v>
      </c>
      <c r="O1898">
        <v>553.61131</v>
      </c>
      <c r="P1898" t="s">
        <v>39</v>
      </c>
    </row>
    <row r="1899" spans="1:16" x14ac:dyDescent="0.25">
      <c r="A1899">
        <v>2242.574431</v>
      </c>
      <c r="B1899" t="s">
        <v>16</v>
      </c>
      <c r="C1899" t="s">
        <v>18</v>
      </c>
      <c r="D1899" t="s">
        <v>21</v>
      </c>
      <c r="E1899" t="s">
        <v>27</v>
      </c>
      <c r="F1899" t="s">
        <v>31</v>
      </c>
      <c r="G1899">
        <v>0</v>
      </c>
      <c r="H1899" t="s">
        <v>33</v>
      </c>
      <c r="I1899" t="s">
        <v>37</v>
      </c>
      <c r="J1899">
        <v>63</v>
      </c>
      <c r="K1899">
        <v>31</v>
      </c>
      <c r="L1899">
        <v>99</v>
      </c>
      <c r="M1899">
        <v>1</v>
      </c>
      <c r="N1899">
        <v>1</v>
      </c>
      <c r="O1899">
        <v>453.6</v>
      </c>
      <c r="P1899" t="s">
        <v>39</v>
      </c>
    </row>
    <row r="1900" spans="1:16" x14ac:dyDescent="0.25">
      <c r="A1900">
        <v>2754.45676</v>
      </c>
      <c r="B1900" t="s">
        <v>16</v>
      </c>
      <c r="C1900" t="s">
        <v>18</v>
      </c>
      <c r="D1900" t="s">
        <v>22</v>
      </c>
      <c r="E1900" t="s">
        <v>26</v>
      </c>
      <c r="F1900" t="s">
        <v>32</v>
      </c>
      <c r="G1900">
        <v>79507</v>
      </c>
      <c r="H1900" t="s">
        <v>33</v>
      </c>
      <c r="I1900" t="s">
        <v>36</v>
      </c>
      <c r="J1900">
        <v>70</v>
      </c>
      <c r="K1900">
        <v>7</v>
      </c>
      <c r="L1900">
        <v>17</v>
      </c>
      <c r="M1900">
        <v>3</v>
      </c>
      <c r="N1900">
        <v>1</v>
      </c>
      <c r="O1900">
        <v>442.19943899999998</v>
      </c>
      <c r="P1900" t="s">
        <v>39</v>
      </c>
    </row>
    <row r="1901" spans="1:16" x14ac:dyDescent="0.25">
      <c r="A1901">
        <v>8041.2005499999996</v>
      </c>
      <c r="B1901" t="s">
        <v>16</v>
      </c>
      <c r="C1901" t="s">
        <v>18</v>
      </c>
      <c r="D1901" t="s">
        <v>24</v>
      </c>
      <c r="E1901" t="s">
        <v>26</v>
      </c>
      <c r="F1901" t="s">
        <v>32</v>
      </c>
      <c r="G1901">
        <v>44986</v>
      </c>
      <c r="H1901" t="s">
        <v>33</v>
      </c>
      <c r="I1901" t="s">
        <v>36</v>
      </c>
      <c r="J1901">
        <v>101</v>
      </c>
      <c r="K1901">
        <v>14</v>
      </c>
      <c r="L1901">
        <v>83</v>
      </c>
      <c r="M1901">
        <v>0</v>
      </c>
      <c r="N1901">
        <v>3</v>
      </c>
      <c r="O1901">
        <v>624.02356399999996</v>
      </c>
      <c r="P1901" t="s">
        <v>39</v>
      </c>
    </row>
    <row r="1902" spans="1:16" x14ac:dyDescent="0.25">
      <c r="A1902">
        <v>6042.9119000000001</v>
      </c>
      <c r="B1902" t="s">
        <v>16</v>
      </c>
      <c r="C1902" t="s">
        <v>19</v>
      </c>
      <c r="D1902" t="s">
        <v>22</v>
      </c>
      <c r="E1902" t="s">
        <v>26</v>
      </c>
      <c r="F1902" t="s">
        <v>32</v>
      </c>
      <c r="G1902">
        <v>25899</v>
      </c>
      <c r="H1902" t="s">
        <v>33</v>
      </c>
      <c r="I1902" t="s">
        <v>38</v>
      </c>
      <c r="J1902">
        <v>79</v>
      </c>
      <c r="K1902">
        <v>10</v>
      </c>
      <c r="L1902">
        <v>11</v>
      </c>
      <c r="M1902">
        <v>0</v>
      </c>
      <c r="N1902">
        <v>8</v>
      </c>
      <c r="O1902">
        <v>568.79999999999995</v>
      </c>
      <c r="P1902" t="s">
        <v>39</v>
      </c>
    </row>
    <row r="1903" spans="1:16" x14ac:dyDescent="0.25">
      <c r="A1903">
        <v>2827.43885</v>
      </c>
      <c r="B1903" t="s">
        <v>16</v>
      </c>
      <c r="C1903" t="s">
        <v>18</v>
      </c>
      <c r="D1903" t="s">
        <v>21</v>
      </c>
      <c r="E1903" t="s">
        <v>28</v>
      </c>
      <c r="F1903" t="s">
        <v>32</v>
      </c>
      <c r="G1903">
        <v>13610</v>
      </c>
      <c r="H1903" t="s">
        <v>33</v>
      </c>
      <c r="I1903" t="s">
        <v>36</v>
      </c>
      <c r="J1903">
        <v>74</v>
      </c>
      <c r="K1903">
        <v>7</v>
      </c>
      <c r="L1903">
        <v>64</v>
      </c>
      <c r="M1903">
        <v>0</v>
      </c>
      <c r="N1903">
        <v>1</v>
      </c>
      <c r="O1903">
        <v>355.2</v>
      </c>
      <c r="P1903" t="s">
        <v>41</v>
      </c>
    </row>
    <row r="1904" spans="1:16" x14ac:dyDescent="0.25">
      <c r="A1904">
        <v>22041.85643</v>
      </c>
      <c r="B1904" t="s">
        <v>16</v>
      </c>
      <c r="C1904" t="s">
        <v>18</v>
      </c>
      <c r="D1904" t="s">
        <v>25</v>
      </c>
      <c r="E1904" t="s">
        <v>27</v>
      </c>
      <c r="F1904" t="s">
        <v>32</v>
      </c>
      <c r="G1904">
        <v>0</v>
      </c>
      <c r="H1904" t="s">
        <v>33</v>
      </c>
      <c r="I1904" t="s">
        <v>36</v>
      </c>
      <c r="J1904">
        <v>65</v>
      </c>
      <c r="K1904">
        <v>11</v>
      </c>
      <c r="L1904">
        <v>15</v>
      </c>
      <c r="M1904">
        <v>0</v>
      </c>
      <c r="N1904">
        <v>2</v>
      </c>
      <c r="O1904">
        <v>312</v>
      </c>
      <c r="P1904" t="s">
        <v>40</v>
      </c>
    </row>
    <row r="1905" spans="1:16" x14ac:dyDescent="0.25">
      <c r="A1905">
        <v>2796.8021910000002</v>
      </c>
      <c r="B1905" t="s">
        <v>16</v>
      </c>
      <c r="C1905" t="s">
        <v>18</v>
      </c>
      <c r="D1905" t="s">
        <v>21</v>
      </c>
      <c r="E1905" t="s">
        <v>26</v>
      </c>
      <c r="F1905" t="s">
        <v>32</v>
      </c>
      <c r="G1905">
        <v>77362</v>
      </c>
      <c r="H1905" t="s">
        <v>33</v>
      </c>
      <c r="I1905" t="s">
        <v>36</v>
      </c>
      <c r="J1905">
        <v>70</v>
      </c>
      <c r="K1905">
        <v>14</v>
      </c>
      <c r="L1905">
        <v>25</v>
      </c>
      <c r="M1905">
        <v>0</v>
      </c>
      <c r="N1905">
        <v>1</v>
      </c>
      <c r="O1905">
        <v>386.59979700000002</v>
      </c>
      <c r="P1905" t="s">
        <v>39</v>
      </c>
    </row>
    <row r="1906" spans="1:16" x14ac:dyDescent="0.25">
      <c r="A1906">
        <v>4072.849436</v>
      </c>
      <c r="B1906" t="s">
        <v>16</v>
      </c>
      <c r="C1906" t="s">
        <v>18</v>
      </c>
      <c r="D1906" t="s">
        <v>24</v>
      </c>
      <c r="E1906" t="s">
        <v>26</v>
      </c>
      <c r="F1906" t="s">
        <v>32</v>
      </c>
      <c r="G1906">
        <v>96443</v>
      </c>
      <c r="H1906" t="s">
        <v>33</v>
      </c>
      <c r="I1906" t="s">
        <v>37</v>
      </c>
      <c r="J1906">
        <v>102</v>
      </c>
      <c r="K1906">
        <v>1</v>
      </c>
      <c r="L1906">
        <v>17</v>
      </c>
      <c r="M1906">
        <v>0</v>
      </c>
      <c r="N1906">
        <v>1</v>
      </c>
      <c r="O1906">
        <v>489.6</v>
      </c>
      <c r="P1906" t="s">
        <v>39</v>
      </c>
    </row>
    <row r="1907" spans="1:16" x14ac:dyDescent="0.25">
      <c r="A1907">
        <v>5182.4622660000005</v>
      </c>
      <c r="B1907" t="s">
        <v>16</v>
      </c>
      <c r="C1907" t="s">
        <v>19</v>
      </c>
      <c r="D1907" t="s">
        <v>23</v>
      </c>
      <c r="E1907" t="s">
        <v>27</v>
      </c>
      <c r="F1907" t="s">
        <v>32</v>
      </c>
      <c r="G1907">
        <v>0</v>
      </c>
      <c r="H1907" t="s">
        <v>33</v>
      </c>
      <c r="I1907" t="s">
        <v>36</v>
      </c>
      <c r="J1907">
        <v>135</v>
      </c>
      <c r="K1907">
        <v>2</v>
      </c>
      <c r="L1907">
        <v>41</v>
      </c>
      <c r="M1907">
        <v>1</v>
      </c>
      <c r="N1907">
        <v>1</v>
      </c>
      <c r="O1907">
        <v>939.52847499999996</v>
      </c>
      <c r="P1907" t="s">
        <v>41</v>
      </c>
    </row>
    <row r="1908" spans="1:16" x14ac:dyDescent="0.25">
      <c r="A1908">
        <v>6131.663176</v>
      </c>
      <c r="B1908" t="s">
        <v>16</v>
      </c>
      <c r="C1908" t="s">
        <v>19</v>
      </c>
      <c r="D1908" t="s">
        <v>25</v>
      </c>
      <c r="E1908" t="s">
        <v>26</v>
      </c>
      <c r="F1908" t="s">
        <v>32</v>
      </c>
      <c r="G1908">
        <v>90778</v>
      </c>
      <c r="H1908" t="s">
        <v>34</v>
      </c>
      <c r="I1908" t="s">
        <v>36</v>
      </c>
      <c r="J1908">
        <v>76</v>
      </c>
      <c r="K1908">
        <v>31</v>
      </c>
      <c r="L1908">
        <v>29</v>
      </c>
      <c r="M1908">
        <v>0</v>
      </c>
      <c r="N1908">
        <v>7</v>
      </c>
      <c r="O1908">
        <v>62.291009000000003</v>
      </c>
      <c r="P1908" t="s">
        <v>39</v>
      </c>
    </row>
    <row r="1909" spans="1:16" x14ac:dyDescent="0.25">
      <c r="A1909">
        <v>2392.13114</v>
      </c>
      <c r="B1909" t="s">
        <v>16</v>
      </c>
      <c r="C1909" t="s">
        <v>18</v>
      </c>
      <c r="D1909" t="s">
        <v>24</v>
      </c>
      <c r="E1909" t="s">
        <v>27</v>
      </c>
      <c r="F1909" t="s">
        <v>31</v>
      </c>
      <c r="G1909">
        <v>0</v>
      </c>
      <c r="H1909" t="s">
        <v>33</v>
      </c>
      <c r="I1909" t="s">
        <v>38</v>
      </c>
      <c r="J1909">
        <v>65</v>
      </c>
      <c r="K1909">
        <v>11</v>
      </c>
      <c r="L1909">
        <v>62</v>
      </c>
      <c r="M1909">
        <v>0</v>
      </c>
      <c r="N1909">
        <v>1</v>
      </c>
      <c r="O1909">
        <v>361.18112200000002</v>
      </c>
      <c r="P1909" t="s">
        <v>41</v>
      </c>
    </row>
    <row r="1910" spans="1:16" x14ac:dyDescent="0.25">
      <c r="A1910">
        <v>3209.6630439999999</v>
      </c>
      <c r="B1910" t="s">
        <v>16</v>
      </c>
      <c r="C1910" t="s">
        <v>19</v>
      </c>
      <c r="D1910" t="s">
        <v>23</v>
      </c>
      <c r="E1910" t="s">
        <v>26</v>
      </c>
      <c r="F1910" t="s">
        <v>31</v>
      </c>
      <c r="G1910">
        <v>78494</v>
      </c>
      <c r="H1910" t="s">
        <v>34</v>
      </c>
      <c r="I1910" t="s">
        <v>38</v>
      </c>
      <c r="J1910">
        <v>79</v>
      </c>
      <c r="K1910">
        <v>6</v>
      </c>
      <c r="L1910">
        <v>40</v>
      </c>
      <c r="M1910">
        <v>0</v>
      </c>
      <c r="N1910">
        <v>1</v>
      </c>
      <c r="O1910">
        <v>122.305677</v>
      </c>
      <c r="P1910" t="s">
        <v>39</v>
      </c>
    </row>
    <row r="1911" spans="1:16" x14ac:dyDescent="0.25">
      <c r="A1911">
        <v>2808.6060269999998</v>
      </c>
      <c r="B1911" t="s">
        <v>16</v>
      </c>
      <c r="C1911" t="s">
        <v>18</v>
      </c>
      <c r="D1911" t="s">
        <v>25</v>
      </c>
      <c r="E1911" t="s">
        <v>26</v>
      </c>
      <c r="F1911" t="s">
        <v>31</v>
      </c>
      <c r="G1911">
        <v>83497</v>
      </c>
      <c r="H1911" t="s">
        <v>35</v>
      </c>
      <c r="I1911" t="s">
        <v>36</v>
      </c>
      <c r="J1911">
        <v>69</v>
      </c>
      <c r="K1911">
        <v>28</v>
      </c>
      <c r="L1911">
        <v>15</v>
      </c>
      <c r="M1911">
        <v>0</v>
      </c>
      <c r="N1911">
        <v>1</v>
      </c>
      <c r="O1911">
        <v>196.52318700000001</v>
      </c>
      <c r="P1911" t="s">
        <v>39</v>
      </c>
    </row>
    <row r="1912" spans="1:16" x14ac:dyDescent="0.25">
      <c r="A1912">
        <v>4362.9312380000001</v>
      </c>
      <c r="B1912" t="s">
        <v>17</v>
      </c>
      <c r="C1912" t="s">
        <v>20</v>
      </c>
      <c r="D1912" t="s">
        <v>22</v>
      </c>
      <c r="E1912" t="s">
        <v>26</v>
      </c>
      <c r="F1912" t="s">
        <v>32</v>
      </c>
      <c r="G1912">
        <v>58842</v>
      </c>
      <c r="H1912" t="s">
        <v>33</v>
      </c>
      <c r="I1912" t="s">
        <v>36</v>
      </c>
      <c r="J1912">
        <v>110</v>
      </c>
      <c r="K1912">
        <v>6</v>
      </c>
      <c r="L1912">
        <v>74</v>
      </c>
      <c r="M1912">
        <v>0</v>
      </c>
      <c r="N1912">
        <v>1</v>
      </c>
      <c r="O1912">
        <v>528</v>
      </c>
      <c r="P1912" t="s">
        <v>39</v>
      </c>
    </row>
    <row r="1913" spans="1:16" x14ac:dyDescent="0.25">
      <c r="A1913">
        <v>6880.4688749999996</v>
      </c>
      <c r="B1913" t="s">
        <v>16</v>
      </c>
      <c r="C1913" t="s">
        <v>19</v>
      </c>
      <c r="D1913" t="s">
        <v>22</v>
      </c>
      <c r="E1913" t="s">
        <v>26</v>
      </c>
      <c r="F1913" t="s">
        <v>32</v>
      </c>
      <c r="G1913">
        <v>63935</v>
      </c>
      <c r="H1913" t="s">
        <v>35</v>
      </c>
      <c r="I1913" t="s">
        <v>36</v>
      </c>
      <c r="J1913">
        <v>87</v>
      </c>
      <c r="K1913">
        <v>20</v>
      </c>
      <c r="L1913">
        <v>63</v>
      </c>
      <c r="M1913">
        <v>0</v>
      </c>
      <c r="N1913">
        <v>6</v>
      </c>
      <c r="O1913">
        <v>221.61885000000001</v>
      </c>
      <c r="P1913" t="s">
        <v>39</v>
      </c>
    </row>
    <row r="1914" spans="1:16" x14ac:dyDescent="0.25">
      <c r="A1914">
        <v>3591.066675</v>
      </c>
      <c r="B1914" t="s">
        <v>16</v>
      </c>
      <c r="C1914" t="s">
        <v>19</v>
      </c>
      <c r="D1914" t="s">
        <v>21</v>
      </c>
      <c r="E1914" t="s">
        <v>27</v>
      </c>
      <c r="F1914" t="s">
        <v>32</v>
      </c>
      <c r="G1914">
        <v>0</v>
      </c>
      <c r="H1914" t="s">
        <v>33</v>
      </c>
      <c r="I1914" t="s">
        <v>36</v>
      </c>
      <c r="J1914">
        <v>96</v>
      </c>
      <c r="K1914">
        <v>5</v>
      </c>
      <c r="L1914">
        <v>35</v>
      </c>
      <c r="M1914">
        <v>0</v>
      </c>
      <c r="N1914">
        <v>1</v>
      </c>
      <c r="O1914">
        <v>460.8</v>
      </c>
      <c r="P1914" t="s">
        <v>39</v>
      </c>
    </row>
    <row r="1915" spans="1:16" x14ac:dyDescent="0.25">
      <c r="A1915">
        <v>5201.252168</v>
      </c>
      <c r="B1915" t="s">
        <v>16</v>
      </c>
      <c r="C1915" t="s">
        <v>18</v>
      </c>
      <c r="D1915" t="s">
        <v>24</v>
      </c>
      <c r="E1915" t="s">
        <v>27</v>
      </c>
      <c r="F1915" t="s">
        <v>32</v>
      </c>
      <c r="G1915">
        <v>0</v>
      </c>
      <c r="H1915" t="s">
        <v>33</v>
      </c>
      <c r="I1915" t="s">
        <v>36</v>
      </c>
      <c r="J1915">
        <v>69</v>
      </c>
      <c r="K1915">
        <v>1</v>
      </c>
      <c r="L1915">
        <v>79</v>
      </c>
      <c r="M1915">
        <v>0</v>
      </c>
      <c r="N1915">
        <v>4</v>
      </c>
      <c r="O1915">
        <v>331.2</v>
      </c>
      <c r="P1915" t="s">
        <v>39</v>
      </c>
    </row>
    <row r="1916" spans="1:16" x14ac:dyDescent="0.25">
      <c r="A1916">
        <v>5521.5425770000002</v>
      </c>
      <c r="B1916" t="s">
        <v>16</v>
      </c>
      <c r="C1916" t="s">
        <v>19</v>
      </c>
      <c r="D1916" t="s">
        <v>22</v>
      </c>
      <c r="E1916" t="s">
        <v>27</v>
      </c>
      <c r="F1916" t="s">
        <v>31</v>
      </c>
      <c r="G1916">
        <v>0</v>
      </c>
      <c r="H1916" t="s">
        <v>33</v>
      </c>
      <c r="I1916" t="s">
        <v>37</v>
      </c>
      <c r="J1916">
        <v>77</v>
      </c>
      <c r="K1916">
        <v>20</v>
      </c>
      <c r="L1916">
        <v>89</v>
      </c>
      <c r="M1916">
        <v>0</v>
      </c>
      <c r="N1916">
        <v>9</v>
      </c>
      <c r="O1916">
        <v>369.6</v>
      </c>
      <c r="P1916" t="s">
        <v>39</v>
      </c>
    </row>
    <row r="1917" spans="1:16" x14ac:dyDescent="0.25">
      <c r="A1917">
        <v>5071.6515220000001</v>
      </c>
      <c r="B1917" t="s">
        <v>16</v>
      </c>
      <c r="C1917" t="s">
        <v>18</v>
      </c>
      <c r="D1917" t="s">
        <v>21</v>
      </c>
      <c r="E1917" t="s">
        <v>26</v>
      </c>
      <c r="F1917" t="s">
        <v>31</v>
      </c>
      <c r="G1917">
        <v>62258</v>
      </c>
      <c r="H1917" t="s">
        <v>34</v>
      </c>
      <c r="I1917" t="s">
        <v>37</v>
      </c>
      <c r="J1917">
        <v>65</v>
      </c>
      <c r="K1917">
        <v>14</v>
      </c>
      <c r="L1917">
        <v>17</v>
      </c>
      <c r="M1917">
        <v>0</v>
      </c>
      <c r="N1917">
        <v>5</v>
      </c>
      <c r="O1917">
        <v>117.450428</v>
      </c>
      <c r="P1917" t="s">
        <v>41</v>
      </c>
    </row>
    <row r="1918" spans="1:16" x14ac:dyDescent="0.25">
      <c r="A1918">
        <v>2921.6813659999998</v>
      </c>
      <c r="B1918" t="s">
        <v>16</v>
      </c>
      <c r="C1918" t="s">
        <v>19</v>
      </c>
      <c r="D1918" t="s">
        <v>21</v>
      </c>
      <c r="E1918" t="s">
        <v>27</v>
      </c>
      <c r="F1918" t="s">
        <v>32</v>
      </c>
      <c r="G1918">
        <v>0</v>
      </c>
      <c r="H1918" t="s">
        <v>33</v>
      </c>
      <c r="I1918" t="s">
        <v>37</v>
      </c>
      <c r="J1918">
        <v>80</v>
      </c>
      <c r="K1918">
        <v>10</v>
      </c>
      <c r="L1918">
        <v>81</v>
      </c>
      <c r="M1918">
        <v>0</v>
      </c>
      <c r="N1918">
        <v>1</v>
      </c>
      <c r="O1918">
        <v>739.31049299999995</v>
      </c>
      <c r="P1918" t="s">
        <v>39</v>
      </c>
    </row>
    <row r="1919" spans="1:16" x14ac:dyDescent="0.25">
      <c r="A1919">
        <v>15806.53397</v>
      </c>
      <c r="B1919" t="s">
        <v>16</v>
      </c>
      <c r="C1919" t="s">
        <v>19</v>
      </c>
      <c r="D1919" t="s">
        <v>23</v>
      </c>
      <c r="E1919" t="s">
        <v>26</v>
      </c>
      <c r="F1919" t="s">
        <v>31</v>
      </c>
      <c r="G1919">
        <v>58516</v>
      </c>
      <c r="H1919" t="s">
        <v>33</v>
      </c>
      <c r="I1919" t="s">
        <v>36</v>
      </c>
      <c r="J1919">
        <v>98</v>
      </c>
      <c r="K1919">
        <v>14</v>
      </c>
      <c r="L1919">
        <v>75</v>
      </c>
      <c r="M1919">
        <v>0</v>
      </c>
      <c r="N1919">
        <v>2</v>
      </c>
      <c r="O1919">
        <v>470.4</v>
      </c>
      <c r="P1919" t="s">
        <v>41</v>
      </c>
    </row>
    <row r="1920" spans="1:16" x14ac:dyDescent="0.25">
      <c r="A1920">
        <v>4942.6306059999997</v>
      </c>
      <c r="B1920" t="s">
        <v>16</v>
      </c>
      <c r="C1920" t="s">
        <v>18</v>
      </c>
      <c r="D1920" t="s">
        <v>22</v>
      </c>
      <c r="E1920" t="s">
        <v>28</v>
      </c>
      <c r="F1920" t="s">
        <v>31</v>
      </c>
      <c r="G1920">
        <v>23285</v>
      </c>
      <c r="H1920" t="s">
        <v>34</v>
      </c>
      <c r="I1920" t="s">
        <v>36</v>
      </c>
      <c r="J1920">
        <v>65</v>
      </c>
      <c r="K1920">
        <v>30</v>
      </c>
      <c r="L1920">
        <v>22</v>
      </c>
      <c r="M1920">
        <v>0</v>
      </c>
      <c r="N1920">
        <v>7</v>
      </c>
      <c r="O1920">
        <v>118.446235</v>
      </c>
      <c r="P1920" t="s">
        <v>39</v>
      </c>
    </row>
    <row r="1921" spans="1:16" x14ac:dyDescent="0.25">
      <c r="A1921">
        <v>4167.4195739999996</v>
      </c>
      <c r="B1921" t="s">
        <v>16</v>
      </c>
      <c r="C1921" t="s">
        <v>18</v>
      </c>
      <c r="D1921" t="s">
        <v>21</v>
      </c>
      <c r="E1921" t="s">
        <v>26</v>
      </c>
      <c r="F1921" t="s">
        <v>31</v>
      </c>
      <c r="G1921">
        <v>56901</v>
      </c>
      <c r="H1921" t="s">
        <v>33</v>
      </c>
      <c r="I1921" t="s">
        <v>36</v>
      </c>
      <c r="J1921">
        <v>104</v>
      </c>
      <c r="K1921">
        <v>29</v>
      </c>
      <c r="L1921">
        <v>82</v>
      </c>
      <c r="M1921">
        <v>0</v>
      </c>
      <c r="N1921">
        <v>1</v>
      </c>
      <c r="O1921">
        <v>499.2</v>
      </c>
      <c r="P1921" t="s">
        <v>40</v>
      </c>
    </row>
    <row r="1922" spans="1:16" x14ac:dyDescent="0.25">
      <c r="A1922">
        <v>6514.9540429999997</v>
      </c>
      <c r="B1922" t="s">
        <v>16</v>
      </c>
      <c r="C1922" t="s">
        <v>18</v>
      </c>
      <c r="D1922" t="s">
        <v>24</v>
      </c>
      <c r="E1922" t="s">
        <v>27</v>
      </c>
      <c r="F1922" t="s">
        <v>32</v>
      </c>
      <c r="G1922">
        <v>0</v>
      </c>
      <c r="H1922" t="s">
        <v>33</v>
      </c>
      <c r="I1922" t="s">
        <v>36</v>
      </c>
      <c r="J1922">
        <v>61</v>
      </c>
      <c r="K1922">
        <v>12</v>
      </c>
      <c r="L1922">
        <v>75</v>
      </c>
      <c r="M1922">
        <v>1</v>
      </c>
      <c r="N1922">
        <v>2</v>
      </c>
      <c r="O1922">
        <v>292.8</v>
      </c>
      <c r="P1922" t="s">
        <v>40</v>
      </c>
    </row>
    <row r="1923" spans="1:16" x14ac:dyDescent="0.25">
      <c r="A1923">
        <v>9189.5182669999995</v>
      </c>
      <c r="B1923" t="s">
        <v>16</v>
      </c>
      <c r="C1923" t="s">
        <v>18</v>
      </c>
      <c r="D1923" t="s">
        <v>25</v>
      </c>
      <c r="E1923" t="s">
        <v>26</v>
      </c>
      <c r="F1923" t="s">
        <v>32</v>
      </c>
      <c r="G1923">
        <v>99443</v>
      </c>
      <c r="H1923" t="s">
        <v>34</v>
      </c>
      <c r="I1923" t="s">
        <v>36</v>
      </c>
      <c r="J1923">
        <v>117</v>
      </c>
      <c r="K1923">
        <v>6</v>
      </c>
      <c r="L1923">
        <v>6</v>
      </c>
      <c r="M1923">
        <v>4</v>
      </c>
      <c r="N1923">
        <v>5</v>
      </c>
      <c r="O1923">
        <v>228.04942399999999</v>
      </c>
      <c r="P1923" t="s">
        <v>39</v>
      </c>
    </row>
    <row r="1924" spans="1:16" x14ac:dyDescent="0.25">
      <c r="A1924">
        <v>8231.2233610000003</v>
      </c>
      <c r="B1924" t="s">
        <v>16</v>
      </c>
      <c r="C1924" t="s">
        <v>18</v>
      </c>
      <c r="D1924" t="s">
        <v>22</v>
      </c>
      <c r="E1924" t="s">
        <v>27</v>
      </c>
      <c r="F1924" t="s">
        <v>31</v>
      </c>
      <c r="G1924">
        <v>0</v>
      </c>
      <c r="H1924" t="s">
        <v>35</v>
      </c>
      <c r="I1924" t="s">
        <v>38</v>
      </c>
      <c r="J1924">
        <v>113</v>
      </c>
      <c r="K1924">
        <v>4</v>
      </c>
      <c r="L1924">
        <v>70</v>
      </c>
      <c r="M1924">
        <v>0</v>
      </c>
      <c r="N1924">
        <v>4</v>
      </c>
      <c r="O1924">
        <v>373.07316200000002</v>
      </c>
      <c r="P1924" t="s">
        <v>39</v>
      </c>
    </row>
    <row r="1925" spans="1:16" x14ac:dyDescent="0.25">
      <c r="A1925">
        <v>3095.1753789999998</v>
      </c>
      <c r="B1925" t="s">
        <v>16</v>
      </c>
      <c r="C1925" t="s">
        <v>19</v>
      </c>
      <c r="D1925" t="s">
        <v>23</v>
      </c>
      <c r="E1925" t="s">
        <v>26</v>
      </c>
      <c r="F1925" t="s">
        <v>32</v>
      </c>
      <c r="G1925">
        <v>88246</v>
      </c>
      <c r="H1925" t="s">
        <v>33</v>
      </c>
      <c r="I1925" t="s">
        <v>36</v>
      </c>
      <c r="J1925">
        <v>77</v>
      </c>
      <c r="K1925">
        <v>3</v>
      </c>
      <c r="L1925">
        <v>27</v>
      </c>
      <c r="M1925">
        <v>1</v>
      </c>
      <c r="N1925">
        <v>1</v>
      </c>
      <c r="O1925">
        <v>428.60868299999998</v>
      </c>
      <c r="P1925" t="s">
        <v>39</v>
      </c>
    </row>
    <row r="1926" spans="1:16" x14ac:dyDescent="0.25">
      <c r="A1926">
        <v>74228.516040000002</v>
      </c>
      <c r="B1926" t="s">
        <v>16</v>
      </c>
      <c r="C1926" t="s">
        <v>19</v>
      </c>
      <c r="D1926" t="s">
        <v>24</v>
      </c>
      <c r="E1926" t="s">
        <v>27</v>
      </c>
      <c r="F1926" t="s">
        <v>32</v>
      </c>
      <c r="G1926">
        <v>0</v>
      </c>
      <c r="H1926" t="s">
        <v>33</v>
      </c>
      <c r="I1926" t="s">
        <v>37</v>
      </c>
      <c r="J1926">
        <v>242</v>
      </c>
      <c r="K1926">
        <v>1</v>
      </c>
      <c r="L1926">
        <v>34</v>
      </c>
      <c r="M1926">
        <v>0</v>
      </c>
      <c r="N1926">
        <v>2</v>
      </c>
      <c r="O1926">
        <v>1742.4</v>
      </c>
      <c r="P1926" t="s">
        <v>39</v>
      </c>
    </row>
    <row r="1927" spans="1:16" x14ac:dyDescent="0.25">
      <c r="A1927">
        <v>7582.1138419999997</v>
      </c>
      <c r="B1927" t="s">
        <v>17</v>
      </c>
      <c r="C1927" t="s">
        <v>18</v>
      </c>
      <c r="D1927" t="s">
        <v>22</v>
      </c>
      <c r="E1927" t="s">
        <v>26</v>
      </c>
      <c r="F1927" t="s">
        <v>32</v>
      </c>
      <c r="G1927">
        <v>64801</v>
      </c>
      <c r="H1927" t="s">
        <v>35</v>
      </c>
      <c r="I1927" t="s">
        <v>36</v>
      </c>
      <c r="J1927">
        <v>64</v>
      </c>
      <c r="K1927">
        <v>23</v>
      </c>
      <c r="L1927">
        <v>19</v>
      </c>
      <c r="M1927">
        <v>0</v>
      </c>
      <c r="N1927">
        <v>2</v>
      </c>
      <c r="O1927">
        <v>268.47180200000003</v>
      </c>
      <c r="P1927" t="s">
        <v>39</v>
      </c>
    </row>
    <row r="1928" spans="1:16" x14ac:dyDescent="0.25">
      <c r="A1928">
        <v>16344.60809</v>
      </c>
      <c r="B1928" t="s">
        <v>16</v>
      </c>
      <c r="C1928" t="s">
        <v>18</v>
      </c>
      <c r="D1928" t="s">
        <v>22</v>
      </c>
      <c r="E1928" t="s">
        <v>26</v>
      </c>
      <c r="F1928" t="s">
        <v>31</v>
      </c>
      <c r="G1928">
        <v>57029</v>
      </c>
      <c r="H1928" t="s">
        <v>34</v>
      </c>
      <c r="I1928" t="s">
        <v>36</v>
      </c>
      <c r="J1928">
        <v>68</v>
      </c>
      <c r="K1928">
        <v>24</v>
      </c>
      <c r="L1928">
        <v>97</v>
      </c>
      <c r="M1928">
        <v>0</v>
      </c>
      <c r="N1928">
        <v>2</v>
      </c>
      <c r="O1928">
        <v>135.78852499999999</v>
      </c>
      <c r="P1928" t="s">
        <v>40</v>
      </c>
    </row>
    <row r="1929" spans="1:16" x14ac:dyDescent="0.25">
      <c r="A1929">
        <v>11763.15249</v>
      </c>
      <c r="B1929" t="s">
        <v>16</v>
      </c>
      <c r="C1929" t="s">
        <v>19</v>
      </c>
      <c r="D1929" t="s">
        <v>22</v>
      </c>
      <c r="E1929" t="s">
        <v>26</v>
      </c>
      <c r="F1929" t="s">
        <v>31</v>
      </c>
      <c r="G1929">
        <v>28045</v>
      </c>
      <c r="H1929" t="s">
        <v>33</v>
      </c>
      <c r="I1929" t="s">
        <v>36</v>
      </c>
      <c r="J1929">
        <v>99</v>
      </c>
      <c r="K1929">
        <v>7</v>
      </c>
      <c r="L1929">
        <v>99</v>
      </c>
      <c r="M1929">
        <v>0</v>
      </c>
      <c r="N1929">
        <v>2</v>
      </c>
      <c r="O1929">
        <v>475.2</v>
      </c>
      <c r="P1929" t="s">
        <v>39</v>
      </c>
    </row>
    <row r="1930" spans="1:16" x14ac:dyDescent="0.25">
      <c r="A1930">
        <v>4053.3737930000002</v>
      </c>
      <c r="B1930" t="s">
        <v>16</v>
      </c>
      <c r="C1930" t="s">
        <v>20</v>
      </c>
      <c r="D1930" t="s">
        <v>23</v>
      </c>
      <c r="E1930" t="s">
        <v>26</v>
      </c>
      <c r="F1930" t="s">
        <v>32</v>
      </c>
      <c r="G1930">
        <v>44661</v>
      </c>
      <c r="H1930" t="s">
        <v>35</v>
      </c>
      <c r="I1930" t="s">
        <v>36</v>
      </c>
      <c r="J1930">
        <v>101</v>
      </c>
      <c r="K1930">
        <v>2</v>
      </c>
      <c r="L1930">
        <v>1</v>
      </c>
      <c r="M1930">
        <v>0</v>
      </c>
      <c r="N1930">
        <v>1</v>
      </c>
      <c r="O1930">
        <v>436.83694400000002</v>
      </c>
      <c r="P1930" t="s">
        <v>39</v>
      </c>
    </row>
    <row r="1931" spans="1:16" x14ac:dyDescent="0.25">
      <c r="A1931">
        <v>3311.1579299999999</v>
      </c>
      <c r="B1931" t="s">
        <v>16</v>
      </c>
      <c r="C1931" t="s">
        <v>19</v>
      </c>
      <c r="D1931" t="s">
        <v>24</v>
      </c>
      <c r="E1931" t="s">
        <v>26</v>
      </c>
      <c r="F1931" t="s">
        <v>31</v>
      </c>
      <c r="G1931">
        <v>21246</v>
      </c>
      <c r="H1931" t="s">
        <v>33</v>
      </c>
      <c r="I1931" t="s">
        <v>36</v>
      </c>
      <c r="J1931">
        <v>83</v>
      </c>
      <c r="K1931">
        <v>19</v>
      </c>
      <c r="L1931">
        <v>51</v>
      </c>
      <c r="M1931">
        <v>0</v>
      </c>
      <c r="N1931">
        <v>1</v>
      </c>
      <c r="O1931">
        <v>398.4</v>
      </c>
      <c r="P1931" t="s">
        <v>39</v>
      </c>
    </row>
    <row r="1932" spans="1:16" x14ac:dyDescent="0.25">
      <c r="A1932">
        <v>3528.0442520000001</v>
      </c>
      <c r="B1932" t="s">
        <v>17</v>
      </c>
      <c r="C1932" t="s">
        <v>19</v>
      </c>
      <c r="D1932" t="s">
        <v>25</v>
      </c>
      <c r="E1932" t="s">
        <v>26</v>
      </c>
      <c r="F1932" t="s">
        <v>32</v>
      </c>
      <c r="G1932">
        <v>31278</v>
      </c>
      <c r="H1932" t="s">
        <v>33</v>
      </c>
      <c r="I1932" t="s">
        <v>36</v>
      </c>
      <c r="J1932">
        <v>92</v>
      </c>
      <c r="K1932">
        <v>24</v>
      </c>
      <c r="L1932">
        <v>95</v>
      </c>
      <c r="M1932">
        <v>4</v>
      </c>
      <c r="N1932">
        <v>1</v>
      </c>
      <c r="O1932">
        <v>441.6</v>
      </c>
      <c r="P1932" t="s">
        <v>39</v>
      </c>
    </row>
    <row r="1933" spans="1:16" x14ac:dyDescent="0.25">
      <c r="A1933">
        <v>5595.389905</v>
      </c>
      <c r="B1933" t="s">
        <v>17</v>
      </c>
      <c r="C1933" t="s">
        <v>18</v>
      </c>
      <c r="D1933" t="s">
        <v>24</v>
      </c>
      <c r="E1933" t="s">
        <v>26</v>
      </c>
      <c r="F1933" t="s">
        <v>31</v>
      </c>
      <c r="G1933">
        <v>74454</v>
      </c>
      <c r="H1933" t="s">
        <v>33</v>
      </c>
      <c r="I1933" t="s">
        <v>37</v>
      </c>
      <c r="J1933">
        <v>71</v>
      </c>
      <c r="K1933">
        <v>25</v>
      </c>
      <c r="L1933">
        <v>29</v>
      </c>
      <c r="M1933">
        <v>0</v>
      </c>
      <c r="N1933">
        <v>3</v>
      </c>
      <c r="O1933">
        <v>340.8</v>
      </c>
      <c r="P1933" t="s">
        <v>39</v>
      </c>
    </row>
    <row r="1934" spans="1:16" x14ac:dyDescent="0.25">
      <c r="A1934">
        <v>5089.6943250000004</v>
      </c>
      <c r="B1934" t="s">
        <v>16</v>
      </c>
      <c r="C1934" t="s">
        <v>18</v>
      </c>
      <c r="D1934" t="s">
        <v>23</v>
      </c>
      <c r="E1934" t="s">
        <v>26</v>
      </c>
      <c r="F1934" t="s">
        <v>32</v>
      </c>
      <c r="G1934">
        <v>62474</v>
      </c>
      <c r="H1934" t="s">
        <v>34</v>
      </c>
      <c r="I1934" t="s">
        <v>36</v>
      </c>
      <c r="J1934">
        <v>63</v>
      </c>
      <c r="K1934">
        <v>20</v>
      </c>
      <c r="L1934">
        <v>63</v>
      </c>
      <c r="M1934">
        <v>0</v>
      </c>
      <c r="N1934">
        <v>5</v>
      </c>
      <c r="O1934">
        <v>112.120881</v>
      </c>
      <c r="P1934" t="s">
        <v>39</v>
      </c>
    </row>
    <row r="1935" spans="1:16" x14ac:dyDescent="0.25">
      <c r="A1935">
        <v>22337.163100000002</v>
      </c>
      <c r="B1935" t="s">
        <v>16</v>
      </c>
      <c r="C1935" t="s">
        <v>19</v>
      </c>
      <c r="D1935" t="s">
        <v>24</v>
      </c>
      <c r="E1935" t="s">
        <v>27</v>
      </c>
      <c r="F1935" t="s">
        <v>32</v>
      </c>
      <c r="G1935">
        <v>0</v>
      </c>
      <c r="H1935" t="s">
        <v>33</v>
      </c>
      <c r="I1935" t="s">
        <v>37</v>
      </c>
      <c r="J1935">
        <v>130</v>
      </c>
      <c r="K1935">
        <v>9</v>
      </c>
      <c r="L1935">
        <v>43</v>
      </c>
      <c r="M1935">
        <v>0</v>
      </c>
      <c r="N1935">
        <v>2</v>
      </c>
      <c r="O1935">
        <v>1376.9107770000001</v>
      </c>
      <c r="P1935" t="s">
        <v>41</v>
      </c>
    </row>
    <row r="1936" spans="1:16" x14ac:dyDescent="0.25">
      <c r="A1936">
        <v>4792.8305330000003</v>
      </c>
      <c r="B1936" t="s">
        <v>16</v>
      </c>
      <c r="C1936" t="s">
        <v>18</v>
      </c>
      <c r="D1936" t="s">
        <v>22</v>
      </c>
      <c r="E1936" t="s">
        <v>28</v>
      </c>
      <c r="F1936" t="s">
        <v>32</v>
      </c>
      <c r="G1936">
        <v>20647</v>
      </c>
      <c r="H1936" t="s">
        <v>35</v>
      </c>
      <c r="I1936" t="s">
        <v>38</v>
      </c>
      <c r="J1936">
        <v>63</v>
      </c>
      <c r="K1936">
        <v>17</v>
      </c>
      <c r="L1936">
        <v>10</v>
      </c>
      <c r="M1936">
        <v>0</v>
      </c>
      <c r="N1936">
        <v>7</v>
      </c>
      <c r="O1936">
        <v>185.061408</v>
      </c>
      <c r="P1936" t="s">
        <v>39</v>
      </c>
    </row>
    <row r="1937" spans="1:16" x14ac:dyDescent="0.25">
      <c r="A1937">
        <v>27789.692350000001</v>
      </c>
      <c r="B1937" t="s">
        <v>17</v>
      </c>
      <c r="C1937" t="s">
        <v>19</v>
      </c>
      <c r="D1937" t="s">
        <v>21</v>
      </c>
      <c r="E1937" t="s">
        <v>26</v>
      </c>
      <c r="F1937" t="s">
        <v>31</v>
      </c>
      <c r="G1937">
        <v>33806</v>
      </c>
      <c r="H1937" t="s">
        <v>35</v>
      </c>
      <c r="I1937" t="s">
        <v>38</v>
      </c>
      <c r="J1937">
        <v>89</v>
      </c>
      <c r="K1937">
        <v>32</v>
      </c>
      <c r="L1937">
        <v>59</v>
      </c>
      <c r="M1937">
        <v>0</v>
      </c>
      <c r="N1937">
        <v>2</v>
      </c>
      <c r="O1937">
        <v>395.729716</v>
      </c>
      <c r="P1937" t="s">
        <v>39</v>
      </c>
    </row>
    <row r="1938" spans="1:16" x14ac:dyDescent="0.25">
      <c r="A1938">
        <v>7511.6605680000002</v>
      </c>
      <c r="B1938" t="s">
        <v>16</v>
      </c>
      <c r="C1938" t="s">
        <v>18</v>
      </c>
      <c r="D1938" t="s">
        <v>21</v>
      </c>
      <c r="E1938" t="s">
        <v>27</v>
      </c>
      <c r="F1938" t="s">
        <v>31</v>
      </c>
      <c r="G1938">
        <v>0</v>
      </c>
      <c r="H1938" t="s">
        <v>33</v>
      </c>
      <c r="I1938" t="s">
        <v>37</v>
      </c>
      <c r="J1938">
        <v>70</v>
      </c>
      <c r="K1938">
        <v>9</v>
      </c>
      <c r="L1938">
        <v>96</v>
      </c>
      <c r="M1938">
        <v>0</v>
      </c>
      <c r="N1938">
        <v>2</v>
      </c>
      <c r="O1938">
        <v>340.201412</v>
      </c>
      <c r="P1938" t="s">
        <v>39</v>
      </c>
    </row>
    <row r="1939" spans="1:16" x14ac:dyDescent="0.25">
      <c r="A1939">
        <v>18767.551609999999</v>
      </c>
      <c r="B1939" t="s">
        <v>16</v>
      </c>
      <c r="C1939" t="s">
        <v>18</v>
      </c>
      <c r="D1939" t="s">
        <v>24</v>
      </c>
      <c r="E1939" t="s">
        <v>27</v>
      </c>
      <c r="F1939" t="s">
        <v>32</v>
      </c>
      <c r="G1939">
        <v>0</v>
      </c>
      <c r="H1939" t="s">
        <v>33</v>
      </c>
      <c r="I1939" t="s">
        <v>37</v>
      </c>
      <c r="J1939">
        <v>111</v>
      </c>
      <c r="K1939">
        <v>13</v>
      </c>
      <c r="L1939">
        <v>55</v>
      </c>
      <c r="M1939">
        <v>0</v>
      </c>
      <c r="N1939">
        <v>2</v>
      </c>
      <c r="O1939">
        <v>900.14526000000001</v>
      </c>
      <c r="P1939" t="s">
        <v>39</v>
      </c>
    </row>
    <row r="1940" spans="1:16" x14ac:dyDescent="0.25">
      <c r="A1940">
        <v>4987.6431130000001</v>
      </c>
      <c r="B1940" t="s">
        <v>16</v>
      </c>
      <c r="C1940" t="s">
        <v>19</v>
      </c>
      <c r="D1940" t="s">
        <v>22</v>
      </c>
      <c r="E1940" t="s">
        <v>29</v>
      </c>
      <c r="F1940" t="s">
        <v>31</v>
      </c>
      <c r="G1940">
        <v>19589</v>
      </c>
      <c r="H1940" t="s">
        <v>33</v>
      </c>
      <c r="I1940" t="s">
        <v>36</v>
      </c>
      <c r="J1940">
        <v>127</v>
      </c>
      <c r="K1940">
        <v>26</v>
      </c>
      <c r="L1940">
        <v>44</v>
      </c>
      <c r="M1940">
        <v>0</v>
      </c>
      <c r="N1940">
        <v>1</v>
      </c>
      <c r="O1940">
        <v>1027.0105120000001</v>
      </c>
      <c r="P1940" t="s">
        <v>41</v>
      </c>
    </row>
    <row r="1941" spans="1:16" x14ac:dyDescent="0.25">
      <c r="A1941">
        <v>5123.1968139999999</v>
      </c>
      <c r="B1941" t="s">
        <v>16</v>
      </c>
      <c r="C1941" t="s">
        <v>18</v>
      </c>
      <c r="D1941" t="s">
        <v>22</v>
      </c>
      <c r="E1941" t="s">
        <v>28</v>
      </c>
      <c r="F1941" t="s">
        <v>31</v>
      </c>
      <c r="G1941">
        <v>22338</v>
      </c>
      <c r="H1941" t="s">
        <v>35</v>
      </c>
      <c r="I1941" t="s">
        <v>36</v>
      </c>
      <c r="J1941">
        <v>67</v>
      </c>
      <c r="K1941">
        <v>9</v>
      </c>
      <c r="L1941">
        <v>37</v>
      </c>
      <c r="M1941">
        <v>1</v>
      </c>
      <c r="N1941">
        <v>9</v>
      </c>
      <c r="O1941">
        <v>307.80109800000002</v>
      </c>
      <c r="P1941" t="s">
        <v>39</v>
      </c>
    </row>
    <row r="1942" spans="1:16" x14ac:dyDescent="0.25">
      <c r="A1942">
        <v>5989.7739309999997</v>
      </c>
      <c r="B1942" t="s">
        <v>17</v>
      </c>
      <c r="C1942" t="s">
        <v>20</v>
      </c>
      <c r="D1942" t="s">
        <v>22</v>
      </c>
      <c r="E1942" t="s">
        <v>26</v>
      </c>
      <c r="F1942" t="s">
        <v>32</v>
      </c>
      <c r="G1942">
        <v>66839</v>
      </c>
      <c r="H1942" t="s">
        <v>33</v>
      </c>
      <c r="I1942" t="s">
        <v>37</v>
      </c>
      <c r="J1942">
        <v>154</v>
      </c>
      <c r="K1942">
        <v>33</v>
      </c>
      <c r="L1942">
        <v>24</v>
      </c>
      <c r="M1942">
        <v>0</v>
      </c>
      <c r="N1942">
        <v>1</v>
      </c>
      <c r="O1942">
        <v>739.2</v>
      </c>
      <c r="P1942" t="s">
        <v>39</v>
      </c>
    </row>
    <row r="1943" spans="1:16" x14ac:dyDescent="0.25">
      <c r="A1943">
        <v>5185.7975820000001</v>
      </c>
      <c r="B1943" t="s">
        <v>16</v>
      </c>
      <c r="C1943" t="s">
        <v>18</v>
      </c>
      <c r="D1943" t="s">
        <v>23</v>
      </c>
      <c r="E1943" t="s">
        <v>26</v>
      </c>
      <c r="F1943" t="s">
        <v>31</v>
      </c>
      <c r="G1943">
        <v>99428</v>
      </c>
      <c r="H1943" t="s">
        <v>34</v>
      </c>
      <c r="I1943" t="s">
        <v>36</v>
      </c>
      <c r="J1943">
        <v>64</v>
      </c>
      <c r="K1943">
        <v>16</v>
      </c>
      <c r="L1943">
        <v>25</v>
      </c>
      <c r="M1943">
        <v>1</v>
      </c>
      <c r="N1943">
        <v>5</v>
      </c>
      <c r="O1943">
        <v>48.046869000000001</v>
      </c>
      <c r="P1943" t="s">
        <v>39</v>
      </c>
    </row>
    <row r="1944" spans="1:16" x14ac:dyDescent="0.25">
      <c r="A1944">
        <v>5828.1822000000002</v>
      </c>
      <c r="B1944" t="s">
        <v>16</v>
      </c>
      <c r="C1944" t="s">
        <v>18</v>
      </c>
      <c r="D1944" t="s">
        <v>22</v>
      </c>
      <c r="E1944" t="s">
        <v>26</v>
      </c>
      <c r="F1944" t="s">
        <v>31</v>
      </c>
      <c r="G1944">
        <v>31364</v>
      </c>
      <c r="H1944" t="s">
        <v>33</v>
      </c>
      <c r="I1944" t="s">
        <v>36</v>
      </c>
      <c r="J1944">
        <v>74</v>
      </c>
      <c r="K1944">
        <v>28</v>
      </c>
      <c r="L1944">
        <v>47</v>
      </c>
      <c r="M1944">
        <v>0</v>
      </c>
      <c r="N1944">
        <v>3</v>
      </c>
      <c r="O1944">
        <v>461.26913500000001</v>
      </c>
      <c r="P1944" t="s">
        <v>40</v>
      </c>
    </row>
    <row r="1945" spans="1:16" x14ac:dyDescent="0.25">
      <c r="A1945">
        <v>13755.54279</v>
      </c>
      <c r="B1945" t="s">
        <v>16</v>
      </c>
      <c r="C1945" t="s">
        <v>19</v>
      </c>
      <c r="D1945" t="s">
        <v>21</v>
      </c>
      <c r="E1945" t="s">
        <v>28</v>
      </c>
      <c r="F1945" t="s">
        <v>32</v>
      </c>
      <c r="G1945">
        <v>15340</v>
      </c>
      <c r="H1945" t="s">
        <v>33</v>
      </c>
      <c r="I1945" t="s">
        <v>38</v>
      </c>
      <c r="J1945">
        <v>121</v>
      </c>
      <c r="K1945">
        <v>12</v>
      </c>
      <c r="L1945">
        <v>47</v>
      </c>
      <c r="M1945">
        <v>0</v>
      </c>
      <c r="N1945">
        <v>2</v>
      </c>
      <c r="O1945">
        <v>686.50197600000001</v>
      </c>
      <c r="P1945" t="s">
        <v>39</v>
      </c>
    </row>
    <row r="1946" spans="1:16" x14ac:dyDescent="0.25">
      <c r="A1946">
        <v>9767.936882</v>
      </c>
      <c r="B1946" t="s">
        <v>16</v>
      </c>
      <c r="C1946" t="s">
        <v>19</v>
      </c>
      <c r="D1946" t="s">
        <v>22</v>
      </c>
      <c r="E1946" t="s">
        <v>26</v>
      </c>
      <c r="F1946" t="s">
        <v>32</v>
      </c>
      <c r="G1946">
        <v>36225</v>
      </c>
      <c r="H1946" t="s">
        <v>34</v>
      </c>
      <c r="I1946" t="s">
        <v>36</v>
      </c>
      <c r="J1946">
        <v>123</v>
      </c>
      <c r="K1946">
        <v>7</v>
      </c>
      <c r="L1946">
        <v>84</v>
      </c>
      <c r="M1946">
        <v>0</v>
      </c>
      <c r="N1946">
        <v>8</v>
      </c>
      <c r="O1946">
        <v>221.04860199999999</v>
      </c>
      <c r="P1946" t="s">
        <v>41</v>
      </c>
    </row>
    <row r="1947" spans="1:16" x14ac:dyDescent="0.25">
      <c r="A1947">
        <v>12097.91224</v>
      </c>
      <c r="B1947" t="s">
        <v>16</v>
      </c>
      <c r="C1947" t="s">
        <v>18</v>
      </c>
      <c r="D1947" t="s">
        <v>25</v>
      </c>
      <c r="E1947" t="s">
        <v>27</v>
      </c>
      <c r="F1947" t="s">
        <v>31</v>
      </c>
      <c r="G1947">
        <v>0</v>
      </c>
      <c r="H1947" t="s">
        <v>35</v>
      </c>
      <c r="I1947" t="s">
        <v>36</v>
      </c>
      <c r="J1947">
        <v>107</v>
      </c>
      <c r="K1947">
        <v>18</v>
      </c>
      <c r="L1947">
        <v>79</v>
      </c>
      <c r="M1947">
        <v>0</v>
      </c>
      <c r="N1947">
        <v>2</v>
      </c>
      <c r="O1947">
        <v>271.01451100000003</v>
      </c>
      <c r="P1947" t="s">
        <v>41</v>
      </c>
    </row>
    <row r="1948" spans="1:16" x14ac:dyDescent="0.25">
      <c r="A1948">
        <v>2265.318569</v>
      </c>
      <c r="B1948" t="s">
        <v>16</v>
      </c>
      <c r="C1948" t="s">
        <v>18</v>
      </c>
      <c r="D1948" t="s">
        <v>24</v>
      </c>
      <c r="E1948" t="s">
        <v>27</v>
      </c>
      <c r="F1948" t="s">
        <v>32</v>
      </c>
      <c r="G1948">
        <v>0</v>
      </c>
      <c r="H1948" t="s">
        <v>33</v>
      </c>
      <c r="I1948" t="s">
        <v>38</v>
      </c>
      <c r="J1948">
        <v>61</v>
      </c>
      <c r="K1948">
        <v>5</v>
      </c>
      <c r="L1948">
        <v>21</v>
      </c>
      <c r="M1948">
        <v>0</v>
      </c>
      <c r="N1948">
        <v>1</v>
      </c>
      <c r="O1948">
        <v>292.8</v>
      </c>
      <c r="P1948" t="s">
        <v>39</v>
      </c>
    </row>
    <row r="1949" spans="1:16" x14ac:dyDescent="0.25">
      <c r="A1949">
        <v>5719.0886780000001</v>
      </c>
      <c r="B1949" t="s">
        <v>16</v>
      </c>
      <c r="C1949" t="s">
        <v>18</v>
      </c>
      <c r="D1949" t="s">
        <v>21</v>
      </c>
      <c r="E1949" t="s">
        <v>26</v>
      </c>
      <c r="F1949" t="s">
        <v>31</v>
      </c>
      <c r="G1949">
        <v>77601</v>
      </c>
      <c r="H1949" t="s">
        <v>35</v>
      </c>
      <c r="I1949" t="s">
        <v>36</v>
      </c>
      <c r="J1949">
        <v>71</v>
      </c>
      <c r="K1949">
        <v>27</v>
      </c>
      <c r="L1949">
        <v>48</v>
      </c>
      <c r="M1949">
        <v>0</v>
      </c>
      <c r="N1949">
        <v>6</v>
      </c>
      <c r="O1949">
        <v>276.64035200000001</v>
      </c>
      <c r="P1949" t="s">
        <v>40</v>
      </c>
    </row>
    <row r="1950" spans="1:16" x14ac:dyDescent="0.25">
      <c r="A1950">
        <v>10171.477790000001</v>
      </c>
      <c r="B1950" t="s">
        <v>16</v>
      </c>
      <c r="C1950" t="s">
        <v>19</v>
      </c>
      <c r="D1950" t="s">
        <v>23</v>
      </c>
      <c r="E1950" t="s">
        <v>26</v>
      </c>
      <c r="F1950" t="s">
        <v>32</v>
      </c>
      <c r="G1950">
        <v>74243</v>
      </c>
      <c r="H1950" t="s">
        <v>34</v>
      </c>
      <c r="I1950" t="s">
        <v>36</v>
      </c>
      <c r="J1950">
        <v>84</v>
      </c>
      <c r="K1950">
        <v>34</v>
      </c>
      <c r="L1950">
        <v>2</v>
      </c>
      <c r="M1950">
        <v>0</v>
      </c>
      <c r="N1950">
        <v>2</v>
      </c>
      <c r="O1950">
        <v>71.311211</v>
      </c>
      <c r="P1950" t="s">
        <v>39</v>
      </c>
    </row>
    <row r="1951" spans="1:16" x14ac:dyDescent="0.25">
      <c r="A1951">
        <v>10517.15638</v>
      </c>
      <c r="B1951" t="s">
        <v>16</v>
      </c>
      <c r="C1951" t="s">
        <v>19</v>
      </c>
      <c r="D1951" t="s">
        <v>22</v>
      </c>
      <c r="E1951" t="s">
        <v>26</v>
      </c>
      <c r="F1951" t="s">
        <v>31</v>
      </c>
      <c r="G1951">
        <v>46707</v>
      </c>
      <c r="H1951" t="s">
        <v>34</v>
      </c>
      <c r="I1951" t="s">
        <v>36</v>
      </c>
      <c r="J1951">
        <v>133</v>
      </c>
      <c r="K1951">
        <v>7</v>
      </c>
      <c r="L1951">
        <v>9</v>
      </c>
      <c r="M1951">
        <v>0</v>
      </c>
      <c r="N1951">
        <v>8</v>
      </c>
      <c r="O1951">
        <v>80.70505</v>
      </c>
      <c r="P1951" t="s">
        <v>39</v>
      </c>
    </row>
    <row r="1952" spans="1:16" x14ac:dyDescent="0.25">
      <c r="A1952">
        <v>4303.4713789999996</v>
      </c>
      <c r="B1952" t="s">
        <v>16</v>
      </c>
      <c r="C1952" t="s">
        <v>18</v>
      </c>
      <c r="D1952" t="s">
        <v>21</v>
      </c>
      <c r="E1952" t="s">
        <v>27</v>
      </c>
      <c r="F1952" t="s">
        <v>31</v>
      </c>
      <c r="G1952">
        <v>0</v>
      </c>
      <c r="H1952" t="s">
        <v>33</v>
      </c>
      <c r="I1952" t="s">
        <v>36</v>
      </c>
      <c r="J1952">
        <v>116</v>
      </c>
      <c r="K1952">
        <v>6</v>
      </c>
      <c r="L1952">
        <v>63</v>
      </c>
      <c r="M1952">
        <v>0</v>
      </c>
      <c r="N1952">
        <v>1</v>
      </c>
      <c r="O1952">
        <v>765.56669899999997</v>
      </c>
      <c r="P1952" t="s">
        <v>39</v>
      </c>
    </row>
    <row r="1953" spans="1:16" x14ac:dyDescent="0.25">
      <c r="A1953">
        <v>11926.753290000001</v>
      </c>
      <c r="B1953" t="s">
        <v>16</v>
      </c>
      <c r="C1953" t="s">
        <v>20</v>
      </c>
      <c r="D1953" t="s">
        <v>22</v>
      </c>
      <c r="E1953" t="s">
        <v>26</v>
      </c>
      <c r="F1953" t="s">
        <v>32</v>
      </c>
      <c r="G1953">
        <v>50234</v>
      </c>
      <c r="H1953" t="s">
        <v>33</v>
      </c>
      <c r="I1953" t="s">
        <v>38</v>
      </c>
      <c r="J1953">
        <v>101</v>
      </c>
      <c r="K1953">
        <v>12</v>
      </c>
      <c r="L1953">
        <v>1</v>
      </c>
      <c r="M1953">
        <v>0</v>
      </c>
      <c r="N1953">
        <v>2</v>
      </c>
      <c r="O1953">
        <v>484.8</v>
      </c>
      <c r="P1953" t="s">
        <v>40</v>
      </c>
    </row>
    <row r="1954" spans="1:16" x14ac:dyDescent="0.25">
      <c r="A1954">
        <v>16531.70376</v>
      </c>
      <c r="B1954" t="s">
        <v>16</v>
      </c>
      <c r="C1954" t="s">
        <v>20</v>
      </c>
      <c r="D1954" t="s">
        <v>23</v>
      </c>
      <c r="E1954" t="s">
        <v>26</v>
      </c>
      <c r="F1954" t="s">
        <v>32</v>
      </c>
      <c r="G1954">
        <v>75526</v>
      </c>
      <c r="H1954" t="s">
        <v>33</v>
      </c>
      <c r="I1954" t="s">
        <v>36</v>
      </c>
      <c r="J1954">
        <v>103</v>
      </c>
      <c r="K1954">
        <v>26</v>
      </c>
      <c r="L1954">
        <v>68</v>
      </c>
      <c r="M1954">
        <v>1</v>
      </c>
      <c r="N1954">
        <v>2</v>
      </c>
      <c r="O1954">
        <v>494.4</v>
      </c>
      <c r="P1954" t="s">
        <v>40</v>
      </c>
    </row>
    <row r="1955" spans="1:16" x14ac:dyDescent="0.25">
      <c r="A1955">
        <v>13579.29911</v>
      </c>
      <c r="B1955" t="s">
        <v>16</v>
      </c>
      <c r="C1955" t="s">
        <v>18</v>
      </c>
      <c r="D1955" t="s">
        <v>22</v>
      </c>
      <c r="E1955" t="s">
        <v>27</v>
      </c>
      <c r="F1955" t="s">
        <v>31</v>
      </c>
      <c r="G1955">
        <v>0</v>
      </c>
      <c r="H1955" t="s">
        <v>33</v>
      </c>
      <c r="I1955" t="s">
        <v>37</v>
      </c>
      <c r="J1955">
        <v>193</v>
      </c>
      <c r="K1955">
        <v>30</v>
      </c>
      <c r="L1955">
        <v>38</v>
      </c>
      <c r="M1955">
        <v>0</v>
      </c>
      <c r="N1955">
        <v>7</v>
      </c>
      <c r="O1955">
        <v>1610.2619139999999</v>
      </c>
      <c r="P1955" t="s">
        <v>39</v>
      </c>
    </row>
    <row r="1956" spans="1:16" x14ac:dyDescent="0.25">
      <c r="A1956">
        <v>5437.4437269999999</v>
      </c>
      <c r="B1956" t="s">
        <v>16</v>
      </c>
      <c r="C1956" t="s">
        <v>18</v>
      </c>
      <c r="D1956" t="s">
        <v>24</v>
      </c>
      <c r="E1956" t="s">
        <v>26</v>
      </c>
      <c r="F1956" t="s">
        <v>32</v>
      </c>
      <c r="G1956">
        <v>28343</v>
      </c>
      <c r="H1956" t="s">
        <v>33</v>
      </c>
      <c r="I1956" t="s">
        <v>36</v>
      </c>
      <c r="J1956">
        <v>69</v>
      </c>
      <c r="K1956">
        <v>19</v>
      </c>
      <c r="L1956">
        <v>88</v>
      </c>
      <c r="M1956">
        <v>0</v>
      </c>
      <c r="N1956">
        <v>8</v>
      </c>
      <c r="O1956">
        <v>331.2</v>
      </c>
      <c r="P1956" t="s">
        <v>39</v>
      </c>
    </row>
    <row r="1957" spans="1:16" x14ac:dyDescent="0.25">
      <c r="A1957">
        <v>5103.296644</v>
      </c>
      <c r="B1957" t="s">
        <v>16</v>
      </c>
      <c r="C1957" t="s">
        <v>18</v>
      </c>
      <c r="D1957" t="s">
        <v>21</v>
      </c>
      <c r="E1957" t="s">
        <v>26</v>
      </c>
      <c r="F1957" t="s">
        <v>32</v>
      </c>
      <c r="G1957">
        <v>74948</v>
      </c>
      <c r="H1957" t="s">
        <v>35</v>
      </c>
      <c r="I1957" t="s">
        <v>36</v>
      </c>
      <c r="J1957">
        <v>64</v>
      </c>
      <c r="K1957">
        <v>23</v>
      </c>
      <c r="L1957">
        <v>43</v>
      </c>
      <c r="M1957">
        <v>0</v>
      </c>
      <c r="N1957">
        <v>8</v>
      </c>
      <c r="O1957">
        <v>216.74445700000001</v>
      </c>
      <c r="P1957" t="s">
        <v>39</v>
      </c>
    </row>
    <row r="1958" spans="1:16" x14ac:dyDescent="0.25">
      <c r="A1958">
        <v>4583.1008890000003</v>
      </c>
      <c r="B1958" t="s">
        <v>16</v>
      </c>
      <c r="C1958" t="s">
        <v>20</v>
      </c>
      <c r="D1958" t="s">
        <v>24</v>
      </c>
      <c r="E1958" t="s">
        <v>26</v>
      </c>
      <c r="F1958" t="s">
        <v>32</v>
      </c>
      <c r="G1958">
        <v>22728</v>
      </c>
      <c r="H1958" t="s">
        <v>33</v>
      </c>
      <c r="I1958" t="s">
        <v>36</v>
      </c>
      <c r="J1958">
        <v>116</v>
      </c>
      <c r="K1958">
        <v>28</v>
      </c>
      <c r="L1958">
        <v>81</v>
      </c>
      <c r="M1958">
        <v>0</v>
      </c>
      <c r="N1958">
        <v>1</v>
      </c>
      <c r="O1958">
        <v>556.79999999999995</v>
      </c>
      <c r="P1958" t="s">
        <v>41</v>
      </c>
    </row>
    <row r="1959" spans="1:16" x14ac:dyDescent="0.25">
      <c r="A1959">
        <v>6409.627461</v>
      </c>
      <c r="B1959" t="s">
        <v>16</v>
      </c>
      <c r="C1959" t="s">
        <v>19</v>
      </c>
      <c r="D1959" t="s">
        <v>24</v>
      </c>
      <c r="E1959" t="s">
        <v>27</v>
      </c>
      <c r="F1959" t="s">
        <v>31</v>
      </c>
      <c r="G1959">
        <v>0</v>
      </c>
      <c r="H1959" t="s">
        <v>33</v>
      </c>
      <c r="I1959" t="s">
        <v>37</v>
      </c>
      <c r="J1959">
        <v>99</v>
      </c>
      <c r="K1959">
        <v>14</v>
      </c>
      <c r="L1959">
        <v>48</v>
      </c>
      <c r="M1959">
        <v>2</v>
      </c>
      <c r="N1959">
        <v>9</v>
      </c>
      <c r="O1959">
        <v>712.8</v>
      </c>
      <c r="P1959" t="s">
        <v>39</v>
      </c>
    </row>
    <row r="1960" spans="1:16" x14ac:dyDescent="0.25">
      <c r="A1960">
        <v>8991.98452</v>
      </c>
      <c r="B1960" t="s">
        <v>16</v>
      </c>
      <c r="C1960" t="s">
        <v>18</v>
      </c>
      <c r="D1960" t="s">
        <v>24</v>
      </c>
      <c r="E1960" t="s">
        <v>28</v>
      </c>
      <c r="F1960" t="s">
        <v>31</v>
      </c>
      <c r="G1960">
        <v>17331</v>
      </c>
      <c r="H1960" t="s">
        <v>33</v>
      </c>
      <c r="I1960" t="s">
        <v>38</v>
      </c>
      <c r="J1960">
        <v>117</v>
      </c>
      <c r="K1960">
        <v>13</v>
      </c>
      <c r="L1960">
        <v>39</v>
      </c>
      <c r="M1960">
        <v>0</v>
      </c>
      <c r="N1960">
        <v>6</v>
      </c>
      <c r="O1960">
        <v>1138.2553250000001</v>
      </c>
      <c r="P1960" t="s">
        <v>39</v>
      </c>
    </row>
    <row r="1961" spans="1:16" x14ac:dyDescent="0.25">
      <c r="A1961">
        <v>12232.776250000001</v>
      </c>
      <c r="B1961" t="s">
        <v>16</v>
      </c>
      <c r="C1961" t="s">
        <v>18</v>
      </c>
      <c r="D1961" t="s">
        <v>22</v>
      </c>
      <c r="E1961" t="s">
        <v>26</v>
      </c>
      <c r="F1961" t="s">
        <v>31</v>
      </c>
      <c r="G1961">
        <v>35133</v>
      </c>
      <c r="H1961" t="s">
        <v>33</v>
      </c>
      <c r="I1961" t="s">
        <v>36</v>
      </c>
      <c r="J1961">
        <v>102</v>
      </c>
      <c r="K1961">
        <v>2</v>
      </c>
      <c r="L1961">
        <v>31</v>
      </c>
      <c r="M1961">
        <v>0</v>
      </c>
      <c r="N1961">
        <v>2</v>
      </c>
      <c r="O1961">
        <v>692.96278500000005</v>
      </c>
      <c r="P1961" t="s">
        <v>39</v>
      </c>
    </row>
    <row r="1962" spans="1:16" x14ac:dyDescent="0.25">
      <c r="A1962">
        <v>5126.0388709999997</v>
      </c>
      <c r="B1962" t="s">
        <v>16</v>
      </c>
      <c r="C1962" t="s">
        <v>18</v>
      </c>
      <c r="D1962" t="s">
        <v>22</v>
      </c>
      <c r="E1962" t="s">
        <v>26</v>
      </c>
      <c r="F1962" t="s">
        <v>31</v>
      </c>
      <c r="G1962">
        <v>63147</v>
      </c>
      <c r="H1962" t="s">
        <v>34</v>
      </c>
      <c r="I1962" t="s">
        <v>36</v>
      </c>
      <c r="J1962">
        <v>64</v>
      </c>
      <c r="K1962">
        <v>1</v>
      </c>
      <c r="L1962">
        <v>91</v>
      </c>
      <c r="M1962">
        <v>0</v>
      </c>
      <c r="N1962">
        <v>4</v>
      </c>
      <c r="O1962">
        <v>87.565229000000002</v>
      </c>
      <c r="P1962" t="s">
        <v>39</v>
      </c>
    </row>
    <row r="1963" spans="1:16" x14ac:dyDescent="0.25">
      <c r="A1963">
        <v>11014.1636</v>
      </c>
      <c r="B1963" t="s">
        <v>16</v>
      </c>
      <c r="C1963" t="s">
        <v>19</v>
      </c>
      <c r="D1963" t="s">
        <v>22</v>
      </c>
      <c r="E1963" t="s">
        <v>26</v>
      </c>
      <c r="F1963" t="s">
        <v>31</v>
      </c>
      <c r="G1963">
        <v>67575</v>
      </c>
      <c r="H1963" t="s">
        <v>35</v>
      </c>
      <c r="I1963" t="s">
        <v>36</v>
      </c>
      <c r="J1963">
        <v>91</v>
      </c>
      <c r="K1963">
        <v>27</v>
      </c>
      <c r="L1963">
        <v>85</v>
      </c>
      <c r="M1963">
        <v>0</v>
      </c>
      <c r="N1963">
        <v>2</v>
      </c>
      <c r="O1963">
        <v>401.60780999999997</v>
      </c>
      <c r="P1963" t="s">
        <v>39</v>
      </c>
    </row>
    <row r="1964" spans="1:16" x14ac:dyDescent="0.25">
      <c r="A1964">
        <v>3819.619502</v>
      </c>
      <c r="B1964" t="s">
        <v>16</v>
      </c>
      <c r="C1964" t="s">
        <v>20</v>
      </c>
      <c r="D1964" t="s">
        <v>24</v>
      </c>
      <c r="E1964" t="s">
        <v>27</v>
      </c>
      <c r="F1964" t="s">
        <v>32</v>
      </c>
      <c r="G1964">
        <v>0</v>
      </c>
      <c r="H1964" t="s">
        <v>33</v>
      </c>
      <c r="I1964" t="s">
        <v>37</v>
      </c>
      <c r="J1964">
        <v>111</v>
      </c>
      <c r="K1964">
        <v>29</v>
      </c>
      <c r="L1964">
        <v>76</v>
      </c>
      <c r="M1964">
        <v>0</v>
      </c>
      <c r="N1964">
        <v>1</v>
      </c>
      <c r="O1964">
        <v>799.2</v>
      </c>
      <c r="P1964" t="s">
        <v>40</v>
      </c>
    </row>
    <row r="1965" spans="1:16" x14ac:dyDescent="0.25">
      <c r="A1965">
        <v>8404.3951219999999</v>
      </c>
      <c r="B1965" t="s">
        <v>16</v>
      </c>
      <c r="C1965" t="s">
        <v>18</v>
      </c>
      <c r="D1965" t="s">
        <v>24</v>
      </c>
      <c r="E1965" t="s">
        <v>26</v>
      </c>
      <c r="F1965" t="s">
        <v>31</v>
      </c>
      <c r="G1965">
        <v>48315</v>
      </c>
      <c r="H1965" t="s">
        <v>33</v>
      </c>
      <c r="I1965" t="s">
        <v>38</v>
      </c>
      <c r="J1965">
        <v>71</v>
      </c>
      <c r="K1965">
        <v>34</v>
      </c>
      <c r="L1965">
        <v>56</v>
      </c>
      <c r="M1965">
        <v>0</v>
      </c>
      <c r="N1965">
        <v>2</v>
      </c>
      <c r="O1965">
        <v>340.8</v>
      </c>
      <c r="P1965" t="s">
        <v>39</v>
      </c>
    </row>
    <row r="1966" spans="1:16" x14ac:dyDescent="0.25">
      <c r="A1966">
        <v>9035.6711340000002</v>
      </c>
      <c r="B1966" t="s">
        <v>17</v>
      </c>
      <c r="C1966" t="s">
        <v>20</v>
      </c>
      <c r="D1966" t="s">
        <v>24</v>
      </c>
      <c r="E1966" t="s">
        <v>26</v>
      </c>
      <c r="F1966" t="s">
        <v>31</v>
      </c>
      <c r="G1966">
        <v>34337</v>
      </c>
      <c r="H1966" t="s">
        <v>33</v>
      </c>
      <c r="I1966" t="s">
        <v>36</v>
      </c>
      <c r="J1966">
        <v>113</v>
      </c>
      <c r="K1966">
        <v>20</v>
      </c>
      <c r="L1966">
        <v>44</v>
      </c>
      <c r="M1966">
        <v>0</v>
      </c>
      <c r="N1966">
        <v>9</v>
      </c>
      <c r="O1966">
        <v>542.4</v>
      </c>
      <c r="P1966" t="s">
        <v>41</v>
      </c>
    </row>
    <row r="1967" spans="1:16" x14ac:dyDescent="0.25">
      <c r="A1967">
        <v>5453.7076340000003</v>
      </c>
      <c r="B1967" t="s">
        <v>16</v>
      </c>
      <c r="C1967" t="s">
        <v>18</v>
      </c>
      <c r="D1967" t="s">
        <v>24</v>
      </c>
      <c r="E1967" t="s">
        <v>26</v>
      </c>
      <c r="F1967" t="s">
        <v>32</v>
      </c>
      <c r="G1967">
        <v>33818</v>
      </c>
      <c r="H1967" t="s">
        <v>35</v>
      </c>
      <c r="I1967" t="s">
        <v>37</v>
      </c>
      <c r="J1967">
        <v>72</v>
      </c>
      <c r="K1967">
        <v>6</v>
      </c>
      <c r="L1967">
        <v>34</v>
      </c>
      <c r="M1967">
        <v>4</v>
      </c>
      <c r="N1967">
        <v>3</v>
      </c>
      <c r="O1967">
        <v>341.87800199999998</v>
      </c>
      <c r="P1967" t="s">
        <v>41</v>
      </c>
    </row>
    <row r="1968" spans="1:16" x14ac:dyDescent="0.25">
      <c r="A1968">
        <v>3766.366587</v>
      </c>
      <c r="B1968" t="s">
        <v>16</v>
      </c>
      <c r="C1968" t="s">
        <v>19</v>
      </c>
      <c r="D1968" t="s">
        <v>24</v>
      </c>
      <c r="E1968" t="s">
        <v>28</v>
      </c>
      <c r="F1968" t="s">
        <v>31</v>
      </c>
      <c r="G1968">
        <v>22439</v>
      </c>
      <c r="H1968" t="s">
        <v>33</v>
      </c>
      <c r="I1968" t="s">
        <v>36</v>
      </c>
      <c r="J1968">
        <v>98</v>
      </c>
      <c r="K1968">
        <v>30</v>
      </c>
      <c r="L1968">
        <v>63</v>
      </c>
      <c r="M1968">
        <v>0</v>
      </c>
      <c r="N1968">
        <v>1</v>
      </c>
      <c r="O1968">
        <v>470.4</v>
      </c>
      <c r="P1968" t="s">
        <v>39</v>
      </c>
    </row>
    <row r="1969" spans="1:16" x14ac:dyDescent="0.25">
      <c r="A1969">
        <v>7283.9343920000001</v>
      </c>
      <c r="B1969" t="s">
        <v>16</v>
      </c>
      <c r="C1969" t="s">
        <v>18</v>
      </c>
      <c r="D1969" t="s">
        <v>22</v>
      </c>
      <c r="E1969" t="s">
        <v>26</v>
      </c>
      <c r="F1969" t="s">
        <v>31</v>
      </c>
      <c r="G1969">
        <v>79055</v>
      </c>
      <c r="H1969" t="s">
        <v>34</v>
      </c>
      <c r="I1969" t="s">
        <v>38</v>
      </c>
      <c r="J1969">
        <v>186</v>
      </c>
      <c r="K1969">
        <v>32</v>
      </c>
      <c r="L1969">
        <v>24</v>
      </c>
      <c r="M1969">
        <v>1</v>
      </c>
      <c r="N1969">
        <v>1</v>
      </c>
      <c r="O1969">
        <v>177.63518300000001</v>
      </c>
      <c r="P1969" t="s">
        <v>39</v>
      </c>
    </row>
    <row r="1970" spans="1:16" x14ac:dyDescent="0.25">
      <c r="A1970">
        <v>2745.2498380000002</v>
      </c>
      <c r="B1970" t="s">
        <v>16</v>
      </c>
      <c r="C1970" t="s">
        <v>18</v>
      </c>
      <c r="D1970" t="s">
        <v>22</v>
      </c>
      <c r="E1970" t="s">
        <v>26</v>
      </c>
      <c r="F1970" t="s">
        <v>31</v>
      </c>
      <c r="G1970">
        <v>45191</v>
      </c>
      <c r="H1970" t="s">
        <v>35</v>
      </c>
      <c r="I1970" t="s">
        <v>36</v>
      </c>
      <c r="J1970">
        <v>69</v>
      </c>
      <c r="K1970">
        <v>18</v>
      </c>
      <c r="L1970">
        <v>34</v>
      </c>
      <c r="M1970">
        <v>0</v>
      </c>
      <c r="N1970">
        <v>1</v>
      </c>
      <c r="O1970">
        <v>330.78293400000001</v>
      </c>
      <c r="P1970" t="s">
        <v>41</v>
      </c>
    </row>
    <row r="1971" spans="1:16" x14ac:dyDescent="0.25">
      <c r="A1971">
        <v>2626.2794359999998</v>
      </c>
      <c r="B1971" t="s">
        <v>16</v>
      </c>
      <c r="C1971" t="s">
        <v>18</v>
      </c>
      <c r="D1971" t="s">
        <v>21</v>
      </c>
      <c r="E1971" t="s">
        <v>26</v>
      </c>
      <c r="F1971" t="s">
        <v>32</v>
      </c>
      <c r="G1971">
        <v>41990</v>
      </c>
      <c r="H1971" t="s">
        <v>33</v>
      </c>
      <c r="I1971" t="s">
        <v>36</v>
      </c>
      <c r="J1971">
        <v>66</v>
      </c>
      <c r="K1971">
        <v>23</v>
      </c>
      <c r="L1971">
        <v>19</v>
      </c>
      <c r="M1971">
        <v>0</v>
      </c>
      <c r="N1971">
        <v>1</v>
      </c>
      <c r="O1971">
        <v>316.8</v>
      </c>
      <c r="P1971" t="s">
        <v>39</v>
      </c>
    </row>
    <row r="1972" spans="1:16" x14ac:dyDescent="0.25">
      <c r="A1972">
        <v>2456.8166470000001</v>
      </c>
      <c r="B1972" t="s">
        <v>16</v>
      </c>
      <c r="C1972" t="s">
        <v>18</v>
      </c>
      <c r="D1972" t="s">
        <v>23</v>
      </c>
      <c r="E1972" t="s">
        <v>26</v>
      </c>
      <c r="F1972" t="s">
        <v>31</v>
      </c>
      <c r="G1972">
        <v>50979</v>
      </c>
      <c r="H1972" t="s">
        <v>35</v>
      </c>
      <c r="I1972" t="s">
        <v>36</v>
      </c>
      <c r="J1972">
        <v>61</v>
      </c>
      <c r="K1972">
        <v>25</v>
      </c>
      <c r="L1972">
        <v>45</v>
      </c>
      <c r="M1972">
        <v>1</v>
      </c>
      <c r="N1972">
        <v>1</v>
      </c>
      <c r="O1972">
        <v>262.84265499999998</v>
      </c>
      <c r="P1972" t="s">
        <v>39</v>
      </c>
    </row>
    <row r="1973" spans="1:16" x14ac:dyDescent="0.25">
      <c r="A1973">
        <v>8453.6776680000003</v>
      </c>
      <c r="B1973" t="s">
        <v>16</v>
      </c>
      <c r="C1973" t="s">
        <v>20</v>
      </c>
      <c r="D1973" t="s">
        <v>22</v>
      </c>
      <c r="E1973" t="s">
        <v>26</v>
      </c>
      <c r="F1973" t="s">
        <v>31</v>
      </c>
      <c r="G1973">
        <v>59888</v>
      </c>
      <c r="H1973" t="s">
        <v>33</v>
      </c>
      <c r="I1973" t="s">
        <v>36</v>
      </c>
      <c r="J1973">
        <v>106</v>
      </c>
      <c r="K1973">
        <v>6</v>
      </c>
      <c r="L1973">
        <v>14</v>
      </c>
      <c r="M1973">
        <v>0</v>
      </c>
      <c r="N1973">
        <v>3</v>
      </c>
      <c r="O1973">
        <v>712.68255899999997</v>
      </c>
      <c r="P1973" t="s">
        <v>39</v>
      </c>
    </row>
    <row r="1974" spans="1:16" x14ac:dyDescent="0.25">
      <c r="A1974">
        <v>3508.5695329999999</v>
      </c>
      <c r="B1974" t="s">
        <v>17</v>
      </c>
      <c r="C1974" t="s">
        <v>19</v>
      </c>
      <c r="D1974" t="s">
        <v>22</v>
      </c>
      <c r="E1974" t="s">
        <v>28</v>
      </c>
      <c r="F1974" t="s">
        <v>32</v>
      </c>
      <c r="G1974">
        <v>20978</v>
      </c>
      <c r="H1974" t="s">
        <v>33</v>
      </c>
      <c r="I1974" t="s">
        <v>36</v>
      </c>
      <c r="J1974">
        <v>98</v>
      </c>
      <c r="K1974">
        <v>19</v>
      </c>
      <c r="L1974">
        <v>96</v>
      </c>
      <c r="M1974">
        <v>1</v>
      </c>
      <c r="N1974">
        <v>1</v>
      </c>
      <c r="O1974">
        <v>1176.2788</v>
      </c>
      <c r="P1974" t="s">
        <v>40</v>
      </c>
    </row>
    <row r="1975" spans="1:16" x14ac:dyDescent="0.25">
      <c r="A1975">
        <v>2877.3542550000002</v>
      </c>
      <c r="B1975" t="s">
        <v>16</v>
      </c>
      <c r="C1975" t="s">
        <v>18</v>
      </c>
      <c r="D1975" t="s">
        <v>24</v>
      </c>
      <c r="E1975" t="s">
        <v>26</v>
      </c>
      <c r="F1975" t="s">
        <v>32</v>
      </c>
      <c r="G1975">
        <v>32807</v>
      </c>
      <c r="H1975" t="s">
        <v>33</v>
      </c>
      <c r="I1975" t="s">
        <v>36</v>
      </c>
      <c r="J1975">
        <v>73</v>
      </c>
      <c r="K1975">
        <v>10</v>
      </c>
      <c r="L1975">
        <v>10</v>
      </c>
      <c r="M1975">
        <v>0</v>
      </c>
      <c r="N1975">
        <v>1</v>
      </c>
      <c r="O1975">
        <v>350.4</v>
      </c>
      <c r="P1975" t="s">
        <v>40</v>
      </c>
    </row>
    <row r="1976" spans="1:16" x14ac:dyDescent="0.25">
      <c r="A1976">
        <v>7840.1657779999996</v>
      </c>
      <c r="B1976" t="s">
        <v>17</v>
      </c>
      <c r="C1976" t="s">
        <v>19</v>
      </c>
      <c r="D1976" t="s">
        <v>22</v>
      </c>
      <c r="E1976" t="s">
        <v>26</v>
      </c>
      <c r="F1976" t="s">
        <v>32</v>
      </c>
      <c r="G1976">
        <v>58414</v>
      </c>
      <c r="H1976" t="s">
        <v>33</v>
      </c>
      <c r="I1976" t="s">
        <v>37</v>
      </c>
      <c r="J1976">
        <v>210</v>
      </c>
      <c r="K1976">
        <v>7</v>
      </c>
      <c r="L1976">
        <v>24</v>
      </c>
      <c r="M1976">
        <v>2</v>
      </c>
      <c r="N1976">
        <v>1</v>
      </c>
      <c r="O1976">
        <v>1008</v>
      </c>
      <c r="P1976" t="s">
        <v>40</v>
      </c>
    </row>
    <row r="1977" spans="1:16" x14ac:dyDescent="0.25">
      <c r="A1977">
        <v>2771.0450310000001</v>
      </c>
      <c r="B1977" t="s">
        <v>17</v>
      </c>
      <c r="C1977" t="s">
        <v>18</v>
      </c>
      <c r="D1977" t="s">
        <v>22</v>
      </c>
      <c r="E1977" t="s">
        <v>26</v>
      </c>
      <c r="F1977" t="s">
        <v>31</v>
      </c>
      <c r="G1977">
        <v>50071</v>
      </c>
      <c r="H1977" t="s">
        <v>34</v>
      </c>
      <c r="I1977" t="s">
        <v>37</v>
      </c>
      <c r="J1977">
        <v>71</v>
      </c>
      <c r="K1977">
        <v>3</v>
      </c>
      <c r="L1977">
        <v>32</v>
      </c>
      <c r="M1977">
        <v>0</v>
      </c>
      <c r="N1977">
        <v>1</v>
      </c>
      <c r="O1977">
        <v>18.918935000000001</v>
      </c>
      <c r="P1977" t="s">
        <v>39</v>
      </c>
    </row>
    <row r="1978" spans="1:16" x14ac:dyDescent="0.25">
      <c r="A1978">
        <v>5339.4882859999998</v>
      </c>
      <c r="B1978" t="s">
        <v>16</v>
      </c>
      <c r="C1978" t="s">
        <v>18</v>
      </c>
      <c r="D1978" t="s">
        <v>24</v>
      </c>
      <c r="E1978" t="s">
        <v>26</v>
      </c>
      <c r="F1978" t="s">
        <v>31</v>
      </c>
      <c r="G1978">
        <v>67796</v>
      </c>
      <c r="H1978" t="s">
        <v>33</v>
      </c>
      <c r="I1978" t="s">
        <v>36</v>
      </c>
      <c r="J1978">
        <v>69</v>
      </c>
      <c r="K1978">
        <v>7</v>
      </c>
      <c r="L1978">
        <v>24</v>
      </c>
      <c r="M1978">
        <v>4</v>
      </c>
      <c r="N1978">
        <v>8</v>
      </c>
      <c r="O1978">
        <v>331.2</v>
      </c>
      <c r="P1978" t="s">
        <v>39</v>
      </c>
    </row>
    <row r="1979" spans="1:16" x14ac:dyDescent="0.25">
      <c r="A1979">
        <v>6837.5364760000002</v>
      </c>
      <c r="B1979" t="s">
        <v>16</v>
      </c>
      <c r="C1979" t="s">
        <v>20</v>
      </c>
      <c r="D1979" t="s">
        <v>21</v>
      </c>
      <c r="E1979" t="s">
        <v>26</v>
      </c>
      <c r="F1979" t="s">
        <v>31</v>
      </c>
      <c r="G1979">
        <v>90750</v>
      </c>
      <c r="H1979" t="s">
        <v>35</v>
      </c>
      <c r="I1979" t="s">
        <v>36</v>
      </c>
      <c r="J1979">
        <v>170</v>
      </c>
      <c r="K1979">
        <v>30</v>
      </c>
      <c r="L1979">
        <v>47</v>
      </c>
      <c r="M1979">
        <v>0</v>
      </c>
      <c r="N1979">
        <v>1</v>
      </c>
      <c r="O1979">
        <v>746.04589999999996</v>
      </c>
      <c r="P1979" t="s">
        <v>39</v>
      </c>
    </row>
    <row r="1980" spans="1:16" x14ac:dyDescent="0.25">
      <c r="A1980">
        <v>13024.13012</v>
      </c>
      <c r="B1980" t="s">
        <v>17</v>
      </c>
      <c r="C1980" t="s">
        <v>19</v>
      </c>
      <c r="D1980" t="s">
        <v>23</v>
      </c>
      <c r="E1980" t="s">
        <v>27</v>
      </c>
      <c r="F1980" t="s">
        <v>32</v>
      </c>
      <c r="G1980">
        <v>0</v>
      </c>
      <c r="H1980" t="s">
        <v>33</v>
      </c>
      <c r="I1980" t="s">
        <v>37</v>
      </c>
      <c r="J1980">
        <v>125</v>
      </c>
      <c r="K1980">
        <v>6</v>
      </c>
      <c r="L1980">
        <v>61</v>
      </c>
      <c r="M1980">
        <v>0</v>
      </c>
      <c r="N1980">
        <v>2</v>
      </c>
      <c r="O1980">
        <v>900</v>
      </c>
      <c r="P1980" t="s">
        <v>40</v>
      </c>
    </row>
    <row r="1981" spans="1:16" x14ac:dyDescent="0.25">
      <c r="A1981">
        <v>5659.2383840000002</v>
      </c>
      <c r="B1981" t="s">
        <v>16</v>
      </c>
      <c r="C1981" t="s">
        <v>18</v>
      </c>
      <c r="D1981" t="s">
        <v>21</v>
      </c>
      <c r="E1981" t="s">
        <v>26</v>
      </c>
      <c r="F1981" t="s">
        <v>32</v>
      </c>
      <c r="G1981">
        <v>69387</v>
      </c>
      <c r="H1981" t="s">
        <v>34</v>
      </c>
      <c r="I1981" t="s">
        <v>36</v>
      </c>
      <c r="J1981">
        <v>71</v>
      </c>
      <c r="K1981">
        <v>16</v>
      </c>
      <c r="L1981">
        <v>37</v>
      </c>
      <c r="M1981">
        <v>0</v>
      </c>
      <c r="N1981">
        <v>3</v>
      </c>
      <c r="O1981">
        <v>71.517443999999998</v>
      </c>
      <c r="P1981" t="s">
        <v>40</v>
      </c>
    </row>
    <row r="1982" spans="1:16" x14ac:dyDescent="0.25">
      <c r="A1982">
        <v>5532.4623419999998</v>
      </c>
      <c r="B1982" t="s">
        <v>16</v>
      </c>
      <c r="C1982" t="s">
        <v>18</v>
      </c>
      <c r="D1982" t="s">
        <v>25</v>
      </c>
      <c r="E1982" t="s">
        <v>26</v>
      </c>
      <c r="F1982" t="s">
        <v>32</v>
      </c>
      <c r="G1982">
        <v>29084</v>
      </c>
      <c r="H1982" t="s">
        <v>33</v>
      </c>
      <c r="I1982" t="s">
        <v>38</v>
      </c>
      <c r="J1982">
        <v>71</v>
      </c>
      <c r="K1982">
        <v>14</v>
      </c>
      <c r="L1982">
        <v>59</v>
      </c>
      <c r="M1982">
        <v>1</v>
      </c>
      <c r="N1982">
        <v>3</v>
      </c>
      <c r="O1982">
        <v>492.08833099999998</v>
      </c>
      <c r="P1982" t="s">
        <v>40</v>
      </c>
    </row>
    <row r="1983" spans="1:16" x14ac:dyDescent="0.25">
      <c r="A1983">
        <v>7943.5132750000002</v>
      </c>
      <c r="B1983" t="s">
        <v>16</v>
      </c>
      <c r="C1983" t="s">
        <v>18</v>
      </c>
      <c r="D1983" t="s">
        <v>21</v>
      </c>
      <c r="E1983" t="s">
        <v>26</v>
      </c>
      <c r="F1983" t="s">
        <v>32</v>
      </c>
      <c r="G1983">
        <v>60214</v>
      </c>
      <c r="H1983" t="s">
        <v>35</v>
      </c>
      <c r="I1983" t="s">
        <v>36</v>
      </c>
      <c r="J1983">
        <v>100</v>
      </c>
      <c r="K1983">
        <v>8</v>
      </c>
      <c r="L1983">
        <v>16</v>
      </c>
      <c r="M1983">
        <v>1</v>
      </c>
      <c r="N1983">
        <v>4</v>
      </c>
      <c r="O1983">
        <v>291.28790500000002</v>
      </c>
      <c r="P1983" t="s">
        <v>40</v>
      </c>
    </row>
    <row r="1984" spans="1:16" x14ac:dyDescent="0.25">
      <c r="A1984">
        <v>9774.6057770000007</v>
      </c>
      <c r="B1984" t="s">
        <v>16</v>
      </c>
      <c r="C1984" t="s">
        <v>19</v>
      </c>
      <c r="D1984" t="s">
        <v>24</v>
      </c>
      <c r="E1984" t="s">
        <v>26</v>
      </c>
      <c r="F1984" t="s">
        <v>32</v>
      </c>
      <c r="G1984">
        <v>96018</v>
      </c>
      <c r="H1984" t="s">
        <v>35</v>
      </c>
      <c r="I1984" t="s">
        <v>36</v>
      </c>
      <c r="J1984">
        <v>122</v>
      </c>
      <c r="K1984">
        <v>8</v>
      </c>
      <c r="L1984">
        <v>60</v>
      </c>
      <c r="M1984">
        <v>0</v>
      </c>
      <c r="N1984">
        <v>3</v>
      </c>
      <c r="O1984">
        <v>390.88141999999999</v>
      </c>
      <c r="P1984" t="s">
        <v>39</v>
      </c>
    </row>
    <row r="1985" spans="1:16" x14ac:dyDescent="0.25">
      <c r="A1985">
        <v>13596.199720000001</v>
      </c>
      <c r="B1985" t="s">
        <v>16</v>
      </c>
      <c r="C1985" t="s">
        <v>18</v>
      </c>
      <c r="D1985" t="s">
        <v>24</v>
      </c>
      <c r="E1985" t="s">
        <v>26</v>
      </c>
      <c r="F1985" t="s">
        <v>32</v>
      </c>
      <c r="G1985">
        <v>20128</v>
      </c>
      <c r="H1985" t="s">
        <v>33</v>
      </c>
      <c r="I1985" t="s">
        <v>36</v>
      </c>
      <c r="J1985">
        <v>70</v>
      </c>
      <c r="K1985">
        <v>28</v>
      </c>
      <c r="L1985">
        <v>10</v>
      </c>
      <c r="M1985">
        <v>2</v>
      </c>
      <c r="N1985">
        <v>2</v>
      </c>
      <c r="O1985">
        <v>336</v>
      </c>
      <c r="P1985" t="s">
        <v>39</v>
      </c>
    </row>
    <row r="1986" spans="1:16" x14ac:dyDescent="0.25">
      <c r="A1986">
        <v>23208.39416</v>
      </c>
      <c r="B1986" t="s">
        <v>16</v>
      </c>
      <c r="C1986" t="s">
        <v>20</v>
      </c>
      <c r="D1986" t="s">
        <v>24</v>
      </c>
      <c r="E1986" t="s">
        <v>26</v>
      </c>
      <c r="F1986" t="s">
        <v>31</v>
      </c>
      <c r="G1986">
        <v>60233</v>
      </c>
      <c r="H1986" t="s">
        <v>35</v>
      </c>
      <c r="I1986" t="s">
        <v>36</v>
      </c>
      <c r="J1986">
        <v>116</v>
      </c>
      <c r="K1986">
        <v>29</v>
      </c>
      <c r="L1986">
        <v>63</v>
      </c>
      <c r="M1986">
        <v>0</v>
      </c>
      <c r="N1986">
        <v>2</v>
      </c>
      <c r="O1986">
        <v>481.26517899999999</v>
      </c>
      <c r="P1986" t="s">
        <v>39</v>
      </c>
    </row>
    <row r="1987" spans="1:16" x14ac:dyDescent="0.25">
      <c r="A1987">
        <v>7325.892726</v>
      </c>
      <c r="B1987" t="s">
        <v>16</v>
      </c>
      <c r="C1987" t="s">
        <v>19</v>
      </c>
      <c r="D1987" t="s">
        <v>21</v>
      </c>
      <c r="E1987" t="s">
        <v>26</v>
      </c>
      <c r="F1987" t="s">
        <v>32</v>
      </c>
      <c r="G1987">
        <v>52920</v>
      </c>
      <c r="H1987" t="s">
        <v>33</v>
      </c>
      <c r="I1987" t="s">
        <v>38</v>
      </c>
      <c r="J1987">
        <v>93</v>
      </c>
      <c r="K1987">
        <v>18</v>
      </c>
      <c r="L1987">
        <v>95</v>
      </c>
      <c r="M1987">
        <v>0</v>
      </c>
      <c r="N1987">
        <v>3</v>
      </c>
      <c r="O1987">
        <v>1101.05432</v>
      </c>
      <c r="P1987" t="s">
        <v>40</v>
      </c>
    </row>
    <row r="1988" spans="1:16" x14ac:dyDescent="0.25">
      <c r="A1988">
        <v>4170.3407289999996</v>
      </c>
      <c r="B1988" t="s">
        <v>16</v>
      </c>
      <c r="C1988" t="s">
        <v>18</v>
      </c>
      <c r="D1988" t="s">
        <v>21</v>
      </c>
      <c r="E1988" t="s">
        <v>26</v>
      </c>
      <c r="F1988" t="s">
        <v>32</v>
      </c>
      <c r="G1988">
        <v>90310</v>
      </c>
      <c r="H1988" t="s">
        <v>34</v>
      </c>
      <c r="I1988" t="s">
        <v>36</v>
      </c>
      <c r="J1988">
        <v>104</v>
      </c>
      <c r="K1988">
        <v>9</v>
      </c>
      <c r="L1988">
        <v>39</v>
      </c>
      <c r="M1988">
        <v>0</v>
      </c>
      <c r="N1988">
        <v>1</v>
      </c>
      <c r="O1988">
        <v>166.355491</v>
      </c>
      <c r="P1988" t="s">
        <v>40</v>
      </c>
    </row>
    <row r="1989" spans="1:16" x14ac:dyDescent="0.25">
      <c r="A1989">
        <v>7840.1657779999996</v>
      </c>
      <c r="B1989" t="s">
        <v>17</v>
      </c>
      <c r="C1989" t="s">
        <v>19</v>
      </c>
      <c r="D1989" t="s">
        <v>22</v>
      </c>
      <c r="E1989" t="s">
        <v>26</v>
      </c>
      <c r="F1989" t="s">
        <v>32</v>
      </c>
      <c r="G1989">
        <v>58414</v>
      </c>
      <c r="H1989" t="s">
        <v>33</v>
      </c>
      <c r="I1989" t="s">
        <v>37</v>
      </c>
      <c r="J1989">
        <v>210</v>
      </c>
      <c r="K1989">
        <v>7</v>
      </c>
      <c r="L1989">
        <v>24</v>
      </c>
      <c r="M1989">
        <v>2</v>
      </c>
      <c r="N1989">
        <v>1</v>
      </c>
      <c r="O1989">
        <v>1008</v>
      </c>
      <c r="P1989" t="s">
        <v>40</v>
      </c>
    </row>
    <row r="1990" spans="1:16" x14ac:dyDescent="0.25">
      <c r="A1990">
        <v>17786.2778</v>
      </c>
      <c r="B1990" t="s">
        <v>16</v>
      </c>
      <c r="C1990" t="s">
        <v>18</v>
      </c>
      <c r="D1990" t="s">
        <v>22</v>
      </c>
      <c r="E1990" t="s">
        <v>26</v>
      </c>
      <c r="F1990" t="s">
        <v>31</v>
      </c>
      <c r="G1990">
        <v>99790</v>
      </c>
      <c r="H1990" t="s">
        <v>35</v>
      </c>
      <c r="I1990" t="s">
        <v>37</v>
      </c>
      <c r="J1990">
        <v>64</v>
      </c>
      <c r="K1990">
        <v>24</v>
      </c>
      <c r="L1990">
        <v>8</v>
      </c>
      <c r="M1990">
        <v>0</v>
      </c>
      <c r="N1990">
        <v>2</v>
      </c>
      <c r="O1990">
        <v>178.98678799999999</v>
      </c>
      <c r="P1990" t="s">
        <v>39</v>
      </c>
    </row>
    <row r="1991" spans="1:16" x14ac:dyDescent="0.25">
      <c r="A1991">
        <v>19378.907800000001</v>
      </c>
      <c r="B1991" t="s">
        <v>16</v>
      </c>
      <c r="C1991" t="s">
        <v>18</v>
      </c>
      <c r="D1991" t="s">
        <v>24</v>
      </c>
      <c r="E1991" t="s">
        <v>29</v>
      </c>
      <c r="F1991" t="s">
        <v>32</v>
      </c>
      <c r="G1991">
        <v>21159</v>
      </c>
      <c r="H1991" t="s">
        <v>33</v>
      </c>
      <c r="I1991" t="s">
        <v>36</v>
      </c>
      <c r="J1991">
        <v>73</v>
      </c>
      <c r="K1991">
        <v>35</v>
      </c>
      <c r="L1991">
        <v>14</v>
      </c>
      <c r="M1991">
        <v>0</v>
      </c>
      <c r="N1991">
        <v>2</v>
      </c>
      <c r="O1991">
        <v>350.4</v>
      </c>
      <c r="P1991" t="s">
        <v>39</v>
      </c>
    </row>
    <row r="1992" spans="1:16" x14ac:dyDescent="0.25">
      <c r="A1992">
        <v>2638.1400520000002</v>
      </c>
      <c r="B1992" t="s">
        <v>16</v>
      </c>
      <c r="C1992" t="s">
        <v>18</v>
      </c>
      <c r="D1992" t="s">
        <v>21</v>
      </c>
      <c r="E1992" t="s">
        <v>26</v>
      </c>
      <c r="F1992" t="s">
        <v>31</v>
      </c>
      <c r="G1992">
        <v>79699</v>
      </c>
      <c r="H1992" t="s">
        <v>33</v>
      </c>
      <c r="I1992" t="s">
        <v>36</v>
      </c>
      <c r="J1992">
        <v>65</v>
      </c>
      <c r="K1992">
        <v>24</v>
      </c>
      <c r="L1992">
        <v>12</v>
      </c>
      <c r="M1992">
        <v>0</v>
      </c>
      <c r="N1992">
        <v>1</v>
      </c>
      <c r="O1992">
        <v>348.82655999999997</v>
      </c>
      <c r="P1992" t="s">
        <v>40</v>
      </c>
    </row>
    <row r="1993" spans="1:16" x14ac:dyDescent="0.25">
      <c r="A1993">
        <v>9148.8778870000006</v>
      </c>
      <c r="B1993" t="s">
        <v>16</v>
      </c>
      <c r="C1993" t="s">
        <v>18</v>
      </c>
      <c r="D1993" t="s">
        <v>21</v>
      </c>
      <c r="E1993" t="s">
        <v>26</v>
      </c>
      <c r="F1993" t="s">
        <v>31</v>
      </c>
      <c r="G1993">
        <v>68236</v>
      </c>
      <c r="H1993" t="s">
        <v>34</v>
      </c>
      <c r="I1993" t="s">
        <v>36</v>
      </c>
      <c r="J1993">
        <v>114</v>
      </c>
      <c r="K1993">
        <v>2</v>
      </c>
      <c r="L1993">
        <v>75</v>
      </c>
      <c r="M1993">
        <v>0</v>
      </c>
      <c r="N1993">
        <v>6</v>
      </c>
      <c r="O1993">
        <v>20.725611000000001</v>
      </c>
      <c r="P1993" t="s">
        <v>39</v>
      </c>
    </row>
    <row r="1994" spans="1:16" x14ac:dyDescent="0.25">
      <c r="A1994">
        <v>13770.97618</v>
      </c>
      <c r="B1994" t="s">
        <v>17</v>
      </c>
      <c r="C1994" t="s">
        <v>20</v>
      </c>
      <c r="D1994" t="s">
        <v>24</v>
      </c>
      <c r="E1994" t="s">
        <v>26</v>
      </c>
      <c r="F1994" t="s">
        <v>31</v>
      </c>
      <c r="G1994">
        <v>59207</v>
      </c>
      <c r="H1994" t="s">
        <v>33</v>
      </c>
      <c r="I1994" t="s">
        <v>37</v>
      </c>
      <c r="J1994">
        <v>116</v>
      </c>
      <c r="K1994">
        <v>23</v>
      </c>
      <c r="L1994">
        <v>21</v>
      </c>
      <c r="M1994">
        <v>0</v>
      </c>
      <c r="N1994">
        <v>2</v>
      </c>
      <c r="O1994">
        <v>556.79999999999995</v>
      </c>
      <c r="P1994" t="s">
        <v>39</v>
      </c>
    </row>
    <row r="1995" spans="1:16" x14ac:dyDescent="0.25">
      <c r="A1995">
        <v>10515.967790000001</v>
      </c>
      <c r="B1995" t="s">
        <v>16</v>
      </c>
      <c r="C1995" t="s">
        <v>19</v>
      </c>
      <c r="D1995" t="s">
        <v>24</v>
      </c>
      <c r="E1995" t="s">
        <v>26</v>
      </c>
      <c r="F1995" t="s">
        <v>32</v>
      </c>
      <c r="G1995">
        <v>21499</v>
      </c>
      <c r="H1995" t="s">
        <v>33</v>
      </c>
      <c r="I1995" t="s">
        <v>36</v>
      </c>
      <c r="J1995">
        <v>135</v>
      </c>
      <c r="K1995">
        <v>34</v>
      </c>
      <c r="L1995">
        <v>28</v>
      </c>
      <c r="M1995">
        <v>1</v>
      </c>
      <c r="N1995">
        <v>3</v>
      </c>
      <c r="O1995">
        <v>648</v>
      </c>
      <c r="P1995" t="s">
        <v>39</v>
      </c>
    </row>
    <row r="1996" spans="1:16" x14ac:dyDescent="0.25">
      <c r="A1996">
        <v>5821.6843369999997</v>
      </c>
      <c r="B1996" t="s">
        <v>16</v>
      </c>
      <c r="C1996" t="s">
        <v>20</v>
      </c>
      <c r="D1996" t="s">
        <v>24</v>
      </c>
      <c r="E1996" t="s">
        <v>26</v>
      </c>
      <c r="F1996" t="s">
        <v>32</v>
      </c>
      <c r="G1996">
        <v>77563</v>
      </c>
      <c r="H1996" t="s">
        <v>35</v>
      </c>
      <c r="I1996" t="s">
        <v>36</v>
      </c>
      <c r="J1996">
        <v>143</v>
      </c>
      <c r="K1996">
        <v>35</v>
      </c>
      <c r="L1996">
        <v>58</v>
      </c>
      <c r="M1996">
        <v>0</v>
      </c>
      <c r="N1996">
        <v>1</v>
      </c>
      <c r="O1996">
        <v>545.99969899999996</v>
      </c>
      <c r="P1996" t="s">
        <v>39</v>
      </c>
    </row>
    <row r="1997" spans="1:16" x14ac:dyDescent="0.25">
      <c r="A1997">
        <v>3095.803437</v>
      </c>
      <c r="B1997" t="s">
        <v>16</v>
      </c>
      <c r="C1997" t="s">
        <v>19</v>
      </c>
      <c r="D1997" t="s">
        <v>22</v>
      </c>
      <c r="E1997" t="s">
        <v>26</v>
      </c>
      <c r="F1997" t="s">
        <v>31</v>
      </c>
      <c r="G1997">
        <v>33415</v>
      </c>
      <c r="H1997" t="s">
        <v>33</v>
      </c>
      <c r="I1997" t="s">
        <v>38</v>
      </c>
      <c r="J1997">
        <v>78</v>
      </c>
      <c r="K1997">
        <v>15</v>
      </c>
      <c r="L1997">
        <v>44</v>
      </c>
      <c r="M1997">
        <v>0</v>
      </c>
      <c r="N1997">
        <v>1</v>
      </c>
      <c r="O1997">
        <v>374.4</v>
      </c>
      <c r="P1997" t="s">
        <v>39</v>
      </c>
    </row>
    <row r="1998" spans="1:16" x14ac:dyDescent="0.25">
      <c r="A1998">
        <v>10598.54249</v>
      </c>
      <c r="B1998" t="s">
        <v>16</v>
      </c>
      <c r="C1998" t="s">
        <v>19</v>
      </c>
      <c r="D1998" t="s">
        <v>21</v>
      </c>
      <c r="E1998" t="s">
        <v>26</v>
      </c>
      <c r="F1998" t="s">
        <v>31</v>
      </c>
      <c r="G1998">
        <v>20179</v>
      </c>
      <c r="H1998" t="s">
        <v>33</v>
      </c>
      <c r="I1998" t="s">
        <v>36</v>
      </c>
      <c r="J1998">
        <v>133</v>
      </c>
      <c r="K1998">
        <v>29</v>
      </c>
      <c r="L1998">
        <v>0</v>
      </c>
      <c r="M1998">
        <v>1</v>
      </c>
      <c r="N1998">
        <v>5</v>
      </c>
      <c r="O1998">
        <v>638.4</v>
      </c>
      <c r="P1998" t="s">
        <v>39</v>
      </c>
    </row>
    <row r="1999" spans="1:16" x14ac:dyDescent="0.25">
      <c r="A1999">
        <v>7695.1229569999996</v>
      </c>
      <c r="B1999" t="s">
        <v>16</v>
      </c>
      <c r="C1999" t="s">
        <v>18</v>
      </c>
      <c r="D1999" t="s">
        <v>21</v>
      </c>
      <c r="E1999" t="s">
        <v>26</v>
      </c>
      <c r="F1999" t="s">
        <v>32</v>
      </c>
      <c r="G1999">
        <v>50147</v>
      </c>
      <c r="H1999" t="s">
        <v>33</v>
      </c>
      <c r="I1999" t="s">
        <v>37</v>
      </c>
      <c r="J1999">
        <v>101</v>
      </c>
      <c r="K1999">
        <v>4</v>
      </c>
      <c r="L1999">
        <v>37</v>
      </c>
      <c r="M1999">
        <v>0</v>
      </c>
      <c r="N1999">
        <v>3</v>
      </c>
      <c r="O1999">
        <v>484.8</v>
      </c>
      <c r="P1999" t="s">
        <v>39</v>
      </c>
    </row>
    <row r="2000" spans="1:16" x14ac:dyDescent="0.25">
      <c r="A2000">
        <v>6819.2311900000004</v>
      </c>
      <c r="B2000" t="s">
        <v>16</v>
      </c>
      <c r="C2000" t="s">
        <v>19</v>
      </c>
      <c r="D2000" t="s">
        <v>25</v>
      </c>
      <c r="E2000" t="s">
        <v>26</v>
      </c>
      <c r="F2000" t="s">
        <v>31</v>
      </c>
      <c r="G2000">
        <v>22492</v>
      </c>
      <c r="H2000" t="s">
        <v>34</v>
      </c>
      <c r="I2000" t="s">
        <v>38</v>
      </c>
      <c r="J2000">
        <v>85</v>
      </c>
      <c r="K2000">
        <v>34</v>
      </c>
      <c r="L2000">
        <v>88</v>
      </c>
      <c r="M2000">
        <v>0</v>
      </c>
      <c r="N2000">
        <v>7</v>
      </c>
      <c r="O2000">
        <v>61.654262000000003</v>
      </c>
      <c r="P2000" t="s">
        <v>39</v>
      </c>
    </row>
    <row r="2001" spans="1:16" x14ac:dyDescent="0.25">
      <c r="A2001">
        <v>8689.8225239999992</v>
      </c>
      <c r="B2001" t="s">
        <v>16</v>
      </c>
      <c r="C2001" t="s">
        <v>19</v>
      </c>
      <c r="D2001" t="s">
        <v>23</v>
      </c>
      <c r="E2001" t="s">
        <v>27</v>
      </c>
      <c r="F2001" t="s">
        <v>32</v>
      </c>
      <c r="G2001">
        <v>0</v>
      </c>
      <c r="H2001" t="s">
        <v>33</v>
      </c>
      <c r="I2001" t="s">
        <v>38</v>
      </c>
      <c r="J2001">
        <v>99</v>
      </c>
      <c r="K2001">
        <v>25</v>
      </c>
      <c r="L2001">
        <v>57</v>
      </c>
      <c r="M2001">
        <v>5</v>
      </c>
      <c r="N2001">
        <v>2</v>
      </c>
      <c r="O2001">
        <v>475.2</v>
      </c>
      <c r="P2001" t="s">
        <v>39</v>
      </c>
    </row>
    <row r="2002" spans="1:16" x14ac:dyDescent="0.25">
      <c r="A2002">
        <v>8131.7791520000001</v>
      </c>
      <c r="B2002" t="s">
        <v>16</v>
      </c>
      <c r="C2002" t="s">
        <v>18</v>
      </c>
      <c r="D2002" t="s">
        <v>24</v>
      </c>
      <c r="E2002" t="s">
        <v>26</v>
      </c>
      <c r="F2002" t="s">
        <v>31</v>
      </c>
      <c r="G2002">
        <v>93715</v>
      </c>
      <c r="H2002" t="s">
        <v>34</v>
      </c>
      <c r="I2002" t="s">
        <v>36</v>
      </c>
      <c r="J2002">
        <v>102</v>
      </c>
      <c r="K2002">
        <v>9</v>
      </c>
      <c r="L2002">
        <v>43</v>
      </c>
      <c r="M2002">
        <v>2</v>
      </c>
      <c r="N2002">
        <v>4</v>
      </c>
      <c r="O2002">
        <v>254.83769000000001</v>
      </c>
      <c r="P2002" t="s">
        <v>39</v>
      </c>
    </row>
    <row r="2003" spans="1:16" x14ac:dyDescent="0.25">
      <c r="A2003">
        <v>3815.3215770000002</v>
      </c>
      <c r="B2003" t="s">
        <v>16</v>
      </c>
      <c r="C2003" t="s">
        <v>20</v>
      </c>
      <c r="D2003" t="s">
        <v>24</v>
      </c>
      <c r="E2003" t="s">
        <v>29</v>
      </c>
      <c r="F2003" t="s">
        <v>32</v>
      </c>
      <c r="G2003">
        <v>23540</v>
      </c>
      <c r="H2003" t="s">
        <v>33</v>
      </c>
      <c r="I2003" t="s">
        <v>36</v>
      </c>
      <c r="J2003">
        <v>103</v>
      </c>
      <c r="K2003">
        <v>30</v>
      </c>
      <c r="L2003">
        <v>23</v>
      </c>
      <c r="M2003">
        <v>2</v>
      </c>
      <c r="N2003">
        <v>1</v>
      </c>
      <c r="O2003">
        <v>494.4</v>
      </c>
      <c r="P2003" t="s">
        <v>39</v>
      </c>
    </row>
    <row r="2004" spans="1:16" x14ac:dyDescent="0.25">
      <c r="A2004">
        <v>11638.89947</v>
      </c>
      <c r="B2004" t="s">
        <v>17</v>
      </c>
      <c r="C2004" t="s">
        <v>18</v>
      </c>
      <c r="D2004" t="s">
        <v>22</v>
      </c>
      <c r="E2004" t="s">
        <v>28</v>
      </c>
      <c r="F2004" t="s">
        <v>31</v>
      </c>
      <c r="G2004">
        <v>25370</v>
      </c>
      <c r="H2004" t="s">
        <v>33</v>
      </c>
      <c r="I2004" t="s">
        <v>36</v>
      </c>
      <c r="J2004">
        <v>102</v>
      </c>
      <c r="K2004">
        <v>10</v>
      </c>
      <c r="L2004">
        <v>77</v>
      </c>
      <c r="M2004">
        <v>0</v>
      </c>
      <c r="N2004">
        <v>2</v>
      </c>
      <c r="O2004">
        <v>489.6</v>
      </c>
      <c r="P2004" t="s">
        <v>41</v>
      </c>
    </row>
    <row r="2005" spans="1:16" x14ac:dyDescent="0.25">
      <c r="A2005">
        <v>22800.53543</v>
      </c>
      <c r="B2005" t="s">
        <v>16</v>
      </c>
      <c r="C2005" t="s">
        <v>19</v>
      </c>
      <c r="D2005" t="s">
        <v>21</v>
      </c>
      <c r="E2005" t="s">
        <v>26</v>
      </c>
      <c r="F2005" t="s">
        <v>31</v>
      </c>
      <c r="G2005">
        <v>68771</v>
      </c>
      <c r="H2005" t="s">
        <v>35</v>
      </c>
      <c r="I2005" t="s">
        <v>38</v>
      </c>
      <c r="J2005">
        <v>96</v>
      </c>
      <c r="K2005">
        <v>10</v>
      </c>
      <c r="L2005">
        <v>70</v>
      </c>
      <c r="M2005">
        <v>0</v>
      </c>
      <c r="N2005">
        <v>2</v>
      </c>
      <c r="O2005">
        <v>276.268778</v>
      </c>
      <c r="P2005" t="s">
        <v>39</v>
      </c>
    </row>
    <row r="2006" spans="1:16" x14ac:dyDescent="0.25">
      <c r="A2006">
        <v>4462.9970059999996</v>
      </c>
      <c r="B2006" t="s">
        <v>17</v>
      </c>
      <c r="C2006" t="s">
        <v>18</v>
      </c>
      <c r="D2006" t="s">
        <v>21</v>
      </c>
      <c r="E2006" t="s">
        <v>27</v>
      </c>
      <c r="F2006" t="s">
        <v>31</v>
      </c>
      <c r="G2006">
        <v>0</v>
      </c>
      <c r="H2006" t="s">
        <v>33</v>
      </c>
      <c r="I2006" t="s">
        <v>37</v>
      </c>
      <c r="J2006">
        <v>73</v>
      </c>
      <c r="K2006">
        <v>35</v>
      </c>
      <c r="L2006">
        <v>52</v>
      </c>
      <c r="M2006">
        <v>3</v>
      </c>
      <c r="N2006">
        <v>5</v>
      </c>
      <c r="O2006">
        <v>350.4</v>
      </c>
      <c r="P2006" t="s">
        <v>39</v>
      </c>
    </row>
    <row r="2007" spans="1:16" x14ac:dyDescent="0.25">
      <c r="A2007">
        <v>13151.83203</v>
      </c>
      <c r="B2007" t="s">
        <v>16</v>
      </c>
      <c r="C2007" t="s">
        <v>18</v>
      </c>
      <c r="D2007" t="s">
        <v>22</v>
      </c>
      <c r="E2007" t="s">
        <v>26</v>
      </c>
      <c r="F2007" t="s">
        <v>31</v>
      </c>
      <c r="G2007">
        <v>68562</v>
      </c>
      <c r="H2007" t="s">
        <v>34</v>
      </c>
      <c r="I2007" t="s">
        <v>36</v>
      </c>
      <c r="J2007">
        <v>108</v>
      </c>
      <c r="K2007">
        <v>29</v>
      </c>
      <c r="L2007">
        <v>52</v>
      </c>
      <c r="M2007">
        <v>0</v>
      </c>
      <c r="N2007">
        <v>2</v>
      </c>
      <c r="O2007">
        <v>228.49882299999999</v>
      </c>
      <c r="P2007" t="s">
        <v>39</v>
      </c>
    </row>
    <row r="2008" spans="1:16" x14ac:dyDescent="0.25">
      <c r="A2008">
        <v>14019.97546</v>
      </c>
      <c r="B2008" t="s">
        <v>16</v>
      </c>
      <c r="C2008" t="s">
        <v>18</v>
      </c>
      <c r="D2008" t="s">
        <v>24</v>
      </c>
      <c r="E2008" t="s">
        <v>26</v>
      </c>
      <c r="F2008" t="s">
        <v>32</v>
      </c>
      <c r="G2008">
        <v>36733</v>
      </c>
      <c r="H2008" t="s">
        <v>35</v>
      </c>
      <c r="I2008" t="s">
        <v>36</v>
      </c>
      <c r="J2008">
        <v>71</v>
      </c>
      <c r="K2008">
        <v>21</v>
      </c>
      <c r="L2008">
        <v>28</v>
      </c>
      <c r="M2008">
        <v>0</v>
      </c>
      <c r="N2008">
        <v>2</v>
      </c>
      <c r="O2008">
        <v>327.07804700000003</v>
      </c>
      <c r="P2008" t="s">
        <v>39</v>
      </c>
    </row>
    <row r="2009" spans="1:16" x14ac:dyDescent="0.25">
      <c r="A2009">
        <v>2931.1551920000002</v>
      </c>
      <c r="B2009" t="s">
        <v>16</v>
      </c>
      <c r="C2009" t="s">
        <v>18</v>
      </c>
      <c r="D2009" t="s">
        <v>22</v>
      </c>
      <c r="E2009" t="s">
        <v>26</v>
      </c>
      <c r="F2009" t="s">
        <v>31</v>
      </c>
      <c r="G2009">
        <v>45768</v>
      </c>
      <c r="H2009" t="s">
        <v>35</v>
      </c>
      <c r="I2009" t="s">
        <v>36</v>
      </c>
      <c r="J2009">
        <v>73</v>
      </c>
      <c r="K2009">
        <v>33</v>
      </c>
      <c r="L2009">
        <v>27</v>
      </c>
      <c r="M2009">
        <v>0</v>
      </c>
      <c r="N2009">
        <v>1</v>
      </c>
      <c r="O2009">
        <v>191.934494</v>
      </c>
      <c r="P2009" t="s">
        <v>39</v>
      </c>
    </row>
    <row r="2010" spans="1:16" x14ac:dyDescent="0.25">
      <c r="A2010">
        <v>4774.7517090000001</v>
      </c>
      <c r="B2010" t="s">
        <v>16</v>
      </c>
      <c r="C2010" t="s">
        <v>18</v>
      </c>
      <c r="D2010" t="s">
        <v>21</v>
      </c>
      <c r="E2010" t="s">
        <v>27</v>
      </c>
      <c r="F2010" t="s">
        <v>31</v>
      </c>
      <c r="G2010">
        <v>0</v>
      </c>
      <c r="H2010" t="s">
        <v>33</v>
      </c>
      <c r="I2010" t="s">
        <v>36</v>
      </c>
      <c r="J2010">
        <v>64</v>
      </c>
      <c r="K2010">
        <v>34</v>
      </c>
      <c r="L2010">
        <v>47</v>
      </c>
      <c r="M2010">
        <v>0</v>
      </c>
      <c r="N2010">
        <v>7</v>
      </c>
      <c r="O2010">
        <v>307.2</v>
      </c>
      <c r="P2010" t="s">
        <v>40</v>
      </c>
    </row>
    <row r="2011" spans="1:16" x14ac:dyDescent="0.25">
      <c r="A2011">
        <v>8471.4174710000007</v>
      </c>
      <c r="B2011" t="s">
        <v>16</v>
      </c>
      <c r="C2011" t="s">
        <v>18</v>
      </c>
      <c r="D2011" t="s">
        <v>23</v>
      </c>
      <c r="E2011" t="s">
        <v>26</v>
      </c>
      <c r="F2011" t="s">
        <v>32</v>
      </c>
      <c r="G2011">
        <v>63513</v>
      </c>
      <c r="H2011" t="s">
        <v>35</v>
      </c>
      <c r="I2011" t="s">
        <v>36</v>
      </c>
      <c r="J2011">
        <v>70</v>
      </c>
      <c r="K2011">
        <v>13</v>
      </c>
      <c r="L2011">
        <v>76</v>
      </c>
      <c r="M2011">
        <v>0</v>
      </c>
      <c r="N2011">
        <v>2</v>
      </c>
      <c r="O2011">
        <v>185.667213</v>
      </c>
      <c r="P2011" t="s">
        <v>40</v>
      </c>
    </row>
    <row r="2012" spans="1:16" x14ac:dyDescent="0.25">
      <c r="A2012">
        <v>5431.2191169999996</v>
      </c>
      <c r="B2012" t="s">
        <v>16</v>
      </c>
      <c r="C2012" t="s">
        <v>18</v>
      </c>
      <c r="D2012" t="s">
        <v>22</v>
      </c>
      <c r="E2012" t="s">
        <v>26</v>
      </c>
      <c r="F2012" t="s">
        <v>31</v>
      </c>
      <c r="G2012">
        <v>58161</v>
      </c>
      <c r="H2012" t="s">
        <v>34</v>
      </c>
      <c r="I2012" t="s">
        <v>36</v>
      </c>
      <c r="J2012">
        <v>68</v>
      </c>
      <c r="K2012">
        <v>19</v>
      </c>
      <c r="L2012">
        <v>19</v>
      </c>
      <c r="M2012">
        <v>0</v>
      </c>
      <c r="N2012">
        <v>5</v>
      </c>
      <c r="O2012">
        <v>140.747286</v>
      </c>
      <c r="P2012" t="s">
        <v>41</v>
      </c>
    </row>
    <row r="2013" spans="1:16" x14ac:dyDescent="0.25">
      <c r="A2013">
        <v>5689.6441139999997</v>
      </c>
      <c r="B2013" t="s">
        <v>16</v>
      </c>
      <c r="C2013" t="s">
        <v>18</v>
      </c>
      <c r="D2013" t="s">
        <v>22</v>
      </c>
      <c r="E2013" t="s">
        <v>26</v>
      </c>
      <c r="F2013" t="s">
        <v>31</v>
      </c>
      <c r="G2013">
        <v>83640</v>
      </c>
      <c r="H2013" t="s">
        <v>33</v>
      </c>
      <c r="I2013" t="s">
        <v>36</v>
      </c>
      <c r="J2013">
        <v>70</v>
      </c>
      <c r="K2013">
        <v>20</v>
      </c>
      <c r="L2013">
        <v>13</v>
      </c>
      <c r="M2013">
        <v>0</v>
      </c>
      <c r="N2013">
        <v>4</v>
      </c>
      <c r="O2013">
        <v>471.05048799999997</v>
      </c>
      <c r="P2013" t="s">
        <v>39</v>
      </c>
    </row>
    <row r="2014" spans="1:16" x14ac:dyDescent="0.25">
      <c r="A2014">
        <v>3686.7238470000002</v>
      </c>
      <c r="B2014" t="s">
        <v>16</v>
      </c>
      <c r="C2014" t="s">
        <v>19</v>
      </c>
      <c r="D2014" t="s">
        <v>23</v>
      </c>
      <c r="E2014" t="s">
        <v>27</v>
      </c>
      <c r="F2014" t="s">
        <v>31</v>
      </c>
      <c r="G2014">
        <v>0</v>
      </c>
      <c r="H2014" t="s">
        <v>34</v>
      </c>
      <c r="I2014" t="s">
        <v>36</v>
      </c>
      <c r="J2014">
        <v>96</v>
      </c>
      <c r="K2014">
        <v>2</v>
      </c>
      <c r="L2014">
        <v>88</v>
      </c>
      <c r="M2014">
        <v>0</v>
      </c>
      <c r="N2014">
        <v>1</v>
      </c>
      <c r="O2014">
        <v>28.460567999999999</v>
      </c>
      <c r="P2014" t="s">
        <v>39</v>
      </c>
    </row>
    <row r="2015" spans="1:16" x14ac:dyDescent="0.25">
      <c r="A2015">
        <v>3992.5838859999999</v>
      </c>
      <c r="B2015" t="s">
        <v>16</v>
      </c>
      <c r="C2015" t="s">
        <v>18</v>
      </c>
      <c r="D2015" t="s">
        <v>21</v>
      </c>
      <c r="E2015" t="s">
        <v>27</v>
      </c>
      <c r="F2015" t="s">
        <v>32</v>
      </c>
      <c r="G2015">
        <v>0</v>
      </c>
      <c r="H2015" t="s">
        <v>33</v>
      </c>
      <c r="I2015" t="s">
        <v>36</v>
      </c>
      <c r="J2015">
        <v>111</v>
      </c>
      <c r="K2015">
        <v>35</v>
      </c>
      <c r="L2015">
        <v>68</v>
      </c>
      <c r="M2015">
        <v>0</v>
      </c>
      <c r="N2015">
        <v>1</v>
      </c>
      <c r="O2015">
        <v>700.34905200000003</v>
      </c>
      <c r="P2015" t="s">
        <v>41</v>
      </c>
    </row>
    <row r="2016" spans="1:16" x14ac:dyDescent="0.25">
      <c r="A2016">
        <v>3479.1375229999999</v>
      </c>
      <c r="B2016" t="s">
        <v>16</v>
      </c>
      <c r="C2016" t="s">
        <v>20</v>
      </c>
      <c r="D2016" t="s">
        <v>24</v>
      </c>
      <c r="E2016" t="s">
        <v>27</v>
      </c>
      <c r="F2016" t="s">
        <v>32</v>
      </c>
      <c r="G2016">
        <v>0</v>
      </c>
      <c r="H2016" t="s">
        <v>33</v>
      </c>
      <c r="I2016" t="s">
        <v>37</v>
      </c>
      <c r="J2016">
        <v>104</v>
      </c>
      <c r="K2016">
        <v>13</v>
      </c>
      <c r="L2016">
        <v>29</v>
      </c>
      <c r="M2016">
        <v>0</v>
      </c>
      <c r="N2016">
        <v>1</v>
      </c>
      <c r="O2016">
        <v>499.2</v>
      </c>
      <c r="P2016" t="s">
        <v>39</v>
      </c>
    </row>
    <row r="2017" spans="1:16" x14ac:dyDescent="0.25">
      <c r="A2017">
        <v>2502.637401</v>
      </c>
      <c r="B2017" t="s">
        <v>16</v>
      </c>
      <c r="C2017" t="s">
        <v>18</v>
      </c>
      <c r="D2017" t="s">
        <v>23</v>
      </c>
      <c r="E2017" t="s">
        <v>27</v>
      </c>
      <c r="F2017" t="s">
        <v>32</v>
      </c>
      <c r="G2017">
        <v>0</v>
      </c>
      <c r="H2017" t="s">
        <v>34</v>
      </c>
      <c r="I2017" t="s">
        <v>36</v>
      </c>
      <c r="J2017">
        <v>66</v>
      </c>
      <c r="K2017">
        <v>8</v>
      </c>
      <c r="L2017">
        <v>11</v>
      </c>
      <c r="M2017">
        <v>0</v>
      </c>
      <c r="N2017">
        <v>1</v>
      </c>
      <c r="O2017">
        <v>3.468912</v>
      </c>
      <c r="P2017" t="s">
        <v>39</v>
      </c>
    </row>
    <row r="2018" spans="1:16" x14ac:dyDescent="0.25">
      <c r="A2018">
        <v>3265.156348</v>
      </c>
      <c r="B2018" t="s">
        <v>17</v>
      </c>
      <c r="C2018" t="s">
        <v>19</v>
      </c>
      <c r="D2018" t="s">
        <v>21</v>
      </c>
      <c r="E2018" t="s">
        <v>26</v>
      </c>
      <c r="F2018" t="s">
        <v>31</v>
      </c>
      <c r="G2018">
        <v>25820</v>
      </c>
      <c r="H2018" t="s">
        <v>33</v>
      </c>
      <c r="I2018" t="s">
        <v>38</v>
      </c>
      <c r="J2018">
        <v>82</v>
      </c>
      <c r="K2018">
        <v>10</v>
      </c>
      <c r="L2018">
        <v>69</v>
      </c>
      <c r="M2018">
        <v>0</v>
      </c>
      <c r="N2018">
        <v>1</v>
      </c>
      <c r="O2018">
        <v>393.6</v>
      </c>
      <c r="P2018" t="s">
        <v>39</v>
      </c>
    </row>
    <row r="2019" spans="1:16" x14ac:dyDescent="0.25">
      <c r="A2019">
        <v>4455.843406</v>
      </c>
      <c r="B2019" t="s">
        <v>16</v>
      </c>
      <c r="C2019" t="s">
        <v>19</v>
      </c>
      <c r="D2019" t="s">
        <v>24</v>
      </c>
      <c r="E2019" t="s">
        <v>27</v>
      </c>
      <c r="F2019" t="s">
        <v>31</v>
      </c>
      <c r="G2019">
        <v>0</v>
      </c>
      <c r="H2019" t="s">
        <v>33</v>
      </c>
      <c r="I2019" t="s">
        <v>36</v>
      </c>
      <c r="J2019">
        <v>121</v>
      </c>
      <c r="K2019">
        <v>16</v>
      </c>
      <c r="L2019">
        <v>64</v>
      </c>
      <c r="M2019">
        <v>0</v>
      </c>
      <c r="N2019">
        <v>1</v>
      </c>
      <c r="O2019">
        <v>699.61519199999998</v>
      </c>
      <c r="P2019" t="s">
        <v>39</v>
      </c>
    </row>
    <row r="2020" spans="1:16" x14ac:dyDescent="0.25">
      <c r="A2020">
        <v>7704.9584800000002</v>
      </c>
      <c r="B2020" t="s">
        <v>16</v>
      </c>
      <c r="C2020" t="s">
        <v>18</v>
      </c>
      <c r="D2020" t="s">
        <v>24</v>
      </c>
      <c r="E2020" t="s">
        <v>26</v>
      </c>
      <c r="F2020" t="s">
        <v>32</v>
      </c>
      <c r="G2020">
        <v>30366</v>
      </c>
      <c r="H2020" t="s">
        <v>33</v>
      </c>
      <c r="I2020" t="s">
        <v>37</v>
      </c>
      <c r="J2020">
        <v>101</v>
      </c>
      <c r="K2020">
        <v>25</v>
      </c>
      <c r="L2020">
        <v>13</v>
      </c>
      <c r="M2020">
        <v>2</v>
      </c>
      <c r="N2020">
        <v>3</v>
      </c>
      <c r="O2020">
        <v>484.8</v>
      </c>
      <c r="P2020" t="s">
        <v>39</v>
      </c>
    </row>
    <row r="2021" spans="1:16" x14ac:dyDescent="0.25">
      <c r="A2021">
        <v>2750.7050450000002</v>
      </c>
      <c r="B2021" t="s">
        <v>16</v>
      </c>
      <c r="C2021" t="s">
        <v>18</v>
      </c>
      <c r="D2021" t="s">
        <v>22</v>
      </c>
      <c r="E2021" t="s">
        <v>26</v>
      </c>
      <c r="F2021" t="s">
        <v>32</v>
      </c>
      <c r="G2021">
        <v>51789</v>
      </c>
      <c r="H2021" t="s">
        <v>33</v>
      </c>
      <c r="I2021" t="s">
        <v>38</v>
      </c>
      <c r="J2021">
        <v>70</v>
      </c>
      <c r="K2021">
        <v>8</v>
      </c>
      <c r="L2021">
        <v>34</v>
      </c>
      <c r="M2021">
        <v>0</v>
      </c>
      <c r="N2021">
        <v>1</v>
      </c>
      <c r="O2021">
        <v>336</v>
      </c>
      <c r="P2021" t="s">
        <v>41</v>
      </c>
    </row>
    <row r="2022" spans="1:16" x14ac:dyDescent="0.25">
      <c r="A2022">
        <v>13024.13012</v>
      </c>
      <c r="B2022" t="s">
        <v>17</v>
      </c>
      <c r="C2022" t="s">
        <v>19</v>
      </c>
      <c r="D2022" t="s">
        <v>23</v>
      </c>
      <c r="E2022" t="s">
        <v>27</v>
      </c>
      <c r="F2022" t="s">
        <v>32</v>
      </c>
      <c r="G2022">
        <v>0</v>
      </c>
      <c r="H2022" t="s">
        <v>33</v>
      </c>
      <c r="I2022" t="s">
        <v>37</v>
      </c>
      <c r="J2022">
        <v>125</v>
      </c>
      <c r="K2022">
        <v>6</v>
      </c>
      <c r="L2022">
        <v>61</v>
      </c>
      <c r="M2022">
        <v>0</v>
      </c>
      <c r="N2022">
        <v>2</v>
      </c>
      <c r="O2022">
        <v>900</v>
      </c>
      <c r="P2022" t="s">
        <v>40</v>
      </c>
    </row>
    <row r="2023" spans="1:16" x14ac:dyDescent="0.25">
      <c r="A2023">
        <v>2538.6263199999999</v>
      </c>
      <c r="B2023" t="s">
        <v>17</v>
      </c>
      <c r="C2023" t="s">
        <v>18</v>
      </c>
      <c r="D2023" t="s">
        <v>21</v>
      </c>
      <c r="E2023" t="s">
        <v>30</v>
      </c>
      <c r="F2023" t="s">
        <v>32</v>
      </c>
      <c r="G2023">
        <v>18608</v>
      </c>
      <c r="H2023" t="s">
        <v>33</v>
      </c>
      <c r="I2023" t="s">
        <v>38</v>
      </c>
      <c r="J2023">
        <v>71</v>
      </c>
      <c r="K2023">
        <v>13</v>
      </c>
      <c r="L2023">
        <v>24</v>
      </c>
      <c r="M2023">
        <v>0</v>
      </c>
      <c r="N2023">
        <v>1</v>
      </c>
      <c r="O2023">
        <v>340.8</v>
      </c>
      <c r="P2023" t="s">
        <v>39</v>
      </c>
    </row>
    <row r="2024" spans="1:16" x14ac:dyDescent="0.25">
      <c r="A2024">
        <v>2585.9556520000001</v>
      </c>
      <c r="B2024" t="s">
        <v>16</v>
      </c>
      <c r="C2024" t="s">
        <v>18</v>
      </c>
      <c r="D2024" t="s">
        <v>22</v>
      </c>
      <c r="E2024" t="s">
        <v>26</v>
      </c>
      <c r="F2024" t="s">
        <v>31</v>
      </c>
      <c r="G2024">
        <v>83758</v>
      </c>
      <c r="H2024" t="s">
        <v>34</v>
      </c>
      <c r="I2024" t="s">
        <v>36</v>
      </c>
      <c r="J2024">
        <v>64</v>
      </c>
      <c r="K2024">
        <v>27</v>
      </c>
      <c r="L2024">
        <v>34</v>
      </c>
      <c r="M2024">
        <v>0</v>
      </c>
      <c r="N2024">
        <v>1</v>
      </c>
      <c r="O2024">
        <v>106.591949</v>
      </c>
      <c r="P2024" t="s">
        <v>39</v>
      </c>
    </row>
    <row r="2025" spans="1:16" x14ac:dyDescent="0.25">
      <c r="A2025">
        <v>5096.6732229999998</v>
      </c>
      <c r="B2025" t="s">
        <v>17</v>
      </c>
      <c r="C2025" t="s">
        <v>18</v>
      </c>
      <c r="D2025" t="s">
        <v>23</v>
      </c>
      <c r="E2025" t="s">
        <v>29</v>
      </c>
      <c r="F2025" t="s">
        <v>31</v>
      </c>
      <c r="G2025">
        <v>22886</v>
      </c>
      <c r="H2025" t="s">
        <v>33</v>
      </c>
      <c r="I2025" t="s">
        <v>38</v>
      </c>
      <c r="J2025">
        <v>65</v>
      </c>
      <c r="K2025">
        <v>9</v>
      </c>
      <c r="L2025">
        <v>81</v>
      </c>
      <c r="M2025">
        <v>0</v>
      </c>
      <c r="N2025">
        <v>3</v>
      </c>
      <c r="O2025">
        <v>312</v>
      </c>
      <c r="P2025" t="s">
        <v>40</v>
      </c>
    </row>
    <row r="2026" spans="1:16" x14ac:dyDescent="0.25">
      <c r="A2026">
        <v>10083.48688</v>
      </c>
      <c r="B2026" t="s">
        <v>17</v>
      </c>
      <c r="C2026" t="s">
        <v>19</v>
      </c>
      <c r="D2026" t="s">
        <v>24</v>
      </c>
      <c r="E2026" t="s">
        <v>30</v>
      </c>
      <c r="F2026" t="s">
        <v>31</v>
      </c>
      <c r="G2026">
        <v>11828</v>
      </c>
      <c r="H2026" t="s">
        <v>33</v>
      </c>
      <c r="I2026" t="s">
        <v>38</v>
      </c>
      <c r="J2026">
        <v>90</v>
      </c>
      <c r="K2026">
        <v>18</v>
      </c>
      <c r="L2026">
        <v>84</v>
      </c>
      <c r="M2026">
        <v>0</v>
      </c>
      <c r="N2026">
        <v>2</v>
      </c>
      <c r="O2026">
        <v>571.479602</v>
      </c>
      <c r="P2026" t="s">
        <v>41</v>
      </c>
    </row>
    <row r="2027" spans="1:16" x14ac:dyDescent="0.25">
      <c r="A2027">
        <v>4943.386117</v>
      </c>
      <c r="B2027" t="s">
        <v>16</v>
      </c>
      <c r="C2027" t="s">
        <v>18</v>
      </c>
      <c r="D2027" t="s">
        <v>22</v>
      </c>
      <c r="E2027" t="s">
        <v>26</v>
      </c>
      <c r="F2027" t="s">
        <v>31</v>
      </c>
      <c r="G2027">
        <v>44762</v>
      </c>
      <c r="H2027" t="s">
        <v>34</v>
      </c>
      <c r="I2027" t="s">
        <v>36</v>
      </c>
      <c r="J2027">
        <v>62</v>
      </c>
      <c r="K2027">
        <v>14</v>
      </c>
      <c r="L2027">
        <v>11</v>
      </c>
      <c r="M2027">
        <v>0</v>
      </c>
      <c r="N2027">
        <v>6</v>
      </c>
      <c r="O2027">
        <v>114.51443999999999</v>
      </c>
      <c r="P2027" t="s">
        <v>39</v>
      </c>
    </row>
    <row r="2028" spans="1:16" x14ac:dyDescent="0.25">
      <c r="A2028">
        <v>6516.2148880000004</v>
      </c>
      <c r="B2028" t="s">
        <v>16</v>
      </c>
      <c r="C2028" t="s">
        <v>20</v>
      </c>
      <c r="D2028" t="s">
        <v>21</v>
      </c>
      <c r="E2028" t="s">
        <v>27</v>
      </c>
      <c r="F2028" t="s">
        <v>31</v>
      </c>
      <c r="G2028">
        <v>0</v>
      </c>
      <c r="H2028" t="s">
        <v>33</v>
      </c>
      <c r="I2028" t="s">
        <v>36</v>
      </c>
      <c r="J2028">
        <v>175</v>
      </c>
      <c r="K2028">
        <v>12</v>
      </c>
      <c r="L2028">
        <v>60</v>
      </c>
      <c r="M2028">
        <v>0</v>
      </c>
      <c r="N2028">
        <v>1</v>
      </c>
      <c r="O2028">
        <v>1221.1434380000001</v>
      </c>
      <c r="P2028" t="s">
        <v>40</v>
      </c>
    </row>
    <row r="2029" spans="1:16" x14ac:dyDescent="0.25">
      <c r="A2029">
        <v>8838.0856370000001</v>
      </c>
      <c r="B2029" t="s">
        <v>17</v>
      </c>
      <c r="C2029" t="s">
        <v>18</v>
      </c>
      <c r="D2029" t="s">
        <v>21</v>
      </c>
      <c r="E2029" t="s">
        <v>26</v>
      </c>
      <c r="F2029" t="s">
        <v>32</v>
      </c>
      <c r="G2029">
        <v>82664</v>
      </c>
      <c r="H2029" t="s">
        <v>34</v>
      </c>
      <c r="I2029" t="s">
        <v>36</v>
      </c>
      <c r="J2029">
        <v>114</v>
      </c>
      <c r="K2029">
        <v>24</v>
      </c>
      <c r="L2029">
        <v>10</v>
      </c>
      <c r="M2029">
        <v>3</v>
      </c>
      <c r="N2029">
        <v>9</v>
      </c>
      <c r="O2029">
        <v>133.42560900000001</v>
      </c>
      <c r="P2029" t="s">
        <v>39</v>
      </c>
    </row>
    <row r="2030" spans="1:16" x14ac:dyDescent="0.25">
      <c r="A2030">
        <v>3810.2382809999999</v>
      </c>
      <c r="B2030" t="s">
        <v>16</v>
      </c>
      <c r="C2030" t="s">
        <v>20</v>
      </c>
      <c r="D2030" t="s">
        <v>24</v>
      </c>
      <c r="E2030" t="s">
        <v>27</v>
      </c>
      <c r="F2030" t="s">
        <v>32</v>
      </c>
      <c r="G2030">
        <v>0</v>
      </c>
      <c r="H2030" t="s">
        <v>33</v>
      </c>
      <c r="I2030" t="s">
        <v>37</v>
      </c>
      <c r="J2030">
        <v>108</v>
      </c>
      <c r="K2030">
        <v>7</v>
      </c>
      <c r="L2030">
        <v>57</v>
      </c>
      <c r="M2030">
        <v>0</v>
      </c>
      <c r="N2030">
        <v>1</v>
      </c>
      <c r="O2030">
        <v>777.6</v>
      </c>
      <c r="P2030" t="s">
        <v>39</v>
      </c>
    </row>
    <row r="2031" spans="1:16" x14ac:dyDescent="0.25">
      <c r="A2031">
        <v>6334.4664030000004</v>
      </c>
      <c r="B2031" t="s">
        <v>16</v>
      </c>
      <c r="C2031" t="s">
        <v>18</v>
      </c>
      <c r="D2031" t="s">
        <v>21</v>
      </c>
      <c r="E2031" t="s">
        <v>27</v>
      </c>
      <c r="F2031" t="s">
        <v>32</v>
      </c>
      <c r="G2031">
        <v>0</v>
      </c>
      <c r="H2031" t="s">
        <v>33</v>
      </c>
      <c r="I2031" t="s">
        <v>37</v>
      </c>
      <c r="J2031">
        <v>63</v>
      </c>
      <c r="K2031">
        <v>1</v>
      </c>
      <c r="L2031">
        <v>21</v>
      </c>
      <c r="M2031">
        <v>0</v>
      </c>
      <c r="N2031">
        <v>2</v>
      </c>
      <c r="O2031">
        <v>302.39999999999998</v>
      </c>
      <c r="P2031" t="s">
        <v>39</v>
      </c>
    </row>
    <row r="2032" spans="1:16" x14ac:dyDescent="0.25">
      <c r="A2032">
        <v>11665.09779</v>
      </c>
      <c r="B2032" t="s">
        <v>16</v>
      </c>
      <c r="C2032" t="s">
        <v>18</v>
      </c>
      <c r="D2032" t="s">
        <v>22</v>
      </c>
      <c r="E2032" t="s">
        <v>26</v>
      </c>
      <c r="F2032" t="s">
        <v>31</v>
      </c>
      <c r="G2032">
        <v>84978</v>
      </c>
      <c r="H2032" t="s">
        <v>34</v>
      </c>
      <c r="I2032" t="s">
        <v>36</v>
      </c>
      <c r="J2032">
        <v>72</v>
      </c>
      <c r="K2032">
        <v>12</v>
      </c>
      <c r="L2032">
        <v>51</v>
      </c>
      <c r="M2032">
        <v>1</v>
      </c>
      <c r="N2032">
        <v>2</v>
      </c>
      <c r="O2032">
        <v>166.77296000000001</v>
      </c>
      <c r="P2032" t="s">
        <v>41</v>
      </c>
    </row>
    <row r="2033" spans="1:16" x14ac:dyDescent="0.25">
      <c r="A2033">
        <v>10972.067779999999</v>
      </c>
      <c r="B2033" t="s">
        <v>17</v>
      </c>
      <c r="C2033" t="s">
        <v>19</v>
      </c>
      <c r="D2033" t="s">
        <v>25</v>
      </c>
      <c r="E2033" t="s">
        <v>26</v>
      </c>
      <c r="F2033" t="s">
        <v>32</v>
      </c>
      <c r="G2033">
        <v>24164</v>
      </c>
      <c r="H2033" t="s">
        <v>33</v>
      </c>
      <c r="I2033" t="s">
        <v>38</v>
      </c>
      <c r="J2033">
        <v>137</v>
      </c>
      <c r="K2033">
        <v>2</v>
      </c>
      <c r="L2033">
        <v>40</v>
      </c>
      <c r="M2033">
        <v>0</v>
      </c>
      <c r="N2033">
        <v>5</v>
      </c>
      <c r="O2033">
        <v>657.6</v>
      </c>
      <c r="P2033" t="s">
        <v>39</v>
      </c>
    </row>
    <row r="2034" spans="1:16" x14ac:dyDescent="0.25">
      <c r="A2034">
        <v>6006.9634459999997</v>
      </c>
      <c r="B2034" t="s">
        <v>16</v>
      </c>
      <c r="C2034" t="s">
        <v>19</v>
      </c>
      <c r="D2034" t="s">
        <v>22</v>
      </c>
      <c r="E2034" t="s">
        <v>27</v>
      </c>
      <c r="F2034" t="s">
        <v>31</v>
      </c>
      <c r="G2034">
        <v>0</v>
      </c>
      <c r="H2034" t="s">
        <v>33</v>
      </c>
      <c r="I2034" t="s">
        <v>36</v>
      </c>
      <c r="J2034">
        <v>80</v>
      </c>
      <c r="K2034">
        <v>5</v>
      </c>
      <c r="L2034">
        <v>10</v>
      </c>
      <c r="M2034">
        <v>0</v>
      </c>
      <c r="N2034">
        <v>8</v>
      </c>
      <c r="O2034">
        <v>488.91061400000001</v>
      </c>
      <c r="P2034" t="s">
        <v>39</v>
      </c>
    </row>
    <row r="2035" spans="1:16" x14ac:dyDescent="0.25">
      <c r="A2035">
        <v>2656.713092</v>
      </c>
      <c r="B2035" t="s">
        <v>16</v>
      </c>
      <c r="C2035" t="s">
        <v>18</v>
      </c>
      <c r="D2035" t="s">
        <v>24</v>
      </c>
      <c r="E2035" t="s">
        <v>26</v>
      </c>
      <c r="F2035" t="s">
        <v>32</v>
      </c>
      <c r="G2035">
        <v>62777</v>
      </c>
      <c r="H2035" t="s">
        <v>34</v>
      </c>
      <c r="I2035" t="s">
        <v>37</v>
      </c>
      <c r="J2035">
        <v>67</v>
      </c>
      <c r="K2035">
        <v>34</v>
      </c>
      <c r="L2035">
        <v>32</v>
      </c>
      <c r="M2035">
        <v>0</v>
      </c>
      <c r="N2035">
        <v>1</v>
      </c>
      <c r="O2035">
        <v>101.28806899999999</v>
      </c>
      <c r="P2035" t="s">
        <v>39</v>
      </c>
    </row>
    <row r="2036" spans="1:16" x14ac:dyDescent="0.25">
      <c r="A2036">
        <v>2359.4235990000002</v>
      </c>
      <c r="B2036" t="s">
        <v>17</v>
      </c>
      <c r="C2036" t="s">
        <v>18</v>
      </c>
      <c r="D2036" t="s">
        <v>21</v>
      </c>
      <c r="E2036" t="s">
        <v>29</v>
      </c>
      <c r="F2036" t="s">
        <v>31</v>
      </c>
      <c r="G2036">
        <v>19864</v>
      </c>
      <c r="H2036" t="s">
        <v>33</v>
      </c>
      <c r="I2036" t="s">
        <v>38</v>
      </c>
      <c r="J2036">
        <v>63</v>
      </c>
      <c r="K2036">
        <v>22</v>
      </c>
      <c r="L2036">
        <v>96</v>
      </c>
      <c r="M2036">
        <v>0</v>
      </c>
      <c r="N2036">
        <v>1</v>
      </c>
      <c r="O2036">
        <v>352.39451500000001</v>
      </c>
      <c r="P2036" t="s">
        <v>39</v>
      </c>
    </row>
    <row r="2037" spans="1:16" x14ac:dyDescent="0.25">
      <c r="A2037">
        <v>12036.620510000001</v>
      </c>
      <c r="B2037" t="s">
        <v>17</v>
      </c>
      <c r="C2037" t="s">
        <v>18</v>
      </c>
      <c r="D2037" t="s">
        <v>21</v>
      </c>
      <c r="E2037" t="s">
        <v>26</v>
      </c>
      <c r="F2037" t="s">
        <v>32</v>
      </c>
      <c r="G2037">
        <v>44428</v>
      </c>
      <c r="H2037" t="s">
        <v>33</v>
      </c>
      <c r="I2037" t="s">
        <v>37</v>
      </c>
      <c r="J2037">
        <v>104</v>
      </c>
      <c r="K2037">
        <v>17</v>
      </c>
      <c r="L2037">
        <v>61</v>
      </c>
      <c r="M2037">
        <v>0</v>
      </c>
      <c r="N2037">
        <v>2</v>
      </c>
      <c r="O2037">
        <v>499.2</v>
      </c>
      <c r="P2037" t="s">
        <v>39</v>
      </c>
    </row>
    <row r="2038" spans="1:16" x14ac:dyDescent="0.25">
      <c r="A2038">
        <v>8467.3873170000006</v>
      </c>
      <c r="B2038" t="s">
        <v>16</v>
      </c>
      <c r="C2038" t="s">
        <v>18</v>
      </c>
      <c r="D2038" t="s">
        <v>21</v>
      </c>
      <c r="E2038" t="s">
        <v>29</v>
      </c>
      <c r="F2038" t="s">
        <v>31</v>
      </c>
      <c r="G2038">
        <v>21139</v>
      </c>
      <c r="H2038" t="s">
        <v>33</v>
      </c>
      <c r="I2038" t="s">
        <v>38</v>
      </c>
      <c r="J2038">
        <v>113</v>
      </c>
      <c r="K2038">
        <v>15</v>
      </c>
      <c r="L2038">
        <v>93</v>
      </c>
      <c r="M2038">
        <v>0</v>
      </c>
      <c r="N2038">
        <v>5</v>
      </c>
      <c r="O2038">
        <v>656.79823199999998</v>
      </c>
      <c r="P2038" t="s">
        <v>39</v>
      </c>
    </row>
    <row r="2039" spans="1:16" x14ac:dyDescent="0.25">
      <c r="A2039">
        <v>9392.5575530000006</v>
      </c>
      <c r="B2039" t="s">
        <v>16</v>
      </c>
      <c r="C2039" t="s">
        <v>19</v>
      </c>
      <c r="D2039" t="s">
        <v>22</v>
      </c>
      <c r="E2039" t="s">
        <v>27</v>
      </c>
      <c r="F2039" t="s">
        <v>32</v>
      </c>
      <c r="G2039">
        <v>0</v>
      </c>
      <c r="H2039" t="s">
        <v>33</v>
      </c>
      <c r="I2039" t="s">
        <v>37</v>
      </c>
      <c r="J2039">
        <v>88</v>
      </c>
      <c r="K2039">
        <v>4</v>
      </c>
      <c r="L2039">
        <v>52</v>
      </c>
      <c r="M2039">
        <v>0</v>
      </c>
      <c r="N2039">
        <v>2</v>
      </c>
      <c r="O2039">
        <v>851.14626599999997</v>
      </c>
      <c r="P2039" t="s">
        <v>39</v>
      </c>
    </row>
    <row r="2040" spans="1:16" x14ac:dyDescent="0.25">
      <c r="A2040">
        <v>5227.2303769999999</v>
      </c>
      <c r="B2040" t="s">
        <v>16</v>
      </c>
      <c r="C2040" t="s">
        <v>18</v>
      </c>
      <c r="D2040" t="s">
        <v>21</v>
      </c>
      <c r="E2040" t="s">
        <v>28</v>
      </c>
      <c r="F2040" t="s">
        <v>31</v>
      </c>
      <c r="G2040">
        <v>11896</v>
      </c>
      <c r="H2040" t="s">
        <v>33</v>
      </c>
      <c r="I2040" t="s">
        <v>36</v>
      </c>
      <c r="J2040">
        <v>69</v>
      </c>
      <c r="K2040">
        <v>29</v>
      </c>
      <c r="L2040">
        <v>57</v>
      </c>
      <c r="M2040">
        <v>0</v>
      </c>
      <c r="N2040">
        <v>5</v>
      </c>
      <c r="O2040">
        <v>476.25458300000003</v>
      </c>
      <c r="P2040" t="s">
        <v>40</v>
      </c>
    </row>
    <row r="2041" spans="1:16" x14ac:dyDescent="0.25">
      <c r="A2041">
        <v>2693.7592500000001</v>
      </c>
      <c r="B2041" t="s">
        <v>16</v>
      </c>
      <c r="C2041" t="s">
        <v>18</v>
      </c>
      <c r="D2041" t="s">
        <v>21</v>
      </c>
      <c r="E2041" t="s">
        <v>27</v>
      </c>
      <c r="F2041" t="s">
        <v>32</v>
      </c>
      <c r="G2041">
        <v>0</v>
      </c>
      <c r="H2041" t="s">
        <v>33</v>
      </c>
      <c r="I2041" t="s">
        <v>36</v>
      </c>
      <c r="J2041">
        <v>73</v>
      </c>
      <c r="K2041">
        <v>35</v>
      </c>
      <c r="L2041">
        <v>87</v>
      </c>
      <c r="M2041">
        <v>1</v>
      </c>
      <c r="N2041">
        <v>1</v>
      </c>
      <c r="O2041">
        <v>350.4</v>
      </c>
      <c r="P2041" t="s">
        <v>40</v>
      </c>
    </row>
    <row r="2042" spans="1:16" x14ac:dyDescent="0.25">
      <c r="A2042">
        <v>2227.0727550000001</v>
      </c>
      <c r="B2042" t="s">
        <v>17</v>
      </c>
      <c r="C2042" t="s">
        <v>18</v>
      </c>
      <c r="D2042" t="s">
        <v>24</v>
      </c>
      <c r="E2042" t="s">
        <v>30</v>
      </c>
      <c r="F2042" t="s">
        <v>32</v>
      </c>
      <c r="G2042">
        <v>27972</v>
      </c>
      <c r="H2042" t="s">
        <v>33</v>
      </c>
      <c r="I2042" t="s">
        <v>36</v>
      </c>
      <c r="J2042">
        <v>61</v>
      </c>
      <c r="K2042">
        <v>7</v>
      </c>
      <c r="L2042">
        <v>38</v>
      </c>
      <c r="M2042">
        <v>0</v>
      </c>
      <c r="N2042">
        <v>1</v>
      </c>
      <c r="O2042">
        <v>292.8</v>
      </c>
      <c r="P2042" t="s">
        <v>39</v>
      </c>
    </row>
    <row r="2043" spans="1:16" x14ac:dyDescent="0.25">
      <c r="A2043">
        <v>2326.8648330000001</v>
      </c>
      <c r="B2043" t="s">
        <v>16</v>
      </c>
      <c r="C2043" t="s">
        <v>18</v>
      </c>
      <c r="D2043" t="s">
        <v>25</v>
      </c>
      <c r="E2043" t="s">
        <v>27</v>
      </c>
      <c r="F2043" t="s">
        <v>32</v>
      </c>
      <c r="G2043">
        <v>0</v>
      </c>
      <c r="H2043" t="s">
        <v>33</v>
      </c>
      <c r="I2043" t="s">
        <v>36</v>
      </c>
      <c r="J2043">
        <v>62</v>
      </c>
      <c r="K2043">
        <v>26</v>
      </c>
      <c r="L2043">
        <v>98</v>
      </c>
      <c r="M2043">
        <v>0</v>
      </c>
      <c r="N2043">
        <v>1</v>
      </c>
      <c r="O2043">
        <v>624.71144800000002</v>
      </c>
      <c r="P2043" t="s">
        <v>40</v>
      </c>
    </row>
    <row r="2044" spans="1:16" x14ac:dyDescent="0.25">
      <c r="A2044">
        <v>16794.31422</v>
      </c>
      <c r="B2044" t="s">
        <v>16</v>
      </c>
      <c r="C2044" t="s">
        <v>18</v>
      </c>
      <c r="D2044" t="s">
        <v>24</v>
      </c>
      <c r="E2044" t="s">
        <v>26</v>
      </c>
      <c r="F2044" t="s">
        <v>31</v>
      </c>
      <c r="G2044">
        <v>38399</v>
      </c>
      <c r="H2044" t="s">
        <v>35</v>
      </c>
      <c r="I2044" t="s">
        <v>36</v>
      </c>
      <c r="J2044">
        <v>106</v>
      </c>
      <c r="K2044">
        <v>12</v>
      </c>
      <c r="L2044">
        <v>6</v>
      </c>
      <c r="M2044">
        <v>0</v>
      </c>
      <c r="N2044">
        <v>2</v>
      </c>
      <c r="O2044">
        <v>368.89090399999998</v>
      </c>
      <c r="P2044" t="s">
        <v>39</v>
      </c>
    </row>
    <row r="2045" spans="1:16" x14ac:dyDescent="0.25">
      <c r="A2045">
        <v>5016.8279460000003</v>
      </c>
      <c r="B2045" t="s">
        <v>16</v>
      </c>
      <c r="C2045" t="s">
        <v>18</v>
      </c>
      <c r="D2045" t="s">
        <v>24</v>
      </c>
      <c r="E2045" t="s">
        <v>26</v>
      </c>
      <c r="F2045" t="s">
        <v>31</v>
      </c>
      <c r="G2045">
        <v>20868</v>
      </c>
      <c r="H2045" t="s">
        <v>34</v>
      </c>
      <c r="I2045" t="s">
        <v>36</v>
      </c>
      <c r="J2045">
        <v>63</v>
      </c>
      <c r="K2045">
        <v>19</v>
      </c>
      <c r="L2045">
        <v>13</v>
      </c>
      <c r="M2045">
        <v>0</v>
      </c>
      <c r="N2045">
        <v>8</v>
      </c>
      <c r="O2045">
        <v>134.62964299999999</v>
      </c>
      <c r="P2045" t="s">
        <v>39</v>
      </c>
    </row>
    <row r="2046" spans="1:16" x14ac:dyDescent="0.25">
      <c r="A2046">
        <v>7757.9242389999999</v>
      </c>
      <c r="B2046" t="s">
        <v>16</v>
      </c>
      <c r="C2046" t="s">
        <v>18</v>
      </c>
      <c r="D2046" t="s">
        <v>21</v>
      </c>
      <c r="E2046" t="s">
        <v>26</v>
      </c>
      <c r="F2046" t="s">
        <v>32</v>
      </c>
      <c r="G2046">
        <v>49682</v>
      </c>
      <c r="H2046" t="s">
        <v>34</v>
      </c>
      <c r="I2046" t="s">
        <v>37</v>
      </c>
      <c r="J2046">
        <v>101</v>
      </c>
      <c r="K2046">
        <v>30</v>
      </c>
      <c r="L2046">
        <v>49</v>
      </c>
      <c r="M2046">
        <v>0</v>
      </c>
      <c r="N2046">
        <v>3</v>
      </c>
      <c r="O2046">
        <v>198.84452999999999</v>
      </c>
      <c r="P2046" t="s">
        <v>39</v>
      </c>
    </row>
    <row r="2047" spans="1:16" x14ac:dyDescent="0.25">
      <c r="A2047">
        <v>8609.1582149999995</v>
      </c>
      <c r="B2047" t="s">
        <v>17</v>
      </c>
      <c r="C2047" t="s">
        <v>18</v>
      </c>
      <c r="D2047" t="s">
        <v>21</v>
      </c>
      <c r="E2047" t="s">
        <v>26</v>
      </c>
      <c r="F2047" t="s">
        <v>31</v>
      </c>
      <c r="G2047">
        <v>79090</v>
      </c>
      <c r="H2047" t="s">
        <v>35</v>
      </c>
      <c r="I2047" t="s">
        <v>36</v>
      </c>
      <c r="J2047">
        <v>107</v>
      </c>
      <c r="K2047">
        <v>2</v>
      </c>
      <c r="L2047">
        <v>74</v>
      </c>
      <c r="M2047">
        <v>0</v>
      </c>
      <c r="N2047">
        <v>3</v>
      </c>
      <c r="O2047">
        <v>289.04073399999999</v>
      </c>
      <c r="P2047" t="s">
        <v>39</v>
      </c>
    </row>
    <row r="2048" spans="1:16" x14ac:dyDescent="0.25">
      <c r="A2048">
        <v>5275.0569329999998</v>
      </c>
      <c r="B2048" t="s">
        <v>16</v>
      </c>
      <c r="C2048" t="s">
        <v>19</v>
      </c>
      <c r="D2048" t="s">
        <v>24</v>
      </c>
      <c r="E2048" t="s">
        <v>26</v>
      </c>
      <c r="F2048" t="s">
        <v>31</v>
      </c>
      <c r="G2048">
        <v>81850</v>
      </c>
      <c r="H2048" t="s">
        <v>35</v>
      </c>
      <c r="I2048" t="s">
        <v>37</v>
      </c>
      <c r="J2048">
        <v>132</v>
      </c>
      <c r="K2048">
        <v>1</v>
      </c>
      <c r="L2048">
        <v>75</v>
      </c>
      <c r="M2048">
        <v>0</v>
      </c>
      <c r="N2048">
        <v>1</v>
      </c>
      <c r="O2048">
        <v>429.86089500000003</v>
      </c>
      <c r="P2048" t="s">
        <v>39</v>
      </c>
    </row>
    <row r="2049" spans="1:16" x14ac:dyDescent="0.25">
      <c r="A2049">
        <v>5746.3261899999998</v>
      </c>
      <c r="B2049" t="s">
        <v>16</v>
      </c>
      <c r="C2049" t="s">
        <v>19</v>
      </c>
      <c r="D2049" t="s">
        <v>24</v>
      </c>
      <c r="E2049" t="s">
        <v>28</v>
      </c>
      <c r="F2049" t="s">
        <v>32</v>
      </c>
      <c r="G2049">
        <v>22906</v>
      </c>
      <c r="H2049" t="s">
        <v>33</v>
      </c>
      <c r="I2049" t="s">
        <v>36</v>
      </c>
      <c r="J2049">
        <v>76</v>
      </c>
      <c r="K2049">
        <v>17</v>
      </c>
      <c r="L2049">
        <v>27</v>
      </c>
      <c r="M2049">
        <v>0</v>
      </c>
      <c r="N2049">
        <v>8</v>
      </c>
      <c r="O2049">
        <v>519.88310200000001</v>
      </c>
      <c r="P2049" t="s">
        <v>41</v>
      </c>
    </row>
    <row r="2050" spans="1:16" x14ac:dyDescent="0.25">
      <c r="A2050">
        <v>2705.9876290000002</v>
      </c>
      <c r="B2050" t="s">
        <v>16</v>
      </c>
      <c r="C2050" t="s">
        <v>19</v>
      </c>
      <c r="D2050" t="s">
        <v>22</v>
      </c>
      <c r="E2050" t="s">
        <v>27</v>
      </c>
      <c r="F2050" t="s">
        <v>32</v>
      </c>
      <c r="G2050">
        <v>0</v>
      </c>
      <c r="H2050" t="s">
        <v>33</v>
      </c>
      <c r="I2050" t="s">
        <v>37</v>
      </c>
      <c r="J2050">
        <v>83</v>
      </c>
      <c r="K2050">
        <v>15</v>
      </c>
      <c r="L2050">
        <v>85</v>
      </c>
      <c r="M2050">
        <v>1</v>
      </c>
      <c r="N2050">
        <v>1</v>
      </c>
      <c r="O2050">
        <v>398.4</v>
      </c>
      <c r="P2050" t="s">
        <v>41</v>
      </c>
    </row>
    <row r="2051" spans="1:16" x14ac:dyDescent="0.25">
      <c r="A2051">
        <v>6186.2652170000001</v>
      </c>
      <c r="B2051" t="s">
        <v>16</v>
      </c>
      <c r="C2051" t="s">
        <v>19</v>
      </c>
      <c r="D2051" t="s">
        <v>21</v>
      </c>
      <c r="E2051" t="s">
        <v>26</v>
      </c>
      <c r="F2051" t="s">
        <v>32</v>
      </c>
      <c r="G2051">
        <v>37138</v>
      </c>
      <c r="H2051" t="s">
        <v>33</v>
      </c>
      <c r="I2051" t="s">
        <v>37</v>
      </c>
      <c r="J2051">
        <v>83</v>
      </c>
      <c r="K2051">
        <v>12</v>
      </c>
      <c r="L2051">
        <v>1</v>
      </c>
      <c r="M2051">
        <v>2</v>
      </c>
      <c r="N2051">
        <v>9</v>
      </c>
      <c r="O2051">
        <v>417.28388999999999</v>
      </c>
      <c r="P2051" t="s">
        <v>39</v>
      </c>
    </row>
    <row r="2052" spans="1:16" x14ac:dyDescent="0.25">
      <c r="A2052">
        <v>22445.280879999998</v>
      </c>
      <c r="B2052" t="s">
        <v>16</v>
      </c>
      <c r="C2052" t="s">
        <v>18</v>
      </c>
      <c r="D2052" t="s">
        <v>21</v>
      </c>
      <c r="E2052" t="s">
        <v>27</v>
      </c>
      <c r="F2052" t="s">
        <v>31</v>
      </c>
      <c r="G2052">
        <v>0</v>
      </c>
      <c r="H2052" t="s">
        <v>33</v>
      </c>
      <c r="I2052" t="s">
        <v>37</v>
      </c>
      <c r="J2052">
        <v>71</v>
      </c>
      <c r="K2052">
        <v>32</v>
      </c>
      <c r="L2052">
        <v>35</v>
      </c>
      <c r="M2052">
        <v>0</v>
      </c>
      <c r="N2052">
        <v>2</v>
      </c>
      <c r="O2052">
        <v>511.2</v>
      </c>
      <c r="P2052" t="s">
        <v>39</v>
      </c>
    </row>
    <row r="2053" spans="1:16" x14ac:dyDescent="0.25">
      <c r="A2053">
        <v>6277.8446240000003</v>
      </c>
      <c r="B2053" t="s">
        <v>16</v>
      </c>
      <c r="C2053" t="s">
        <v>19</v>
      </c>
      <c r="D2053" t="s">
        <v>22</v>
      </c>
      <c r="E2053" t="s">
        <v>26</v>
      </c>
      <c r="F2053" t="s">
        <v>31</v>
      </c>
      <c r="G2053">
        <v>21024</v>
      </c>
      <c r="H2053" t="s">
        <v>33</v>
      </c>
      <c r="I2053" t="s">
        <v>37</v>
      </c>
      <c r="J2053">
        <v>82</v>
      </c>
      <c r="K2053">
        <v>32</v>
      </c>
      <c r="L2053">
        <v>8</v>
      </c>
      <c r="M2053">
        <v>1</v>
      </c>
      <c r="N2053">
        <v>9</v>
      </c>
      <c r="O2053">
        <v>450.129276</v>
      </c>
      <c r="P2053" t="s">
        <v>41</v>
      </c>
    </row>
    <row r="2054" spans="1:16" x14ac:dyDescent="0.25">
      <c r="A2054">
        <v>7215.8211060000003</v>
      </c>
      <c r="B2054" t="s">
        <v>16</v>
      </c>
      <c r="C2054" t="s">
        <v>20</v>
      </c>
      <c r="D2054" t="s">
        <v>24</v>
      </c>
      <c r="E2054" t="s">
        <v>27</v>
      </c>
      <c r="F2054" t="s">
        <v>32</v>
      </c>
      <c r="G2054">
        <v>0</v>
      </c>
      <c r="H2054" t="s">
        <v>33</v>
      </c>
      <c r="I2054" t="s">
        <v>37</v>
      </c>
      <c r="J2054">
        <v>103</v>
      </c>
      <c r="K2054">
        <v>25</v>
      </c>
      <c r="L2054">
        <v>80</v>
      </c>
      <c r="M2054">
        <v>0</v>
      </c>
      <c r="N2054">
        <v>9</v>
      </c>
      <c r="O2054">
        <v>741.6</v>
      </c>
      <c r="P2054" t="s">
        <v>40</v>
      </c>
    </row>
    <row r="2055" spans="1:16" x14ac:dyDescent="0.25">
      <c r="A2055">
        <v>6514.4305919999997</v>
      </c>
      <c r="B2055" t="s">
        <v>16</v>
      </c>
      <c r="C2055" t="s">
        <v>19</v>
      </c>
      <c r="D2055" t="s">
        <v>24</v>
      </c>
      <c r="E2055" t="s">
        <v>26</v>
      </c>
      <c r="F2055" t="s">
        <v>31</v>
      </c>
      <c r="G2055">
        <v>77135</v>
      </c>
      <c r="H2055" t="s">
        <v>34</v>
      </c>
      <c r="I2055" t="s">
        <v>38</v>
      </c>
      <c r="J2055">
        <v>84</v>
      </c>
      <c r="K2055">
        <v>3</v>
      </c>
      <c r="L2055">
        <v>37</v>
      </c>
      <c r="M2055">
        <v>3</v>
      </c>
      <c r="N2055">
        <v>8</v>
      </c>
      <c r="O2055">
        <v>98.372264999999999</v>
      </c>
      <c r="P2055" t="s">
        <v>39</v>
      </c>
    </row>
    <row r="2056" spans="1:16" x14ac:dyDescent="0.25">
      <c r="A2056">
        <v>34708.872609999999</v>
      </c>
      <c r="B2056" t="s">
        <v>16</v>
      </c>
      <c r="C2056" t="s">
        <v>18</v>
      </c>
      <c r="D2056" t="s">
        <v>22</v>
      </c>
      <c r="E2056" t="s">
        <v>27</v>
      </c>
      <c r="F2056" t="s">
        <v>32</v>
      </c>
      <c r="G2056">
        <v>0</v>
      </c>
      <c r="H2056" t="s">
        <v>33</v>
      </c>
      <c r="I2056" t="s">
        <v>38</v>
      </c>
      <c r="J2056">
        <v>109</v>
      </c>
      <c r="K2056">
        <v>3</v>
      </c>
      <c r="L2056">
        <v>19</v>
      </c>
      <c r="M2056">
        <v>0</v>
      </c>
      <c r="N2056">
        <v>2</v>
      </c>
      <c r="O2056">
        <v>718.70071800000005</v>
      </c>
      <c r="P2056" t="s">
        <v>39</v>
      </c>
    </row>
    <row r="2057" spans="1:16" x14ac:dyDescent="0.25">
      <c r="A2057">
        <v>4216.1952199999996</v>
      </c>
      <c r="B2057" t="s">
        <v>16</v>
      </c>
      <c r="C2057" t="s">
        <v>18</v>
      </c>
      <c r="D2057" t="s">
        <v>21</v>
      </c>
      <c r="E2057" t="s">
        <v>27</v>
      </c>
      <c r="F2057" t="s">
        <v>32</v>
      </c>
      <c r="G2057">
        <v>0</v>
      </c>
      <c r="H2057" t="s">
        <v>33</v>
      </c>
      <c r="I2057" t="s">
        <v>37</v>
      </c>
      <c r="J2057">
        <v>114</v>
      </c>
      <c r="K2057">
        <v>3</v>
      </c>
      <c r="L2057">
        <v>70</v>
      </c>
      <c r="M2057">
        <v>0</v>
      </c>
      <c r="N2057">
        <v>1</v>
      </c>
      <c r="O2057">
        <v>820.8</v>
      </c>
      <c r="P2057" t="s">
        <v>39</v>
      </c>
    </row>
    <row r="2058" spans="1:16" x14ac:dyDescent="0.25">
      <c r="A2058">
        <v>13158.37206</v>
      </c>
      <c r="B2058" t="s">
        <v>16</v>
      </c>
      <c r="C2058" t="s">
        <v>18</v>
      </c>
      <c r="D2058" t="s">
        <v>21</v>
      </c>
      <c r="E2058" t="s">
        <v>26</v>
      </c>
      <c r="F2058" t="s">
        <v>31</v>
      </c>
      <c r="G2058">
        <v>72845</v>
      </c>
      <c r="H2058" t="s">
        <v>35</v>
      </c>
      <c r="I2058" t="s">
        <v>36</v>
      </c>
      <c r="J2058">
        <v>108</v>
      </c>
      <c r="K2058">
        <v>13</v>
      </c>
      <c r="L2058">
        <v>28</v>
      </c>
      <c r="M2058">
        <v>0</v>
      </c>
      <c r="N2058">
        <v>2</v>
      </c>
      <c r="O2058">
        <v>463.000336</v>
      </c>
      <c r="P2058" t="s">
        <v>40</v>
      </c>
    </row>
    <row r="2059" spans="1:16" x14ac:dyDescent="0.25">
      <c r="A2059">
        <v>2917.5394649999998</v>
      </c>
      <c r="B2059" t="s">
        <v>16</v>
      </c>
      <c r="C2059" t="s">
        <v>18</v>
      </c>
      <c r="D2059" t="s">
        <v>24</v>
      </c>
      <c r="E2059" t="s">
        <v>26</v>
      </c>
      <c r="F2059" t="s">
        <v>31</v>
      </c>
      <c r="G2059">
        <v>51622</v>
      </c>
      <c r="H2059" t="s">
        <v>33</v>
      </c>
      <c r="I2059" t="s">
        <v>38</v>
      </c>
      <c r="J2059">
        <v>74</v>
      </c>
      <c r="K2059">
        <v>29</v>
      </c>
      <c r="L2059">
        <v>32</v>
      </c>
      <c r="M2059">
        <v>0</v>
      </c>
      <c r="N2059">
        <v>1</v>
      </c>
      <c r="O2059">
        <v>355.2</v>
      </c>
      <c r="P2059" t="s">
        <v>40</v>
      </c>
    </row>
    <row r="2060" spans="1:16" x14ac:dyDescent="0.25">
      <c r="A2060">
        <v>6355.6788459999998</v>
      </c>
      <c r="B2060" t="s">
        <v>16</v>
      </c>
      <c r="C2060" t="s">
        <v>18</v>
      </c>
      <c r="D2060" t="s">
        <v>21</v>
      </c>
      <c r="E2060" t="s">
        <v>27</v>
      </c>
      <c r="F2060" t="s">
        <v>32</v>
      </c>
      <c r="G2060">
        <v>0</v>
      </c>
      <c r="H2060" t="s">
        <v>33</v>
      </c>
      <c r="I2060" t="s">
        <v>38</v>
      </c>
      <c r="J2060">
        <v>61</v>
      </c>
      <c r="K2060">
        <v>25</v>
      </c>
      <c r="L2060">
        <v>79</v>
      </c>
      <c r="M2060">
        <v>0</v>
      </c>
      <c r="N2060">
        <v>2</v>
      </c>
      <c r="O2060">
        <v>292.8</v>
      </c>
      <c r="P2060" t="s">
        <v>39</v>
      </c>
    </row>
    <row r="2061" spans="1:16" x14ac:dyDescent="0.25">
      <c r="A2061">
        <v>13269.59942</v>
      </c>
      <c r="B2061" t="s">
        <v>16</v>
      </c>
      <c r="C2061" t="s">
        <v>18</v>
      </c>
      <c r="D2061" t="s">
        <v>21</v>
      </c>
      <c r="E2061" t="s">
        <v>28</v>
      </c>
      <c r="F2061" t="s">
        <v>31</v>
      </c>
      <c r="G2061">
        <v>15616</v>
      </c>
      <c r="H2061" t="s">
        <v>33</v>
      </c>
      <c r="I2061" t="s">
        <v>36</v>
      </c>
      <c r="J2061">
        <v>114</v>
      </c>
      <c r="K2061">
        <v>20</v>
      </c>
      <c r="L2061">
        <v>96</v>
      </c>
      <c r="M2061">
        <v>1</v>
      </c>
      <c r="N2061">
        <v>2</v>
      </c>
      <c r="O2061">
        <v>547.20000000000005</v>
      </c>
      <c r="P2061" t="s">
        <v>39</v>
      </c>
    </row>
    <row r="2062" spans="1:16" x14ac:dyDescent="0.25">
      <c r="A2062">
        <v>5880.2564990000001</v>
      </c>
      <c r="B2062" t="s">
        <v>16</v>
      </c>
      <c r="C2062" t="s">
        <v>19</v>
      </c>
      <c r="D2062" t="s">
        <v>24</v>
      </c>
      <c r="E2062" t="s">
        <v>27</v>
      </c>
      <c r="F2062" t="s">
        <v>31</v>
      </c>
      <c r="G2062">
        <v>0</v>
      </c>
      <c r="H2062" t="s">
        <v>33</v>
      </c>
      <c r="I2062" t="s">
        <v>37</v>
      </c>
      <c r="J2062">
        <v>82</v>
      </c>
      <c r="K2062">
        <v>31</v>
      </c>
      <c r="L2062">
        <v>25</v>
      </c>
      <c r="M2062">
        <v>0</v>
      </c>
      <c r="N2062">
        <v>8</v>
      </c>
      <c r="O2062">
        <v>590.4</v>
      </c>
      <c r="P2062" t="s">
        <v>41</v>
      </c>
    </row>
    <row r="2063" spans="1:16" x14ac:dyDescent="0.25">
      <c r="A2063">
        <v>5926.7293790000003</v>
      </c>
      <c r="B2063" t="s">
        <v>17</v>
      </c>
      <c r="C2063" t="s">
        <v>19</v>
      </c>
      <c r="D2063" t="s">
        <v>22</v>
      </c>
      <c r="E2063" t="s">
        <v>30</v>
      </c>
      <c r="F2063" t="s">
        <v>32</v>
      </c>
      <c r="G2063">
        <v>23091</v>
      </c>
      <c r="H2063" t="s">
        <v>33</v>
      </c>
      <c r="I2063" t="s">
        <v>36</v>
      </c>
      <c r="J2063">
        <v>96</v>
      </c>
      <c r="K2063">
        <v>28</v>
      </c>
      <c r="L2063">
        <v>90</v>
      </c>
      <c r="M2063">
        <v>5</v>
      </c>
      <c r="N2063">
        <v>5</v>
      </c>
      <c r="O2063">
        <v>460.8</v>
      </c>
      <c r="P2063" t="s">
        <v>39</v>
      </c>
    </row>
    <row r="2064" spans="1:16" x14ac:dyDescent="0.25">
      <c r="A2064">
        <v>4121.2521370000004</v>
      </c>
      <c r="B2064" t="s">
        <v>16</v>
      </c>
      <c r="C2064" t="s">
        <v>18</v>
      </c>
      <c r="D2064" t="s">
        <v>21</v>
      </c>
      <c r="E2064" t="s">
        <v>27</v>
      </c>
      <c r="F2064" t="s">
        <v>31</v>
      </c>
      <c r="G2064">
        <v>0</v>
      </c>
      <c r="H2064" t="s">
        <v>33</v>
      </c>
      <c r="I2064" t="s">
        <v>37</v>
      </c>
      <c r="J2064">
        <v>67</v>
      </c>
      <c r="K2064">
        <v>7</v>
      </c>
      <c r="L2064">
        <v>8</v>
      </c>
      <c r="M2064">
        <v>3</v>
      </c>
      <c r="N2064">
        <v>3</v>
      </c>
      <c r="O2064">
        <v>482.4</v>
      </c>
      <c r="P2064" t="s">
        <v>39</v>
      </c>
    </row>
    <row r="2065" spans="1:16" x14ac:dyDescent="0.25">
      <c r="A2065">
        <v>7956.1527610000003</v>
      </c>
      <c r="B2065" t="s">
        <v>16</v>
      </c>
      <c r="C2065" t="s">
        <v>18</v>
      </c>
      <c r="D2065" t="s">
        <v>21</v>
      </c>
      <c r="E2065" t="s">
        <v>28</v>
      </c>
      <c r="F2065" t="s">
        <v>31</v>
      </c>
      <c r="G2065">
        <v>22699</v>
      </c>
      <c r="H2065" t="s">
        <v>33</v>
      </c>
      <c r="I2065" t="s">
        <v>36</v>
      </c>
      <c r="J2065">
        <v>74</v>
      </c>
      <c r="K2065">
        <v>11</v>
      </c>
      <c r="L2065">
        <v>76</v>
      </c>
      <c r="M2065">
        <v>4</v>
      </c>
      <c r="N2065">
        <v>2</v>
      </c>
      <c r="O2065">
        <v>355.2</v>
      </c>
      <c r="P2065" t="s">
        <v>39</v>
      </c>
    </row>
    <row r="2066" spans="1:16" x14ac:dyDescent="0.25">
      <c r="A2066">
        <v>24127.50402</v>
      </c>
      <c r="B2066" t="s">
        <v>17</v>
      </c>
      <c r="C2066" t="s">
        <v>18</v>
      </c>
      <c r="D2066" t="s">
        <v>21</v>
      </c>
      <c r="E2066" t="s">
        <v>28</v>
      </c>
      <c r="F2066" t="s">
        <v>32</v>
      </c>
      <c r="G2066">
        <v>14072</v>
      </c>
      <c r="H2066" t="s">
        <v>33</v>
      </c>
      <c r="I2066" t="s">
        <v>38</v>
      </c>
      <c r="J2066">
        <v>71</v>
      </c>
      <c r="K2066">
        <v>13</v>
      </c>
      <c r="L2066">
        <v>3</v>
      </c>
      <c r="M2066">
        <v>0</v>
      </c>
      <c r="N2066">
        <v>2</v>
      </c>
      <c r="O2066">
        <v>511.2</v>
      </c>
      <c r="P2066" t="s">
        <v>39</v>
      </c>
    </row>
    <row r="2067" spans="1:16" x14ac:dyDescent="0.25">
      <c r="A2067">
        <v>26864.203320000001</v>
      </c>
      <c r="B2067" t="s">
        <v>16</v>
      </c>
      <c r="C2067" t="s">
        <v>18</v>
      </c>
      <c r="D2067" t="s">
        <v>24</v>
      </c>
      <c r="E2067" t="s">
        <v>26</v>
      </c>
      <c r="F2067" t="s">
        <v>31</v>
      </c>
      <c r="G2067">
        <v>81713</v>
      </c>
      <c r="H2067" t="s">
        <v>35</v>
      </c>
      <c r="I2067" t="s">
        <v>38</v>
      </c>
      <c r="J2067">
        <v>74</v>
      </c>
      <c r="K2067">
        <v>0</v>
      </c>
      <c r="L2067">
        <v>41</v>
      </c>
      <c r="M2067">
        <v>0</v>
      </c>
      <c r="N2067">
        <v>2</v>
      </c>
      <c r="O2067">
        <v>332.22429299999999</v>
      </c>
      <c r="P2067" t="s">
        <v>39</v>
      </c>
    </row>
    <row r="2068" spans="1:16" x14ac:dyDescent="0.25">
      <c r="A2068">
        <v>31934.621640000001</v>
      </c>
      <c r="B2068" t="s">
        <v>16</v>
      </c>
      <c r="C2068" t="s">
        <v>18</v>
      </c>
      <c r="D2068" t="s">
        <v>21</v>
      </c>
      <c r="E2068" t="s">
        <v>26</v>
      </c>
      <c r="F2068" t="s">
        <v>31</v>
      </c>
      <c r="G2068">
        <v>56516</v>
      </c>
      <c r="H2068" t="s">
        <v>33</v>
      </c>
      <c r="I2068" t="s">
        <v>36</v>
      </c>
      <c r="J2068">
        <v>199</v>
      </c>
      <c r="K2068">
        <v>26</v>
      </c>
      <c r="L2068">
        <v>46</v>
      </c>
      <c r="M2068">
        <v>0</v>
      </c>
      <c r="N2068">
        <v>2</v>
      </c>
      <c r="O2068">
        <v>955.2</v>
      </c>
      <c r="P2068" t="s">
        <v>39</v>
      </c>
    </row>
    <row r="2069" spans="1:16" x14ac:dyDescent="0.25">
      <c r="A2069">
        <v>5132.6845370000001</v>
      </c>
      <c r="B2069" t="s">
        <v>16</v>
      </c>
      <c r="C2069" t="s">
        <v>18</v>
      </c>
      <c r="D2069" t="s">
        <v>21</v>
      </c>
      <c r="E2069" t="s">
        <v>27</v>
      </c>
      <c r="F2069" t="s">
        <v>31</v>
      </c>
      <c r="G2069">
        <v>0</v>
      </c>
      <c r="H2069" t="s">
        <v>33</v>
      </c>
      <c r="I2069" t="s">
        <v>37</v>
      </c>
      <c r="J2069">
        <v>73</v>
      </c>
      <c r="K2069">
        <v>21</v>
      </c>
      <c r="L2069">
        <v>31</v>
      </c>
      <c r="M2069">
        <v>0</v>
      </c>
      <c r="N2069">
        <v>3</v>
      </c>
      <c r="O2069">
        <v>525.6</v>
      </c>
      <c r="P2069" t="s">
        <v>39</v>
      </c>
    </row>
    <row r="2070" spans="1:16" x14ac:dyDescent="0.25">
      <c r="A2070">
        <v>4759.6243430000004</v>
      </c>
      <c r="B2070" t="s">
        <v>16</v>
      </c>
      <c r="C2070" t="s">
        <v>18</v>
      </c>
      <c r="D2070" t="s">
        <v>24</v>
      </c>
      <c r="E2070" t="s">
        <v>26</v>
      </c>
      <c r="F2070" t="s">
        <v>32</v>
      </c>
      <c r="G2070">
        <v>26747</v>
      </c>
      <c r="H2070" t="s">
        <v>33</v>
      </c>
      <c r="I2070" t="s">
        <v>36</v>
      </c>
      <c r="J2070">
        <v>61</v>
      </c>
      <c r="K2070">
        <v>11</v>
      </c>
      <c r="L2070">
        <v>44</v>
      </c>
      <c r="M2070">
        <v>0</v>
      </c>
      <c r="N2070">
        <v>3</v>
      </c>
      <c r="O2070">
        <v>404.07420300000001</v>
      </c>
      <c r="P2070" t="s">
        <v>39</v>
      </c>
    </row>
    <row r="2071" spans="1:16" x14ac:dyDescent="0.25">
      <c r="A2071">
        <v>2637.9423550000001</v>
      </c>
      <c r="B2071" t="s">
        <v>16</v>
      </c>
      <c r="C2071" t="s">
        <v>18</v>
      </c>
      <c r="D2071" t="s">
        <v>22</v>
      </c>
      <c r="E2071" t="s">
        <v>26</v>
      </c>
      <c r="F2071" t="s">
        <v>31</v>
      </c>
      <c r="G2071">
        <v>63422</v>
      </c>
      <c r="H2071" t="s">
        <v>33</v>
      </c>
      <c r="I2071" t="s">
        <v>36</v>
      </c>
      <c r="J2071">
        <v>66</v>
      </c>
      <c r="K2071">
        <v>8</v>
      </c>
      <c r="L2071">
        <v>68</v>
      </c>
      <c r="M2071">
        <v>0</v>
      </c>
      <c r="N2071">
        <v>1</v>
      </c>
      <c r="O2071">
        <v>355.92245200000002</v>
      </c>
      <c r="P2071" t="s">
        <v>40</v>
      </c>
    </row>
    <row r="2072" spans="1:16" x14ac:dyDescent="0.25">
      <c r="A2072">
        <v>6503.3970490000002</v>
      </c>
      <c r="B2072" t="s">
        <v>17</v>
      </c>
      <c r="C2072" t="s">
        <v>19</v>
      </c>
      <c r="D2072" t="s">
        <v>24</v>
      </c>
      <c r="E2072" t="s">
        <v>29</v>
      </c>
      <c r="F2072" t="s">
        <v>31</v>
      </c>
      <c r="G2072">
        <v>22081</v>
      </c>
      <c r="H2072" t="s">
        <v>33</v>
      </c>
      <c r="I2072" t="s">
        <v>36</v>
      </c>
      <c r="J2072">
        <v>84</v>
      </c>
      <c r="K2072">
        <v>1</v>
      </c>
      <c r="L2072">
        <v>9</v>
      </c>
      <c r="M2072">
        <v>0</v>
      </c>
      <c r="N2072">
        <v>6</v>
      </c>
      <c r="O2072">
        <v>451.67030899999997</v>
      </c>
      <c r="P2072" t="s">
        <v>40</v>
      </c>
    </row>
    <row r="2073" spans="1:16" x14ac:dyDescent="0.25">
      <c r="A2073">
        <v>12786.66898</v>
      </c>
      <c r="B2073" t="s">
        <v>16</v>
      </c>
      <c r="C2073" t="s">
        <v>18</v>
      </c>
      <c r="D2073" t="s">
        <v>22</v>
      </c>
      <c r="E2073" t="s">
        <v>27</v>
      </c>
      <c r="F2073" t="s">
        <v>31</v>
      </c>
      <c r="G2073">
        <v>0</v>
      </c>
      <c r="H2073" t="s">
        <v>33</v>
      </c>
      <c r="I2073" t="s">
        <v>37</v>
      </c>
      <c r="J2073">
        <v>180</v>
      </c>
      <c r="K2073">
        <v>14</v>
      </c>
      <c r="L2073">
        <v>70</v>
      </c>
      <c r="M2073">
        <v>0</v>
      </c>
      <c r="N2073">
        <v>4</v>
      </c>
      <c r="O2073">
        <v>1296</v>
      </c>
      <c r="P2073" t="s">
        <v>39</v>
      </c>
    </row>
    <row r="2074" spans="1:16" x14ac:dyDescent="0.25">
      <c r="A2074">
        <v>3147.9734440000002</v>
      </c>
      <c r="B2074" t="s">
        <v>16</v>
      </c>
      <c r="C2074" t="s">
        <v>19</v>
      </c>
      <c r="D2074" t="s">
        <v>21</v>
      </c>
      <c r="E2074" t="s">
        <v>26</v>
      </c>
      <c r="F2074" t="s">
        <v>31</v>
      </c>
      <c r="G2074">
        <v>29698</v>
      </c>
      <c r="H2074" t="s">
        <v>35</v>
      </c>
      <c r="I2074" t="s">
        <v>38</v>
      </c>
      <c r="J2074">
        <v>83</v>
      </c>
      <c r="K2074">
        <v>17</v>
      </c>
      <c r="L2074">
        <v>89</v>
      </c>
      <c r="M2074">
        <v>2</v>
      </c>
      <c r="N2074">
        <v>1</v>
      </c>
      <c r="O2074">
        <v>215.884804</v>
      </c>
      <c r="P2074" t="s">
        <v>41</v>
      </c>
    </row>
    <row r="2075" spans="1:16" x14ac:dyDescent="0.25">
      <c r="A2075">
        <v>5618.4853569999996</v>
      </c>
      <c r="B2075" t="s">
        <v>16</v>
      </c>
      <c r="C2075" t="s">
        <v>18</v>
      </c>
      <c r="D2075" t="s">
        <v>22</v>
      </c>
      <c r="E2075" t="s">
        <v>28</v>
      </c>
      <c r="F2075" t="s">
        <v>31</v>
      </c>
      <c r="G2075">
        <v>24518</v>
      </c>
      <c r="H2075" t="s">
        <v>35</v>
      </c>
      <c r="I2075" t="s">
        <v>36</v>
      </c>
      <c r="J2075">
        <v>74</v>
      </c>
      <c r="K2075">
        <v>23</v>
      </c>
      <c r="L2075">
        <v>62</v>
      </c>
      <c r="M2075">
        <v>0</v>
      </c>
      <c r="N2075">
        <v>3</v>
      </c>
      <c r="O2075">
        <v>241.65632500000001</v>
      </c>
      <c r="P2075" t="s">
        <v>41</v>
      </c>
    </row>
    <row r="2076" spans="1:16" x14ac:dyDescent="0.25">
      <c r="A2076">
        <v>3230.576665</v>
      </c>
      <c r="B2076" t="s">
        <v>17</v>
      </c>
      <c r="C2076" t="s">
        <v>19</v>
      </c>
      <c r="D2076" t="s">
        <v>22</v>
      </c>
      <c r="E2076" t="s">
        <v>26</v>
      </c>
      <c r="F2076" t="s">
        <v>32</v>
      </c>
      <c r="G2076">
        <v>62873</v>
      </c>
      <c r="H2076" t="s">
        <v>35</v>
      </c>
      <c r="I2076" t="s">
        <v>38</v>
      </c>
      <c r="J2076">
        <v>81</v>
      </c>
      <c r="K2076">
        <v>0</v>
      </c>
      <c r="L2076">
        <v>41</v>
      </c>
      <c r="M2076">
        <v>0</v>
      </c>
      <c r="N2076">
        <v>1</v>
      </c>
      <c r="O2076">
        <v>207.75185999999999</v>
      </c>
      <c r="P2076" t="s">
        <v>39</v>
      </c>
    </row>
    <row r="2077" spans="1:16" x14ac:dyDescent="0.25">
      <c r="A2077">
        <v>7434.6751489999997</v>
      </c>
      <c r="B2077" t="s">
        <v>16</v>
      </c>
      <c r="C2077" t="s">
        <v>19</v>
      </c>
      <c r="D2077" t="s">
        <v>23</v>
      </c>
      <c r="E2077" t="s">
        <v>26</v>
      </c>
      <c r="F2077" t="s">
        <v>32</v>
      </c>
      <c r="G2077">
        <v>28377</v>
      </c>
      <c r="H2077" t="s">
        <v>33</v>
      </c>
      <c r="I2077" t="s">
        <v>36</v>
      </c>
      <c r="J2077">
        <v>94</v>
      </c>
      <c r="K2077">
        <v>26</v>
      </c>
      <c r="L2077">
        <v>99</v>
      </c>
      <c r="M2077">
        <v>0</v>
      </c>
      <c r="N2077">
        <v>3</v>
      </c>
      <c r="O2077">
        <v>451.2</v>
      </c>
      <c r="P2077" t="s">
        <v>39</v>
      </c>
    </row>
    <row r="2078" spans="1:16" x14ac:dyDescent="0.25">
      <c r="A2078">
        <v>11714.78278</v>
      </c>
      <c r="B2078" t="s">
        <v>16</v>
      </c>
      <c r="C2078" t="s">
        <v>18</v>
      </c>
      <c r="D2078" t="s">
        <v>22</v>
      </c>
      <c r="E2078" t="s">
        <v>29</v>
      </c>
      <c r="F2078" t="s">
        <v>32</v>
      </c>
      <c r="G2078">
        <v>21102</v>
      </c>
      <c r="H2078" t="s">
        <v>33</v>
      </c>
      <c r="I2078" t="s">
        <v>36</v>
      </c>
      <c r="J2078">
        <v>100</v>
      </c>
      <c r="K2078">
        <v>0</v>
      </c>
      <c r="L2078">
        <v>81</v>
      </c>
      <c r="M2078">
        <v>0</v>
      </c>
      <c r="N2078">
        <v>2</v>
      </c>
      <c r="O2078">
        <v>480</v>
      </c>
      <c r="P2078" t="s">
        <v>39</v>
      </c>
    </row>
    <row r="2079" spans="1:16" x14ac:dyDescent="0.25">
      <c r="A2079">
        <v>2009.772923</v>
      </c>
      <c r="B2079" t="s">
        <v>16</v>
      </c>
      <c r="C2079" t="s">
        <v>18</v>
      </c>
      <c r="D2079" t="s">
        <v>21</v>
      </c>
      <c r="E2079" t="s">
        <v>27</v>
      </c>
      <c r="F2079" t="s">
        <v>32</v>
      </c>
      <c r="G2079">
        <v>0</v>
      </c>
      <c r="H2079" t="s">
        <v>33</v>
      </c>
      <c r="I2079" t="s">
        <v>37</v>
      </c>
      <c r="J2079">
        <v>65</v>
      </c>
      <c r="K2079">
        <v>12</v>
      </c>
      <c r="L2079">
        <v>57</v>
      </c>
      <c r="M2079">
        <v>2</v>
      </c>
      <c r="N2079">
        <v>1</v>
      </c>
      <c r="O2079">
        <v>312</v>
      </c>
      <c r="P2079" t="s">
        <v>39</v>
      </c>
    </row>
    <row r="2080" spans="1:16" x14ac:dyDescent="0.25">
      <c r="A2080">
        <v>6625.4727679999996</v>
      </c>
      <c r="B2080" t="s">
        <v>16</v>
      </c>
      <c r="C2080" t="s">
        <v>19</v>
      </c>
      <c r="D2080" t="s">
        <v>24</v>
      </c>
      <c r="E2080" t="s">
        <v>27</v>
      </c>
      <c r="F2080" t="s">
        <v>31</v>
      </c>
      <c r="G2080">
        <v>0</v>
      </c>
      <c r="H2080" t="s">
        <v>33</v>
      </c>
      <c r="I2080" t="s">
        <v>36</v>
      </c>
      <c r="J2080">
        <v>88</v>
      </c>
      <c r="K2080">
        <v>2</v>
      </c>
      <c r="L2080">
        <v>43</v>
      </c>
      <c r="M2080">
        <v>0</v>
      </c>
      <c r="N2080">
        <v>3</v>
      </c>
      <c r="O2080">
        <v>539.28095099999996</v>
      </c>
      <c r="P2080" t="s">
        <v>39</v>
      </c>
    </row>
    <row r="2081" spans="1:16" x14ac:dyDescent="0.25">
      <c r="A2081">
        <v>9567.7112980000002</v>
      </c>
      <c r="B2081" t="s">
        <v>16</v>
      </c>
      <c r="C2081" t="s">
        <v>18</v>
      </c>
      <c r="D2081" t="s">
        <v>21</v>
      </c>
      <c r="E2081" t="s">
        <v>26</v>
      </c>
      <c r="F2081" t="s">
        <v>32</v>
      </c>
      <c r="G2081">
        <v>81410</v>
      </c>
      <c r="H2081" t="s">
        <v>34</v>
      </c>
      <c r="I2081" t="s">
        <v>38</v>
      </c>
      <c r="J2081">
        <v>119</v>
      </c>
      <c r="K2081">
        <v>8</v>
      </c>
      <c r="L2081">
        <v>86</v>
      </c>
      <c r="M2081">
        <v>0</v>
      </c>
      <c r="N2081">
        <v>7</v>
      </c>
      <c r="O2081">
        <v>221.18832699999999</v>
      </c>
      <c r="P2081" t="s">
        <v>39</v>
      </c>
    </row>
    <row r="2082" spans="1:16" x14ac:dyDescent="0.25">
      <c r="A2082">
        <v>18474.71111</v>
      </c>
      <c r="B2082" t="s">
        <v>16</v>
      </c>
      <c r="C2082" t="s">
        <v>18</v>
      </c>
      <c r="D2082" t="s">
        <v>24</v>
      </c>
      <c r="E2082" t="s">
        <v>28</v>
      </c>
      <c r="F2082" t="s">
        <v>31</v>
      </c>
      <c r="G2082">
        <v>27869</v>
      </c>
      <c r="H2082" t="s">
        <v>33</v>
      </c>
      <c r="I2082" t="s">
        <v>36</v>
      </c>
      <c r="J2082">
        <v>67</v>
      </c>
      <c r="K2082">
        <v>18</v>
      </c>
      <c r="L2082">
        <v>59</v>
      </c>
      <c r="M2082">
        <v>0</v>
      </c>
      <c r="N2082">
        <v>2</v>
      </c>
      <c r="O2082">
        <v>482.4</v>
      </c>
      <c r="P2082" t="s">
        <v>40</v>
      </c>
    </row>
    <row r="2083" spans="1:16" x14ac:dyDescent="0.25">
      <c r="A2083">
        <v>12157.32992</v>
      </c>
      <c r="B2083" t="s">
        <v>17</v>
      </c>
      <c r="C2083" t="s">
        <v>20</v>
      </c>
      <c r="D2083" t="s">
        <v>24</v>
      </c>
      <c r="E2083" t="s">
        <v>26</v>
      </c>
      <c r="F2083" t="s">
        <v>32</v>
      </c>
      <c r="G2083">
        <v>57449</v>
      </c>
      <c r="H2083" t="s">
        <v>33</v>
      </c>
      <c r="I2083" t="s">
        <v>37</v>
      </c>
      <c r="J2083">
        <v>103</v>
      </c>
      <c r="K2083">
        <v>6</v>
      </c>
      <c r="L2083">
        <v>28</v>
      </c>
      <c r="M2083">
        <v>0</v>
      </c>
      <c r="N2083">
        <v>2</v>
      </c>
      <c r="O2083">
        <v>494.4</v>
      </c>
      <c r="P2083" t="s">
        <v>39</v>
      </c>
    </row>
    <row r="2084" spans="1:16" x14ac:dyDescent="0.25">
      <c r="A2084">
        <v>2956.358303</v>
      </c>
      <c r="B2084" t="s">
        <v>16</v>
      </c>
      <c r="C2084" t="s">
        <v>18</v>
      </c>
      <c r="D2084" t="s">
        <v>24</v>
      </c>
      <c r="E2084" t="s">
        <v>26</v>
      </c>
      <c r="F2084" t="s">
        <v>32</v>
      </c>
      <c r="G2084">
        <v>40901</v>
      </c>
      <c r="H2084" t="s">
        <v>34</v>
      </c>
      <c r="I2084" t="s">
        <v>36</v>
      </c>
      <c r="J2084">
        <v>74</v>
      </c>
      <c r="K2084">
        <v>2</v>
      </c>
      <c r="L2084">
        <v>36</v>
      </c>
      <c r="M2084">
        <v>0</v>
      </c>
      <c r="N2084">
        <v>1</v>
      </c>
      <c r="O2084">
        <v>13.628273999999999</v>
      </c>
      <c r="P2084" t="s">
        <v>39</v>
      </c>
    </row>
    <row r="2085" spans="1:16" x14ac:dyDescent="0.25">
      <c r="A2085">
        <v>3963.394851</v>
      </c>
      <c r="B2085" t="s">
        <v>16</v>
      </c>
      <c r="C2085" t="s">
        <v>19</v>
      </c>
      <c r="D2085" t="s">
        <v>24</v>
      </c>
      <c r="E2085" t="s">
        <v>26</v>
      </c>
      <c r="F2085" t="s">
        <v>32</v>
      </c>
      <c r="G2085">
        <v>88701</v>
      </c>
      <c r="H2085" t="s">
        <v>34</v>
      </c>
      <c r="I2085" t="s">
        <v>36</v>
      </c>
      <c r="J2085">
        <v>99</v>
      </c>
      <c r="K2085">
        <v>7</v>
      </c>
      <c r="L2085">
        <v>4</v>
      </c>
      <c r="M2085">
        <v>0</v>
      </c>
      <c r="N2085">
        <v>1</v>
      </c>
      <c r="O2085">
        <v>171.830049</v>
      </c>
      <c r="P2085" t="s">
        <v>39</v>
      </c>
    </row>
    <row r="2086" spans="1:16" x14ac:dyDescent="0.25">
      <c r="A2086">
        <v>10896.04838</v>
      </c>
      <c r="B2086" t="s">
        <v>16</v>
      </c>
      <c r="C2086" t="s">
        <v>19</v>
      </c>
      <c r="D2086" t="s">
        <v>23</v>
      </c>
      <c r="E2086" t="s">
        <v>26</v>
      </c>
      <c r="F2086" t="s">
        <v>31</v>
      </c>
      <c r="G2086">
        <v>29365</v>
      </c>
      <c r="H2086" t="s">
        <v>33</v>
      </c>
      <c r="I2086" t="s">
        <v>36</v>
      </c>
      <c r="J2086">
        <v>137</v>
      </c>
      <c r="K2086">
        <v>14</v>
      </c>
      <c r="L2086">
        <v>78</v>
      </c>
      <c r="M2086">
        <v>0</v>
      </c>
      <c r="N2086">
        <v>7</v>
      </c>
      <c r="O2086">
        <v>657.6</v>
      </c>
      <c r="P2086" t="s">
        <v>41</v>
      </c>
    </row>
    <row r="2087" spans="1:16" x14ac:dyDescent="0.25">
      <c r="A2087">
        <v>6081.0482480000001</v>
      </c>
      <c r="B2087" t="s">
        <v>16</v>
      </c>
      <c r="C2087" t="s">
        <v>19</v>
      </c>
      <c r="D2087" t="s">
        <v>22</v>
      </c>
      <c r="E2087" t="s">
        <v>27</v>
      </c>
      <c r="F2087" t="s">
        <v>31</v>
      </c>
      <c r="G2087">
        <v>0</v>
      </c>
      <c r="H2087" t="s">
        <v>33</v>
      </c>
      <c r="I2087" t="s">
        <v>37</v>
      </c>
      <c r="J2087">
        <v>82</v>
      </c>
      <c r="K2087">
        <v>26</v>
      </c>
      <c r="L2087">
        <v>33</v>
      </c>
      <c r="M2087">
        <v>0</v>
      </c>
      <c r="N2087">
        <v>3</v>
      </c>
      <c r="O2087">
        <v>393.6</v>
      </c>
      <c r="P2087" t="s">
        <v>39</v>
      </c>
    </row>
    <row r="2088" spans="1:16" x14ac:dyDescent="0.25">
      <c r="A2088">
        <v>30141.61738</v>
      </c>
      <c r="B2088" t="s">
        <v>16</v>
      </c>
      <c r="C2088" t="s">
        <v>18</v>
      </c>
      <c r="D2088" t="s">
        <v>21</v>
      </c>
      <c r="E2088" t="s">
        <v>27</v>
      </c>
      <c r="F2088" t="s">
        <v>31</v>
      </c>
      <c r="G2088">
        <v>0</v>
      </c>
      <c r="H2088" t="s">
        <v>33</v>
      </c>
      <c r="I2088" t="s">
        <v>37</v>
      </c>
      <c r="J2088">
        <v>103</v>
      </c>
      <c r="K2088">
        <v>9</v>
      </c>
      <c r="L2088">
        <v>72</v>
      </c>
      <c r="M2088">
        <v>0</v>
      </c>
      <c r="N2088">
        <v>2</v>
      </c>
      <c r="O2088">
        <v>1060.3107689999999</v>
      </c>
      <c r="P2088" t="s">
        <v>39</v>
      </c>
    </row>
    <row r="2089" spans="1:16" x14ac:dyDescent="0.25">
      <c r="A2089">
        <v>5737.2332779999997</v>
      </c>
      <c r="B2089" t="s">
        <v>16</v>
      </c>
      <c r="C2089" t="s">
        <v>18</v>
      </c>
      <c r="D2089" t="s">
        <v>21</v>
      </c>
      <c r="E2089" t="s">
        <v>26</v>
      </c>
      <c r="F2089" t="s">
        <v>31</v>
      </c>
      <c r="G2089">
        <v>56455</v>
      </c>
      <c r="H2089" t="s">
        <v>33</v>
      </c>
      <c r="I2089" t="s">
        <v>36</v>
      </c>
      <c r="J2089">
        <v>73</v>
      </c>
      <c r="K2089">
        <v>17</v>
      </c>
      <c r="L2089">
        <v>5</v>
      </c>
      <c r="M2089">
        <v>2</v>
      </c>
      <c r="N2089">
        <v>8</v>
      </c>
      <c r="O2089">
        <v>350.4</v>
      </c>
      <c r="P2089" t="s">
        <v>40</v>
      </c>
    </row>
    <row r="2090" spans="1:16" x14ac:dyDescent="0.25">
      <c r="A2090">
        <v>16979.797569999999</v>
      </c>
      <c r="B2090" t="s">
        <v>17</v>
      </c>
      <c r="C2090" t="s">
        <v>18</v>
      </c>
      <c r="D2090" t="s">
        <v>21</v>
      </c>
      <c r="E2090" t="s">
        <v>26</v>
      </c>
      <c r="F2090" t="s">
        <v>32</v>
      </c>
      <c r="G2090">
        <v>35095</v>
      </c>
      <c r="H2090" t="s">
        <v>33</v>
      </c>
      <c r="I2090" t="s">
        <v>38</v>
      </c>
      <c r="J2090">
        <v>73</v>
      </c>
      <c r="K2090">
        <v>25</v>
      </c>
      <c r="L2090">
        <v>56</v>
      </c>
      <c r="M2090">
        <v>0</v>
      </c>
      <c r="N2090">
        <v>2</v>
      </c>
      <c r="O2090">
        <v>525.6</v>
      </c>
      <c r="P2090" t="s">
        <v>40</v>
      </c>
    </row>
    <row r="2091" spans="1:16" x14ac:dyDescent="0.25">
      <c r="A2091">
        <v>10915.358770000001</v>
      </c>
      <c r="B2091" t="s">
        <v>16</v>
      </c>
      <c r="C2091" t="s">
        <v>20</v>
      </c>
      <c r="D2091" t="s">
        <v>24</v>
      </c>
      <c r="E2091" t="s">
        <v>27</v>
      </c>
      <c r="F2091" t="s">
        <v>31</v>
      </c>
      <c r="G2091">
        <v>0</v>
      </c>
      <c r="H2091" t="s">
        <v>33</v>
      </c>
      <c r="I2091" t="s">
        <v>37</v>
      </c>
      <c r="J2091">
        <v>155</v>
      </c>
      <c r="K2091">
        <v>9</v>
      </c>
      <c r="L2091">
        <v>62</v>
      </c>
      <c r="M2091">
        <v>1</v>
      </c>
      <c r="N2091">
        <v>8</v>
      </c>
      <c r="O2091">
        <v>1116</v>
      </c>
      <c r="P2091" t="s">
        <v>39</v>
      </c>
    </row>
    <row r="2092" spans="1:16" x14ac:dyDescent="0.25">
      <c r="A2092">
        <v>3808.122147</v>
      </c>
      <c r="B2092" t="s">
        <v>17</v>
      </c>
      <c r="C2092" t="s">
        <v>19</v>
      </c>
      <c r="D2092" t="s">
        <v>22</v>
      </c>
      <c r="E2092" t="s">
        <v>26</v>
      </c>
      <c r="F2092" t="s">
        <v>31</v>
      </c>
      <c r="G2092">
        <v>94903</v>
      </c>
      <c r="H2092" t="s">
        <v>33</v>
      </c>
      <c r="I2092" t="s">
        <v>36</v>
      </c>
      <c r="J2092">
        <v>94</v>
      </c>
      <c r="K2092">
        <v>3</v>
      </c>
      <c r="L2092">
        <v>38</v>
      </c>
      <c r="M2092">
        <v>0</v>
      </c>
      <c r="N2092">
        <v>1</v>
      </c>
      <c r="O2092">
        <v>451.2</v>
      </c>
      <c r="P2092" t="s">
        <v>40</v>
      </c>
    </row>
    <row r="2093" spans="1:16" x14ac:dyDescent="0.25">
      <c r="A2093">
        <v>5408.9115069999998</v>
      </c>
      <c r="B2093" t="s">
        <v>16</v>
      </c>
      <c r="C2093" t="s">
        <v>18</v>
      </c>
      <c r="D2093" t="s">
        <v>25</v>
      </c>
      <c r="E2093" t="s">
        <v>26</v>
      </c>
      <c r="F2093" t="s">
        <v>32</v>
      </c>
      <c r="G2093">
        <v>80192</v>
      </c>
      <c r="H2093" t="s">
        <v>34</v>
      </c>
      <c r="I2093" t="s">
        <v>36</v>
      </c>
      <c r="J2093">
        <v>67</v>
      </c>
      <c r="K2093">
        <v>22</v>
      </c>
      <c r="L2093">
        <v>24</v>
      </c>
      <c r="M2093">
        <v>0</v>
      </c>
      <c r="N2093">
        <v>7</v>
      </c>
      <c r="O2093">
        <v>95.193156999999999</v>
      </c>
      <c r="P2093" t="s">
        <v>39</v>
      </c>
    </row>
    <row r="2094" spans="1:16" x14ac:dyDescent="0.25">
      <c r="A2094">
        <v>13419.39623</v>
      </c>
      <c r="B2094" t="s">
        <v>16</v>
      </c>
      <c r="C2094" t="s">
        <v>19</v>
      </c>
      <c r="D2094" t="s">
        <v>23</v>
      </c>
      <c r="E2094" t="s">
        <v>27</v>
      </c>
      <c r="F2094" t="s">
        <v>32</v>
      </c>
      <c r="G2094">
        <v>0</v>
      </c>
      <c r="H2094" t="s">
        <v>33</v>
      </c>
      <c r="I2094" t="s">
        <v>38</v>
      </c>
      <c r="J2094">
        <v>122</v>
      </c>
      <c r="K2094">
        <v>15</v>
      </c>
      <c r="L2094">
        <v>11</v>
      </c>
      <c r="M2094">
        <v>0</v>
      </c>
      <c r="N2094">
        <v>2</v>
      </c>
      <c r="O2094">
        <v>827.786203</v>
      </c>
      <c r="P2094" t="s">
        <v>40</v>
      </c>
    </row>
    <row r="2095" spans="1:16" x14ac:dyDescent="0.25">
      <c r="A2095">
        <v>3237.9962089999999</v>
      </c>
      <c r="B2095" t="s">
        <v>17</v>
      </c>
      <c r="C2095" t="s">
        <v>19</v>
      </c>
      <c r="D2095" t="s">
        <v>23</v>
      </c>
      <c r="E2095" t="s">
        <v>26</v>
      </c>
      <c r="F2095" t="s">
        <v>32</v>
      </c>
      <c r="G2095">
        <v>60244</v>
      </c>
      <c r="H2095" t="s">
        <v>35</v>
      </c>
      <c r="I2095" t="s">
        <v>36</v>
      </c>
      <c r="J2095">
        <v>83</v>
      </c>
      <c r="K2095">
        <v>3</v>
      </c>
      <c r="L2095">
        <v>72</v>
      </c>
      <c r="M2095">
        <v>3</v>
      </c>
      <c r="N2095">
        <v>1</v>
      </c>
      <c r="O2095">
        <v>326.281835</v>
      </c>
      <c r="P2095" t="s">
        <v>39</v>
      </c>
    </row>
    <row r="2096" spans="1:16" x14ac:dyDescent="0.25">
      <c r="A2096">
        <v>10357.627759999999</v>
      </c>
      <c r="B2096" t="s">
        <v>16</v>
      </c>
      <c r="C2096" t="s">
        <v>18</v>
      </c>
      <c r="D2096" t="s">
        <v>22</v>
      </c>
      <c r="E2096" t="s">
        <v>26</v>
      </c>
      <c r="F2096" t="s">
        <v>31</v>
      </c>
      <c r="G2096">
        <v>52735</v>
      </c>
      <c r="H2096" t="s">
        <v>34</v>
      </c>
      <c r="I2096" t="s">
        <v>36</v>
      </c>
      <c r="J2096">
        <v>65</v>
      </c>
      <c r="K2096">
        <v>21</v>
      </c>
      <c r="L2096">
        <v>19</v>
      </c>
      <c r="M2096">
        <v>0</v>
      </c>
      <c r="N2096">
        <v>2</v>
      </c>
      <c r="O2096">
        <v>123.512596</v>
      </c>
      <c r="P2096" t="s">
        <v>39</v>
      </c>
    </row>
    <row r="2097" spans="1:16" x14ac:dyDescent="0.25">
      <c r="A2097">
        <v>11619.918019999999</v>
      </c>
      <c r="B2097" t="s">
        <v>16</v>
      </c>
      <c r="C2097" t="s">
        <v>18</v>
      </c>
      <c r="D2097" t="s">
        <v>24</v>
      </c>
      <c r="E2097" t="s">
        <v>26</v>
      </c>
      <c r="F2097" t="s">
        <v>31</v>
      </c>
      <c r="G2097">
        <v>78275</v>
      </c>
      <c r="H2097" t="s">
        <v>34</v>
      </c>
      <c r="I2097" t="s">
        <v>36</v>
      </c>
      <c r="J2097">
        <v>72</v>
      </c>
      <c r="K2097">
        <v>12</v>
      </c>
      <c r="L2097">
        <v>36</v>
      </c>
      <c r="M2097">
        <v>0</v>
      </c>
      <c r="N2097">
        <v>2</v>
      </c>
      <c r="O2097">
        <v>25.336642000000001</v>
      </c>
      <c r="P2097" t="s">
        <v>40</v>
      </c>
    </row>
    <row r="2098" spans="1:16" x14ac:dyDescent="0.25">
      <c r="A2098">
        <v>8209.0549630000005</v>
      </c>
      <c r="B2098" t="s">
        <v>16</v>
      </c>
      <c r="C2098" t="s">
        <v>20</v>
      </c>
      <c r="D2098" t="s">
        <v>21</v>
      </c>
      <c r="E2098" t="s">
        <v>26</v>
      </c>
      <c r="F2098" t="s">
        <v>31</v>
      </c>
      <c r="G2098">
        <v>77282</v>
      </c>
      <c r="H2098" t="s">
        <v>33</v>
      </c>
      <c r="I2098" t="s">
        <v>36</v>
      </c>
      <c r="J2098">
        <v>102</v>
      </c>
      <c r="K2098">
        <v>8</v>
      </c>
      <c r="L2098">
        <v>54</v>
      </c>
      <c r="M2098">
        <v>0</v>
      </c>
      <c r="N2098">
        <v>3</v>
      </c>
      <c r="O2098">
        <v>489.6</v>
      </c>
      <c r="P2098" t="s">
        <v>39</v>
      </c>
    </row>
    <row r="2099" spans="1:16" x14ac:dyDescent="0.25">
      <c r="A2099">
        <v>3096.5112170000002</v>
      </c>
      <c r="B2099" t="s">
        <v>17</v>
      </c>
      <c r="C2099" t="s">
        <v>19</v>
      </c>
      <c r="D2099" t="s">
        <v>22</v>
      </c>
      <c r="E2099" t="s">
        <v>26</v>
      </c>
      <c r="F2099" t="s">
        <v>31</v>
      </c>
      <c r="G2099">
        <v>21604</v>
      </c>
      <c r="H2099" t="s">
        <v>33</v>
      </c>
      <c r="I2099" t="s">
        <v>38</v>
      </c>
      <c r="J2099">
        <v>79</v>
      </c>
      <c r="K2099">
        <v>14</v>
      </c>
      <c r="L2099">
        <v>28</v>
      </c>
      <c r="M2099">
        <v>0</v>
      </c>
      <c r="N2099">
        <v>1</v>
      </c>
      <c r="O2099">
        <v>379.2</v>
      </c>
      <c r="P2099" t="s">
        <v>39</v>
      </c>
    </row>
    <row r="2100" spans="1:16" x14ac:dyDescent="0.25">
      <c r="A2100">
        <v>4804.35851</v>
      </c>
      <c r="B2100" t="s">
        <v>16</v>
      </c>
      <c r="C2100" t="s">
        <v>19</v>
      </c>
      <c r="D2100" t="s">
        <v>24</v>
      </c>
      <c r="E2100" t="s">
        <v>26</v>
      </c>
      <c r="F2100" t="s">
        <v>31</v>
      </c>
      <c r="G2100">
        <v>51962</v>
      </c>
      <c r="H2100" t="s">
        <v>33</v>
      </c>
      <c r="I2100" t="s">
        <v>36</v>
      </c>
      <c r="J2100">
        <v>125</v>
      </c>
      <c r="K2100">
        <v>8</v>
      </c>
      <c r="L2100">
        <v>2</v>
      </c>
      <c r="M2100">
        <v>4</v>
      </c>
      <c r="N2100">
        <v>1</v>
      </c>
      <c r="O2100">
        <v>788.20687399999997</v>
      </c>
      <c r="P2100" t="s">
        <v>39</v>
      </c>
    </row>
    <row r="2101" spans="1:16" x14ac:dyDescent="0.25">
      <c r="A2101">
        <v>4786.054889</v>
      </c>
      <c r="B2101" t="s">
        <v>16</v>
      </c>
      <c r="C2101" t="s">
        <v>18</v>
      </c>
      <c r="D2101" t="s">
        <v>21</v>
      </c>
      <c r="E2101" t="s">
        <v>27</v>
      </c>
      <c r="F2101" t="s">
        <v>31</v>
      </c>
      <c r="G2101">
        <v>0</v>
      </c>
      <c r="H2101" t="s">
        <v>33</v>
      </c>
      <c r="I2101" t="s">
        <v>37</v>
      </c>
      <c r="J2101">
        <v>68</v>
      </c>
      <c r="K2101">
        <v>4</v>
      </c>
      <c r="L2101">
        <v>67</v>
      </c>
      <c r="M2101">
        <v>0</v>
      </c>
      <c r="N2101">
        <v>9</v>
      </c>
      <c r="O2101">
        <v>489.6</v>
      </c>
      <c r="P2101" t="s">
        <v>40</v>
      </c>
    </row>
    <row r="2102" spans="1:16" x14ac:dyDescent="0.25">
      <c r="A2102">
        <v>15886.031360000001</v>
      </c>
      <c r="B2102" t="s">
        <v>16</v>
      </c>
      <c r="C2102" t="s">
        <v>18</v>
      </c>
      <c r="D2102" t="s">
        <v>25</v>
      </c>
      <c r="E2102" t="s">
        <v>26</v>
      </c>
      <c r="F2102" t="s">
        <v>31</v>
      </c>
      <c r="G2102">
        <v>56362</v>
      </c>
      <c r="H2102" t="s">
        <v>33</v>
      </c>
      <c r="I2102" t="s">
        <v>36</v>
      </c>
      <c r="J2102">
        <v>197</v>
      </c>
      <c r="K2102">
        <v>30</v>
      </c>
      <c r="L2102">
        <v>47</v>
      </c>
      <c r="M2102">
        <v>1</v>
      </c>
      <c r="N2102">
        <v>6</v>
      </c>
      <c r="O2102">
        <v>945.6</v>
      </c>
      <c r="P2102" t="s">
        <v>39</v>
      </c>
    </row>
    <row r="2103" spans="1:16" x14ac:dyDescent="0.25">
      <c r="A2103">
        <v>5285.0792929999998</v>
      </c>
      <c r="B2103" t="s">
        <v>16</v>
      </c>
      <c r="C2103" t="s">
        <v>18</v>
      </c>
      <c r="D2103" t="s">
        <v>22</v>
      </c>
      <c r="E2103" t="s">
        <v>26</v>
      </c>
      <c r="F2103" t="s">
        <v>32</v>
      </c>
      <c r="G2103">
        <v>85753</v>
      </c>
      <c r="H2103" t="s">
        <v>33</v>
      </c>
      <c r="I2103" t="s">
        <v>36</v>
      </c>
      <c r="J2103">
        <v>66</v>
      </c>
      <c r="K2103">
        <v>23</v>
      </c>
      <c r="L2103">
        <v>14</v>
      </c>
      <c r="M2103">
        <v>1</v>
      </c>
      <c r="N2103">
        <v>8</v>
      </c>
      <c r="O2103">
        <v>316.8</v>
      </c>
      <c r="P2103" t="s">
        <v>40</v>
      </c>
    </row>
    <row r="2104" spans="1:16" x14ac:dyDescent="0.25">
      <c r="A2104">
        <v>2945.3703620000001</v>
      </c>
      <c r="B2104" t="s">
        <v>16</v>
      </c>
      <c r="C2104" t="s">
        <v>19</v>
      </c>
      <c r="D2104" t="s">
        <v>24</v>
      </c>
      <c r="E2104" t="s">
        <v>26</v>
      </c>
      <c r="F2104" t="s">
        <v>31</v>
      </c>
      <c r="G2104">
        <v>36167</v>
      </c>
      <c r="H2104" t="s">
        <v>33</v>
      </c>
      <c r="I2104" t="s">
        <v>36</v>
      </c>
      <c r="J2104">
        <v>76</v>
      </c>
      <c r="K2104">
        <v>9</v>
      </c>
      <c r="L2104">
        <v>79</v>
      </c>
      <c r="M2104">
        <v>3</v>
      </c>
      <c r="N2104">
        <v>1</v>
      </c>
      <c r="O2104">
        <v>364.8</v>
      </c>
      <c r="P2104" t="s">
        <v>39</v>
      </c>
    </row>
    <row r="2105" spans="1:16" x14ac:dyDescent="0.25">
      <c r="A2105">
        <v>18089.796289999998</v>
      </c>
      <c r="B2105" t="s">
        <v>16</v>
      </c>
      <c r="C2105" t="s">
        <v>19</v>
      </c>
      <c r="D2105" t="s">
        <v>23</v>
      </c>
      <c r="E2105" t="s">
        <v>26</v>
      </c>
      <c r="F2105" t="s">
        <v>31</v>
      </c>
      <c r="G2105">
        <v>68568</v>
      </c>
      <c r="H2105" t="s">
        <v>33</v>
      </c>
      <c r="I2105" t="s">
        <v>36</v>
      </c>
      <c r="J2105">
        <v>223</v>
      </c>
      <c r="K2105">
        <v>5</v>
      </c>
      <c r="L2105">
        <v>28</v>
      </c>
      <c r="M2105">
        <v>1</v>
      </c>
      <c r="N2105">
        <v>6</v>
      </c>
      <c r="O2105">
        <v>1070.4000000000001</v>
      </c>
      <c r="P2105" t="s">
        <v>39</v>
      </c>
    </row>
    <row r="2106" spans="1:16" x14ac:dyDescent="0.25">
      <c r="A2106">
        <v>10208.927610000001</v>
      </c>
      <c r="B2106" t="s">
        <v>17</v>
      </c>
      <c r="C2106" t="s">
        <v>19</v>
      </c>
      <c r="D2106" t="s">
        <v>22</v>
      </c>
      <c r="E2106" t="s">
        <v>26</v>
      </c>
      <c r="F2106" t="s">
        <v>31</v>
      </c>
      <c r="G2106">
        <v>35482</v>
      </c>
      <c r="H2106" t="s">
        <v>33</v>
      </c>
      <c r="I2106" t="s">
        <v>36</v>
      </c>
      <c r="J2106">
        <v>129</v>
      </c>
      <c r="K2106">
        <v>21</v>
      </c>
      <c r="L2106">
        <v>59</v>
      </c>
      <c r="M2106">
        <v>0</v>
      </c>
      <c r="N2106">
        <v>3</v>
      </c>
      <c r="O2106">
        <v>619.20000000000005</v>
      </c>
      <c r="P2106" t="s">
        <v>39</v>
      </c>
    </row>
    <row r="2107" spans="1:16" x14ac:dyDescent="0.25">
      <c r="A2107">
        <v>20708.258809999999</v>
      </c>
      <c r="B2107" t="s">
        <v>16</v>
      </c>
      <c r="C2107" t="s">
        <v>18</v>
      </c>
      <c r="D2107" t="s">
        <v>24</v>
      </c>
      <c r="E2107" t="s">
        <v>26</v>
      </c>
      <c r="F2107" t="s">
        <v>32</v>
      </c>
      <c r="G2107">
        <v>92079</v>
      </c>
      <c r="H2107" t="s">
        <v>34</v>
      </c>
      <c r="I2107" t="s">
        <v>36</v>
      </c>
      <c r="J2107">
        <v>65</v>
      </c>
      <c r="K2107">
        <v>12</v>
      </c>
      <c r="L2107">
        <v>68</v>
      </c>
      <c r="M2107">
        <v>1</v>
      </c>
      <c r="N2107">
        <v>2</v>
      </c>
      <c r="O2107">
        <v>114.798771</v>
      </c>
      <c r="P2107" t="s">
        <v>39</v>
      </c>
    </row>
    <row r="2108" spans="1:16" x14ac:dyDescent="0.25">
      <c r="A2108">
        <v>5247.8525849999996</v>
      </c>
      <c r="B2108" t="s">
        <v>16</v>
      </c>
      <c r="C2108" t="s">
        <v>19</v>
      </c>
      <c r="D2108" t="s">
        <v>21</v>
      </c>
      <c r="E2108" t="s">
        <v>27</v>
      </c>
      <c r="F2108" t="s">
        <v>32</v>
      </c>
      <c r="G2108">
        <v>0</v>
      </c>
      <c r="H2108" t="s">
        <v>33</v>
      </c>
      <c r="I2108" t="s">
        <v>37</v>
      </c>
      <c r="J2108">
        <v>77</v>
      </c>
      <c r="K2108">
        <v>0</v>
      </c>
      <c r="L2108">
        <v>84</v>
      </c>
      <c r="M2108">
        <v>0</v>
      </c>
      <c r="N2108">
        <v>3</v>
      </c>
      <c r="O2108">
        <v>554.4</v>
      </c>
      <c r="P2108" t="s">
        <v>39</v>
      </c>
    </row>
    <row r="2109" spans="1:16" x14ac:dyDescent="0.25">
      <c r="A2109">
        <v>5179.5524800000003</v>
      </c>
      <c r="B2109" t="s">
        <v>16</v>
      </c>
      <c r="C2109" t="s">
        <v>20</v>
      </c>
      <c r="D2109" t="s">
        <v>22</v>
      </c>
      <c r="E2109" t="s">
        <v>27</v>
      </c>
      <c r="F2109" t="s">
        <v>32</v>
      </c>
      <c r="G2109">
        <v>0</v>
      </c>
      <c r="H2109" t="s">
        <v>33</v>
      </c>
      <c r="I2109" t="s">
        <v>37</v>
      </c>
      <c r="J2109">
        <v>165</v>
      </c>
      <c r="K2109">
        <v>29</v>
      </c>
      <c r="L2109">
        <v>6</v>
      </c>
      <c r="M2109">
        <v>2</v>
      </c>
      <c r="N2109">
        <v>1</v>
      </c>
      <c r="O2109">
        <v>1188</v>
      </c>
      <c r="P2109" t="s">
        <v>41</v>
      </c>
    </row>
    <row r="2110" spans="1:16" x14ac:dyDescent="0.25">
      <c r="A2110">
        <v>4513.4352989999998</v>
      </c>
      <c r="B2110" t="s">
        <v>16</v>
      </c>
      <c r="C2110" t="s">
        <v>18</v>
      </c>
      <c r="D2110" t="s">
        <v>21</v>
      </c>
      <c r="E2110" t="s">
        <v>26</v>
      </c>
      <c r="F2110" t="s">
        <v>31</v>
      </c>
      <c r="G2110">
        <v>34558</v>
      </c>
      <c r="H2110" t="s">
        <v>35</v>
      </c>
      <c r="I2110" t="s">
        <v>36</v>
      </c>
      <c r="J2110">
        <v>113</v>
      </c>
      <c r="K2110">
        <v>32</v>
      </c>
      <c r="L2110">
        <v>24</v>
      </c>
      <c r="M2110">
        <v>0</v>
      </c>
      <c r="N2110">
        <v>1</v>
      </c>
      <c r="O2110">
        <v>376.52908600000001</v>
      </c>
      <c r="P2110" t="s">
        <v>39</v>
      </c>
    </row>
    <row r="2111" spans="1:16" x14ac:dyDescent="0.25">
      <c r="A2111">
        <v>5297.6259449999998</v>
      </c>
      <c r="B2111" t="s">
        <v>16</v>
      </c>
      <c r="C2111" t="s">
        <v>18</v>
      </c>
      <c r="D2111" t="s">
        <v>23</v>
      </c>
      <c r="E2111" t="s">
        <v>28</v>
      </c>
      <c r="F2111" t="s">
        <v>32</v>
      </c>
      <c r="G2111">
        <v>14775</v>
      </c>
      <c r="H2111" t="s">
        <v>34</v>
      </c>
      <c r="I2111" t="s">
        <v>36</v>
      </c>
      <c r="J2111">
        <v>69</v>
      </c>
      <c r="K2111">
        <v>11</v>
      </c>
      <c r="L2111">
        <v>44</v>
      </c>
      <c r="M2111">
        <v>0</v>
      </c>
      <c r="N2111">
        <v>5</v>
      </c>
      <c r="O2111">
        <v>170.93940900000001</v>
      </c>
      <c r="P2111" t="s">
        <v>39</v>
      </c>
    </row>
    <row r="2112" spans="1:16" x14ac:dyDescent="0.25">
      <c r="A2112">
        <v>5377.0147809999999</v>
      </c>
      <c r="B2112" t="s">
        <v>16</v>
      </c>
      <c r="C2112" t="s">
        <v>18</v>
      </c>
      <c r="D2112" t="s">
        <v>24</v>
      </c>
      <c r="E2112" t="s">
        <v>26</v>
      </c>
      <c r="F2112" t="s">
        <v>32</v>
      </c>
      <c r="G2112">
        <v>35637</v>
      </c>
      <c r="H2112" t="s">
        <v>33</v>
      </c>
      <c r="I2112" t="s">
        <v>36</v>
      </c>
      <c r="J2112">
        <v>68</v>
      </c>
      <c r="K2112">
        <v>13</v>
      </c>
      <c r="L2112">
        <v>11</v>
      </c>
      <c r="M2112">
        <v>0</v>
      </c>
      <c r="N2112">
        <v>9</v>
      </c>
      <c r="O2112">
        <v>326.39999999999998</v>
      </c>
      <c r="P2112" t="s">
        <v>39</v>
      </c>
    </row>
    <row r="2113" spans="1:16" x14ac:dyDescent="0.25">
      <c r="A2113">
        <v>7661.388132</v>
      </c>
      <c r="B2113" t="s">
        <v>16</v>
      </c>
      <c r="C2113" t="s">
        <v>19</v>
      </c>
      <c r="D2113" t="s">
        <v>21</v>
      </c>
      <c r="E2113" t="s">
        <v>26</v>
      </c>
      <c r="F2113" t="s">
        <v>32</v>
      </c>
      <c r="G2113">
        <v>66726</v>
      </c>
      <c r="H2113" t="s">
        <v>35</v>
      </c>
      <c r="I2113" t="s">
        <v>36</v>
      </c>
      <c r="J2113">
        <v>97</v>
      </c>
      <c r="K2113">
        <v>3</v>
      </c>
      <c r="L2113">
        <v>60</v>
      </c>
      <c r="M2113">
        <v>1</v>
      </c>
      <c r="N2113">
        <v>7</v>
      </c>
      <c r="O2113">
        <v>335.840529</v>
      </c>
      <c r="P2113" t="s">
        <v>39</v>
      </c>
    </row>
    <row r="2114" spans="1:16" x14ac:dyDescent="0.25">
      <c r="A2114">
        <v>2677.2797070000001</v>
      </c>
      <c r="B2114" t="s">
        <v>16</v>
      </c>
      <c r="C2114" t="s">
        <v>18</v>
      </c>
      <c r="D2114" t="s">
        <v>21</v>
      </c>
      <c r="E2114" t="s">
        <v>27</v>
      </c>
      <c r="F2114" t="s">
        <v>31</v>
      </c>
      <c r="G2114">
        <v>0</v>
      </c>
      <c r="H2114" t="s">
        <v>33</v>
      </c>
      <c r="I2114" t="s">
        <v>36</v>
      </c>
      <c r="J2114">
        <v>72</v>
      </c>
      <c r="K2114">
        <v>29</v>
      </c>
      <c r="L2114">
        <v>86</v>
      </c>
      <c r="M2114">
        <v>0</v>
      </c>
      <c r="N2114">
        <v>1</v>
      </c>
      <c r="O2114">
        <v>345.6</v>
      </c>
      <c r="P2114" t="s">
        <v>39</v>
      </c>
    </row>
    <row r="2115" spans="1:16" x14ac:dyDescent="0.25">
      <c r="A2115">
        <v>6877.817669</v>
      </c>
      <c r="B2115" t="s">
        <v>16</v>
      </c>
      <c r="C2115" t="s">
        <v>19</v>
      </c>
      <c r="D2115" t="s">
        <v>22</v>
      </c>
      <c r="E2115" t="s">
        <v>27</v>
      </c>
      <c r="F2115" t="s">
        <v>31</v>
      </c>
      <c r="G2115">
        <v>0</v>
      </c>
      <c r="H2115" t="s">
        <v>33</v>
      </c>
      <c r="I2115" t="s">
        <v>38</v>
      </c>
      <c r="J2115">
        <v>96</v>
      </c>
      <c r="K2115">
        <v>25</v>
      </c>
      <c r="L2115">
        <v>71</v>
      </c>
      <c r="M2115">
        <v>0</v>
      </c>
      <c r="N2115">
        <v>6</v>
      </c>
      <c r="O2115">
        <v>460.8</v>
      </c>
      <c r="P2115" t="s">
        <v>40</v>
      </c>
    </row>
    <row r="2116" spans="1:16" x14ac:dyDescent="0.25">
      <c r="A2116">
        <v>5714.2328479999996</v>
      </c>
      <c r="B2116" t="s">
        <v>16</v>
      </c>
      <c r="C2116" t="s">
        <v>18</v>
      </c>
      <c r="D2116" t="s">
        <v>25</v>
      </c>
      <c r="E2116" t="s">
        <v>26</v>
      </c>
      <c r="F2116" t="s">
        <v>31</v>
      </c>
      <c r="G2116">
        <v>79719</v>
      </c>
      <c r="H2116" t="s">
        <v>33</v>
      </c>
      <c r="I2116" t="s">
        <v>37</v>
      </c>
      <c r="J2116">
        <v>71</v>
      </c>
      <c r="K2116">
        <v>12</v>
      </c>
      <c r="L2116">
        <v>87</v>
      </c>
      <c r="M2116">
        <v>0</v>
      </c>
      <c r="N2116">
        <v>6</v>
      </c>
      <c r="O2116">
        <v>425.92413199999999</v>
      </c>
      <c r="P2116" t="s">
        <v>40</v>
      </c>
    </row>
    <row r="2117" spans="1:16" x14ac:dyDescent="0.25">
      <c r="A2117">
        <v>4929.5496990000001</v>
      </c>
      <c r="B2117" t="s">
        <v>17</v>
      </c>
      <c r="C2117" t="s">
        <v>18</v>
      </c>
      <c r="D2117" t="s">
        <v>21</v>
      </c>
      <c r="E2117" t="s">
        <v>26</v>
      </c>
      <c r="F2117" t="s">
        <v>32</v>
      </c>
      <c r="G2117">
        <v>25632</v>
      </c>
      <c r="H2117" t="s">
        <v>33</v>
      </c>
      <c r="I2117" t="s">
        <v>36</v>
      </c>
      <c r="J2117">
        <v>63</v>
      </c>
      <c r="K2117">
        <v>27</v>
      </c>
      <c r="L2117">
        <v>52</v>
      </c>
      <c r="M2117">
        <v>0</v>
      </c>
      <c r="N2117">
        <v>7</v>
      </c>
      <c r="O2117">
        <v>351.270869</v>
      </c>
      <c r="P2117" t="s">
        <v>39</v>
      </c>
    </row>
    <row r="2118" spans="1:16" x14ac:dyDescent="0.25">
      <c r="A2118">
        <v>10484.915349999999</v>
      </c>
      <c r="B2118" t="s">
        <v>17</v>
      </c>
      <c r="C2118" t="s">
        <v>19</v>
      </c>
      <c r="D2118" t="s">
        <v>22</v>
      </c>
      <c r="E2118" t="s">
        <v>26</v>
      </c>
      <c r="F2118" t="s">
        <v>31</v>
      </c>
      <c r="G2118">
        <v>61108</v>
      </c>
      <c r="H2118" t="s">
        <v>34</v>
      </c>
      <c r="I2118" t="s">
        <v>38</v>
      </c>
      <c r="J2118">
        <v>89</v>
      </c>
      <c r="K2118">
        <v>22</v>
      </c>
      <c r="L2118">
        <v>93</v>
      </c>
      <c r="M2118">
        <v>0</v>
      </c>
      <c r="N2118">
        <v>2</v>
      </c>
      <c r="O2118">
        <v>49.451117000000004</v>
      </c>
      <c r="P2118" t="s">
        <v>39</v>
      </c>
    </row>
    <row r="2119" spans="1:16" x14ac:dyDescent="0.25">
      <c r="A2119">
        <v>9490.4065339999997</v>
      </c>
      <c r="B2119" t="s">
        <v>16</v>
      </c>
      <c r="C2119" t="s">
        <v>19</v>
      </c>
      <c r="D2119" t="s">
        <v>22</v>
      </c>
      <c r="E2119" t="s">
        <v>27</v>
      </c>
      <c r="F2119" t="s">
        <v>32</v>
      </c>
      <c r="G2119">
        <v>0</v>
      </c>
      <c r="H2119" t="s">
        <v>33</v>
      </c>
      <c r="I2119" t="s">
        <v>37</v>
      </c>
      <c r="J2119">
        <v>137</v>
      </c>
      <c r="K2119">
        <v>34</v>
      </c>
      <c r="L2119">
        <v>77</v>
      </c>
      <c r="M2119">
        <v>0</v>
      </c>
      <c r="N2119">
        <v>4</v>
      </c>
      <c r="O2119">
        <v>657.6</v>
      </c>
      <c r="P2119" t="s">
        <v>39</v>
      </c>
    </row>
    <row r="2120" spans="1:16" x14ac:dyDescent="0.25">
      <c r="A2120">
        <v>7805.3128699999997</v>
      </c>
      <c r="B2120" t="s">
        <v>17</v>
      </c>
      <c r="C2120" t="s">
        <v>18</v>
      </c>
      <c r="D2120" t="s">
        <v>22</v>
      </c>
      <c r="E2120" t="s">
        <v>30</v>
      </c>
      <c r="F2120" t="s">
        <v>31</v>
      </c>
      <c r="G2120">
        <v>21073</v>
      </c>
      <c r="H2120" t="s">
        <v>33</v>
      </c>
      <c r="I2120" t="s">
        <v>38</v>
      </c>
      <c r="J2120">
        <v>106</v>
      </c>
      <c r="K2120">
        <v>25</v>
      </c>
      <c r="L2120">
        <v>54</v>
      </c>
      <c r="M2120">
        <v>1</v>
      </c>
      <c r="N2120">
        <v>3</v>
      </c>
      <c r="O2120">
        <v>508.8</v>
      </c>
      <c r="P2120" t="s">
        <v>40</v>
      </c>
    </row>
    <row r="2121" spans="1:16" x14ac:dyDescent="0.25">
      <c r="A2121">
        <v>21274.342049999999</v>
      </c>
      <c r="B2121" t="s">
        <v>16</v>
      </c>
      <c r="C2121" t="s">
        <v>19</v>
      </c>
      <c r="D2121" t="s">
        <v>25</v>
      </c>
      <c r="E2121" t="s">
        <v>28</v>
      </c>
      <c r="F2121" t="s">
        <v>32</v>
      </c>
      <c r="G2121">
        <v>17932</v>
      </c>
      <c r="H2121" t="s">
        <v>33</v>
      </c>
      <c r="I2121" t="s">
        <v>36</v>
      </c>
      <c r="J2121">
        <v>79</v>
      </c>
      <c r="K2121">
        <v>8</v>
      </c>
      <c r="L2121">
        <v>38</v>
      </c>
      <c r="M2121">
        <v>0</v>
      </c>
      <c r="N2121">
        <v>2</v>
      </c>
      <c r="O2121">
        <v>379.2</v>
      </c>
      <c r="P2121" t="s">
        <v>39</v>
      </c>
    </row>
    <row r="2122" spans="1:16" x14ac:dyDescent="0.25">
      <c r="A2122">
        <v>5838.8991500000002</v>
      </c>
      <c r="B2122" t="s">
        <v>17</v>
      </c>
      <c r="C2122" t="s">
        <v>18</v>
      </c>
      <c r="D2122" t="s">
        <v>24</v>
      </c>
      <c r="E2122" t="s">
        <v>26</v>
      </c>
      <c r="F2122" t="s">
        <v>32</v>
      </c>
      <c r="G2122">
        <v>81082</v>
      </c>
      <c r="H2122" t="s">
        <v>35</v>
      </c>
      <c r="I2122" t="s">
        <v>36</v>
      </c>
      <c r="J2122">
        <v>73</v>
      </c>
      <c r="K2122">
        <v>5</v>
      </c>
      <c r="L2122">
        <v>85</v>
      </c>
      <c r="M2122">
        <v>0</v>
      </c>
      <c r="N2122">
        <v>4</v>
      </c>
      <c r="O2122">
        <v>281.29590300000001</v>
      </c>
      <c r="P2122" t="s">
        <v>41</v>
      </c>
    </row>
    <row r="2123" spans="1:16" x14ac:dyDescent="0.25">
      <c r="A2123">
        <v>2677.4957629999999</v>
      </c>
      <c r="B2123" t="s">
        <v>16</v>
      </c>
      <c r="C2123" t="s">
        <v>18</v>
      </c>
      <c r="D2123" t="s">
        <v>24</v>
      </c>
      <c r="E2123" t="s">
        <v>26</v>
      </c>
      <c r="F2123" t="s">
        <v>31</v>
      </c>
      <c r="G2123">
        <v>71684</v>
      </c>
      <c r="H2123" t="s">
        <v>35</v>
      </c>
      <c r="I2123" t="s">
        <v>36</v>
      </c>
      <c r="J2123">
        <v>66</v>
      </c>
      <c r="K2123">
        <v>7</v>
      </c>
      <c r="L2123">
        <v>17</v>
      </c>
      <c r="M2123">
        <v>0</v>
      </c>
      <c r="N2123">
        <v>1</v>
      </c>
      <c r="O2123">
        <v>196.06514899999999</v>
      </c>
      <c r="P2123" t="s">
        <v>39</v>
      </c>
    </row>
    <row r="2124" spans="1:16" x14ac:dyDescent="0.25">
      <c r="A2124">
        <v>2374.7988610000002</v>
      </c>
      <c r="B2124" t="s">
        <v>16</v>
      </c>
      <c r="C2124" t="s">
        <v>18</v>
      </c>
      <c r="D2124" t="s">
        <v>24</v>
      </c>
      <c r="E2124" t="s">
        <v>26</v>
      </c>
      <c r="F2124" t="s">
        <v>32</v>
      </c>
      <c r="G2124">
        <v>57338</v>
      </c>
      <c r="H2124" t="s">
        <v>33</v>
      </c>
      <c r="I2124" t="s">
        <v>37</v>
      </c>
      <c r="J2124">
        <v>61</v>
      </c>
      <c r="K2124">
        <v>8</v>
      </c>
      <c r="L2124">
        <v>48</v>
      </c>
      <c r="M2124">
        <v>0</v>
      </c>
      <c r="N2124">
        <v>1</v>
      </c>
      <c r="O2124">
        <v>292.8</v>
      </c>
      <c r="P2124" t="s">
        <v>40</v>
      </c>
    </row>
    <row r="2125" spans="1:16" x14ac:dyDescent="0.25">
      <c r="A2125">
        <v>22103.5072</v>
      </c>
      <c r="B2125" t="s">
        <v>17</v>
      </c>
      <c r="C2125" t="s">
        <v>18</v>
      </c>
      <c r="D2125" t="s">
        <v>22</v>
      </c>
      <c r="E2125" t="s">
        <v>27</v>
      </c>
      <c r="F2125" t="s">
        <v>32</v>
      </c>
      <c r="G2125">
        <v>0</v>
      </c>
      <c r="H2125" t="s">
        <v>33</v>
      </c>
      <c r="I2125" t="s">
        <v>36</v>
      </c>
      <c r="J2125">
        <v>102</v>
      </c>
      <c r="K2125">
        <v>35</v>
      </c>
      <c r="L2125">
        <v>48</v>
      </c>
      <c r="M2125">
        <v>0</v>
      </c>
      <c r="N2125">
        <v>2</v>
      </c>
      <c r="O2125">
        <v>489.6</v>
      </c>
      <c r="P2125" t="s">
        <v>39</v>
      </c>
    </row>
    <row r="2126" spans="1:16" x14ac:dyDescent="0.25">
      <c r="A2126">
        <v>2427.7705129999999</v>
      </c>
      <c r="B2126" t="s">
        <v>16</v>
      </c>
      <c r="C2126" t="s">
        <v>18</v>
      </c>
      <c r="D2126" t="s">
        <v>22</v>
      </c>
      <c r="E2126" t="s">
        <v>26</v>
      </c>
      <c r="F2126" t="s">
        <v>32</v>
      </c>
      <c r="G2126">
        <v>24409</v>
      </c>
      <c r="H2126" t="s">
        <v>33</v>
      </c>
      <c r="I2126" t="s">
        <v>36</v>
      </c>
      <c r="J2126">
        <v>62</v>
      </c>
      <c r="K2126">
        <v>4</v>
      </c>
      <c r="L2126">
        <v>13</v>
      </c>
      <c r="M2126">
        <v>0</v>
      </c>
      <c r="N2126">
        <v>1</v>
      </c>
      <c r="O2126">
        <v>297.60000000000002</v>
      </c>
      <c r="P2126" t="s">
        <v>40</v>
      </c>
    </row>
    <row r="2127" spans="1:16" x14ac:dyDescent="0.25">
      <c r="A2127">
        <v>7294.4019500000004</v>
      </c>
      <c r="B2127" t="s">
        <v>16</v>
      </c>
      <c r="C2127" t="s">
        <v>19</v>
      </c>
      <c r="D2127" t="s">
        <v>24</v>
      </c>
      <c r="E2127" t="s">
        <v>26</v>
      </c>
      <c r="F2127" t="s">
        <v>31</v>
      </c>
      <c r="G2127">
        <v>83488</v>
      </c>
      <c r="H2127" t="s">
        <v>33</v>
      </c>
      <c r="I2127" t="s">
        <v>36</v>
      </c>
      <c r="J2127">
        <v>90</v>
      </c>
      <c r="K2127">
        <v>14</v>
      </c>
      <c r="L2127">
        <v>20</v>
      </c>
      <c r="M2127">
        <v>0</v>
      </c>
      <c r="N2127">
        <v>3</v>
      </c>
      <c r="O2127">
        <v>432.78457700000001</v>
      </c>
      <c r="P2127" t="s">
        <v>41</v>
      </c>
    </row>
    <row r="2128" spans="1:16" x14ac:dyDescent="0.25">
      <c r="A2128">
        <v>11360.464959999999</v>
      </c>
      <c r="B2128" t="s">
        <v>16</v>
      </c>
      <c r="C2128" t="s">
        <v>20</v>
      </c>
      <c r="D2128" t="s">
        <v>24</v>
      </c>
      <c r="E2128" t="s">
        <v>27</v>
      </c>
      <c r="F2128" t="s">
        <v>32</v>
      </c>
      <c r="G2128">
        <v>0</v>
      </c>
      <c r="H2128" t="s">
        <v>33</v>
      </c>
      <c r="I2128" t="s">
        <v>36</v>
      </c>
      <c r="J2128">
        <v>104</v>
      </c>
      <c r="K2128">
        <v>29</v>
      </c>
      <c r="L2128">
        <v>7</v>
      </c>
      <c r="M2128">
        <v>0</v>
      </c>
      <c r="N2128">
        <v>2</v>
      </c>
      <c r="O2128">
        <v>773.34606499999995</v>
      </c>
      <c r="P2128" t="s">
        <v>40</v>
      </c>
    </row>
    <row r="2129" spans="1:16" x14ac:dyDescent="0.25">
      <c r="A2129">
        <v>2811.9563950000002</v>
      </c>
      <c r="B2129" t="s">
        <v>16</v>
      </c>
      <c r="C2129" t="s">
        <v>18</v>
      </c>
      <c r="D2129" t="s">
        <v>23</v>
      </c>
      <c r="E2129" t="s">
        <v>26</v>
      </c>
      <c r="F2129" t="s">
        <v>31</v>
      </c>
      <c r="G2129">
        <v>62537</v>
      </c>
      <c r="H2129" t="s">
        <v>33</v>
      </c>
      <c r="I2129" t="s">
        <v>38</v>
      </c>
      <c r="J2129">
        <v>71</v>
      </c>
      <c r="K2129">
        <v>19</v>
      </c>
      <c r="L2129">
        <v>64</v>
      </c>
      <c r="M2129">
        <v>1</v>
      </c>
      <c r="N2129">
        <v>1</v>
      </c>
      <c r="O2129">
        <v>354.19966399999998</v>
      </c>
      <c r="P2129" t="s">
        <v>39</v>
      </c>
    </row>
    <row r="2130" spans="1:16" x14ac:dyDescent="0.25">
      <c r="A2130">
        <v>4386.2775579999998</v>
      </c>
      <c r="B2130" t="s">
        <v>17</v>
      </c>
      <c r="C2130" t="s">
        <v>18</v>
      </c>
      <c r="D2130" t="s">
        <v>22</v>
      </c>
      <c r="E2130" t="s">
        <v>30</v>
      </c>
      <c r="F2130" t="s">
        <v>32</v>
      </c>
      <c r="G2130">
        <v>10621</v>
      </c>
      <c r="H2130" t="s">
        <v>33</v>
      </c>
      <c r="I2130" t="s">
        <v>37</v>
      </c>
      <c r="J2130">
        <v>67</v>
      </c>
      <c r="K2130">
        <v>28</v>
      </c>
      <c r="L2130">
        <v>22</v>
      </c>
      <c r="M2130">
        <v>0</v>
      </c>
      <c r="N2130">
        <v>5</v>
      </c>
      <c r="O2130">
        <v>321.60000000000002</v>
      </c>
      <c r="P2130" t="s">
        <v>39</v>
      </c>
    </row>
    <row r="2131" spans="1:16" x14ac:dyDescent="0.25">
      <c r="A2131">
        <v>6446.9186369999998</v>
      </c>
      <c r="B2131" t="s">
        <v>16</v>
      </c>
      <c r="C2131" t="s">
        <v>19</v>
      </c>
      <c r="D2131" t="s">
        <v>21</v>
      </c>
      <c r="E2131" t="s">
        <v>26</v>
      </c>
      <c r="F2131" t="s">
        <v>31</v>
      </c>
      <c r="G2131">
        <v>43478</v>
      </c>
      <c r="H2131" t="s">
        <v>33</v>
      </c>
      <c r="I2131" t="s">
        <v>36</v>
      </c>
      <c r="J2131">
        <v>80</v>
      </c>
      <c r="K2131">
        <v>27</v>
      </c>
      <c r="L2131">
        <v>79</v>
      </c>
      <c r="M2131">
        <v>0</v>
      </c>
      <c r="N2131">
        <v>9</v>
      </c>
      <c r="O2131">
        <v>384</v>
      </c>
      <c r="P2131" t="s">
        <v>39</v>
      </c>
    </row>
    <row r="2132" spans="1:16" x14ac:dyDescent="0.25">
      <c r="A2132">
        <v>8427.1724859999995</v>
      </c>
      <c r="B2132" t="s">
        <v>17</v>
      </c>
      <c r="C2132" t="s">
        <v>19</v>
      </c>
      <c r="D2132" t="s">
        <v>21</v>
      </c>
      <c r="E2132" t="s">
        <v>26</v>
      </c>
      <c r="F2132" t="s">
        <v>31</v>
      </c>
      <c r="G2132">
        <v>46503</v>
      </c>
      <c r="H2132" t="s">
        <v>33</v>
      </c>
      <c r="I2132" t="s">
        <v>38</v>
      </c>
      <c r="J2132">
        <v>215</v>
      </c>
      <c r="K2132">
        <v>4</v>
      </c>
      <c r="L2132">
        <v>21</v>
      </c>
      <c r="M2132">
        <v>1</v>
      </c>
      <c r="N2132">
        <v>1</v>
      </c>
      <c r="O2132">
        <v>1032</v>
      </c>
      <c r="P2132" t="s">
        <v>39</v>
      </c>
    </row>
    <row r="2133" spans="1:16" x14ac:dyDescent="0.25">
      <c r="A2133">
        <v>5290.1272989999998</v>
      </c>
      <c r="B2133" t="s">
        <v>16</v>
      </c>
      <c r="C2133" t="s">
        <v>18</v>
      </c>
      <c r="D2133" t="s">
        <v>24</v>
      </c>
      <c r="E2133" t="s">
        <v>26</v>
      </c>
      <c r="F2133" t="s">
        <v>31</v>
      </c>
      <c r="G2133">
        <v>27179</v>
      </c>
      <c r="H2133" t="s">
        <v>33</v>
      </c>
      <c r="I2133" t="s">
        <v>38</v>
      </c>
      <c r="J2133">
        <v>66</v>
      </c>
      <c r="K2133">
        <v>8</v>
      </c>
      <c r="L2133">
        <v>91</v>
      </c>
      <c r="M2133">
        <v>0</v>
      </c>
      <c r="N2133">
        <v>9</v>
      </c>
      <c r="O2133">
        <v>344.20160099999998</v>
      </c>
      <c r="P2133" t="s">
        <v>39</v>
      </c>
    </row>
    <row r="2134" spans="1:16" x14ac:dyDescent="0.25">
      <c r="A2134">
        <v>5592.4552659999999</v>
      </c>
      <c r="B2134" t="s">
        <v>16</v>
      </c>
      <c r="C2134" t="s">
        <v>18</v>
      </c>
      <c r="D2134" t="s">
        <v>22</v>
      </c>
      <c r="E2134" t="s">
        <v>26</v>
      </c>
      <c r="F2134" t="s">
        <v>31</v>
      </c>
      <c r="G2134">
        <v>62229</v>
      </c>
      <c r="H2134" t="s">
        <v>33</v>
      </c>
      <c r="I2134" t="s">
        <v>38</v>
      </c>
      <c r="J2134">
        <v>70</v>
      </c>
      <c r="K2134">
        <v>13</v>
      </c>
      <c r="L2134">
        <v>26</v>
      </c>
      <c r="M2134">
        <v>0</v>
      </c>
      <c r="N2134">
        <v>5</v>
      </c>
      <c r="O2134">
        <v>336</v>
      </c>
      <c r="P2134" t="s">
        <v>39</v>
      </c>
    </row>
    <row r="2135" spans="1:16" x14ac:dyDescent="0.25">
      <c r="A2135">
        <v>18892.197670000001</v>
      </c>
      <c r="B2135" t="s">
        <v>16</v>
      </c>
      <c r="C2135" t="s">
        <v>19</v>
      </c>
      <c r="D2135" t="s">
        <v>21</v>
      </c>
      <c r="E2135" t="s">
        <v>27</v>
      </c>
      <c r="F2135" t="s">
        <v>31</v>
      </c>
      <c r="G2135">
        <v>0</v>
      </c>
      <c r="H2135" t="s">
        <v>33</v>
      </c>
      <c r="I2135" t="s">
        <v>37</v>
      </c>
      <c r="J2135">
        <v>92</v>
      </c>
      <c r="K2135">
        <v>34</v>
      </c>
      <c r="L2135">
        <v>39</v>
      </c>
      <c r="M2135">
        <v>1</v>
      </c>
      <c r="N2135">
        <v>2</v>
      </c>
      <c r="O2135">
        <v>441.6</v>
      </c>
      <c r="P2135" t="s">
        <v>41</v>
      </c>
    </row>
    <row r="2136" spans="1:16" x14ac:dyDescent="0.25">
      <c r="A2136">
        <v>13623.62257</v>
      </c>
      <c r="B2136" t="s">
        <v>16</v>
      </c>
      <c r="C2136" t="s">
        <v>19</v>
      </c>
      <c r="D2136" t="s">
        <v>22</v>
      </c>
      <c r="E2136" t="s">
        <v>26</v>
      </c>
      <c r="F2136" t="s">
        <v>32</v>
      </c>
      <c r="G2136">
        <v>67060</v>
      </c>
      <c r="H2136" t="s">
        <v>35</v>
      </c>
      <c r="I2136" t="s">
        <v>37</v>
      </c>
      <c r="J2136">
        <v>126</v>
      </c>
      <c r="K2136">
        <v>1</v>
      </c>
      <c r="L2136">
        <v>85</v>
      </c>
      <c r="M2136">
        <v>4</v>
      </c>
      <c r="N2136">
        <v>2</v>
      </c>
      <c r="O2136">
        <v>339.00046700000001</v>
      </c>
      <c r="P2136" t="s">
        <v>39</v>
      </c>
    </row>
    <row r="2137" spans="1:16" x14ac:dyDescent="0.25">
      <c r="A2137">
        <v>25464.820589999999</v>
      </c>
      <c r="B2137" t="s">
        <v>17</v>
      </c>
      <c r="C2137" t="s">
        <v>19</v>
      </c>
      <c r="D2137" t="s">
        <v>22</v>
      </c>
      <c r="E2137" t="s">
        <v>30</v>
      </c>
      <c r="F2137" t="s">
        <v>31</v>
      </c>
      <c r="G2137">
        <v>13663</v>
      </c>
      <c r="H2137" t="s">
        <v>33</v>
      </c>
      <c r="I2137" t="s">
        <v>37</v>
      </c>
      <c r="J2137">
        <v>97</v>
      </c>
      <c r="K2137">
        <v>1</v>
      </c>
      <c r="L2137">
        <v>66</v>
      </c>
      <c r="M2137">
        <v>0</v>
      </c>
      <c r="N2137">
        <v>2</v>
      </c>
      <c r="O2137">
        <v>465.6</v>
      </c>
      <c r="P2137" t="s">
        <v>40</v>
      </c>
    </row>
    <row r="2138" spans="1:16" x14ac:dyDescent="0.25">
      <c r="A2138">
        <v>2175.6248559999999</v>
      </c>
      <c r="B2138" t="s">
        <v>16</v>
      </c>
      <c r="C2138" t="s">
        <v>18</v>
      </c>
      <c r="D2138" t="s">
        <v>24</v>
      </c>
      <c r="E2138" t="s">
        <v>27</v>
      </c>
      <c r="F2138" t="s">
        <v>31</v>
      </c>
      <c r="G2138">
        <v>0</v>
      </c>
      <c r="H2138" t="s">
        <v>33</v>
      </c>
      <c r="I2138" t="s">
        <v>37</v>
      </c>
      <c r="J2138">
        <v>63</v>
      </c>
      <c r="K2138">
        <v>5</v>
      </c>
      <c r="L2138">
        <v>79</v>
      </c>
      <c r="M2138">
        <v>0</v>
      </c>
      <c r="N2138">
        <v>1</v>
      </c>
      <c r="O2138">
        <v>453.6</v>
      </c>
      <c r="P2138" t="s">
        <v>39</v>
      </c>
    </row>
    <row r="2139" spans="1:16" x14ac:dyDescent="0.25">
      <c r="A2139">
        <v>6699.2225250000001</v>
      </c>
      <c r="B2139" t="s">
        <v>16</v>
      </c>
      <c r="C2139" t="s">
        <v>19</v>
      </c>
      <c r="D2139" t="s">
        <v>21</v>
      </c>
      <c r="E2139" t="s">
        <v>27</v>
      </c>
      <c r="F2139" t="s">
        <v>31</v>
      </c>
      <c r="G2139">
        <v>0</v>
      </c>
      <c r="H2139" t="s">
        <v>33</v>
      </c>
      <c r="I2139" t="s">
        <v>37</v>
      </c>
      <c r="J2139">
        <v>99</v>
      </c>
      <c r="K2139">
        <v>21</v>
      </c>
      <c r="L2139">
        <v>35</v>
      </c>
      <c r="M2139">
        <v>1</v>
      </c>
      <c r="N2139">
        <v>4</v>
      </c>
      <c r="O2139">
        <v>699.67535999999996</v>
      </c>
      <c r="P2139" t="s">
        <v>39</v>
      </c>
    </row>
    <row r="2140" spans="1:16" x14ac:dyDescent="0.25">
      <c r="A2140">
        <v>9043.6780949999993</v>
      </c>
      <c r="B2140" t="s">
        <v>16</v>
      </c>
      <c r="C2140" t="s">
        <v>18</v>
      </c>
      <c r="D2140" t="s">
        <v>21</v>
      </c>
      <c r="E2140" t="s">
        <v>26</v>
      </c>
      <c r="F2140" t="s">
        <v>31</v>
      </c>
      <c r="G2140">
        <v>97745</v>
      </c>
      <c r="H2140" t="s">
        <v>33</v>
      </c>
      <c r="I2140" t="s">
        <v>38</v>
      </c>
      <c r="J2140">
        <v>113</v>
      </c>
      <c r="K2140">
        <v>10</v>
      </c>
      <c r="L2140">
        <v>64</v>
      </c>
      <c r="M2140">
        <v>0</v>
      </c>
      <c r="N2140">
        <v>5</v>
      </c>
      <c r="O2140">
        <v>695.13647700000001</v>
      </c>
      <c r="P2140" t="s">
        <v>39</v>
      </c>
    </row>
    <row r="2141" spans="1:16" x14ac:dyDescent="0.25">
      <c r="A2141">
        <v>4369.0416850000001</v>
      </c>
      <c r="B2141" t="s">
        <v>16</v>
      </c>
      <c r="C2141" t="s">
        <v>20</v>
      </c>
      <c r="D2141" t="s">
        <v>24</v>
      </c>
      <c r="E2141" t="s">
        <v>26</v>
      </c>
      <c r="F2141" t="s">
        <v>31</v>
      </c>
      <c r="G2141">
        <v>26026</v>
      </c>
      <c r="H2141" t="s">
        <v>34</v>
      </c>
      <c r="I2141" t="s">
        <v>37</v>
      </c>
      <c r="J2141">
        <v>116</v>
      </c>
      <c r="K2141">
        <v>1</v>
      </c>
      <c r="L2141">
        <v>76</v>
      </c>
      <c r="M2141">
        <v>1</v>
      </c>
      <c r="N2141">
        <v>1</v>
      </c>
      <c r="O2141">
        <v>283.67031200000002</v>
      </c>
      <c r="P2141" t="s">
        <v>39</v>
      </c>
    </row>
    <row r="2142" spans="1:16" x14ac:dyDescent="0.25">
      <c r="A2142">
        <v>51337.906770000001</v>
      </c>
      <c r="B2142" t="s">
        <v>16</v>
      </c>
      <c r="C2142" t="s">
        <v>20</v>
      </c>
      <c r="D2142" t="s">
        <v>22</v>
      </c>
      <c r="E2142" t="s">
        <v>26</v>
      </c>
      <c r="F2142" t="s">
        <v>31</v>
      </c>
      <c r="G2142">
        <v>72794</v>
      </c>
      <c r="H2142" t="s">
        <v>34</v>
      </c>
      <c r="I2142" t="s">
        <v>37</v>
      </c>
      <c r="J2142">
        <v>164</v>
      </c>
      <c r="K2142">
        <v>3</v>
      </c>
      <c r="L2142">
        <v>47</v>
      </c>
      <c r="M2142">
        <v>1</v>
      </c>
      <c r="N2142">
        <v>2</v>
      </c>
      <c r="O2142">
        <v>50.454459</v>
      </c>
      <c r="P2142" t="s">
        <v>41</v>
      </c>
    </row>
    <row r="2143" spans="1:16" x14ac:dyDescent="0.25">
      <c r="A2143">
        <v>28699.893919999999</v>
      </c>
      <c r="B2143" t="s">
        <v>16</v>
      </c>
      <c r="C2143" t="s">
        <v>19</v>
      </c>
      <c r="D2143" t="s">
        <v>22</v>
      </c>
      <c r="E2143" t="s">
        <v>26</v>
      </c>
      <c r="F2143" t="s">
        <v>31</v>
      </c>
      <c r="G2143">
        <v>47730</v>
      </c>
      <c r="H2143" t="s">
        <v>34</v>
      </c>
      <c r="I2143" t="s">
        <v>38</v>
      </c>
      <c r="J2143">
        <v>91</v>
      </c>
      <c r="K2143">
        <v>12</v>
      </c>
      <c r="L2143">
        <v>52</v>
      </c>
      <c r="M2143">
        <v>0</v>
      </c>
      <c r="N2143">
        <v>2</v>
      </c>
      <c r="O2143">
        <v>219.44002399999999</v>
      </c>
      <c r="P2143" t="s">
        <v>39</v>
      </c>
    </row>
    <row r="2144" spans="1:16" x14ac:dyDescent="0.25">
      <c r="A2144">
        <v>4270.0343940000002</v>
      </c>
      <c r="B2144" t="s">
        <v>17</v>
      </c>
      <c r="C2144" t="s">
        <v>19</v>
      </c>
      <c r="D2144" t="s">
        <v>22</v>
      </c>
      <c r="E2144" t="s">
        <v>27</v>
      </c>
      <c r="F2144" t="s">
        <v>32</v>
      </c>
      <c r="G2144">
        <v>0</v>
      </c>
      <c r="H2144" t="s">
        <v>33</v>
      </c>
      <c r="I2144" t="s">
        <v>36</v>
      </c>
      <c r="J2144">
        <v>122</v>
      </c>
      <c r="K2144">
        <v>27</v>
      </c>
      <c r="L2144">
        <v>2</v>
      </c>
      <c r="M2144">
        <v>0</v>
      </c>
      <c r="N2144">
        <v>1</v>
      </c>
      <c r="O2144">
        <v>725.87069299999996</v>
      </c>
      <c r="P2144" t="s">
        <v>39</v>
      </c>
    </row>
    <row r="2145" spans="1:16" x14ac:dyDescent="0.25">
      <c r="A2145">
        <v>5345.9946440000003</v>
      </c>
      <c r="B2145" t="s">
        <v>16</v>
      </c>
      <c r="C2145" t="s">
        <v>18</v>
      </c>
      <c r="D2145" t="s">
        <v>21</v>
      </c>
      <c r="E2145" t="s">
        <v>27</v>
      </c>
      <c r="F2145" t="s">
        <v>31</v>
      </c>
      <c r="G2145">
        <v>0</v>
      </c>
      <c r="H2145" t="s">
        <v>33</v>
      </c>
      <c r="I2145" t="s">
        <v>36</v>
      </c>
      <c r="J2145">
        <v>72</v>
      </c>
      <c r="K2145">
        <v>6</v>
      </c>
      <c r="L2145">
        <v>67</v>
      </c>
      <c r="M2145">
        <v>0</v>
      </c>
      <c r="N2145">
        <v>8</v>
      </c>
      <c r="O2145">
        <v>345.6</v>
      </c>
      <c r="P2145" t="s">
        <v>39</v>
      </c>
    </row>
    <row r="2146" spans="1:16" x14ac:dyDescent="0.25">
      <c r="A2146">
        <v>4774.7474149999998</v>
      </c>
      <c r="B2146" t="s">
        <v>16</v>
      </c>
      <c r="C2146" t="s">
        <v>18</v>
      </c>
      <c r="D2146" t="s">
        <v>21</v>
      </c>
      <c r="E2146" t="s">
        <v>27</v>
      </c>
      <c r="F2146" t="s">
        <v>31</v>
      </c>
      <c r="G2146">
        <v>0</v>
      </c>
      <c r="H2146" t="s">
        <v>33</v>
      </c>
      <c r="I2146" t="s">
        <v>37</v>
      </c>
      <c r="J2146">
        <v>70</v>
      </c>
      <c r="K2146">
        <v>20</v>
      </c>
      <c r="L2146">
        <v>81</v>
      </c>
      <c r="M2146">
        <v>0</v>
      </c>
      <c r="N2146">
        <v>9</v>
      </c>
      <c r="O2146">
        <v>336</v>
      </c>
      <c r="P2146" t="s">
        <v>39</v>
      </c>
    </row>
    <row r="2147" spans="1:16" x14ac:dyDescent="0.25">
      <c r="A2147">
        <v>14727.50526</v>
      </c>
      <c r="B2147" t="s">
        <v>16</v>
      </c>
      <c r="C2147" t="s">
        <v>18</v>
      </c>
      <c r="D2147" t="s">
        <v>25</v>
      </c>
      <c r="E2147" t="s">
        <v>26</v>
      </c>
      <c r="F2147" t="s">
        <v>31</v>
      </c>
      <c r="G2147">
        <v>97785</v>
      </c>
      <c r="H2147" t="s">
        <v>35</v>
      </c>
      <c r="I2147" t="s">
        <v>37</v>
      </c>
      <c r="J2147">
        <v>73</v>
      </c>
      <c r="K2147">
        <v>35</v>
      </c>
      <c r="L2147">
        <v>36</v>
      </c>
      <c r="M2147">
        <v>0</v>
      </c>
      <c r="N2147">
        <v>2</v>
      </c>
      <c r="O2147">
        <v>236.61421899999999</v>
      </c>
      <c r="P2147" t="s">
        <v>39</v>
      </c>
    </row>
    <row r="2148" spans="1:16" x14ac:dyDescent="0.25">
      <c r="A2148">
        <v>4755.4794599999996</v>
      </c>
      <c r="B2148" t="s">
        <v>16</v>
      </c>
      <c r="C2148" t="s">
        <v>18</v>
      </c>
      <c r="D2148" t="s">
        <v>24</v>
      </c>
      <c r="E2148" t="s">
        <v>27</v>
      </c>
      <c r="F2148" t="s">
        <v>31</v>
      </c>
      <c r="G2148">
        <v>0</v>
      </c>
      <c r="H2148" t="s">
        <v>33</v>
      </c>
      <c r="I2148" t="s">
        <v>37</v>
      </c>
      <c r="J2148">
        <v>66</v>
      </c>
      <c r="K2148">
        <v>27</v>
      </c>
      <c r="L2148">
        <v>89</v>
      </c>
      <c r="M2148">
        <v>0</v>
      </c>
      <c r="N2148">
        <v>3</v>
      </c>
      <c r="O2148">
        <v>712.30923700000005</v>
      </c>
      <c r="P2148" t="s">
        <v>39</v>
      </c>
    </row>
    <row r="2149" spans="1:16" x14ac:dyDescent="0.25">
      <c r="A2149">
        <v>3436.1342810000001</v>
      </c>
      <c r="B2149" t="s">
        <v>17</v>
      </c>
      <c r="C2149" t="s">
        <v>19</v>
      </c>
      <c r="D2149" t="s">
        <v>25</v>
      </c>
      <c r="E2149" t="s">
        <v>26</v>
      </c>
      <c r="F2149" t="s">
        <v>32</v>
      </c>
      <c r="G2149">
        <v>30817</v>
      </c>
      <c r="H2149" t="s">
        <v>34</v>
      </c>
      <c r="I2149" t="s">
        <v>38</v>
      </c>
      <c r="J2149">
        <v>88</v>
      </c>
      <c r="K2149">
        <v>25</v>
      </c>
      <c r="L2149">
        <v>43</v>
      </c>
      <c r="M2149">
        <v>0</v>
      </c>
      <c r="N2149">
        <v>1</v>
      </c>
      <c r="O2149">
        <v>91.834667999999994</v>
      </c>
      <c r="P2149" t="s">
        <v>39</v>
      </c>
    </row>
    <row r="2150" spans="1:16" x14ac:dyDescent="0.25">
      <c r="A2150">
        <v>8355.7744430000002</v>
      </c>
      <c r="B2150" t="s">
        <v>16</v>
      </c>
      <c r="C2150" t="s">
        <v>18</v>
      </c>
      <c r="D2150" t="s">
        <v>22</v>
      </c>
      <c r="E2150" t="s">
        <v>26</v>
      </c>
      <c r="F2150" t="s">
        <v>31</v>
      </c>
      <c r="G2150">
        <v>64502</v>
      </c>
      <c r="H2150" t="s">
        <v>34</v>
      </c>
      <c r="I2150" t="s">
        <v>36</v>
      </c>
      <c r="J2150">
        <v>70</v>
      </c>
      <c r="K2150">
        <v>22</v>
      </c>
      <c r="L2150">
        <v>49</v>
      </c>
      <c r="M2150">
        <v>0</v>
      </c>
      <c r="N2150">
        <v>2</v>
      </c>
      <c r="O2150">
        <v>39.336221999999999</v>
      </c>
      <c r="P2150" t="s">
        <v>39</v>
      </c>
    </row>
    <row r="2151" spans="1:16" x14ac:dyDescent="0.25">
      <c r="A2151">
        <v>3412.566597</v>
      </c>
      <c r="B2151" t="s">
        <v>16</v>
      </c>
      <c r="C2151" t="s">
        <v>19</v>
      </c>
      <c r="D2151" t="s">
        <v>21</v>
      </c>
      <c r="E2151" t="s">
        <v>26</v>
      </c>
      <c r="F2151" t="s">
        <v>32</v>
      </c>
      <c r="G2151">
        <v>30335</v>
      </c>
      <c r="H2151" t="s">
        <v>35</v>
      </c>
      <c r="I2151" t="s">
        <v>36</v>
      </c>
      <c r="J2151">
        <v>87</v>
      </c>
      <c r="K2151">
        <v>17</v>
      </c>
      <c r="L2151">
        <v>42</v>
      </c>
      <c r="M2151">
        <v>0</v>
      </c>
      <c r="N2151">
        <v>1</v>
      </c>
      <c r="O2151">
        <v>326.13286699999998</v>
      </c>
      <c r="P2151" t="s">
        <v>39</v>
      </c>
    </row>
    <row r="2152" spans="1:16" x14ac:dyDescent="0.25">
      <c r="A2152">
        <v>6185.3376410000001</v>
      </c>
      <c r="B2152" t="s">
        <v>16</v>
      </c>
      <c r="C2152" t="s">
        <v>19</v>
      </c>
      <c r="D2152" t="s">
        <v>23</v>
      </c>
      <c r="E2152" t="s">
        <v>26</v>
      </c>
      <c r="F2152" t="s">
        <v>32</v>
      </c>
      <c r="G2152">
        <v>21020</v>
      </c>
      <c r="H2152" t="s">
        <v>34</v>
      </c>
      <c r="I2152" t="s">
        <v>38</v>
      </c>
      <c r="J2152">
        <v>80</v>
      </c>
      <c r="K2152">
        <v>1</v>
      </c>
      <c r="L2152">
        <v>36</v>
      </c>
      <c r="M2152">
        <v>0</v>
      </c>
      <c r="N2152">
        <v>4</v>
      </c>
      <c r="O2152">
        <v>178.37128100000001</v>
      </c>
      <c r="P2152" t="s">
        <v>39</v>
      </c>
    </row>
    <row r="2153" spans="1:16" x14ac:dyDescent="0.25">
      <c r="A2153">
        <v>8456.7224979999992</v>
      </c>
      <c r="B2153" t="s">
        <v>16</v>
      </c>
      <c r="C2153" t="s">
        <v>18</v>
      </c>
      <c r="D2153" t="s">
        <v>22</v>
      </c>
      <c r="E2153" t="s">
        <v>26</v>
      </c>
      <c r="F2153" t="s">
        <v>31</v>
      </c>
      <c r="G2153">
        <v>84574</v>
      </c>
      <c r="H2153" t="s">
        <v>34</v>
      </c>
      <c r="I2153" t="s">
        <v>38</v>
      </c>
      <c r="J2153">
        <v>70</v>
      </c>
      <c r="K2153">
        <v>13</v>
      </c>
      <c r="L2153">
        <v>75</v>
      </c>
      <c r="M2153">
        <v>0</v>
      </c>
      <c r="N2153">
        <v>2</v>
      </c>
      <c r="O2153">
        <v>167.45976899999999</v>
      </c>
      <c r="P2153" t="s">
        <v>39</v>
      </c>
    </row>
    <row r="2154" spans="1:16" x14ac:dyDescent="0.25">
      <c r="A2154">
        <v>3021.9385219999999</v>
      </c>
      <c r="B2154" t="s">
        <v>16</v>
      </c>
      <c r="C2154" t="s">
        <v>19</v>
      </c>
      <c r="D2154" t="s">
        <v>21</v>
      </c>
      <c r="E2154" t="s">
        <v>27</v>
      </c>
      <c r="F2154" t="s">
        <v>31</v>
      </c>
      <c r="G2154">
        <v>0</v>
      </c>
      <c r="H2154" t="s">
        <v>33</v>
      </c>
      <c r="I2154" t="s">
        <v>37</v>
      </c>
      <c r="J2154">
        <v>84</v>
      </c>
      <c r="K2154">
        <v>26</v>
      </c>
      <c r="L2154">
        <v>37</v>
      </c>
      <c r="M2154">
        <v>0</v>
      </c>
      <c r="N2154">
        <v>1</v>
      </c>
      <c r="O2154">
        <v>700.72578799999997</v>
      </c>
      <c r="P2154" t="s">
        <v>39</v>
      </c>
    </row>
    <row r="2155" spans="1:16" x14ac:dyDescent="0.25">
      <c r="A2155">
        <v>6966.1428679999999</v>
      </c>
      <c r="B2155" t="s">
        <v>16</v>
      </c>
      <c r="C2155" t="s">
        <v>19</v>
      </c>
      <c r="D2155" t="s">
        <v>23</v>
      </c>
      <c r="E2155" t="s">
        <v>27</v>
      </c>
      <c r="F2155" t="s">
        <v>31</v>
      </c>
      <c r="G2155">
        <v>0</v>
      </c>
      <c r="H2155" t="s">
        <v>35</v>
      </c>
      <c r="I2155" t="s">
        <v>36</v>
      </c>
      <c r="J2155">
        <v>93</v>
      </c>
      <c r="K2155">
        <v>28</v>
      </c>
      <c r="L2155">
        <v>3</v>
      </c>
      <c r="M2155">
        <v>0</v>
      </c>
      <c r="N2155">
        <v>8</v>
      </c>
      <c r="O2155">
        <v>436.14322600000003</v>
      </c>
      <c r="P2155" t="s">
        <v>41</v>
      </c>
    </row>
    <row r="2156" spans="1:16" x14ac:dyDescent="0.25">
      <c r="A2156">
        <v>10083.48688</v>
      </c>
      <c r="B2156" t="s">
        <v>17</v>
      </c>
      <c r="C2156" t="s">
        <v>19</v>
      </c>
      <c r="D2156" t="s">
        <v>24</v>
      </c>
      <c r="E2156" t="s">
        <v>30</v>
      </c>
      <c r="F2156" t="s">
        <v>31</v>
      </c>
      <c r="G2156">
        <v>11828</v>
      </c>
      <c r="H2156" t="s">
        <v>33</v>
      </c>
      <c r="I2156" t="s">
        <v>38</v>
      </c>
      <c r="J2156">
        <v>90</v>
      </c>
      <c r="K2156">
        <v>18</v>
      </c>
      <c r="L2156">
        <v>84</v>
      </c>
      <c r="M2156">
        <v>0</v>
      </c>
      <c r="N2156">
        <v>2</v>
      </c>
      <c r="O2156">
        <v>571.479602</v>
      </c>
      <c r="P2156" t="s">
        <v>41</v>
      </c>
    </row>
    <row r="2157" spans="1:16" x14ac:dyDescent="0.25">
      <c r="A2157">
        <v>2539.9906989999999</v>
      </c>
      <c r="B2157" t="s">
        <v>16</v>
      </c>
      <c r="C2157" t="s">
        <v>18</v>
      </c>
      <c r="D2157" t="s">
        <v>22</v>
      </c>
      <c r="E2157" t="s">
        <v>26</v>
      </c>
      <c r="F2157" t="s">
        <v>31</v>
      </c>
      <c r="G2157">
        <v>54889</v>
      </c>
      <c r="H2157" t="s">
        <v>33</v>
      </c>
      <c r="I2157" t="s">
        <v>36</v>
      </c>
      <c r="J2157">
        <v>63</v>
      </c>
      <c r="K2157">
        <v>32</v>
      </c>
      <c r="L2157">
        <v>94</v>
      </c>
      <c r="M2157">
        <v>0</v>
      </c>
      <c r="N2157">
        <v>1</v>
      </c>
      <c r="O2157">
        <v>302.39999999999998</v>
      </c>
      <c r="P2157" t="s">
        <v>39</v>
      </c>
    </row>
    <row r="2158" spans="1:16" x14ac:dyDescent="0.25">
      <c r="A2158">
        <v>8456.4553130000004</v>
      </c>
      <c r="B2158" t="s">
        <v>16</v>
      </c>
      <c r="C2158" t="s">
        <v>18</v>
      </c>
      <c r="D2158" t="s">
        <v>22</v>
      </c>
      <c r="E2158" t="s">
        <v>26</v>
      </c>
      <c r="F2158" t="s">
        <v>31</v>
      </c>
      <c r="G2158">
        <v>89918</v>
      </c>
      <c r="H2158" t="s">
        <v>35</v>
      </c>
      <c r="I2158" t="s">
        <v>36</v>
      </c>
      <c r="J2158">
        <v>105</v>
      </c>
      <c r="K2158">
        <v>15</v>
      </c>
      <c r="L2158">
        <v>72</v>
      </c>
      <c r="M2158">
        <v>0</v>
      </c>
      <c r="N2158">
        <v>9</v>
      </c>
      <c r="O2158">
        <v>367.23088200000001</v>
      </c>
      <c r="P2158" t="s">
        <v>39</v>
      </c>
    </row>
    <row r="2159" spans="1:16" x14ac:dyDescent="0.25">
      <c r="A2159">
        <v>26576.315409999999</v>
      </c>
      <c r="B2159" t="s">
        <v>16</v>
      </c>
      <c r="C2159" t="s">
        <v>20</v>
      </c>
      <c r="D2159" t="s">
        <v>21</v>
      </c>
      <c r="E2159" t="s">
        <v>26</v>
      </c>
      <c r="F2159" t="s">
        <v>32</v>
      </c>
      <c r="G2159">
        <v>87002</v>
      </c>
      <c r="H2159" t="s">
        <v>34</v>
      </c>
      <c r="I2159" t="s">
        <v>36</v>
      </c>
      <c r="J2159">
        <v>110</v>
      </c>
      <c r="K2159">
        <v>27</v>
      </c>
      <c r="L2159">
        <v>30</v>
      </c>
      <c r="M2159">
        <v>0</v>
      </c>
      <c r="N2159">
        <v>2</v>
      </c>
      <c r="O2159">
        <v>199.85117299999999</v>
      </c>
      <c r="P2159" t="s">
        <v>39</v>
      </c>
    </row>
    <row r="2160" spans="1:16" x14ac:dyDescent="0.25">
      <c r="A2160">
        <v>10963.95723</v>
      </c>
      <c r="B2160" t="s">
        <v>17</v>
      </c>
      <c r="C2160" t="s">
        <v>20</v>
      </c>
      <c r="D2160" t="s">
        <v>24</v>
      </c>
      <c r="E2160" t="s">
        <v>26</v>
      </c>
      <c r="F2160" t="s">
        <v>32</v>
      </c>
      <c r="G2160">
        <v>55687</v>
      </c>
      <c r="H2160" t="s">
        <v>33</v>
      </c>
      <c r="I2160" t="s">
        <v>38</v>
      </c>
      <c r="J2160">
        <v>276</v>
      </c>
      <c r="K2160">
        <v>33</v>
      </c>
      <c r="L2160">
        <v>91</v>
      </c>
      <c r="M2160">
        <v>0</v>
      </c>
      <c r="N2160">
        <v>1</v>
      </c>
      <c r="O2160">
        <v>1324.8</v>
      </c>
      <c r="P2160" t="s">
        <v>39</v>
      </c>
    </row>
    <row r="2161" spans="1:16" x14ac:dyDescent="0.25">
      <c r="A2161">
        <v>9671.9832299999998</v>
      </c>
      <c r="B2161" t="s">
        <v>16</v>
      </c>
      <c r="C2161" t="s">
        <v>19</v>
      </c>
      <c r="D2161" t="s">
        <v>21</v>
      </c>
      <c r="E2161" t="s">
        <v>29</v>
      </c>
      <c r="F2161" t="s">
        <v>32</v>
      </c>
      <c r="G2161">
        <v>17103</v>
      </c>
      <c r="H2161" t="s">
        <v>33</v>
      </c>
      <c r="I2161" t="s">
        <v>36</v>
      </c>
      <c r="J2161">
        <v>87</v>
      </c>
      <c r="K2161">
        <v>24</v>
      </c>
      <c r="L2161">
        <v>29</v>
      </c>
      <c r="M2161">
        <v>0</v>
      </c>
      <c r="N2161">
        <v>2</v>
      </c>
      <c r="O2161">
        <v>417.6</v>
      </c>
      <c r="P2161" t="s">
        <v>40</v>
      </c>
    </row>
    <row r="2162" spans="1:16" x14ac:dyDescent="0.25">
      <c r="A2162">
        <v>1898.6836860000001</v>
      </c>
      <c r="B2162" t="s">
        <v>16</v>
      </c>
      <c r="C2162" t="s">
        <v>18</v>
      </c>
      <c r="D2162" t="s">
        <v>22</v>
      </c>
      <c r="E2162" t="s">
        <v>27</v>
      </c>
      <c r="F2162" t="s">
        <v>31</v>
      </c>
      <c r="G2162">
        <v>0</v>
      </c>
      <c r="H2162" t="s">
        <v>33</v>
      </c>
      <c r="I2162" t="s">
        <v>37</v>
      </c>
      <c r="J2162">
        <v>70</v>
      </c>
      <c r="K2162">
        <v>17</v>
      </c>
      <c r="L2162">
        <v>20</v>
      </c>
      <c r="M2162">
        <v>5</v>
      </c>
      <c r="N2162">
        <v>1</v>
      </c>
      <c r="O2162">
        <v>702.02090399999997</v>
      </c>
      <c r="P2162" t="s">
        <v>40</v>
      </c>
    </row>
    <row r="2163" spans="1:16" x14ac:dyDescent="0.25">
      <c r="A2163">
        <v>8595.1468380000006</v>
      </c>
      <c r="B2163" t="s">
        <v>16</v>
      </c>
      <c r="C2163" t="s">
        <v>18</v>
      </c>
      <c r="D2163" t="s">
        <v>22</v>
      </c>
      <c r="E2163" t="s">
        <v>26</v>
      </c>
      <c r="F2163" t="s">
        <v>32</v>
      </c>
      <c r="G2163">
        <v>28441</v>
      </c>
      <c r="H2163" t="s">
        <v>33</v>
      </c>
      <c r="I2163" t="s">
        <v>36</v>
      </c>
      <c r="J2163">
        <v>73</v>
      </c>
      <c r="K2163">
        <v>10</v>
      </c>
      <c r="L2163">
        <v>98</v>
      </c>
      <c r="M2163">
        <v>0</v>
      </c>
      <c r="N2163">
        <v>2</v>
      </c>
      <c r="O2163">
        <v>686.02013499999998</v>
      </c>
      <c r="P2163" t="s">
        <v>40</v>
      </c>
    </row>
    <row r="2164" spans="1:16" x14ac:dyDescent="0.25">
      <c r="A2164">
        <v>5532.7531820000004</v>
      </c>
      <c r="B2164" t="s">
        <v>16</v>
      </c>
      <c r="C2164" t="s">
        <v>18</v>
      </c>
      <c r="D2164" t="s">
        <v>21</v>
      </c>
      <c r="E2164" t="s">
        <v>26</v>
      </c>
      <c r="F2164" t="s">
        <v>32</v>
      </c>
      <c r="G2164">
        <v>91212</v>
      </c>
      <c r="H2164" t="s">
        <v>35</v>
      </c>
      <c r="I2164" t="s">
        <v>36</v>
      </c>
      <c r="J2164">
        <v>69</v>
      </c>
      <c r="K2164">
        <v>9</v>
      </c>
      <c r="L2164">
        <v>92</v>
      </c>
      <c r="M2164">
        <v>0</v>
      </c>
      <c r="N2164">
        <v>6</v>
      </c>
      <c r="O2164">
        <v>270.311239</v>
      </c>
      <c r="P2164" t="s">
        <v>39</v>
      </c>
    </row>
    <row r="2165" spans="1:16" x14ac:dyDescent="0.25">
      <c r="A2165">
        <v>9371.7736819999991</v>
      </c>
      <c r="B2165" t="s">
        <v>16</v>
      </c>
      <c r="C2165" t="s">
        <v>18</v>
      </c>
      <c r="D2165" t="s">
        <v>21</v>
      </c>
      <c r="E2165" t="s">
        <v>26</v>
      </c>
      <c r="F2165" t="s">
        <v>31</v>
      </c>
      <c r="G2165">
        <v>66325</v>
      </c>
      <c r="H2165" t="s">
        <v>35</v>
      </c>
      <c r="I2165" t="s">
        <v>36</v>
      </c>
      <c r="J2165">
        <v>117</v>
      </c>
      <c r="K2165">
        <v>10</v>
      </c>
      <c r="L2165">
        <v>10</v>
      </c>
      <c r="M2165">
        <v>0</v>
      </c>
      <c r="N2165">
        <v>5</v>
      </c>
      <c r="O2165">
        <v>497.71921300000002</v>
      </c>
      <c r="P2165" t="s">
        <v>39</v>
      </c>
    </row>
    <row r="2166" spans="1:16" x14ac:dyDescent="0.25">
      <c r="A2166">
        <v>3975.321516</v>
      </c>
      <c r="B2166" t="s">
        <v>16</v>
      </c>
      <c r="C2166" t="s">
        <v>20</v>
      </c>
      <c r="D2166" t="s">
        <v>25</v>
      </c>
      <c r="E2166" t="s">
        <v>26</v>
      </c>
      <c r="F2166" t="s">
        <v>31</v>
      </c>
      <c r="G2166">
        <v>67895</v>
      </c>
      <c r="H2166" t="s">
        <v>35</v>
      </c>
      <c r="I2166" t="s">
        <v>36</v>
      </c>
      <c r="J2166">
        <v>101</v>
      </c>
      <c r="K2166">
        <v>25</v>
      </c>
      <c r="L2166">
        <v>27</v>
      </c>
      <c r="M2166">
        <v>4</v>
      </c>
      <c r="N2166">
        <v>1</v>
      </c>
      <c r="O2166">
        <v>403.93767200000002</v>
      </c>
      <c r="P2166" t="s">
        <v>39</v>
      </c>
    </row>
    <row r="2167" spans="1:16" x14ac:dyDescent="0.25">
      <c r="A2167">
        <v>4456.0165489999999</v>
      </c>
      <c r="B2167" t="s">
        <v>16</v>
      </c>
      <c r="C2167" t="s">
        <v>20</v>
      </c>
      <c r="D2167" t="s">
        <v>23</v>
      </c>
      <c r="E2167" t="s">
        <v>26</v>
      </c>
      <c r="F2167" t="s">
        <v>31</v>
      </c>
      <c r="G2167">
        <v>29550</v>
      </c>
      <c r="H2167" t="s">
        <v>34</v>
      </c>
      <c r="I2167" t="s">
        <v>37</v>
      </c>
      <c r="J2167">
        <v>114</v>
      </c>
      <c r="K2167">
        <v>16</v>
      </c>
      <c r="L2167">
        <v>70</v>
      </c>
      <c r="M2167">
        <v>1</v>
      </c>
      <c r="N2167">
        <v>1</v>
      </c>
      <c r="O2167">
        <v>118.750512</v>
      </c>
      <c r="P2167" t="s">
        <v>39</v>
      </c>
    </row>
    <row r="2168" spans="1:16" x14ac:dyDescent="0.25">
      <c r="A2168">
        <v>3495.8914759999998</v>
      </c>
      <c r="B2168" t="s">
        <v>16</v>
      </c>
      <c r="C2168" t="s">
        <v>19</v>
      </c>
      <c r="D2168" t="s">
        <v>22</v>
      </c>
      <c r="E2168" t="s">
        <v>29</v>
      </c>
      <c r="F2168" t="s">
        <v>32</v>
      </c>
      <c r="G2168">
        <v>10275</v>
      </c>
      <c r="H2168" t="s">
        <v>33</v>
      </c>
      <c r="I2168" t="s">
        <v>37</v>
      </c>
      <c r="J2168">
        <v>97</v>
      </c>
      <c r="K2168">
        <v>10</v>
      </c>
      <c r="L2168">
        <v>8</v>
      </c>
      <c r="M2168">
        <v>0</v>
      </c>
      <c r="N2168">
        <v>1</v>
      </c>
      <c r="O2168">
        <v>465.6</v>
      </c>
      <c r="P2168" t="s">
        <v>39</v>
      </c>
    </row>
    <row r="2169" spans="1:16" x14ac:dyDescent="0.25">
      <c r="A2169">
        <v>8512.1322099999998</v>
      </c>
      <c r="B2169" t="s">
        <v>16</v>
      </c>
      <c r="C2169" t="s">
        <v>20</v>
      </c>
      <c r="D2169" t="s">
        <v>22</v>
      </c>
      <c r="E2169" t="s">
        <v>26</v>
      </c>
      <c r="F2169" t="s">
        <v>32</v>
      </c>
      <c r="G2169">
        <v>61725</v>
      </c>
      <c r="H2169" t="s">
        <v>33</v>
      </c>
      <c r="I2169" t="s">
        <v>38</v>
      </c>
      <c r="J2169">
        <v>106</v>
      </c>
      <c r="K2169">
        <v>7</v>
      </c>
      <c r="L2169">
        <v>70</v>
      </c>
      <c r="M2169">
        <v>0</v>
      </c>
      <c r="N2169">
        <v>6</v>
      </c>
      <c r="O2169">
        <v>508.8</v>
      </c>
      <c r="P2169" t="s">
        <v>41</v>
      </c>
    </row>
    <row r="2170" spans="1:16" x14ac:dyDescent="0.25">
      <c r="A2170">
        <v>4650.0637630000001</v>
      </c>
      <c r="B2170" t="s">
        <v>17</v>
      </c>
      <c r="C2170" t="s">
        <v>18</v>
      </c>
      <c r="D2170" t="s">
        <v>22</v>
      </c>
      <c r="E2170" t="s">
        <v>30</v>
      </c>
      <c r="F2170" t="s">
        <v>32</v>
      </c>
      <c r="G2170">
        <v>28215</v>
      </c>
      <c r="H2170" t="s">
        <v>33</v>
      </c>
      <c r="I2170" t="s">
        <v>37</v>
      </c>
      <c r="J2170">
        <v>65</v>
      </c>
      <c r="K2170">
        <v>15</v>
      </c>
      <c r="L2170">
        <v>26</v>
      </c>
      <c r="M2170">
        <v>0</v>
      </c>
      <c r="N2170">
        <v>3</v>
      </c>
      <c r="O2170">
        <v>468</v>
      </c>
      <c r="P2170" t="s">
        <v>39</v>
      </c>
    </row>
    <row r="2171" spans="1:16" x14ac:dyDescent="0.25">
      <c r="A2171">
        <v>13523.12989</v>
      </c>
      <c r="B2171" t="s">
        <v>16</v>
      </c>
      <c r="C2171" t="s">
        <v>19</v>
      </c>
      <c r="D2171" t="s">
        <v>22</v>
      </c>
      <c r="E2171" t="s">
        <v>28</v>
      </c>
      <c r="F2171" t="s">
        <v>31</v>
      </c>
      <c r="G2171">
        <v>10563</v>
      </c>
      <c r="H2171" t="s">
        <v>34</v>
      </c>
      <c r="I2171" t="s">
        <v>38</v>
      </c>
      <c r="J2171">
        <v>121</v>
      </c>
      <c r="K2171">
        <v>20</v>
      </c>
      <c r="L2171">
        <v>10</v>
      </c>
      <c r="M2171">
        <v>0</v>
      </c>
      <c r="N2171">
        <v>2</v>
      </c>
      <c r="O2171">
        <v>109.814874</v>
      </c>
      <c r="P2171" t="s">
        <v>39</v>
      </c>
    </row>
    <row r="2172" spans="1:16" x14ac:dyDescent="0.25">
      <c r="A2172">
        <v>4422.409799</v>
      </c>
      <c r="B2172" t="s">
        <v>16</v>
      </c>
      <c r="C2172" t="s">
        <v>18</v>
      </c>
      <c r="D2172" t="s">
        <v>21</v>
      </c>
      <c r="E2172" t="s">
        <v>27</v>
      </c>
      <c r="F2172" t="s">
        <v>32</v>
      </c>
      <c r="G2172">
        <v>0</v>
      </c>
      <c r="H2172" t="s">
        <v>33</v>
      </c>
      <c r="I2172" t="s">
        <v>37</v>
      </c>
      <c r="J2172">
        <v>62</v>
      </c>
      <c r="K2172">
        <v>10</v>
      </c>
      <c r="L2172">
        <v>97</v>
      </c>
      <c r="M2172">
        <v>0</v>
      </c>
      <c r="N2172">
        <v>3</v>
      </c>
      <c r="O2172">
        <v>722.43206199999997</v>
      </c>
      <c r="P2172" t="s">
        <v>40</v>
      </c>
    </row>
    <row r="2173" spans="1:16" x14ac:dyDescent="0.25">
      <c r="A2173">
        <v>7320.9882399999997</v>
      </c>
      <c r="B2173" t="s">
        <v>16</v>
      </c>
      <c r="C2173" t="s">
        <v>18</v>
      </c>
      <c r="D2173" t="s">
        <v>22</v>
      </c>
      <c r="E2173" t="s">
        <v>26</v>
      </c>
      <c r="F2173" t="s">
        <v>32</v>
      </c>
      <c r="G2173">
        <v>99722</v>
      </c>
      <c r="H2173" t="s">
        <v>33</v>
      </c>
      <c r="I2173" t="s">
        <v>37</v>
      </c>
      <c r="J2173">
        <v>61</v>
      </c>
      <c r="K2173">
        <v>6</v>
      </c>
      <c r="L2173">
        <v>48</v>
      </c>
      <c r="M2173">
        <v>0</v>
      </c>
      <c r="N2173">
        <v>2</v>
      </c>
      <c r="O2173">
        <v>292.8</v>
      </c>
      <c r="P2173" t="s">
        <v>40</v>
      </c>
    </row>
    <row r="2174" spans="1:16" x14ac:dyDescent="0.25">
      <c r="A2174">
        <v>7031.4636929999997</v>
      </c>
      <c r="B2174" t="s">
        <v>16</v>
      </c>
      <c r="C2174" t="s">
        <v>19</v>
      </c>
      <c r="D2174" t="s">
        <v>23</v>
      </c>
      <c r="E2174" t="s">
        <v>30</v>
      </c>
      <c r="F2174" t="s">
        <v>32</v>
      </c>
      <c r="G2174">
        <v>16224</v>
      </c>
      <c r="H2174" t="s">
        <v>33</v>
      </c>
      <c r="I2174" t="s">
        <v>36</v>
      </c>
      <c r="J2174">
        <v>93</v>
      </c>
      <c r="K2174">
        <v>13</v>
      </c>
      <c r="L2174">
        <v>55</v>
      </c>
      <c r="M2174">
        <v>0</v>
      </c>
      <c r="N2174">
        <v>9</v>
      </c>
      <c r="O2174">
        <v>498.452698</v>
      </c>
      <c r="P2174" t="s">
        <v>39</v>
      </c>
    </row>
    <row r="2175" spans="1:16" x14ac:dyDescent="0.25">
      <c r="A2175">
        <v>5123.4849880000002</v>
      </c>
      <c r="B2175" t="s">
        <v>16</v>
      </c>
      <c r="C2175" t="s">
        <v>18</v>
      </c>
      <c r="D2175" t="s">
        <v>21</v>
      </c>
      <c r="E2175" t="s">
        <v>26</v>
      </c>
      <c r="F2175" t="s">
        <v>31</v>
      </c>
      <c r="G2175">
        <v>72096</v>
      </c>
      <c r="H2175" t="s">
        <v>35</v>
      </c>
      <c r="I2175" t="s">
        <v>36</v>
      </c>
      <c r="J2175">
        <v>64</v>
      </c>
      <c r="K2175">
        <v>24</v>
      </c>
      <c r="L2175">
        <v>92</v>
      </c>
      <c r="M2175">
        <v>0</v>
      </c>
      <c r="N2175">
        <v>5</v>
      </c>
      <c r="O2175">
        <v>252.330905</v>
      </c>
      <c r="P2175" t="s">
        <v>39</v>
      </c>
    </row>
    <row r="2176" spans="1:16" x14ac:dyDescent="0.25">
      <c r="A2176">
        <v>9050.7566060000008</v>
      </c>
      <c r="B2176" t="s">
        <v>16</v>
      </c>
      <c r="C2176" t="s">
        <v>18</v>
      </c>
      <c r="D2176" t="s">
        <v>21</v>
      </c>
      <c r="E2176" t="s">
        <v>26</v>
      </c>
      <c r="F2176" t="s">
        <v>32</v>
      </c>
      <c r="G2176">
        <v>63800</v>
      </c>
      <c r="H2176" t="s">
        <v>33</v>
      </c>
      <c r="I2176" t="s">
        <v>36</v>
      </c>
      <c r="J2176">
        <v>113</v>
      </c>
      <c r="K2176">
        <v>9</v>
      </c>
      <c r="L2176">
        <v>43</v>
      </c>
      <c r="M2176">
        <v>0</v>
      </c>
      <c r="N2176">
        <v>4</v>
      </c>
      <c r="O2176">
        <v>542.4</v>
      </c>
      <c r="P2176" t="s">
        <v>39</v>
      </c>
    </row>
    <row r="2177" spans="1:16" x14ac:dyDescent="0.25">
      <c r="A2177">
        <v>10963.95723</v>
      </c>
      <c r="B2177" t="s">
        <v>17</v>
      </c>
      <c r="C2177" t="s">
        <v>20</v>
      </c>
      <c r="D2177" t="s">
        <v>24</v>
      </c>
      <c r="E2177" t="s">
        <v>26</v>
      </c>
      <c r="F2177" t="s">
        <v>32</v>
      </c>
      <c r="G2177">
        <v>55687</v>
      </c>
      <c r="H2177" t="s">
        <v>33</v>
      </c>
      <c r="I2177" t="s">
        <v>38</v>
      </c>
      <c r="J2177">
        <v>276</v>
      </c>
      <c r="K2177">
        <v>33</v>
      </c>
      <c r="L2177">
        <v>91</v>
      </c>
      <c r="M2177">
        <v>0</v>
      </c>
      <c r="N2177">
        <v>1</v>
      </c>
      <c r="O2177">
        <v>1324.8</v>
      </c>
      <c r="P2177" t="s">
        <v>39</v>
      </c>
    </row>
    <row r="2178" spans="1:16" x14ac:dyDescent="0.25">
      <c r="A2178">
        <v>6039.0206969999999</v>
      </c>
      <c r="B2178" t="s">
        <v>16</v>
      </c>
      <c r="C2178" t="s">
        <v>19</v>
      </c>
      <c r="D2178" t="s">
        <v>24</v>
      </c>
      <c r="E2178" t="s">
        <v>27</v>
      </c>
      <c r="F2178" t="s">
        <v>32</v>
      </c>
      <c r="G2178">
        <v>0</v>
      </c>
      <c r="H2178" t="s">
        <v>33</v>
      </c>
      <c r="I2178" t="s">
        <v>38</v>
      </c>
      <c r="J2178">
        <v>89</v>
      </c>
      <c r="K2178">
        <v>6</v>
      </c>
      <c r="L2178">
        <v>49</v>
      </c>
      <c r="M2178">
        <v>1</v>
      </c>
      <c r="N2178">
        <v>3</v>
      </c>
      <c r="O2178">
        <v>640.79999999999995</v>
      </c>
      <c r="P2178" t="s">
        <v>39</v>
      </c>
    </row>
    <row r="2179" spans="1:16" x14ac:dyDescent="0.25">
      <c r="A2179">
        <v>2108.4937439999999</v>
      </c>
      <c r="B2179" t="s">
        <v>16</v>
      </c>
      <c r="C2179" t="s">
        <v>18</v>
      </c>
      <c r="D2179" t="s">
        <v>21</v>
      </c>
      <c r="E2179" t="s">
        <v>27</v>
      </c>
      <c r="F2179" t="s">
        <v>32</v>
      </c>
      <c r="G2179">
        <v>0</v>
      </c>
      <c r="H2179" t="s">
        <v>33</v>
      </c>
      <c r="I2179" t="s">
        <v>37</v>
      </c>
      <c r="J2179">
        <v>61</v>
      </c>
      <c r="K2179">
        <v>8</v>
      </c>
      <c r="L2179">
        <v>91</v>
      </c>
      <c r="M2179">
        <v>0</v>
      </c>
      <c r="N2179">
        <v>1</v>
      </c>
      <c r="O2179">
        <v>351.85681</v>
      </c>
      <c r="P2179" t="s">
        <v>39</v>
      </c>
    </row>
    <row r="2180" spans="1:16" x14ac:dyDescent="0.25">
      <c r="A2180">
        <v>9875.0927940000001</v>
      </c>
      <c r="B2180" t="s">
        <v>16</v>
      </c>
      <c r="C2180" t="s">
        <v>19</v>
      </c>
      <c r="D2180" t="s">
        <v>22</v>
      </c>
      <c r="E2180" t="s">
        <v>26</v>
      </c>
      <c r="F2180" t="s">
        <v>32</v>
      </c>
      <c r="G2180">
        <v>29598</v>
      </c>
      <c r="H2180" t="s">
        <v>34</v>
      </c>
      <c r="I2180" t="s">
        <v>37</v>
      </c>
      <c r="J2180">
        <v>87</v>
      </c>
      <c r="K2180">
        <v>2</v>
      </c>
      <c r="L2180">
        <v>70</v>
      </c>
      <c r="M2180">
        <v>0</v>
      </c>
      <c r="N2180">
        <v>2</v>
      </c>
      <c r="O2180">
        <v>150.92669599999999</v>
      </c>
      <c r="P2180" t="s">
        <v>39</v>
      </c>
    </row>
    <row r="2181" spans="1:16" x14ac:dyDescent="0.25">
      <c r="A2181">
        <v>6928.601611</v>
      </c>
      <c r="B2181" t="s">
        <v>16</v>
      </c>
      <c r="C2181" t="s">
        <v>18</v>
      </c>
      <c r="D2181" t="s">
        <v>21</v>
      </c>
      <c r="E2181" t="s">
        <v>26</v>
      </c>
      <c r="F2181" t="s">
        <v>32</v>
      </c>
      <c r="G2181">
        <v>22907</v>
      </c>
      <c r="H2181" t="s">
        <v>34</v>
      </c>
      <c r="I2181" t="s">
        <v>36</v>
      </c>
      <c r="J2181">
        <v>180</v>
      </c>
      <c r="K2181">
        <v>13</v>
      </c>
      <c r="L2181">
        <v>86</v>
      </c>
      <c r="M2181">
        <v>2</v>
      </c>
      <c r="N2181">
        <v>1</v>
      </c>
      <c r="O2181">
        <v>49.187759999999997</v>
      </c>
      <c r="P2181" t="s">
        <v>39</v>
      </c>
    </row>
    <row r="2182" spans="1:16" x14ac:dyDescent="0.25">
      <c r="A2182">
        <v>14318.44839</v>
      </c>
      <c r="B2182" t="s">
        <v>16</v>
      </c>
      <c r="C2182" t="s">
        <v>18</v>
      </c>
      <c r="D2182" t="s">
        <v>21</v>
      </c>
      <c r="E2182" t="s">
        <v>26</v>
      </c>
      <c r="F2182" t="s">
        <v>32</v>
      </c>
      <c r="G2182">
        <v>22697</v>
      </c>
      <c r="H2182" t="s">
        <v>33</v>
      </c>
      <c r="I2182" t="s">
        <v>38</v>
      </c>
      <c r="J2182">
        <v>186</v>
      </c>
      <c r="K2182">
        <v>35</v>
      </c>
      <c r="L2182">
        <v>39</v>
      </c>
      <c r="M2182">
        <v>1</v>
      </c>
      <c r="N2182">
        <v>8</v>
      </c>
      <c r="O2182">
        <v>892.8</v>
      </c>
      <c r="P2182" t="s">
        <v>39</v>
      </c>
    </row>
    <row r="2183" spans="1:16" x14ac:dyDescent="0.25">
      <c r="A2183">
        <v>5107.071054</v>
      </c>
      <c r="B2183" t="s">
        <v>16</v>
      </c>
      <c r="C2183" t="s">
        <v>18</v>
      </c>
      <c r="D2183" t="s">
        <v>21</v>
      </c>
      <c r="E2183" t="s">
        <v>26</v>
      </c>
      <c r="F2183" t="s">
        <v>32</v>
      </c>
      <c r="G2183">
        <v>70174</v>
      </c>
      <c r="H2183" t="s">
        <v>34</v>
      </c>
      <c r="I2183" t="s">
        <v>36</v>
      </c>
      <c r="J2183">
        <v>64</v>
      </c>
      <c r="K2183">
        <v>18</v>
      </c>
      <c r="L2183">
        <v>80</v>
      </c>
      <c r="M2183">
        <v>0</v>
      </c>
      <c r="N2183">
        <v>7</v>
      </c>
      <c r="O2183">
        <v>128.90031999999999</v>
      </c>
      <c r="P2183" t="s">
        <v>39</v>
      </c>
    </row>
    <row r="2184" spans="1:16" x14ac:dyDescent="0.25">
      <c r="A2184">
        <v>17223.891080000001</v>
      </c>
      <c r="B2184" t="s">
        <v>16</v>
      </c>
      <c r="C2184" t="s">
        <v>18</v>
      </c>
      <c r="D2184" t="s">
        <v>24</v>
      </c>
      <c r="E2184" t="s">
        <v>26</v>
      </c>
      <c r="F2184" t="s">
        <v>31</v>
      </c>
      <c r="G2184">
        <v>85378</v>
      </c>
      <c r="H2184" t="s">
        <v>33</v>
      </c>
      <c r="I2184" t="s">
        <v>36</v>
      </c>
      <c r="J2184">
        <v>107</v>
      </c>
      <c r="K2184">
        <v>7</v>
      </c>
      <c r="L2184">
        <v>4</v>
      </c>
      <c r="M2184">
        <v>0</v>
      </c>
      <c r="N2184">
        <v>2</v>
      </c>
      <c r="O2184">
        <v>513.6</v>
      </c>
      <c r="P2184" t="s">
        <v>39</v>
      </c>
    </row>
    <row r="2185" spans="1:16" x14ac:dyDescent="0.25">
      <c r="A2185">
        <v>7516.831717</v>
      </c>
      <c r="B2185" t="s">
        <v>16</v>
      </c>
      <c r="C2185" t="s">
        <v>19</v>
      </c>
      <c r="D2185" t="s">
        <v>24</v>
      </c>
      <c r="E2185" t="s">
        <v>26</v>
      </c>
      <c r="F2185" t="s">
        <v>31</v>
      </c>
      <c r="G2185">
        <v>31477</v>
      </c>
      <c r="H2185" t="s">
        <v>34</v>
      </c>
      <c r="I2185" t="s">
        <v>36</v>
      </c>
      <c r="J2185">
        <v>94</v>
      </c>
      <c r="K2185">
        <v>22</v>
      </c>
      <c r="L2185">
        <v>77</v>
      </c>
      <c r="M2185">
        <v>0</v>
      </c>
      <c r="N2185">
        <v>3</v>
      </c>
      <c r="O2185">
        <v>146.95075600000001</v>
      </c>
      <c r="P2185" t="s">
        <v>39</v>
      </c>
    </row>
    <row r="2186" spans="1:16" x14ac:dyDescent="0.25">
      <c r="A2186">
        <v>5389.4994649999999</v>
      </c>
      <c r="B2186" t="s">
        <v>17</v>
      </c>
      <c r="C2186" t="s">
        <v>19</v>
      </c>
      <c r="D2186" t="s">
        <v>22</v>
      </c>
      <c r="E2186" t="s">
        <v>26</v>
      </c>
      <c r="F2186" t="s">
        <v>32</v>
      </c>
      <c r="G2186">
        <v>66429</v>
      </c>
      <c r="H2186" t="s">
        <v>34</v>
      </c>
      <c r="I2186" t="s">
        <v>36</v>
      </c>
      <c r="J2186">
        <v>136</v>
      </c>
      <c r="K2186">
        <v>35</v>
      </c>
      <c r="L2186">
        <v>93</v>
      </c>
      <c r="M2186">
        <v>0</v>
      </c>
      <c r="N2186">
        <v>1</v>
      </c>
      <c r="O2186">
        <v>57.712985000000003</v>
      </c>
      <c r="P2186" t="s">
        <v>39</v>
      </c>
    </row>
    <row r="2187" spans="1:16" x14ac:dyDescent="0.25">
      <c r="A2187">
        <v>6275.1553610000001</v>
      </c>
      <c r="B2187" t="s">
        <v>16</v>
      </c>
      <c r="C2187" t="s">
        <v>19</v>
      </c>
      <c r="D2187" t="s">
        <v>24</v>
      </c>
      <c r="E2187" t="s">
        <v>27</v>
      </c>
      <c r="F2187" t="s">
        <v>32</v>
      </c>
      <c r="G2187">
        <v>0</v>
      </c>
      <c r="H2187" t="s">
        <v>33</v>
      </c>
      <c r="I2187" t="s">
        <v>37</v>
      </c>
      <c r="J2187">
        <v>90</v>
      </c>
      <c r="K2187">
        <v>15</v>
      </c>
      <c r="L2187">
        <v>55</v>
      </c>
      <c r="M2187">
        <v>0</v>
      </c>
      <c r="N2187">
        <v>3</v>
      </c>
      <c r="O2187">
        <v>900.24203799999998</v>
      </c>
      <c r="P2187" t="s">
        <v>40</v>
      </c>
    </row>
    <row r="2188" spans="1:16" x14ac:dyDescent="0.25">
      <c r="A2188">
        <v>4722.2372139999998</v>
      </c>
      <c r="B2188" t="s">
        <v>16</v>
      </c>
      <c r="C2188" t="s">
        <v>18</v>
      </c>
      <c r="D2188" t="s">
        <v>24</v>
      </c>
      <c r="E2188" t="s">
        <v>27</v>
      </c>
      <c r="F2188" t="s">
        <v>31</v>
      </c>
      <c r="G2188">
        <v>0</v>
      </c>
      <c r="H2188" t="s">
        <v>33</v>
      </c>
      <c r="I2188" t="s">
        <v>37</v>
      </c>
      <c r="J2188">
        <v>65</v>
      </c>
      <c r="K2188">
        <v>29</v>
      </c>
      <c r="L2188">
        <v>32</v>
      </c>
      <c r="M2188">
        <v>0</v>
      </c>
      <c r="N2188">
        <v>3</v>
      </c>
      <c r="O2188">
        <v>655.48902699999996</v>
      </c>
      <c r="P2188" t="s">
        <v>39</v>
      </c>
    </row>
    <row r="2189" spans="1:16" x14ac:dyDescent="0.25">
      <c r="A2189">
        <v>6282.3177429999996</v>
      </c>
      <c r="B2189" t="s">
        <v>16</v>
      </c>
      <c r="C2189" t="s">
        <v>20</v>
      </c>
      <c r="D2189" t="s">
        <v>21</v>
      </c>
      <c r="E2189" t="s">
        <v>27</v>
      </c>
      <c r="F2189" t="s">
        <v>31</v>
      </c>
      <c r="G2189">
        <v>0</v>
      </c>
      <c r="H2189" t="s">
        <v>34</v>
      </c>
      <c r="I2189" t="s">
        <v>36</v>
      </c>
      <c r="J2189">
        <v>172</v>
      </c>
      <c r="K2189">
        <v>23</v>
      </c>
      <c r="L2189">
        <v>6</v>
      </c>
      <c r="M2189">
        <v>0</v>
      </c>
      <c r="N2189">
        <v>1</v>
      </c>
      <c r="O2189">
        <v>141.46034900000001</v>
      </c>
      <c r="P2189" t="s">
        <v>40</v>
      </c>
    </row>
    <row r="2190" spans="1:16" x14ac:dyDescent="0.25">
      <c r="A2190">
        <v>7986.1912739999998</v>
      </c>
      <c r="B2190" t="s">
        <v>16</v>
      </c>
      <c r="C2190" t="s">
        <v>18</v>
      </c>
      <c r="D2190" t="s">
        <v>21</v>
      </c>
      <c r="E2190" t="s">
        <v>26</v>
      </c>
      <c r="F2190" t="s">
        <v>32</v>
      </c>
      <c r="G2190">
        <v>74217</v>
      </c>
      <c r="H2190" t="s">
        <v>35</v>
      </c>
      <c r="I2190" t="s">
        <v>36</v>
      </c>
      <c r="J2190">
        <v>100</v>
      </c>
      <c r="K2190">
        <v>35</v>
      </c>
      <c r="L2190">
        <v>3</v>
      </c>
      <c r="M2190">
        <v>0</v>
      </c>
      <c r="N2190">
        <v>6</v>
      </c>
      <c r="O2190">
        <v>418.00552399999998</v>
      </c>
      <c r="P2190" t="s">
        <v>41</v>
      </c>
    </row>
    <row r="2191" spans="1:16" x14ac:dyDescent="0.25">
      <c r="A2191">
        <v>6503.2199780000001</v>
      </c>
      <c r="B2191" t="s">
        <v>16</v>
      </c>
      <c r="C2191" t="s">
        <v>19</v>
      </c>
      <c r="D2191" t="s">
        <v>24</v>
      </c>
      <c r="E2191" t="s">
        <v>26</v>
      </c>
      <c r="F2191" t="s">
        <v>32</v>
      </c>
      <c r="G2191">
        <v>46298</v>
      </c>
      <c r="H2191" t="s">
        <v>34</v>
      </c>
      <c r="I2191" t="s">
        <v>38</v>
      </c>
      <c r="J2191">
        <v>88</v>
      </c>
      <c r="K2191">
        <v>11</v>
      </c>
      <c r="L2191">
        <v>82</v>
      </c>
      <c r="M2191">
        <v>3</v>
      </c>
      <c r="N2191">
        <v>4</v>
      </c>
      <c r="O2191">
        <v>128.29246599999999</v>
      </c>
      <c r="P2191" t="s">
        <v>39</v>
      </c>
    </row>
    <row r="2192" spans="1:16" x14ac:dyDescent="0.25">
      <c r="A2192">
        <v>4881.753428</v>
      </c>
      <c r="B2192" t="s">
        <v>16</v>
      </c>
      <c r="C2192" t="s">
        <v>19</v>
      </c>
      <c r="D2192" t="s">
        <v>22</v>
      </c>
      <c r="E2192" t="s">
        <v>27</v>
      </c>
      <c r="F2192" t="s">
        <v>31</v>
      </c>
      <c r="G2192">
        <v>0</v>
      </c>
      <c r="H2192" t="s">
        <v>33</v>
      </c>
      <c r="I2192" t="s">
        <v>37</v>
      </c>
      <c r="J2192">
        <v>135</v>
      </c>
      <c r="K2192">
        <v>0</v>
      </c>
      <c r="L2192">
        <v>86</v>
      </c>
      <c r="M2192">
        <v>0</v>
      </c>
      <c r="N2192">
        <v>1</v>
      </c>
      <c r="O2192">
        <v>648</v>
      </c>
      <c r="P2192" t="s">
        <v>39</v>
      </c>
    </row>
    <row r="2193" spans="1:16" x14ac:dyDescent="0.25">
      <c r="A2193">
        <v>2514.5919600000002</v>
      </c>
      <c r="B2193" t="s">
        <v>17</v>
      </c>
      <c r="C2193" t="s">
        <v>18</v>
      </c>
      <c r="D2193" t="s">
        <v>24</v>
      </c>
      <c r="E2193" t="s">
        <v>26</v>
      </c>
      <c r="F2193" t="s">
        <v>31</v>
      </c>
      <c r="G2193">
        <v>43860</v>
      </c>
      <c r="H2193" t="s">
        <v>34</v>
      </c>
      <c r="I2193" t="s">
        <v>37</v>
      </c>
      <c r="J2193">
        <v>65</v>
      </c>
      <c r="K2193">
        <v>15</v>
      </c>
      <c r="L2193">
        <v>58</v>
      </c>
      <c r="M2193">
        <v>0</v>
      </c>
      <c r="N2193">
        <v>1</v>
      </c>
      <c r="O2193">
        <v>156.12491399999999</v>
      </c>
      <c r="P2193" t="s">
        <v>39</v>
      </c>
    </row>
    <row r="2194" spans="1:16" x14ac:dyDescent="0.25">
      <c r="A2194">
        <v>7955.4426679999997</v>
      </c>
      <c r="B2194" t="s">
        <v>16</v>
      </c>
      <c r="C2194" t="s">
        <v>18</v>
      </c>
      <c r="D2194" t="s">
        <v>22</v>
      </c>
      <c r="E2194" t="s">
        <v>27</v>
      </c>
      <c r="F2194" t="s">
        <v>31</v>
      </c>
      <c r="G2194">
        <v>0</v>
      </c>
      <c r="H2194" t="s">
        <v>33</v>
      </c>
      <c r="I2194" t="s">
        <v>36</v>
      </c>
      <c r="J2194">
        <v>69</v>
      </c>
      <c r="K2194">
        <v>11</v>
      </c>
      <c r="L2194">
        <v>5</v>
      </c>
      <c r="M2194">
        <v>0</v>
      </c>
      <c r="N2194">
        <v>2</v>
      </c>
      <c r="O2194">
        <v>331.2</v>
      </c>
      <c r="P2194" t="s">
        <v>40</v>
      </c>
    </row>
    <row r="2195" spans="1:16" x14ac:dyDescent="0.25">
      <c r="A2195">
        <v>4809.2169599999997</v>
      </c>
      <c r="B2195" t="s">
        <v>16</v>
      </c>
      <c r="C2195" t="s">
        <v>18</v>
      </c>
      <c r="D2195" t="s">
        <v>22</v>
      </c>
      <c r="E2195" t="s">
        <v>26</v>
      </c>
      <c r="F2195" t="s">
        <v>32</v>
      </c>
      <c r="G2195">
        <v>48029</v>
      </c>
      <c r="H2195" t="s">
        <v>33</v>
      </c>
      <c r="I2195" t="s">
        <v>36</v>
      </c>
      <c r="J2195">
        <v>61</v>
      </c>
      <c r="K2195">
        <v>7</v>
      </c>
      <c r="L2195">
        <v>52</v>
      </c>
      <c r="M2195">
        <v>0</v>
      </c>
      <c r="N2195">
        <v>9</v>
      </c>
      <c r="O2195">
        <v>292.8</v>
      </c>
      <c r="P2195" t="s">
        <v>39</v>
      </c>
    </row>
    <row r="2196" spans="1:16" x14ac:dyDescent="0.25">
      <c r="A2196">
        <v>9696.5488179999993</v>
      </c>
      <c r="B2196" t="s">
        <v>16</v>
      </c>
      <c r="C2196" t="s">
        <v>19</v>
      </c>
      <c r="D2196" t="s">
        <v>22</v>
      </c>
      <c r="E2196" t="s">
        <v>26</v>
      </c>
      <c r="F2196" t="s">
        <v>31</v>
      </c>
      <c r="G2196">
        <v>86830</v>
      </c>
      <c r="H2196" t="s">
        <v>35</v>
      </c>
      <c r="I2196" t="s">
        <v>37</v>
      </c>
      <c r="J2196">
        <v>123</v>
      </c>
      <c r="K2196">
        <v>18</v>
      </c>
      <c r="L2196">
        <v>5</v>
      </c>
      <c r="M2196">
        <v>0</v>
      </c>
      <c r="N2196">
        <v>3</v>
      </c>
      <c r="O2196">
        <v>480.53324600000002</v>
      </c>
      <c r="P2196" t="s">
        <v>39</v>
      </c>
    </row>
    <row r="2197" spans="1:16" x14ac:dyDescent="0.25">
      <c r="A2197">
        <v>8709.3218890000007</v>
      </c>
      <c r="B2197" t="s">
        <v>16</v>
      </c>
      <c r="C2197" t="s">
        <v>19</v>
      </c>
      <c r="D2197" t="s">
        <v>22</v>
      </c>
      <c r="E2197" t="s">
        <v>27</v>
      </c>
      <c r="F2197" t="s">
        <v>31</v>
      </c>
      <c r="G2197">
        <v>0</v>
      </c>
      <c r="H2197" t="s">
        <v>33</v>
      </c>
      <c r="I2197" t="s">
        <v>36</v>
      </c>
      <c r="J2197">
        <v>77</v>
      </c>
      <c r="K2197">
        <v>29</v>
      </c>
      <c r="L2197">
        <v>21</v>
      </c>
      <c r="M2197">
        <v>0</v>
      </c>
      <c r="N2197">
        <v>2</v>
      </c>
      <c r="O2197">
        <v>509.10057699999999</v>
      </c>
      <c r="P2197" t="s">
        <v>39</v>
      </c>
    </row>
    <row r="2198" spans="1:16" x14ac:dyDescent="0.25">
      <c r="A2198">
        <v>2858.4523279999999</v>
      </c>
      <c r="B2198" t="s">
        <v>16</v>
      </c>
      <c r="C2198" t="s">
        <v>18</v>
      </c>
      <c r="D2198" t="s">
        <v>24</v>
      </c>
      <c r="E2198" t="s">
        <v>26</v>
      </c>
      <c r="F2198" t="s">
        <v>31</v>
      </c>
      <c r="G2198">
        <v>40706</v>
      </c>
      <c r="H2198" t="s">
        <v>34</v>
      </c>
      <c r="I2198" t="s">
        <v>36</v>
      </c>
      <c r="J2198">
        <v>71</v>
      </c>
      <c r="K2198">
        <v>30</v>
      </c>
      <c r="L2198">
        <v>96</v>
      </c>
      <c r="M2198">
        <v>0</v>
      </c>
      <c r="N2198">
        <v>1</v>
      </c>
      <c r="O2198">
        <v>166.12317200000001</v>
      </c>
      <c r="P2198" t="s">
        <v>39</v>
      </c>
    </row>
    <row r="2199" spans="1:16" x14ac:dyDescent="0.25">
      <c r="A2199">
        <v>5233.9490189999997</v>
      </c>
      <c r="B2199" t="s">
        <v>16</v>
      </c>
      <c r="C2199" t="s">
        <v>18</v>
      </c>
      <c r="D2199" t="s">
        <v>24</v>
      </c>
      <c r="E2199" t="s">
        <v>26</v>
      </c>
      <c r="F2199" t="s">
        <v>31</v>
      </c>
      <c r="G2199">
        <v>69231</v>
      </c>
      <c r="H2199" t="s">
        <v>35</v>
      </c>
      <c r="I2199" t="s">
        <v>36</v>
      </c>
      <c r="J2199">
        <v>65</v>
      </c>
      <c r="K2199">
        <v>19</v>
      </c>
      <c r="L2199">
        <v>7</v>
      </c>
      <c r="M2199">
        <v>0</v>
      </c>
      <c r="N2199">
        <v>9</v>
      </c>
      <c r="O2199">
        <v>193.24308400000001</v>
      </c>
      <c r="P2199" t="s">
        <v>39</v>
      </c>
    </row>
    <row r="2200" spans="1:16" x14ac:dyDescent="0.25">
      <c r="A2200">
        <v>13494.76017</v>
      </c>
      <c r="B2200" t="s">
        <v>16</v>
      </c>
      <c r="C2200" t="s">
        <v>19</v>
      </c>
      <c r="D2200" t="s">
        <v>22</v>
      </c>
      <c r="E2200" t="s">
        <v>27</v>
      </c>
      <c r="F2200" t="s">
        <v>31</v>
      </c>
      <c r="G2200">
        <v>0</v>
      </c>
      <c r="H2200" t="s">
        <v>33</v>
      </c>
      <c r="I2200" t="s">
        <v>37</v>
      </c>
      <c r="J2200">
        <v>132</v>
      </c>
      <c r="K2200">
        <v>13</v>
      </c>
      <c r="L2200">
        <v>33</v>
      </c>
      <c r="M2200">
        <v>0</v>
      </c>
      <c r="N2200">
        <v>2</v>
      </c>
      <c r="O2200">
        <v>950.4</v>
      </c>
      <c r="P2200" t="s">
        <v>39</v>
      </c>
    </row>
    <row r="2201" spans="1:16" x14ac:dyDescent="0.25">
      <c r="A2201">
        <v>6870.6070579999996</v>
      </c>
      <c r="B2201" t="s">
        <v>16</v>
      </c>
      <c r="C2201" t="s">
        <v>20</v>
      </c>
      <c r="D2201" t="s">
        <v>22</v>
      </c>
      <c r="E2201" t="s">
        <v>27</v>
      </c>
      <c r="F2201" t="s">
        <v>32</v>
      </c>
      <c r="G2201">
        <v>0</v>
      </c>
      <c r="H2201" t="s">
        <v>33</v>
      </c>
      <c r="I2201" t="s">
        <v>37</v>
      </c>
      <c r="J2201">
        <v>105</v>
      </c>
      <c r="K2201">
        <v>5</v>
      </c>
      <c r="L2201">
        <v>87</v>
      </c>
      <c r="M2201">
        <v>0</v>
      </c>
      <c r="N2201">
        <v>3</v>
      </c>
      <c r="O2201">
        <v>756</v>
      </c>
      <c r="P2201" t="s">
        <v>40</v>
      </c>
    </row>
    <row r="2202" spans="1:16" x14ac:dyDescent="0.25">
      <c r="A2202">
        <v>5652.7237400000004</v>
      </c>
      <c r="B2202" t="s">
        <v>16</v>
      </c>
      <c r="C2202" t="s">
        <v>18</v>
      </c>
      <c r="D2202" t="s">
        <v>24</v>
      </c>
      <c r="E2202" t="s">
        <v>28</v>
      </c>
      <c r="F2202" t="s">
        <v>31</v>
      </c>
      <c r="G2202">
        <v>16171</v>
      </c>
      <c r="H2202" t="s">
        <v>35</v>
      </c>
      <c r="I2202" t="s">
        <v>36</v>
      </c>
      <c r="J2202">
        <v>74</v>
      </c>
      <c r="K2202">
        <v>8</v>
      </c>
      <c r="L2202">
        <v>36</v>
      </c>
      <c r="M2202">
        <v>0</v>
      </c>
      <c r="N2202">
        <v>4</v>
      </c>
      <c r="O2202">
        <v>311.00416799999999</v>
      </c>
      <c r="P2202" t="s">
        <v>39</v>
      </c>
    </row>
    <row r="2203" spans="1:16" x14ac:dyDescent="0.25">
      <c r="A2203">
        <v>2345.2620870000001</v>
      </c>
      <c r="B2203" t="s">
        <v>16</v>
      </c>
      <c r="C2203" t="s">
        <v>18</v>
      </c>
      <c r="D2203" t="s">
        <v>22</v>
      </c>
      <c r="E2203" t="s">
        <v>26</v>
      </c>
      <c r="F2203" t="s">
        <v>32</v>
      </c>
      <c r="G2203">
        <v>51397</v>
      </c>
      <c r="H2203" t="s">
        <v>33</v>
      </c>
      <c r="I2203" t="s">
        <v>37</v>
      </c>
      <c r="J2203">
        <v>61</v>
      </c>
      <c r="K2203">
        <v>20</v>
      </c>
      <c r="L2203">
        <v>61</v>
      </c>
      <c r="M2203">
        <v>0</v>
      </c>
      <c r="N2203">
        <v>1</v>
      </c>
      <c r="O2203">
        <v>292.8</v>
      </c>
      <c r="P2203" t="s">
        <v>39</v>
      </c>
    </row>
    <row r="2204" spans="1:16" x14ac:dyDescent="0.25">
      <c r="A2204">
        <v>19688.31898</v>
      </c>
      <c r="B2204" t="s">
        <v>16</v>
      </c>
      <c r="C2204" t="s">
        <v>18</v>
      </c>
      <c r="D2204" t="s">
        <v>21</v>
      </c>
      <c r="E2204" t="s">
        <v>26</v>
      </c>
      <c r="F2204" t="s">
        <v>31</v>
      </c>
      <c r="G2204">
        <v>83879</v>
      </c>
      <c r="H2204" t="s">
        <v>35</v>
      </c>
      <c r="I2204" t="s">
        <v>36</v>
      </c>
      <c r="J2204">
        <v>69</v>
      </c>
      <c r="K2204">
        <v>3</v>
      </c>
      <c r="L2204">
        <v>66</v>
      </c>
      <c r="M2204">
        <v>0</v>
      </c>
      <c r="N2204">
        <v>2</v>
      </c>
      <c r="O2204">
        <v>212.14848499999999</v>
      </c>
      <c r="P2204" t="s">
        <v>39</v>
      </c>
    </row>
    <row r="2205" spans="1:16" x14ac:dyDescent="0.25">
      <c r="A2205">
        <v>7247.206475</v>
      </c>
      <c r="B2205" t="s">
        <v>16</v>
      </c>
      <c r="C2205" t="s">
        <v>19</v>
      </c>
      <c r="D2205" t="s">
        <v>22</v>
      </c>
      <c r="E2205" t="s">
        <v>26</v>
      </c>
      <c r="F2205" t="s">
        <v>31</v>
      </c>
      <c r="G2205">
        <v>63267</v>
      </c>
      <c r="H2205" t="s">
        <v>33</v>
      </c>
      <c r="I2205" t="s">
        <v>37</v>
      </c>
      <c r="J2205">
        <v>92</v>
      </c>
      <c r="K2205">
        <v>22</v>
      </c>
      <c r="L2205">
        <v>31</v>
      </c>
      <c r="M2205">
        <v>0</v>
      </c>
      <c r="N2205">
        <v>8</v>
      </c>
      <c r="O2205">
        <v>530.34020199999998</v>
      </c>
      <c r="P2205" t="s">
        <v>39</v>
      </c>
    </row>
    <row r="2206" spans="1:16" x14ac:dyDescent="0.25">
      <c r="A2206">
        <v>6085.3041780000003</v>
      </c>
      <c r="B2206" t="s">
        <v>16</v>
      </c>
      <c r="C2206" t="s">
        <v>19</v>
      </c>
      <c r="D2206" t="s">
        <v>22</v>
      </c>
      <c r="E2206" t="s">
        <v>26</v>
      </c>
      <c r="F2206" t="s">
        <v>32</v>
      </c>
      <c r="G2206">
        <v>44712</v>
      </c>
      <c r="H2206" t="s">
        <v>33</v>
      </c>
      <c r="I2206" t="s">
        <v>37</v>
      </c>
      <c r="J2206">
        <v>82</v>
      </c>
      <c r="K2206">
        <v>19</v>
      </c>
      <c r="L2206">
        <v>14</v>
      </c>
      <c r="M2206">
        <v>2</v>
      </c>
      <c r="N2206">
        <v>8</v>
      </c>
      <c r="O2206">
        <v>537.78416000000004</v>
      </c>
      <c r="P2206" t="s">
        <v>39</v>
      </c>
    </row>
    <row r="2207" spans="1:16" x14ac:dyDescent="0.25">
      <c r="A2207">
        <v>5480.0702259999998</v>
      </c>
      <c r="B2207" t="s">
        <v>16</v>
      </c>
      <c r="C2207" t="s">
        <v>18</v>
      </c>
      <c r="D2207" t="s">
        <v>25</v>
      </c>
      <c r="E2207" t="s">
        <v>26</v>
      </c>
      <c r="F2207" t="s">
        <v>32</v>
      </c>
      <c r="G2207">
        <v>59311</v>
      </c>
      <c r="H2207" t="s">
        <v>34</v>
      </c>
      <c r="I2207" t="s">
        <v>38</v>
      </c>
      <c r="J2207">
        <v>69</v>
      </c>
      <c r="K2207">
        <v>8</v>
      </c>
      <c r="L2207">
        <v>38</v>
      </c>
      <c r="M2207">
        <v>0</v>
      </c>
      <c r="N2207">
        <v>9</v>
      </c>
      <c r="O2207">
        <v>14.812808</v>
      </c>
      <c r="P2207" t="s">
        <v>39</v>
      </c>
    </row>
    <row r="2208" spans="1:16" x14ac:dyDescent="0.25">
      <c r="A2208">
        <v>6876.3099249999996</v>
      </c>
      <c r="B2208" t="s">
        <v>16</v>
      </c>
      <c r="C2208" t="s">
        <v>19</v>
      </c>
      <c r="D2208" t="s">
        <v>21</v>
      </c>
      <c r="E2208" t="s">
        <v>26</v>
      </c>
      <c r="F2208" t="s">
        <v>32</v>
      </c>
      <c r="G2208">
        <v>81957</v>
      </c>
      <c r="H2208" t="s">
        <v>33</v>
      </c>
      <c r="I2208" t="s">
        <v>38</v>
      </c>
      <c r="J2208">
        <v>86</v>
      </c>
      <c r="K2208">
        <v>23</v>
      </c>
      <c r="L2208">
        <v>76</v>
      </c>
      <c r="M2208">
        <v>0</v>
      </c>
      <c r="N2208">
        <v>4</v>
      </c>
      <c r="O2208">
        <v>433.42654399999998</v>
      </c>
      <c r="P2208" t="s">
        <v>39</v>
      </c>
    </row>
    <row r="2209" spans="1:16" x14ac:dyDescent="0.25">
      <c r="A2209">
        <v>5368.8877089999996</v>
      </c>
      <c r="B2209" t="s">
        <v>16</v>
      </c>
      <c r="C2209" t="s">
        <v>18</v>
      </c>
      <c r="D2209" t="s">
        <v>25</v>
      </c>
      <c r="E2209" t="s">
        <v>26</v>
      </c>
      <c r="F2209" t="s">
        <v>32</v>
      </c>
      <c r="G2209">
        <v>59601</v>
      </c>
      <c r="H2209" t="s">
        <v>33</v>
      </c>
      <c r="I2209" t="s">
        <v>36</v>
      </c>
      <c r="J2209">
        <v>67</v>
      </c>
      <c r="K2209">
        <v>28</v>
      </c>
      <c r="L2209">
        <v>2</v>
      </c>
      <c r="M2209">
        <v>0</v>
      </c>
      <c r="N2209">
        <v>6</v>
      </c>
      <c r="O2209">
        <v>321.60000000000002</v>
      </c>
      <c r="P2209" t="s">
        <v>39</v>
      </c>
    </row>
    <row r="2210" spans="1:16" x14ac:dyDescent="0.25">
      <c r="A2210">
        <v>8283.0666779999992</v>
      </c>
      <c r="B2210" t="s">
        <v>16</v>
      </c>
      <c r="C2210" t="s">
        <v>20</v>
      </c>
      <c r="D2210" t="s">
        <v>24</v>
      </c>
      <c r="E2210" t="s">
        <v>26</v>
      </c>
      <c r="F2210" t="s">
        <v>32</v>
      </c>
      <c r="G2210">
        <v>71034</v>
      </c>
      <c r="H2210" t="s">
        <v>33</v>
      </c>
      <c r="I2210" t="s">
        <v>36</v>
      </c>
      <c r="J2210">
        <v>103</v>
      </c>
      <c r="K2210">
        <v>26</v>
      </c>
      <c r="L2210">
        <v>15</v>
      </c>
      <c r="M2210">
        <v>0</v>
      </c>
      <c r="N2210">
        <v>3</v>
      </c>
      <c r="O2210">
        <v>494.4</v>
      </c>
      <c r="P2210" t="s">
        <v>39</v>
      </c>
    </row>
    <row r="2211" spans="1:16" x14ac:dyDescent="0.25">
      <c r="A2211">
        <v>5384.6717250000002</v>
      </c>
      <c r="B2211" t="s">
        <v>16</v>
      </c>
      <c r="C2211" t="s">
        <v>18</v>
      </c>
      <c r="D2211" t="s">
        <v>21</v>
      </c>
      <c r="E2211" t="s">
        <v>29</v>
      </c>
      <c r="F2211" t="s">
        <v>32</v>
      </c>
      <c r="G2211">
        <v>13103</v>
      </c>
      <c r="H2211" t="s">
        <v>33</v>
      </c>
      <c r="I2211" t="s">
        <v>36</v>
      </c>
      <c r="J2211">
        <v>72</v>
      </c>
      <c r="K2211">
        <v>21</v>
      </c>
      <c r="L2211">
        <v>32</v>
      </c>
      <c r="M2211">
        <v>0</v>
      </c>
      <c r="N2211">
        <v>7</v>
      </c>
      <c r="O2211">
        <v>458.00365099999999</v>
      </c>
      <c r="P2211" t="s">
        <v>39</v>
      </c>
    </row>
    <row r="2212" spans="1:16" x14ac:dyDescent="0.25">
      <c r="A2212">
        <v>3508.5695329999999</v>
      </c>
      <c r="B2212" t="s">
        <v>17</v>
      </c>
      <c r="C2212" t="s">
        <v>19</v>
      </c>
      <c r="D2212" t="s">
        <v>22</v>
      </c>
      <c r="E2212" t="s">
        <v>28</v>
      </c>
      <c r="F2212" t="s">
        <v>32</v>
      </c>
      <c r="G2212">
        <v>20978</v>
      </c>
      <c r="H2212" t="s">
        <v>33</v>
      </c>
      <c r="I2212" t="s">
        <v>36</v>
      </c>
      <c r="J2212">
        <v>98</v>
      </c>
      <c r="K2212">
        <v>19</v>
      </c>
      <c r="L2212">
        <v>96</v>
      </c>
      <c r="M2212">
        <v>1</v>
      </c>
      <c r="N2212">
        <v>1</v>
      </c>
      <c r="O2212">
        <v>1176.2788</v>
      </c>
      <c r="P2212" t="s">
        <v>40</v>
      </c>
    </row>
    <row r="2213" spans="1:16" x14ac:dyDescent="0.25">
      <c r="A2213">
        <v>8427.1724859999995</v>
      </c>
      <c r="B2213" t="s">
        <v>17</v>
      </c>
      <c r="C2213" t="s">
        <v>19</v>
      </c>
      <c r="D2213" t="s">
        <v>21</v>
      </c>
      <c r="E2213" t="s">
        <v>26</v>
      </c>
      <c r="F2213" t="s">
        <v>31</v>
      </c>
      <c r="G2213">
        <v>46503</v>
      </c>
      <c r="H2213" t="s">
        <v>33</v>
      </c>
      <c r="I2213" t="s">
        <v>38</v>
      </c>
      <c r="J2213">
        <v>215</v>
      </c>
      <c r="K2213">
        <v>4</v>
      </c>
      <c r="L2213">
        <v>21</v>
      </c>
      <c r="M2213">
        <v>1</v>
      </c>
      <c r="N2213">
        <v>1</v>
      </c>
      <c r="O2213">
        <v>1032</v>
      </c>
      <c r="P2213" t="s">
        <v>39</v>
      </c>
    </row>
    <row r="2214" spans="1:16" x14ac:dyDescent="0.25">
      <c r="A2214">
        <v>4553.8095279999998</v>
      </c>
      <c r="B2214" t="s">
        <v>16</v>
      </c>
      <c r="C2214" t="s">
        <v>18</v>
      </c>
      <c r="D2214" t="s">
        <v>22</v>
      </c>
      <c r="E2214" t="s">
        <v>26</v>
      </c>
      <c r="F2214" t="s">
        <v>32</v>
      </c>
      <c r="G2214">
        <v>61064</v>
      </c>
      <c r="H2214" t="s">
        <v>35</v>
      </c>
      <c r="I2214" t="s">
        <v>36</v>
      </c>
      <c r="J2214">
        <v>113</v>
      </c>
      <c r="K2214">
        <v>32</v>
      </c>
      <c r="L2214">
        <v>77</v>
      </c>
      <c r="M2214">
        <v>0</v>
      </c>
      <c r="N2214">
        <v>1</v>
      </c>
      <c r="O2214">
        <v>539.77417200000002</v>
      </c>
      <c r="P2214" t="s">
        <v>39</v>
      </c>
    </row>
    <row r="2215" spans="1:16" x14ac:dyDescent="0.25">
      <c r="A2215">
        <v>4318.4330360000004</v>
      </c>
      <c r="B2215" t="s">
        <v>16</v>
      </c>
      <c r="C2215" t="s">
        <v>20</v>
      </c>
      <c r="D2215" t="s">
        <v>22</v>
      </c>
      <c r="E2215" t="s">
        <v>29</v>
      </c>
      <c r="F2215" t="s">
        <v>31</v>
      </c>
      <c r="G2215">
        <v>17572</v>
      </c>
      <c r="H2215" t="s">
        <v>33</v>
      </c>
      <c r="I2215" t="s">
        <v>36</v>
      </c>
      <c r="J2215">
        <v>110</v>
      </c>
      <c r="K2215">
        <v>0</v>
      </c>
      <c r="L2215">
        <v>35</v>
      </c>
      <c r="M2215">
        <v>0</v>
      </c>
      <c r="N2215">
        <v>1</v>
      </c>
      <c r="O2215">
        <v>639.76974800000005</v>
      </c>
      <c r="P2215" t="s">
        <v>39</v>
      </c>
    </row>
    <row r="2216" spans="1:16" x14ac:dyDescent="0.25">
      <c r="A2216">
        <v>14091.19449</v>
      </c>
      <c r="B2216" t="s">
        <v>16</v>
      </c>
      <c r="C2216" t="s">
        <v>18</v>
      </c>
      <c r="D2216" t="s">
        <v>23</v>
      </c>
      <c r="E2216" t="s">
        <v>26</v>
      </c>
      <c r="F2216" t="s">
        <v>32</v>
      </c>
      <c r="G2216">
        <v>99823</v>
      </c>
      <c r="H2216" t="s">
        <v>34</v>
      </c>
      <c r="I2216" t="s">
        <v>36</v>
      </c>
      <c r="J2216">
        <v>116</v>
      </c>
      <c r="K2216">
        <v>2</v>
      </c>
      <c r="L2216">
        <v>64</v>
      </c>
      <c r="M2216">
        <v>0</v>
      </c>
      <c r="N2216">
        <v>2</v>
      </c>
      <c r="O2216">
        <v>250.18338800000001</v>
      </c>
      <c r="P2216" t="s">
        <v>39</v>
      </c>
    </row>
    <row r="2217" spans="1:16" x14ac:dyDescent="0.25">
      <c r="A2217">
        <v>8693.631249</v>
      </c>
      <c r="B2217" t="s">
        <v>16</v>
      </c>
      <c r="C2217" t="s">
        <v>18</v>
      </c>
      <c r="D2217" t="s">
        <v>22</v>
      </c>
      <c r="E2217" t="s">
        <v>29</v>
      </c>
      <c r="F2217" t="s">
        <v>31</v>
      </c>
      <c r="G2217">
        <v>17453</v>
      </c>
      <c r="H2217" t="s">
        <v>33</v>
      </c>
      <c r="I2217" t="s">
        <v>36</v>
      </c>
      <c r="J2217">
        <v>118</v>
      </c>
      <c r="K2217">
        <v>12</v>
      </c>
      <c r="L2217">
        <v>70</v>
      </c>
      <c r="M2217">
        <v>1</v>
      </c>
      <c r="N2217">
        <v>9</v>
      </c>
      <c r="O2217">
        <v>566.4</v>
      </c>
      <c r="P2217" t="s">
        <v>40</v>
      </c>
    </row>
    <row r="2218" spans="1:16" x14ac:dyDescent="0.25">
      <c r="A2218">
        <v>6661.1815530000003</v>
      </c>
      <c r="B2218" t="s">
        <v>16</v>
      </c>
      <c r="C2218" t="s">
        <v>20</v>
      </c>
      <c r="D2218" t="s">
        <v>22</v>
      </c>
      <c r="E2218" t="s">
        <v>26</v>
      </c>
      <c r="F2218" t="s">
        <v>32</v>
      </c>
      <c r="G2218">
        <v>55663</v>
      </c>
      <c r="H2218" t="s">
        <v>34</v>
      </c>
      <c r="I2218" t="s">
        <v>36</v>
      </c>
      <c r="J2218">
        <v>166</v>
      </c>
      <c r="K2218">
        <v>19</v>
      </c>
      <c r="L2218">
        <v>63</v>
      </c>
      <c r="M2218">
        <v>0</v>
      </c>
      <c r="N2218">
        <v>1</v>
      </c>
      <c r="O2218">
        <v>194.739777</v>
      </c>
      <c r="P2218" t="s">
        <v>41</v>
      </c>
    </row>
    <row r="2219" spans="1:16" x14ac:dyDescent="0.25">
      <c r="A2219">
        <v>2654.3809940000001</v>
      </c>
      <c r="B2219" t="s">
        <v>16</v>
      </c>
      <c r="C2219" t="s">
        <v>18</v>
      </c>
      <c r="D2219" t="s">
        <v>23</v>
      </c>
      <c r="E2219" t="s">
        <v>26</v>
      </c>
      <c r="F2219" t="s">
        <v>32</v>
      </c>
      <c r="G2219">
        <v>73196</v>
      </c>
      <c r="H2219" t="s">
        <v>34</v>
      </c>
      <c r="I2219" t="s">
        <v>36</v>
      </c>
      <c r="J2219">
        <v>66</v>
      </c>
      <c r="K2219">
        <v>0</v>
      </c>
      <c r="L2219">
        <v>93</v>
      </c>
      <c r="M2219">
        <v>1</v>
      </c>
      <c r="N2219">
        <v>1</v>
      </c>
      <c r="O2219">
        <v>85.809816999999995</v>
      </c>
      <c r="P2219" t="s">
        <v>41</v>
      </c>
    </row>
    <row r="2220" spans="1:16" x14ac:dyDescent="0.25">
      <c r="A2220">
        <v>4428.031583</v>
      </c>
      <c r="B2220" t="s">
        <v>17</v>
      </c>
      <c r="C2220" t="s">
        <v>18</v>
      </c>
      <c r="D2220" t="s">
        <v>24</v>
      </c>
      <c r="E2220" t="s">
        <v>26</v>
      </c>
      <c r="F2220" t="s">
        <v>31</v>
      </c>
      <c r="G2220">
        <v>58577</v>
      </c>
      <c r="H2220" t="s">
        <v>35</v>
      </c>
      <c r="I2220" t="s">
        <v>36</v>
      </c>
      <c r="J2220">
        <v>110</v>
      </c>
      <c r="K2220">
        <v>6</v>
      </c>
      <c r="L2220">
        <v>62</v>
      </c>
      <c r="M2220">
        <v>0</v>
      </c>
      <c r="N2220">
        <v>1</v>
      </c>
      <c r="O2220">
        <v>303.87275199999999</v>
      </c>
      <c r="P2220" t="s">
        <v>39</v>
      </c>
    </row>
    <row r="2221" spans="1:16" x14ac:dyDescent="0.25">
      <c r="A2221">
        <v>5738.2775840000004</v>
      </c>
      <c r="B2221" t="s">
        <v>16</v>
      </c>
      <c r="C2221" t="s">
        <v>18</v>
      </c>
      <c r="D2221" t="s">
        <v>24</v>
      </c>
      <c r="E2221" t="s">
        <v>26</v>
      </c>
      <c r="F2221" t="s">
        <v>31</v>
      </c>
      <c r="G2221">
        <v>88055</v>
      </c>
      <c r="H2221" t="s">
        <v>35</v>
      </c>
      <c r="I2221" t="s">
        <v>36</v>
      </c>
      <c r="J2221">
        <v>71</v>
      </c>
      <c r="K2221">
        <v>11</v>
      </c>
      <c r="L2221">
        <v>37</v>
      </c>
      <c r="M2221">
        <v>0</v>
      </c>
      <c r="N2221">
        <v>6</v>
      </c>
      <c r="O2221">
        <v>337.72754200000003</v>
      </c>
      <c r="P2221" t="s">
        <v>39</v>
      </c>
    </row>
    <row r="2222" spans="1:16" x14ac:dyDescent="0.25">
      <c r="A2222">
        <v>5815.0491780000002</v>
      </c>
      <c r="B2222" t="s">
        <v>16</v>
      </c>
      <c r="C2222" t="s">
        <v>19</v>
      </c>
      <c r="D2222" t="s">
        <v>21</v>
      </c>
      <c r="E2222" t="s">
        <v>27</v>
      </c>
      <c r="F2222" t="s">
        <v>32</v>
      </c>
      <c r="G2222">
        <v>0</v>
      </c>
      <c r="H2222" t="s">
        <v>33</v>
      </c>
      <c r="I2222" t="s">
        <v>36</v>
      </c>
      <c r="J2222">
        <v>80</v>
      </c>
      <c r="K2222">
        <v>17</v>
      </c>
      <c r="L2222">
        <v>96</v>
      </c>
      <c r="M2222">
        <v>0</v>
      </c>
      <c r="N2222">
        <v>5</v>
      </c>
      <c r="O2222">
        <v>384</v>
      </c>
      <c r="P2222" t="s">
        <v>39</v>
      </c>
    </row>
    <row r="2223" spans="1:16" x14ac:dyDescent="0.25">
      <c r="A2223">
        <v>4425.9050710000001</v>
      </c>
      <c r="B2223" t="s">
        <v>16</v>
      </c>
      <c r="C2223" t="s">
        <v>18</v>
      </c>
      <c r="D2223" t="s">
        <v>24</v>
      </c>
      <c r="E2223" t="s">
        <v>26</v>
      </c>
      <c r="F2223" t="s">
        <v>32</v>
      </c>
      <c r="G2223">
        <v>80892</v>
      </c>
      <c r="H2223" t="s">
        <v>33</v>
      </c>
      <c r="I2223" t="s">
        <v>36</v>
      </c>
      <c r="J2223">
        <v>110</v>
      </c>
      <c r="K2223">
        <v>15</v>
      </c>
      <c r="L2223">
        <v>76</v>
      </c>
      <c r="M2223">
        <v>0</v>
      </c>
      <c r="N2223">
        <v>1</v>
      </c>
      <c r="O2223">
        <v>528</v>
      </c>
      <c r="P2223" t="s">
        <v>39</v>
      </c>
    </row>
    <row r="2224" spans="1:16" x14ac:dyDescent="0.25">
      <c r="A2224">
        <v>2574.0203759999999</v>
      </c>
      <c r="B2224" t="s">
        <v>17</v>
      </c>
      <c r="C2224" t="s">
        <v>18</v>
      </c>
      <c r="D2224" t="s">
        <v>23</v>
      </c>
      <c r="E2224" t="s">
        <v>26</v>
      </c>
      <c r="F2224" t="s">
        <v>31</v>
      </c>
      <c r="G2224">
        <v>34990</v>
      </c>
      <c r="H2224" t="s">
        <v>34</v>
      </c>
      <c r="I2224" t="s">
        <v>37</v>
      </c>
      <c r="J2224">
        <v>65</v>
      </c>
      <c r="K2224">
        <v>23</v>
      </c>
      <c r="L2224">
        <v>73</v>
      </c>
      <c r="M2224">
        <v>0</v>
      </c>
      <c r="N2224">
        <v>1</v>
      </c>
      <c r="O2224">
        <v>42.689135</v>
      </c>
      <c r="P2224" t="s">
        <v>39</v>
      </c>
    </row>
    <row r="2225" spans="1:16" x14ac:dyDescent="0.25">
      <c r="A2225">
        <v>2832.5134870000002</v>
      </c>
      <c r="B2225" t="s">
        <v>16</v>
      </c>
      <c r="C2225" t="s">
        <v>18</v>
      </c>
      <c r="D2225" t="s">
        <v>22</v>
      </c>
      <c r="E2225" t="s">
        <v>26</v>
      </c>
      <c r="F2225" t="s">
        <v>32</v>
      </c>
      <c r="G2225">
        <v>37124</v>
      </c>
      <c r="H2225" t="s">
        <v>33</v>
      </c>
      <c r="I2225" t="s">
        <v>36</v>
      </c>
      <c r="J2225">
        <v>72</v>
      </c>
      <c r="K2225">
        <v>4</v>
      </c>
      <c r="L2225">
        <v>17</v>
      </c>
      <c r="M2225">
        <v>0</v>
      </c>
      <c r="N2225">
        <v>1</v>
      </c>
      <c r="O2225">
        <v>430.51879100000002</v>
      </c>
      <c r="P2225" t="s">
        <v>39</v>
      </c>
    </row>
    <row r="2226" spans="1:16" x14ac:dyDescent="0.25">
      <c r="A2226">
        <v>4876.3157069999997</v>
      </c>
      <c r="B2226" t="s">
        <v>16</v>
      </c>
      <c r="C2226" t="s">
        <v>18</v>
      </c>
      <c r="D2226" t="s">
        <v>24</v>
      </c>
      <c r="E2226" t="s">
        <v>26</v>
      </c>
      <c r="F2226" t="s">
        <v>31</v>
      </c>
      <c r="G2226">
        <v>22236</v>
      </c>
      <c r="H2226" t="s">
        <v>33</v>
      </c>
      <c r="I2226" t="s">
        <v>37</v>
      </c>
      <c r="J2226">
        <v>62</v>
      </c>
      <c r="K2226">
        <v>3</v>
      </c>
      <c r="L2226">
        <v>45</v>
      </c>
      <c r="M2226">
        <v>0</v>
      </c>
      <c r="N2226">
        <v>4</v>
      </c>
      <c r="O2226">
        <v>409.425049</v>
      </c>
      <c r="P2226" t="s">
        <v>39</v>
      </c>
    </row>
    <row r="2227" spans="1:16" x14ac:dyDescent="0.25">
      <c r="A2227">
        <v>5181.620895</v>
      </c>
      <c r="B2227" t="s">
        <v>17</v>
      </c>
      <c r="C2227" t="s">
        <v>18</v>
      </c>
      <c r="D2227" t="s">
        <v>23</v>
      </c>
      <c r="E2227" t="s">
        <v>26</v>
      </c>
      <c r="F2227" t="s">
        <v>31</v>
      </c>
      <c r="G2227">
        <v>97131</v>
      </c>
      <c r="H2227" t="s">
        <v>33</v>
      </c>
      <c r="I2227" t="s">
        <v>36</v>
      </c>
      <c r="J2227">
        <v>64</v>
      </c>
      <c r="K2227">
        <v>5</v>
      </c>
      <c r="L2227">
        <v>80</v>
      </c>
      <c r="M2227">
        <v>0</v>
      </c>
      <c r="N2227">
        <v>6</v>
      </c>
      <c r="O2227">
        <v>307.2</v>
      </c>
      <c r="P2227" t="s">
        <v>40</v>
      </c>
    </row>
    <row r="2228" spans="1:16" x14ac:dyDescent="0.25">
      <c r="A2228">
        <v>5947.215835</v>
      </c>
      <c r="B2228" t="s">
        <v>16</v>
      </c>
      <c r="C2228" t="s">
        <v>18</v>
      </c>
      <c r="D2228" t="s">
        <v>22</v>
      </c>
      <c r="E2228" t="s">
        <v>26</v>
      </c>
      <c r="F2228" t="s">
        <v>31</v>
      </c>
      <c r="G2228">
        <v>67760</v>
      </c>
      <c r="H2228" t="s">
        <v>33</v>
      </c>
      <c r="I2228" t="s">
        <v>36</v>
      </c>
      <c r="J2228">
        <v>74</v>
      </c>
      <c r="K2228">
        <v>19</v>
      </c>
      <c r="L2228">
        <v>19</v>
      </c>
      <c r="M2228">
        <v>0</v>
      </c>
      <c r="N2228">
        <v>3</v>
      </c>
      <c r="O2228">
        <v>465.27845300000001</v>
      </c>
      <c r="P2228" t="s">
        <v>39</v>
      </c>
    </row>
    <row r="2229" spans="1:16" x14ac:dyDescent="0.25">
      <c r="A2229">
        <v>2563.8633450000002</v>
      </c>
      <c r="B2229" t="s">
        <v>16</v>
      </c>
      <c r="C2229" t="s">
        <v>18</v>
      </c>
      <c r="D2229" t="s">
        <v>21</v>
      </c>
      <c r="E2229" t="s">
        <v>27</v>
      </c>
      <c r="F2229" t="s">
        <v>31</v>
      </c>
      <c r="G2229">
        <v>0</v>
      </c>
      <c r="H2229" t="s">
        <v>34</v>
      </c>
      <c r="I2229" t="s">
        <v>36</v>
      </c>
      <c r="J2229">
        <v>69</v>
      </c>
      <c r="K2229">
        <v>13</v>
      </c>
      <c r="L2229">
        <v>74</v>
      </c>
      <c r="M2229">
        <v>0</v>
      </c>
      <c r="N2229">
        <v>1</v>
      </c>
      <c r="O2229">
        <v>97.691103999999996</v>
      </c>
      <c r="P2229" t="s">
        <v>39</v>
      </c>
    </row>
    <row r="2230" spans="1:16" x14ac:dyDescent="0.25">
      <c r="A2230">
        <v>15144.409540000001</v>
      </c>
      <c r="B2230" t="s">
        <v>16</v>
      </c>
      <c r="C2230" t="s">
        <v>18</v>
      </c>
      <c r="D2230" t="s">
        <v>22</v>
      </c>
      <c r="E2230" t="s">
        <v>27</v>
      </c>
      <c r="F2230" t="s">
        <v>32</v>
      </c>
      <c r="G2230">
        <v>0</v>
      </c>
      <c r="H2230" t="s">
        <v>33</v>
      </c>
      <c r="I2230" t="s">
        <v>36</v>
      </c>
      <c r="J2230">
        <v>62</v>
      </c>
      <c r="K2230">
        <v>6</v>
      </c>
      <c r="L2230">
        <v>44</v>
      </c>
      <c r="M2230">
        <v>1</v>
      </c>
      <c r="N2230">
        <v>2</v>
      </c>
      <c r="O2230">
        <v>307.649586</v>
      </c>
      <c r="P2230" t="s">
        <v>39</v>
      </c>
    </row>
    <row r="2231" spans="1:16" x14ac:dyDescent="0.25">
      <c r="A2231">
        <v>5558.3045069999998</v>
      </c>
      <c r="B2231" t="s">
        <v>16</v>
      </c>
      <c r="C2231" t="s">
        <v>18</v>
      </c>
      <c r="D2231" t="s">
        <v>24</v>
      </c>
      <c r="E2231" t="s">
        <v>26</v>
      </c>
      <c r="F2231" t="s">
        <v>32</v>
      </c>
      <c r="G2231">
        <v>37473</v>
      </c>
      <c r="H2231" t="s">
        <v>33</v>
      </c>
      <c r="I2231" t="s">
        <v>36</v>
      </c>
      <c r="J2231">
        <v>70</v>
      </c>
      <c r="K2231">
        <v>0</v>
      </c>
      <c r="L2231">
        <v>92</v>
      </c>
      <c r="M2231">
        <v>0</v>
      </c>
      <c r="N2231">
        <v>3</v>
      </c>
      <c r="O2231">
        <v>336</v>
      </c>
      <c r="P2231" t="s">
        <v>39</v>
      </c>
    </row>
    <row r="2232" spans="1:16" x14ac:dyDescent="0.25">
      <c r="A2232">
        <v>8109.3646070000004</v>
      </c>
      <c r="B2232" t="s">
        <v>16</v>
      </c>
      <c r="C2232" t="s">
        <v>18</v>
      </c>
      <c r="D2232" t="s">
        <v>24</v>
      </c>
      <c r="E2232" t="s">
        <v>26</v>
      </c>
      <c r="F2232" t="s">
        <v>31</v>
      </c>
      <c r="G2232">
        <v>32314</v>
      </c>
      <c r="H2232" t="s">
        <v>33</v>
      </c>
      <c r="I2232" t="s">
        <v>36</v>
      </c>
      <c r="J2232">
        <v>68</v>
      </c>
      <c r="K2232">
        <v>17</v>
      </c>
      <c r="L2232">
        <v>77</v>
      </c>
      <c r="M2232">
        <v>0</v>
      </c>
      <c r="N2232">
        <v>2</v>
      </c>
      <c r="O2232">
        <v>326.39999999999998</v>
      </c>
      <c r="P2232" t="s">
        <v>39</v>
      </c>
    </row>
    <row r="2233" spans="1:16" x14ac:dyDescent="0.25">
      <c r="A2233">
        <v>15638.575989999999</v>
      </c>
      <c r="B2233" t="s">
        <v>16</v>
      </c>
      <c r="C2233" t="s">
        <v>20</v>
      </c>
      <c r="D2233" t="s">
        <v>22</v>
      </c>
      <c r="E2233" t="s">
        <v>26</v>
      </c>
      <c r="F2233" t="s">
        <v>32</v>
      </c>
      <c r="G2233">
        <v>49214</v>
      </c>
      <c r="H2233" t="s">
        <v>35</v>
      </c>
      <c r="I2233" t="s">
        <v>36</v>
      </c>
      <c r="J2233">
        <v>102</v>
      </c>
      <c r="K2233">
        <v>0</v>
      </c>
      <c r="L2233">
        <v>82</v>
      </c>
      <c r="M2233">
        <v>3</v>
      </c>
      <c r="N2233">
        <v>2</v>
      </c>
      <c r="O2233">
        <v>371.322406</v>
      </c>
      <c r="P2233" t="s">
        <v>39</v>
      </c>
    </row>
    <row r="2234" spans="1:16" x14ac:dyDescent="0.25">
      <c r="A2234">
        <v>8334.3171619999994</v>
      </c>
      <c r="B2234" t="s">
        <v>16</v>
      </c>
      <c r="C2234" t="s">
        <v>18</v>
      </c>
      <c r="D2234" t="s">
        <v>24</v>
      </c>
      <c r="E2234" t="s">
        <v>26</v>
      </c>
      <c r="F2234" t="s">
        <v>31</v>
      </c>
      <c r="G2234">
        <v>49851</v>
      </c>
      <c r="H2234" t="s">
        <v>33</v>
      </c>
      <c r="I2234" t="s">
        <v>38</v>
      </c>
      <c r="J2234">
        <v>69</v>
      </c>
      <c r="K2234">
        <v>27</v>
      </c>
      <c r="L2234">
        <v>85</v>
      </c>
      <c r="M2234">
        <v>1</v>
      </c>
      <c r="N2234">
        <v>2</v>
      </c>
      <c r="O2234">
        <v>331.2</v>
      </c>
      <c r="P2234" t="s">
        <v>40</v>
      </c>
    </row>
    <row r="2235" spans="1:16" x14ac:dyDescent="0.25">
      <c r="A2235">
        <v>10418.31143</v>
      </c>
      <c r="B2235" t="s">
        <v>16</v>
      </c>
      <c r="C2235" t="s">
        <v>19</v>
      </c>
      <c r="D2235" t="s">
        <v>24</v>
      </c>
      <c r="E2235" t="s">
        <v>29</v>
      </c>
      <c r="F2235" t="s">
        <v>32</v>
      </c>
      <c r="G2235">
        <v>27951</v>
      </c>
      <c r="H2235" t="s">
        <v>33</v>
      </c>
      <c r="I2235" t="s">
        <v>36</v>
      </c>
      <c r="J2235">
        <v>91</v>
      </c>
      <c r="K2235">
        <v>32</v>
      </c>
      <c r="L2235">
        <v>4</v>
      </c>
      <c r="M2235">
        <v>0</v>
      </c>
      <c r="N2235">
        <v>2</v>
      </c>
      <c r="O2235">
        <v>436.8</v>
      </c>
      <c r="P2235" t="s">
        <v>39</v>
      </c>
    </row>
    <row r="2236" spans="1:16" x14ac:dyDescent="0.25">
      <c r="A2236">
        <v>6846.1503229999998</v>
      </c>
      <c r="B2236" t="s">
        <v>17</v>
      </c>
      <c r="C2236" t="s">
        <v>19</v>
      </c>
      <c r="D2236" t="s">
        <v>21</v>
      </c>
      <c r="E2236" t="s">
        <v>27</v>
      </c>
      <c r="F2236" t="s">
        <v>31</v>
      </c>
      <c r="G2236">
        <v>0</v>
      </c>
      <c r="H2236" t="s">
        <v>33</v>
      </c>
      <c r="I2236" t="s">
        <v>38</v>
      </c>
      <c r="J2236">
        <v>95</v>
      </c>
      <c r="K2236">
        <v>13</v>
      </c>
      <c r="L2236">
        <v>20</v>
      </c>
      <c r="M2236">
        <v>0</v>
      </c>
      <c r="N2236">
        <v>5</v>
      </c>
      <c r="O2236">
        <v>456</v>
      </c>
      <c r="P2236" t="s">
        <v>41</v>
      </c>
    </row>
    <row r="2237" spans="1:16" x14ac:dyDescent="0.25">
      <c r="A2237">
        <v>9403.8751379999994</v>
      </c>
      <c r="B2237" t="s">
        <v>16</v>
      </c>
      <c r="C2237" t="s">
        <v>18</v>
      </c>
      <c r="D2237" t="s">
        <v>23</v>
      </c>
      <c r="E2237" t="s">
        <v>26</v>
      </c>
      <c r="F2237" t="s">
        <v>31</v>
      </c>
      <c r="G2237">
        <v>56410</v>
      </c>
      <c r="H2237" t="s">
        <v>35</v>
      </c>
      <c r="I2237" t="s">
        <v>36</v>
      </c>
      <c r="J2237">
        <v>117</v>
      </c>
      <c r="K2237">
        <v>13</v>
      </c>
      <c r="L2237">
        <v>73</v>
      </c>
      <c r="M2237">
        <v>0</v>
      </c>
      <c r="N2237">
        <v>3</v>
      </c>
      <c r="O2237">
        <v>523.99823000000004</v>
      </c>
      <c r="P2237" t="s">
        <v>39</v>
      </c>
    </row>
    <row r="2238" spans="1:16" x14ac:dyDescent="0.25">
      <c r="A2238">
        <v>16985.496879999999</v>
      </c>
      <c r="B2238" t="s">
        <v>16</v>
      </c>
      <c r="C2238" t="s">
        <v>19</v>
      </c>
      <c r="D2238" t="s">
        <v>21</v>
      </c>
      <c r="E2238" t="s">
        <v>26</v>
      </c>
      <c r="F2238" t="s">
        <v>31</v>
      </c>
      <c r="G2238">
        <v>22497</v>
      </c>
      <c r="H2238" t="s">
        <v>33</v>
      </c>
      <c r="I2238" t="s">
        <v>36</v>
      </c>
      <c r="J2238">
        <v>212</v>
      </c>
      <c r="K2238">
        <v>15</v>
      </c>
      <c r="L2238">
        <v>71</v>
      </c>
      <c r="M2238">
        <v>0</v>
      </c>
      <c r="N2238">
        <v>7</v>
      </c>
      <c r="O2238">
        <v>1017.6</v>
      </c>
      <c r="P2238" t="s">
        <v>39</v>
      </c>
    </row>
    <row r="2239" spans="1:16" x14ac:dyDescent="0.25">
      <c r="A2239">
        <v>21101.214220000002</v>
      </c>
      <c r="B2239" t="s">
        <v>16</v>
      </c>
      <c r="C2239" t="s">
        <v>18</v>
      </c>
      <c r="D2239" t="s">
        <v>22</v>
      </c>
      <c r="E2239" t="s">
        <v>26</v>
      </c>
      <c r="F2239" t="s">
        <v>31</v>
      </c>
      <c r="G2239">
        <v>61347</v>
      </c>
      <c r="H2239" t="s">
        <v>33</v>
      </c>
      <c r="I2239" t="s">
        <v>36</v>
      </c>
      <c r="J2239">
        <v>106</v>
      </c>
      <c r="K2239">
        <v>27</v>
      </c>
      <c r="L2239">
        <v>66</v>
      </c>
      <c r="M2239">
        <v>0</v>
      </c>
      <c r="N2239">
        <v>2</v>
      </c>
      <c r="O2239">
        <v>604.23780099999999</v>
      </c>
      <c r="P2239" t="s">
        <v>39</v>
      </c>
    </row>
    <row r="2240" spans="1:16" x14ac:dyDescent="0.25">
      <c r="A2240">
        <v>2914.9552950000002</v>
      </c>
      <c r="B2240" t="s">
        <v>16</v>
      </c>
      <c r="C2240" t="s">
        <v>18</v>
      </c>
      <c r="D2240" t="s">
        <v>21</v>
      </c>
      <c r="E2240" t="s">
        <v>26</v>
      </c>
      <c r="F2240" t="s">
        <v>31</v>
      </c>
      <c r="G2240">
        <v>37803</v>
      </c>
      <c r="H2240" t="s">
        <v>33</v>
      </c>
      <c r="I2240" t="s">
        <v>38</v>
      </c>
      <c r="J2240">
        <v>74</v>
      </c>
      <c r="K2240">
        <v>26</v>
      </c>
      <c r="L2240">
        <v>51</v>
      </c>
      <c r="M2240">
        <v>0</v>
      </c>
      <c r="N2240">
        <v>1</v>
      </c>
      <c r="O2240">
        <v>355.2</v>
      </c>
      <c r="P2240" t="s">
        <v>40</v>
      </c>
    </row>
    <row r="2241" spans="1:16" x14ac:dyDescent="0.25">
      <c r="A2241">
        <v>8593.8665330000003</v>
      </c>
      <c r="B2241" t="s">
        <v>16</v>
      </c>
      <c r="C2241" t="s">
        <v>18</v>
      </c>
      <c r="D2241" t="s">
        <v>23</v>
      </c>
      <c r="E2241" t="s">
        <v>26</v>
      </c>
      <c r="F2241" t="s">
        <v>31</v>
      </c>
      <c r="G2241">
        <v>91276</v>
      </c>
      <c r="H2241" t="s">
        <v>33</v>
      </c>
      <c r="I2241" t="s">
        <v>36</v>
      </c>
      <c r="J2241">
        <v>105</v>
      </c>
      <c r="K2241">
        <v>14</v>
      </c>
      <c r="L2241">
        <v>4</v>
      </c>
      <c r="M2241">
        <v>0</v>
      </c>
      <c r="N2241">
        <v>4</v>
      </c>
      <c r="O2241">
        <v>504</v>
      </c>
      <c r="P2241" t="s">
        <v>41</v>
      </c>
    </row>
    <row r="2242" spans="1:16" x14ac:dyDescent="0.25">
      <c r="A2242">
        <v>6861.7459559999998</v>
      </c>
      <c r="B2242" t="s">
        <v>16</v>
      </c>
      <c r="C2242" t="s">
        <v>19</v>
      </c>
      <c r="D2242" t="s">
        <v>22</v>
      </c>
      <c r="E2242" t="s">
        <v>26</v>
      </c>
      <c r="F2242" t="s">
        <v>32</v>
      </c>
      <c r="G2242">
        <v>30816</v>
      </c>
      <c r="H2242" t="s">
        <v>35</v>
      </c>
      <c r="I2242" t="s">
        <v>36</v>
      </c>
      <c r="J2242">
        <v>87</v>
      </c>
      <c r="K2242">
        <v>10</v>
      </c>
      <c r="L2242">
        <v>43</v>
      </c>
      <c r="M2242">
        <v>0</v>
      </c>
      <c r="N2242">
        <v>4</v>
      </c>
      <c r="O2242">
        <v>237.57033000000001</v>
      </c>
      <c r="P2242" t="s">
        <v>39</v>
      </c>
    </row>
    <row r="2243" spans="1:16" x14ac:dyDescent="0.25">
      <c r="A2243">
        <v>2680.900678</v>
      </c>
      <c r="B2243" t="s">
        <v>16</v>
      </c>
      <c r="C2243" t="s">
        <v>18</v>
      </c>
      <c r="D2243" t="s">
        <v>22</v>
      </c>
      <c r="E2243" t="s">
        <v>26</v>
      </c>
      <c r="F2243" t="s">
        <v>31</v>
      </c>
      <c r="G2243">
        <v>41968</v>
      </c>
      <c r="H2243" t="s">
        <v>35</v>
      </c>
      <c r="I2243" t="s">
        <v>36</v>
      </c>
      <c r="J2243">
        <v>67</v>
      </c>
      <c r="K2243">
        <v>11</v>
      </c>
      <c r="L2243">
        <v>96</v>
      </c>
      <c r="M2243">
        <v>0</v>
      </c>
      <c r="N2243">
        <v>1</v>
      </c>
      <c r="O2243">
        <v>183.20770300000001</v>
      </c>
      <c r="P2243" t="s">
        <v>39</v>
      </c>
    </row>
    <row r="2244" spans="1:16" x14ac:dyDescent="0.25">
      <c r="A2244">
        <v>15797.98978</v>
      </c>
      <c r="B2244" t="s">
        <v>16</v>
      </c>
      <c r="C2244" t="s">
        <v>18</v>
      </c>
      <c r="D2244" t="s">
        <v>23</v>
      </c>
      <c r="E2244" t="s">
        <v>26</v>
      </c>
      <c r="F2244" t="s">
        <v>32</v>
      </c>
      <c r="G2244">
        <v>35754</v>
      </c>
      <c r="H2244" t="s">
        <v>35</v>
      </c>
      <c r="I2244" t="s">
        <v>36</v>
      </c>
      <c r="J2244">
        <v>199</v>
      </c>
      <c r="K2244">
        <v>21</v>
      </c>
      <c r="L2244">
        <v>54</v>
      </c>
      <c r="M2244">
        <v>0</v>
      </c>
      <c r="N2244">
        <v>3</v>
      </c>
      <c r="O2244">
        <v>612.97377900000004</v>
      </c>
      <c r="P2244" t="s">
        <v>39</v>
      </c>
    </row>
    <row r="2245" spans="1:16" x14ac:dyDescent="0.25">
      <c r="A2245">
        <v>2863.3121649999998</v>
      </c>
      <c r="B2245" t="s">
        <v>16</v>
      </c>
      <c r="C2245" t="s">
        <v>18</v>
      </c>
      <c r="D2245" t="s">
        <v>23</v>
      </c>
      <c r="E2245" t="s">
        <v>26</v>
      </c>
      <c r="F2245" t="s">
        <v>31</v>
      </c>
      <c r="G2245">
        <v>36706</v>
      </c>
      <c r="H2245" t="s">
        <v>33</v>
      </c>
      <c r="I2245" t="s">
        <v>36</v>
      </c>
      <c r="J2245">
        <v>71</v>
      </c>
      <c r="K2245">
        <v>4</v>
      </c>
      <c r="L2245">
        <v>45</v>
      </c>
      <c r="M2245">
        <v>0</v>
      </c>
      <c r="N2245">
        <v>1</v>
      </c>
      <c r="O2245">
        <v>435.606086</v>
      </c>
      <c r="P2245" t="s">
        <v>40</v>
      </c>
    </row>
    <row r="2246" spans="1:16" x14ac:dyDescent="0.25">
      <c r="A2246">
        <v>30061.692589999999</v>
      </c>
      <c r="B2246" t="s">
        <v>16</v>
      </c>
      <c r="C2246" t="s">
        <v>19</v>
      </c>
      <c r="D2246" t="s">
        <v>24</v>
      </c>
      <c r="E2246" t="s">
        <v>26</v>
      </c>
      <c r="F2246" t="s">
        <v>32</v>
      </c>
      <c r="G2246">
        <v>48258</v>
      </c>
      <c r="H2246" t="s">
        <v>33</v>
      </c>
      <c r="I2246" t="s">
        <v>36</v>
      </c>
      <c r="J2246">
        <v>249</v>
      </c>
      <c r="K2246">
        <v>12</v>
      </c>
      <c r="L2246">
        <v>86</v>
      </c>
      <c r="M2246">
        <v>0</v>
      </c>
      <c r="N2246">
        <v>2</v>
      </c>
      <c r="O2246">
        <v>1195.2</v>
      </c>
      <c r="P2246" t="s">
        <v>39</v>
      </c>
    </row>
    <row r="2247" spans="1:16" x14ac:dyDescent="0.25">
      <c r="A2247">
        <v>10682.7619</v>
      </c>
      <c r="B2247" t="s">
        <v>16</v>
      </c>
      <c r="C2247" t="s">
        <v>19</v>
      </c>
      <c r="D2247" t="s">
        <v>23</v>
      </c>
      <c r="E2247" t="s">
        <v>26</v>
      </c>
      <c r="F2247" t="s">
        <v>32</v>
      </c>
      <c r="G2247">
        <v>52965</v>
      </c>
      <c r="H2247" t="s">
        <v>34</v>
      </c>
      <c r="I2247" t="s">
        <v>36</v>
      </c>
      <c r="J2247">
        <v>134</v>
      </c>
      <c r="K2247">
        <v>6</v>
      </c>
      <c r="L2247">
        <v>77</v>
      </c>
      <c r="M2247">
        <v>3</v>
      </c>
      <c r="N2247">
        <v>4</v>
      </c>
      <c r="O2247">
        <v>83.815183000000005</v>
      </c>
      <c r="P2247" t="s">
        <v>39</v>
      </c>
    </row>
    <row r="2248" spans="1:16" x14ac:dyDescent="0.25">
      <c r="A2248">
        <v>2746.90319</v>
      </c>
      <c r="B2248" t="s">
        <v>16</v>
      </c>
      <c r="C2248" t="s">
        <v>19</v>
      </c>
      <c r="D2248" t="s">
        <v>21</v>
      </c>
      <c r="E2248" t="s">
        <v>27</v>
      </c>
      <c r="F2248" t="s">
        <v>32</v>
      </c>
      <c r="G2248">
        <v>0</v>
      </c>
      <c r="H2248" t="s">
        <v>33</v>
      </c>
      <c r="I2248" t="s">
        <v>37</v>
      </c>
      <c r="J2248">
        <v>84</v>
      </c>
      <c r="K2248">
        <v>25</v>
      </c>
      <c r="L2248">
        <v>44</v>
      </c>
      <c r="M2248">
        <v>0</v>
      </c>
      <c r="N2248">
        <v>1</v>
      </c>
      <c r="O2248">
        <v>604.79999999999995</v>
      </c>
      <c r="P2248" t="s">
        <v>39</v>
      </c>
    </row>
    <row r="2249" spans="1:16" x14ac:dyDescent="0.25">
      <c r="A2249">
        <v>2388.9491979999998</v>
      </c>
      <c r="B2249" t="s">
        <v>16</v>
      </c>
      <c r="C2249" t="s">
        <v>18</v>
      </c>
      <c r="D2249" t="s">
        <v>21</v>
      </c>
      <c r="E2249" t="s">
        <v>27</v>
      </c>
      <c r="F2249" t="s">
        <v>31</v>
      </c>
      <c r="G2249">
        <v>0</v>
      </c>
      <c r="H2249" t="s">
        <v>33</v>
      </c>
      <c r="I2249" t="s">
        <v>36</v>
      </c>
      <c r="J2249">
        <v>65</v>
      </c>
      <c r="K2249">
        <v>8</v>
      </c>
      <c r="L2249">
        <v>5</v>
      </c>
      <c r="M2249">
        <v>0</v>
      </c>
      <c r="N2249">
        <v>1</v>
      </c>
      <c r="O2249">
        <v>455.64470399999999</v>
      </c>
      <c r="P2249" t="s">
        <v>40</v>
      </c>
    </row>
    <row r="2250" spans="1:16" x14ac:dyDescent="0.25">
      <c r="A2250">
        <v>13776.74135</v>
      </c>
      <c r="B2250" t="s">
        <v>16</v>
      </c>
      <c r="C2250" t="s">
        <v>18</v>
      </c>
      <c r="D2250" t="s">
        <v>24</v>
      </c>
      <c r="E2250" t="s">
        <v>26</v>
      </c>
      <c r="F2250" t="s">
        <v>32</v>
      </c>
      <c r="G2250">
        <v>62634</v>
      </c>
      <c r="H2250" t="s">
        <v>34</v>
      </c>
      <c r="I2250" t="s">
        <v>37</v>
      </c>
      <c r="J2250">
        <v>116</v>
      </c>
      <c r="K2250">
        <v>10</v>
      </c>
      <c r="L2250">
        <v>89</v>
      </c>
      <c r="M2250">
        <v>0</v>
      </c>
      <c r="N2250">
        <v>2</v>
      </c>
      <c r="O2250">
        <v>122.017931</v>
      </c>
      <c r="P2250" t="s">
        <v>39</v>
      </c>
    </row>
    <row r="2251" spans="1:16" x14ac:dyDescent="0.25">
      <c r="A2251">
        <v>17263.640479999998</v>
      </c>
      <c r="B2251" t="s">
        <v>16</v>
      </c>
      <c r="C2251" t="s">
        <v>18</v>
      </c>
      <c r="D2251" t="s">
        <v>21</v>
      </c>
      <c r="E2251" t="s">
        <v>26</v>
      </c>
      <c r="F2251" t="s">
        <v>31</v>
      </c>
      <c r="G2251">
        <v>96917</v>
      </c>
      <c r="H2251" t="s">
        <v>34</v>
      </c>
      <c r="I2251" t="s">
        <v>36</v>
      </c>
      <c r="J2251">
        <v>61</v>
      </c>
      <c r="K2251">
        <v>24</v>
      </c>
      <c r="L2251">
        <v>2</v>
      </c>
      <c r="M2251">
        <v>0</v>
      </c>
      <c r="N2251">
        <v>2</v>
      </c>
      <c r="O2251">
        <v>71.942176000000003</v>
      </c>
      <c r="P2251" t="s">
        <v>39</v>
      </c>
    </row>
    <row r="2252" spans="1:16" x14ac:dyDescent="0.25">
      <c r="A2252">
        <v>4669.2266399999999</v>
      </c>
      <c r="B2252" t="s">
        <v>17</v>
      </c>
      <c r="C2252" t="s">
        <v>20</v>
      </c>
      <c r="D2252" t="s">
        <v>24</v>
      </c>
      <c r="E2252" t="s">
        <v>26</v>
      </c>
      <c r="F2252" t="s">
        <v>31</v>
      </c>
      <c r="G2252">
        <v>76157</v>
      </c>
      <c r="H2252" t="s">
        <v>33</v>
      </c>
      <c r="I2252" t="s">
        <v>36</v>
      </c>
      <c r="J2252">
        <v>116</v>
      </c>
      <c r="K2252">
        <v>15</v>
      </c>
      <c r="L2252">
        <v>80</v>
      </c>
      <c r="M2252">
        <v>0</v>
      </c>
      <c r="N2252">
        <v>1</v>
      </c>
      <c r="O2252">
        <v>556.79999999999995</v>
      </c>
      <c r="P2252" t="s">
        <v>40</v>
      </c>
    </row>
    <row r="2253" spans="1:16" x14ac:dyDescent="0.25">
      <c r="A2253">
        <v>4673.196379</v>
      </c>
      <c r="B2253" t="s">
        <v>16</v>
      </c>
      <c r="C2253" t="s">
        <v>18</v>
      </c>
      <c r="D2253" t="s">
        <v>22</v>
      </c>
      <c r="E2253" t="s">
        <v>26</v>
      </c>
      <c r="F2253" t="s">
        <v>31</v>
      </c>
      <c r="G2253">
        <v>53219</v>
      </c>
      <c r="H2253" t="s">
        <v>33</v>
      </c>
      <c r="I2253" t="s">
        <v>36</v>
      </c>
      <c r="J2253">
        <v>117</v>
      </c>
      <c r="K2253">
        <v>24</v>
      </c>
      <c r="L2253">
        <v>36</v>
      </c>
      <c r="M2253">
        <v>0</v>
      </c>
      <c r="N2253">
        <v>1</v>
      </c>
      <c r="O2253">
        <v>561.6</v>
      </c>
      <c r="P2253" t="s">
        <v>39</v>
      </c>
    </row>
    <row r="2254" spans="1:16" x14ac:dyDescent="0.25">
      <c r="A2254">
        <v>4347.5919489999997</v>
      </c>
      <c r="B2254" t="s">
        <v>16</v>
      </c>
      <c r="C2254" t="s">
        <v>20</v>
      </c>
      <c r="D2254" t="s">
        <v>22</v>
      </c>
      <c r="E2254" t="s">
        <v>26</v>
      </c>
      <c r="F2254" t="s">
        <v>31</v>
      </c>
      <c r="G2254">
        <v>81412</v>
      </c>
      <c r="H2254" t="s">
        <v>35</v>
      </c>
      <c r="I2254" t="s">
        <v>38</v>
      </c>
      <c r="J2254">
        <v>109</v>
      </c>
      <c r="K2254">
        <v>1</v>
      </c>
      <c r="L2254">
        <v>29</v>
      </c>
      <c r="M2254">
        <v>0</v>
      </c>
      <c r="N2254">
        <v>1</v>
      </c>
      <c r="O2254">
        <v>344.29416400000002</v>
      </c>
      <c r="P2254" t="s">
        <v>41</v>
      </c>
    </row>
    <row r="2255" spans="1:16" x14ac:dyDescent="0.25">
      <c r="A2255">
        <v>33873.181230000002</v>
      </c>
      <c r="B2255" t="s">
        <v>16</v>
      </c>
      <c r="C2255" t="s">
        <v>18</v>
      </c>
      <c r="D2255" t="s">
        <v>22</v>
      </c>
      <c r="E2255" t="s">
        <v>26</v>
      </c>
      <c r="F2255" t="s">
        <v>31</v>
      </c>
      <c r="G2255">
        <v>59744</v>
      </c>
      <c r="H2255" t="s">
        <v>35</v>
      </c>
      <c r="I2255" t="s">
        <v>36</v>
      </c>
      <c r="J2255">
        <v>105</v>
      </c>
      <c r="K2255">
        <v>1</v>
      </c>
      <c r="L2255">
        <v>79</v>
      </c>
      <c r="M2255">
        <v>0</v>
      </c>
      <c r="N2255">
        <v>2</v>
      </c>
      <c r="O2255">
        <v>476.48641600000002</v>
      </c>
      <c r="P2255" t="s">
        <v>40</v>
      </c>
    </row>
    <row r="2256" spans="1:16" x14ac:dyDescent="0.25">
      <c r="A2256">
        <v>9100.7873949999994</v>
      </c>
      <c r="B2256" t="s">
        <v>16</v>
      </c>
      <c r="C2256" t="s">
        <v>18</v>
      </c>
      <c r="D2256" t="s">
        <v>22</v>
      </c>
      <c r="E2256" t="s">
        <v>26</v>
      </c>
      <c r="F2256" t="s">
        <v>31</v>
      </c>
      <c r="G2256">
        <v>38898</v>
      </c>
      <c r="H2256" t="s">
        <v>33</v>
      </c>
      <c r="I2256" t="s">
        <v>38</v>
      </c>
      <c r="J2256">
        <v>117</v>
      </c>
      <c r="K2256">
        <v>26</v>
      </c>
      <c r="L2256">
        <v>68</v>
      </c>
      <c r="M2256">
        <v>0</v>
      </c>
      <c r="N2256">
        <v>3</v>
      </c>
      <c r="O2256">
        <v>561.6</v>
      </c>
      <c r="P2256" t="s">
        <v>40</v>
      </c>
    </row>
    <row r="2257" spans="1:16" x14ac:dyDescent="0.25">
      <c r="A2257">
        <v>6358.2516919999998</v>
      </c>
      <c r="B2257" t="s">
        <v>16</v>
      </c>
      <c r="C2257" t="s">
        <v>19</v>
      </c>
      <c r="D2257" t="s">
        <v>24</v>
      </c>
      <c r="E2257" t="s">
        <v>27</v>
      </c>
      <c r="F2257" t="s">
        <v>32</v>
      </c>
      <c r="G2257">
        <v>0</v>
      </c>
      <c r="H2257" t="s">
        <v>34</v>
      </c>
      <c r="I2257" t="s">
        <v>36</v>
      </c>
      <c r="J2257">
        <v>94</v>
      </c>
      <c r="K2257">
        <v>19</v>
      </c>
      <c r="L2257">
        <v>98</v>
      </c>
      <c r="M2257">
        <v>2</v>
      </c>
      <c r="N2257">
        <v>4</v>
      </c>
      <c r="O2257">
        <v>17.938979</v>
      </c>
      <c r="P2257" t="s">
        <v>39</v>
      </c>
    </row>
    <row r="2258" spans="1:16" x14ac:dyDescent="0.25">
      <c r="A2258">
        <v>2628.468543</v>
      </c>
      <c r="B2258" t="s">
        <v>16</v>
      </c>
      <c r="C2258" t="s">
        <v>18</v>
      </c>
      <c r="D2258" t="s">
        <v>22</v>
      </c>
      <c r="E2258" t="s">
        <v>26</v>
      </c>
      <c r="F2258" t="s">
        <v>31</v>
      </c>
      <c r="G2258">
        <v>99961</v>
      </c>
      <c r="H2258" t="s">
        <v>33</v>
      </c>
      <c r="I2258" t="s">
        <v>36</v>
      </c>
      <c r="J2258">
        <v>66</v>
      </c>
      <c r="K2258">
        <v>6</v>
      </c>
      <c r="L2258">
        <v>54</v>
      </c>
      <c r="M2258">
        <v>2</v>
      </c>
      <c r="N2258">
        <v>1</v>
      </c>
      <c r="O2258">
        <v>316.8</v>
      </c>
      <c r="P2258" t="s">
        <v>39</v>
      </c>
    </row>
    <row r="2259" spans="1:16" x14ac:dyDescent="0.25">
      <c r="A2259">
        <v>7193.1011589999998</v>
      </c>
      <c r="B2259" t="s">
        <v>16</v>
      </c>
      <c r="C2259" t="s">
        <v>19</v>
      </c>
      <c r="D2259" t="s">
        <v>24</v>
      </c>
      <c r="E2259" t="s">
        <v>26</v>
      </c>
      <c r="F2259" t="s">
        <v>32</v>
      </c>
      <c r="G2259">
        <v>30886</v>
      </c>
      <c r="H2259" t="s">
        <v>34</v>
      </c>
      <c r="I2259" t="s">
        <v>36</v>
      </c>
      <c r="J2259">
        <v>91</v>
      </c>
      <c r="K2259">
        <v>7</v>
      </c>
      <c r="L2259">
        <v>53</v>
      </c>
      <c r="M2259">
        <v>0</v>
      </c>
      <c r="N2259">
        <v>4</v>
      </c>
      <c r="O2259">
        <v>103.42476600000001</v>
      </c>
      <c r="P2259" t="s">
        <v>39</v>
      </c>
    </row>
    <row r="2260" spans="1:16" x14ac:dyDescent="0.25">
      <c r="A2260">
        <v>5039.8692780000001</v>
      </c>
      <c r="B2260" t="s">
        <v>16</v>
      </c>
      <c r="C2260" t="s">
        <v>19</v>
      </c>
      <c r="D2260" t="s">
        <v>23</v>
      </c>
      <c r="E2260" t="s">
        <v>26</v>
      </c>
      <c r="F2260" t="s">
        <v>31</v>
      </c>
      <c r="G2260">
        <v>35984</v>
      </c>
      <c r="H2260" t="s">
        <v>34</v>
      </c>
      <c r="I2260" t="s">
        <v>36</v>
      </c>
      <c r="J2260">
        <v>128</v>
      </c>
      <c r="K2260">
        <v>7</v>
      </c>
      <c r="L2260">
        <v>68</v>
      </c>
      <c r="M2260">
        <v>3</v>
      </c>
      <c r="N2260">
        <v>1</v>
      </c>
      <c r="O2260">
        <v>275.577631</v>
      </c>
      <c r="P2260" t="s">
        <v>39</v>
      </c>
    </row>
    <row r="2261" spans="1:16" x14ac:dyDescent="0.25">
      <c r="A2261">
        <v>3962.825542</v>
      </c>
      <c r="B2261" t="s">
        <v>16</v>
      </c>
      <c r="C2261" t="s">
        <v>19</v>
      </c>
      <c r="D2261" t="s">
        <v>22</v>
      </c>
      <c r="E2261" t="s">
        <v>27</v>
      </c>
      <c r="F2261" t="s">
        <v>31</v>
      </c>
      <c r="G2261">
        <v>0</v>
      </c>
      <c r="H2261" t="s">
        <v>35</v>
      </c>
      <c r="I2261" t="s">
        <v>36</v>
      </c>
      <c r="J2261">
        <v>125</v>
      </c>
      <c r="K2261">
        <v>27</v>
      </c>
      <c r="L2261">
        <v>97</v>
      </c>
      <c r="M2261">
        <v>4</v>
      </c>
      <c r="N2261">
        <v>1</v>
      </c>
      <c r="O2261">
        <v>539.56219999999996</v>
      </c>
      <c r="P2261" t="s">
        <v>40</v>
      </c>
    </row>
    <row r="2262" spans="1:16" x14ac:dyDescent="0.25">
      <c r="A2262">
        <v>6425.709981</v>
      </c>
      <c r="B2262" t="s">
        <v>16</v>
      </c>
      <c r="C2262" t="s">
        <v>18</v>
      </c>
      <c r="D2262" t="s">
        <v>24</v>
      </c>
      <c r="E2262" t="s">
        <v>27</v>
      </c>
      <c r="F2262" t="s">
        <v>32</v>
      </c>
      <c r="G2262">
        <v>0</v>
      </c>
      <c r="H2262" t="s">
        <v>33</v>
      </c>
      <c r="I2262" t="s">
        <v>37</v>
      </c>
      <c r="J2262">
        <v>181</v>
      </c>
      <c r="K2262">
        <v>13</v>
      </c>
      <c r="L2262">
        <v>16</v>
      </c>
      <c r="M2262">
        <v>0</v>
      </c>
      <c r="N2262">
        <v>1</v>
      </c>
      <c r="O2262">
        <v>1303.2</v>
      </c>
      <c r="P2262" t="s">
        <v>40</v>
      </c>
    </row>
    <row r="2263" spans="1:16" x14ac:dyDescent="0.25">
      <c r="A2263">
        <v>15672.696959999999</v>
      </c>
      <c r="B2263" t="s">
        <v>16</v>
      </c>
      <c r="C2263" t="s">
        <v>19</v>
      </c>
      <c r="D2263" t="s">
        <v>23</v>
      </c>
      <c r="E2263" t="s">
        <v>27</v>
      </c>
      <c r="F2263" t="s">
        <v>32</v>
      </c>
      <c r="G2263">
        <v>0</v>
      </c>
      <c r="H2263" t="s">
        <v>33</v>
      </c>
      <c r="I2263" t="s">
        <v>36</v>
      </c>
      <c r="J2263">
        <v>139</v>
      </c>
      <c r="K2263">
        <v>4</v>
      </c>
      <c r="L2263">
        <v>35</v>
      </c>
      <c r="M2263">
        <v>0</v>
      </c>
      <c r="N2263">
        <v>2</v>
      </c>
      <c r="O2263">
        <v>667.2</v>
      </c>
      <c r="P2263" t="s">
        <v>39</v>
      </c>
    </row>
    <row r="2264" spans="1:16" x14ac:dyDescent="0.25">
      <c r="A2264">
        <v>3237.9962089999999</v>
      </c>
      <c r="B2264" t="s">
        <v>17</v>
      </c>
      <c r="C2264" t="s">
        <v>19</v>
      </c>
      <c r="D2264" t="s">
        <v>23</v>
      </c>
      <c r="E2264" t="s">
        <v>26</v>
      </c>
      <c r="F2264" t="s">
        <v>32</v>
      </c>
      <c r="G2264">
        <v>60244</v>
      </c>
      <c r="H2264" t="s">
        <v>35</v>
      </c>
      <c r="I2264" t="s">
        <v>36</v>
      </c>
      <c r="J2264">
        <v>83</v>
      </c>
      <c r="K2264">
        <v>3</v>
      </c>
      <c r="L2264">
        <v>72</v>
      </c>
      <c r="M2264">
        <v>3</v>
      </c>
      <c r="N2264">
        <v>1</v>
      </c>
      <c r="O2264">
        <v>326.281835</v>
      </c>
      <c r="P2264" t="s">
        <v>39</v>
      </c>
    </row>
    <row r="2265" spans="1:16" x14ac:dyDescent="0.25">
      <c r="A2265">
        <v>12992.275610000001</v>
      </c>
      <c r="B2265" t="s">
        <v>16</v>
      </c>
      <c r="C2265" t="s">
        <v>18</v>
      </c>
      <c r="D2265" t="s">
        <v>24</v>
      </c>
      <c r="E2265" t="s">
        <v>27</v>
      </c>
      <c r="F2265" t="s">
        <v>31</v>
      </c>
      <c r="G2265">
        <v>0</v>
      </c>
      <c r="H2265" t="s">
        <v>33</v>
      </c>
      <c r="I2265" t="s">
        <v>37</v>
      </c>
      <c r="J2265">
        <v>72</v>
      </c>
      <c r="K2265">
        <v>8</v>
      </c>
      <c r="L2265">
        <v>61</v>
      </c>
      <c r="M2265">
        <v>0</v>
      </c>
      <c r="N2265">
        <v>2</v>
      </c>
      <c r="O2265">
        <v>518.4</v>
      </c>
      <c r="P2265" t="s">
        <v>39</v>
      </c>
    </row>
    <row r="2266" spans="1:16" x14ac:dyDescent="0.25">
      <c r="A2266">
        <v>22217.967960000002</v>
      </c>
      <c r="B2266" t="s">
        <v>16</v>
      </c>
      <c r="C2266" t="s">
        <v>18</v>
      </c>
      <c r="D2266" t="s">
        <v>22</v>
      </c>
      <c r="E2266" t="s">
        <v>26</v>
      </c>
      <c r="F2266" t="s">
        <v>31</v>
      </c>
      <c r="G2266">
        <v>37553</v>
      </c>
      <c r="H2266" t="s">
        <v>33</v>
      </c>
      <c r="I2266" t="s">
        <v>37</v>
      </c>
      <c r="J2266">
        <v>187</v>
      </c>
      <c r="K2266">
        <v>34</v>
      </c>
      <c r="L2266">
        <v>7</v>
      </c>
      <c r="M2266">
        <v>0</v>
      </c>
      <c r="N2266">
        <v>2</v>
      </c>
      <c r="O2266">
        <v>897.6</v>
      </c>
      <c r="P2266" t="s">
        <v>40</v>
      </c>
    </row>
    <row r="2267" spans="1:16" x14ac:dyDescent="0.25">
      <c r="A2267">
        <v>4931.2583629999999</v>
      </c>
      <c r="B2267" t="s">
        <v>16</v>
      </c>
      <c r="C2267" t="s">
        <v>18</v>
      </c>
      <c r="D2267" t="s">
        <v>22</v>
      </c>
      <c r="E2267" t="s">
        <v>27</v>
      </c>
      <c r="F2267" t="s">
        <v>32</v>
      </c>
      <c r="G2267">
        <v>0</v>
      </c>
      <c r="H2267" t="s">
        <v>33</v>
      </c>
      <c r="I2267" t="s">
        <v>37</v>
      </c>
      <c r="J2267">
        <v>73</v>
      </c>
      <c r="K2267">
        <v>24</v>
      </c>
      <c r="L2267">
        <v>47</v>
      </c>
      <c r="M2267">
        <v>0</v>
      </c>
      <c r="N2267">
        <v>3</v>
      </c>
      <c r="O2267">
        <v>525.6</v>
      </c>
      <c r="P2267" t="s">
        <v>40</v>
      </c>
    </row>
    <row r="2268" spans="1:16" x14ac:dyDescent="0.25">
      <c r="A2268">
        <v>4330.3860199999999</v>
      </c>
      <c r="B2268" t="s">
        <v>17</v>
      </c>
      <c r="C2268" t="s">
        <v>20</v>
      </c>
      <c r="D2268" t="s">
        <v>22</v>
      </c>
      <c r="E2268" t="s">
        <v>26</v>
      </c>
      <c r="F2268" t="s">
        <v>32</v>
      </c>
      <c r="G2268">
        <v>60475</v>
      </c>
      <c r="H2268" t="s">
        <v>33</v>
      </c>
      <c r="I2268" t="s">
        <v>36</v>
      </c>
      <c r="J2268">
        <v>107</v>
      </c>
      <c r="K2268">
        <v>9</v>
      </c>
      <c r="L2268">
        <v>18</v>
      </c>
      <c r="M2268">
        <v>0</v>
      </c>
      <c r="N2268">
        <v>1</v>
      </c>
      <c r="O2268">
        <v>513.6</v>
      </c>
      <c r="P2268" t="s">
        <v>39</v>
      </c>
    </row>
    <row r="2269" spans="1:16" x14ac:dyDescent="0.25">
      <c r="A2269">
        <v>8296.1762760000001</v>
      </c>
      <c r="B2269" t="s">
        <v>16</v>
      </c>
      <c r="C2269" t="s">
        <v>18</v>
      </c>
      <c r="D2269" t="s">
        <v>25</v>
      </c>
      <c r="E2269" t="s">
        <v>27</v>
      </c>
      <c r="F2269" t="s">
        <v>32</v>
      </c>
      <c r="G2269">
        <v>0</v>
      </c>
      <c r="H2269" t="s">
        <v>33</v>
      </c>
      <c r="I2269" t="s">
        <v>36</v>
      </c>
      <c r="J2269">
        <v>111</v>
      </c>
      <c r="K2269">
        <v>3</v>
      </c>
      <c r="L2269">
        <v>59</v>
      </c>
      <c r="M2269">
        <v>0</v>
      </c>
      <c r="N2269">
        <v>9</v>
      </c>
      <c r="O2269">
        <v>672.91665</v>
      </c>
      <c r="P2269" t="s">
        <v>39</v>
      </c>
    </row>
    <row r="2270" spans="1:16" x14ac:dyDescent="0.25">
      <c r="A2270">
        <v>8334.3599859999995</v>
      </c>
      <c r="B2270" t="s">
        <v>16</v>
      </c>
      <c r="C2270" t="s">
        <v>19</v>
      </c>
      <c r="D2270" t="s">
        <v>22</v>
      </c>
      <c r="E2270" t="s">
        <v>27</v>
      </c>
      <c r="F2270" t="s">
        <v>32</v>
      </c>
      <c r="G2270">
        <v>0</v>
      </c>
      <c r="H2270" t="s">
        <v>33</v>
      </c>
      <c r="I2270" t="s">
        <v>37</v>
      </c>
      <c r="J2270">
        <v>136</v>
      </c>
      <c r="K2270">
        <v>7</v>
      </c>
      <c r="L2270">
        <v>61</v>
      </c>
      <c r="M2270">
        <v>2</v>
      </c>
      <c r="N2270">
        <v>3</v>
      </c>
      <c r="O2270">
        <v>979.2</v>
      </c>
      <c r="P2270" t="s">
        <v>39</v>
      </c>
    </row>
    <row r="2271" spans="1:16" x14ac:dyDescent="0.25">
      <c r="A2271">
        <v>5348.0710069999996</v>
      </c>
      <c r="B2271" t="s">
        <v>16</v>
      </c>
      <c r="C2271" t="s">
        <v>18</v>
      </c>
      <c r="D2271" t="s">
        <v>23</v>
      </c>
      <c r="E2271" t="s">
        <v>28</v>
      </c>
      <c r="F2271" t="s">
        <v>32</v>
      </c>
      <c r="G2271">
        <v>25545</v>
      </c>
      <c r="H2271" t="s">
        <v>33</v>
      </c>
      <c r="I2271" t="s">
        <v>36</v>
      </c>
      <c r="J2271">
        <v>69</v>
      </c>
      <c r="K2271">
        <v>19</v>
      </c>
      <c r="L2271">
        <v>49</v>
      </c>
      <c r="M2271">
        <v>0</v>
      </c>
      <c r="N2271">
        <v>9</v>
      </c>
      <c r="O2271">
        <v>331.2</v>
      </c>
      <c r="P2271" t="s">
        <v>39</v>
      </c>
    </row>
    <row r="2272" spans="1:16" x14ac:dyDescent="0.25">
      <c r="A2272">
        <v>2398.7400069999999</v>
      </c>
      <c r="B2272" t="s">
        <v>16</v>
      </c>
      <c r="C2272" t="s">
        <v>18</v>
      </c>
      <c r="D2272" t="s">
        <v>23</v>
      </c>
      <c r="E2272" t="s">
        <v>30</v>
      </c>
      <c r="F2272" t="s">
        <v>32</v>
      </c>
      <c r="G2272">
        <v>24182</v>
      </c>
      <c r="H2272" t="s">
        <v>33</v>
      </c>
      <c r="I2272" t="s">
        <v>38</v>
      </c>
      <c r="J2272">
        <v>66</v>
      </c>
      <c r="K2272">
        <v>12</v>
      </c>
      <c r="L2272">
        <v>32</v>
      </c>
      <c r="M2272">
        <v>0</v>
      </c>
      <c r="N2272">
        <v>1</v>
      </c>
      <c r="O2272">
        <v>316.8</v>
      </c>
      <c r="P2272" t="s">
        <v>41</v>
      </c>
    </row>
    <row r="2273" spans="1:16" x14ac:dyDescent="0.25">
      <c r="A2273">
        <v>6622.0525399999997</v>
      </c>
      <c r="B2273" t="s">
        <v>16</v>
      </c>
      <c r="C2273" t="s">
        <v>19</v>
      </c>
      <c r="D2273" t="s">
        <v>24</v>
      </c>
      <c r="E2273" t="s">
        <v>26</v>
      </c>
      <c r="F2273" t="s">
        <v>31</v>
      </c>
      <c r="G2273">
        <v>80979</v>
      </c>
      <c r="H2273" t="s">
        <v>34</v>
      </c>
      <c r="I2273" t="s">
        <v>38</v>
      </c>
      <c r="J2273">
        <v>84</v>
      </c>
      <c r="K2273">
        <v>32</v>
      </c>
      <c r="L2273">
        <v>27</v>
      </c>
      <c r="M2273">
        <v>2</v>
      </c>
      <c r="N2273">
        <v>3</v>
      </c>
      <c r="O2273">
        <v>25.961213000000001</v>
      </c>
      <c r="P2273" t="s">
        <v>39</v>
      </c>
    </row>
    <row r="2274" spans="1:16" x14ac:dyDescent="0.25">
      <c r="A2274">
        <v>4155.9462110000004</v>
      </c>
      <c r="B2274" t="s">
        <v>16</v>
      </c>
      <c r="C2274" t="s">
        <v>18</v>
      </c>
      <c r="D2274" t="s">
        <v>21</v>
      </c>
      <c r="E2274" t="s">
        <v>27</v>
      </c>
      <c r="F2274" t="s">
        <v>32</v>
      </c>
      <c r="G2274">
        <v>0</v>
      </c>
      <c r="H2274" t="s">
        <v>33</v>
      </c>
      <c r="I2274" t="s">
        <v>37</v>
      </c>
      <c r="J2274">
        <v>62</v>
      </c>
      <c r="K2274">
        <v>8</v>
      </c>
      <c r="L2274">
        <v>20</v>
      </c>
      <c r="M2274">
        <v>0</v>
      </c>
      <c r="N2274">
        <v>7</v>
      </c>
      <c r="O2274">
        <v>446.4</v>
      </c>
      <c r="P2274" t="s">
        <v>39</v>
      </c>
    </row>
    <row r="2275" spans="1:16" x14ac:dyDescent="0.25">
      <c r="A2275">
        <v>8430.0591430000004</v>
      </c>
      <c r="B2275" t="s">
        <v>16</v>
      </c>
      <c r="C2275" t="s">
        <v>18</v>
      </c>
      <c r="D2275" t="s">
        <v>24</v>
      </c>
      <c r="E2275" t="s">
        <v>27</v>
      </c>
      <c r="F2275" t="s">
        <v>31</v>
      </c>
      <c r="G2275">
        <v>0</v>
      </c>
      <c r="H2275" t="s">
        <v>34</v>
      </c>
      <c r="I2275" t="s">
        <v>36</v>
      </c>
      <c r="J2275">
        <v>74</v>
      </c>
      <c r="K2275">
        <v>20</v>
      </c>
      <c r="L2275">
        <v>3</v>
      </c>
      <c r="M2275">
        <v>0</v>
      </c>
      <c r="N2275">
        <v>2</v>
      </c>
      <c r="O2275">
        <v>47.502366000000002</v>
      </c>
      <c r="P2275" t="s">
        <v>39</v>
      </c>
    </row>
    <row r="2276" spans="1:16" x14ac:dyDescent="0.25">
      <c r="A2276">
        <v>2545.5183689999999</v>
      </c>
      <c r="B2276" t="s">
        <v>16</v>
      </c>
      <c r="C2276" t="s">
        <v>18</v>
      </c>
      <c r="D2276" t="s">
        <v>21</v>
      </c>
      <c r="E2276" t="s">
        <v>26</v>
      </c>
      <c r="F2276" t="s">
        <v>32</v>
      </c>
      <c r="G2276">
        <v>29250</v>
      </c>
      <c r="H2276" t="s">
        <v>33</v>
      </c>
      <c r="I2276" t="s">
        <v>36</v>
      </c>
      <c r="J2276">
        <v>64</v>
      </c>
      <c r="K2276">
        <v>27</v>
      </c>
      <c r="L2276">
        <v>30</v>
      </c>
      <c r="M2276">
        <v>0</v>
      </c>
      <c r="N2276">
        <v>1</v>
      </c>
      <c r="O2276">
        <v>308.240792</v>
      </c>
      <c r="P2276" t="s">
        <v>40</v>
      </c>
    </row>
    <row r="2277" spans="1:16" x14ac:dyDescent="0.25">
      <c r="A2277">
        <v>5004.5838720000002</v>
      </c>
      <c r="B2277" t="s">
        <v>16</v>
      </c>
      <c r="C2277" t="s">
        <v>18</v>
      </c>
      <c r="D2277" t="s">
        <v>23</v>
      </c>
      <c r="E2277" t="s">
        <v>26</v>
      </c>
      <c r="F2277" t="s">
        <v>31</v>
      </c>
      <c r="G2277">
        <v>33566</v>
      </c>
      <c r="H2277" t="s">
        <v>35</v>
      </c>
      <c r="I2277" t="s">
        <v>36</v>
      </c>
      <c r="J2277">
        <v>63</v>
      </c>
      <c r="K2277">
        <v>25</v>
      </c>
      <c r="L2277">
        <v>56</v>
      </c>
      <c r="M2277">
        <v>1</v>
      </c>
      <c r="N2277">
        <v>4</v>
      </c>
      <c r="O2277">
        <v>205.043307</v>
      </c>
      <c r="P2277" t="s">
        <v>39</v>
      </c>
    </row>
    <row r="2278" spans="1:16" x14ac:dyDescent="0.25">
      <c r="A2278">
        <v>2899.7028580000001</v>
      </c>
      <c r="B2278" t="s">
        <v>16</v>
      </c>
      <c r="C2278" t="s">
        <v>18</v>
      </c>
      <c r="D2278" t="s">
        <v>22</v>
      </c>
      <c r="E2278" t="s">
        <v>26</v>
      </c>
      <c r="F2278" t="s">
        <v>31</v>
      </c>
      <c r="G2278">
        <v>65247</v>
      </c>
      <c r="H2278" t="s">
        <v>33</v>
      </c>
      <c r="I2278" t="s">
        <v>36</v>
      </c>
      <c r="J2278">
        <v>72</v>
      </c>
      <c r="K2278">
        <v>14</v>
      </c>
      <c r="L2278">
        <v>55</v>
      </c>
      <c r="M2278">
        <v>0</v>
      </c>
      <c r="N2278">
        <v>1</v>
      </c>
      <c r="O2278">
        <v>381.23817600000001</v>
      </c>
      <c r="P2278" t="s">
        <v>39</v>
      </c>
    </row>
    <row r="2279" spans="1:16" x14ac:dyDescent="0.25">
      <c r="A2279">
        <v>6767.8067510000001</v>
      </c>
      <c r="B2279" t="s">
        <v>16</v>
      </c>
      <c r="C2279" t="s">
        <v>19</v>
      </c>
      <c r="D2279" t="s">
        <v>24</v>
      </c>
      <c r="E2279" t="s">
        <v>26</v>
      </c>
      <c r="F2279" t="s">
        <v>32</v>
      </c>
      <c r="G2279">
        <v>39650</v>
      </c>
      <c r="H2279" t="s">
        <v>33</v>
      </c>
      <c r="I2279" t="s">
        <v>36</v>
      </c>
      <c r="J2279">
        <v>86</v>
      </c>
      <c r="K2279">
        <v>18</v>
      </c>
      <c r="L2279">
        <v>8</v>
      </c>
      <c r="M2279">
        <v>0</v>
      </c>
      <c r="N2279">
        <v>6</v>
      </c>
      <c r="O2279">
        <v>922.33597199999997</v>
      </c>
      <c r="P2279" t="s">
        <v>39</v>
      </c>
    </row>
    <row r="2280" spans="1:16" x14ac:dyDescent="0.25">
      <c r="A2280">
        <v>3123.0809939999999</v>
      </c>
      <c r="B2280" t="s">
        <v>17</v>
      </c>
      <c r="C2280" t="s">
        <v>18</v>
      </c>
      <c r="D2280" t="s">
        <v>21</v>
      </c>
      <c r="E2280" t="s">
        <v>27</v>
      </c>
      <c r="F2280" t="s">
        <v>32</v>
      </c>
      <c r="G2280">
        <v>0</v>
      </c>
      <c r="H2280" t="s">
        <v>33</v>
      </c>
      <c r="I2280" t="s">
        <v>36</v>
      </c>
      <c r="J2280">
        <v>101</v>
      </c>
      <c r="K2280">
        <v>1</v>
      </c>
      <c r="L2280">
        <v>83</v>
      </c>
      <c r="M2280">
        <v>4</v>
      </c>
      <c r="N2280">
        <v>1</v>
      </c>
      <c r="O2280">
        <v>960.11539900000002</v>
      </c>
      <c r="P2280" t="s">
        <v>41</v>
      </c>
    </row>
    <row r="2281" spans="1:16" x14ac:dyDescent="0.25">
      <c r="A2281">
        <v>8184.691323</v>
      </c>
      <c r="B2281" t="s">
        <v>16</v>
      </c>
      <c r="C2281" t="s">
        <v>18</v>
      </c>
      <c r="D2281" t="s">
        <v>22</v>
      </c>
      <c r="E2281" t="s">
        <v>26</v>
      </c>
      <c r="F2281" t="s">
        <v>32</v>
      </c>
      <c r="G2281">
        <v>82680</v>
      </c>
      <c r="H2281" t="s">
        <v>33</v>
      </c>
      <c r="I2281" t="s">
        <v>36</v>
      </c>
      <c r="J2281">
        <v>68</v>
      </c>
      <c r="K2281">
        <v>8</v>
      </c>
      <c r="L2281">
        <v>86</v>
      </c>
      <c r="M2281">
        <v>0</v>
      </c>
      <c r="N2281">
        <v>2</v>
      </c>
      <c r="O2281">
        <v>326.39999999999998</v>
      </c>
      <c r="P2281" t="s">
        <v>39</v>
      </c>
    </row>
    <row r="2282" spans="1:16" x14ac:dyDescent="0.25">
      <c r="A2282">
        <v>7636.2795939999996</v>
      </c>
      <c r="B2282" t="s">
        <v>16</v>
      </c>
      <c r="C2282" t="s">
        <v>20</v>
      </c>
      <c r="D2282" t="s">
        <v>24</v>
      </c>
      <c r="E2282" t="s">
        <v>27</v>
      </c>
      <c r="F2282" t="s">
        <v>32</v>
      </c>
      <c r="G2282">
        <v>0</v>
      </c>
      <c r="H2282" t="s">
        <v>33</v>
      </c>
      <c r="I2282" t="s">
        <v>37</v>
      </c>
      <c r="J2282">
        <v>111</v>
      </c>
      <c r="K2282">
        <v>30</v>
      </c>
      <c r="L2282">
        <v>86</v>
      </c>
      <c r="M2282">
        <v>0</v>
      </c>
      <c r="N2282">
        <v>3</v>
      </c>
      <c r="O2282">
        <v>799.2</v>
      </c>
      <c r="P2282" t="s">
        <v>40</v>
      </c>
    </row>
    <row r="2283" spans="1:16" x14ac:dyDescent="0.25">
      <c r="A2283">
        <v>9227.5672630000008</v>
      </c>
      <c r="B2283" t="s">
        <v>16</v>
      </c>
      <c r="C2283" t="s">
        <v>19</v>
      </c>
      <c r="D2283" t="s">
        <v>22</v>
      </c>
      <c r="E2283" t="s">
        <v>27</v>
      </c>
      <c r="F2283" t="s">
        <v>32</v>
      </c>
      <c r="G2283">
        <v>0</v>
      </c>
      <c r="H2283" t="s">
        <v>33</v>
      </c>
      <c r="I2283" t="s">
        <v>37</v>
      </c>
      <c r="J2283">
        <v>129</v>
      </c>
      <c r="K2283">
        <v>15</v>
      </c>
      <c r="L2283">
        <v>42</v>
      </c>
      <c r="M2283">
        <v>0</v>
      </c>
      <c r="N2283">
        <v>3</v>
      </c>
      <c r="O2283">
        <v>619.20000000000005</v>
      </c>
      <c r="P2283" t="s">
        <v>39</v>
      </c>
    </row>
    <row r="2284" spans="1:16" x14ac:dyDescent="0.25">
      <c r="A2284">
        <v>7587.3372719999998</v>
      </c>
      <c r="B2284" t="s">
        <v>16</v>
      </c>
      <c r="C2284" t="s">
        <v>18</v>
      </c>
      <c r="D2284" t="s">
        <v>21</v>
      </c>
      <c r="E2284" t="s">
        <v>27</v>
      </c>
      <c r="F2284" t="s">
        <v>32</v>
      </c>
      <c r="G2284">
        <v>0</v>
      </c>
      <c r="H2284" t="s">
        <v>33</v>
      </c>
      <c r="I2284" t="s">
        <v>36</v>
      </c>
      <c r="J2284">
        <v>69</v>
      </c>
      <c r="K2284">
        <v>17</v>
      </c>
      <c r="L2284">
        <v>60</v>
      </c>
      <c r="M2284">
        <v>0</v>
      </c>
      <c r="N2284">
        <v>2</v>
      </c>
      <c r="O2284">
        <v>460.74109700000002</v>
      </c>
      <c r="P2284" t="s">
        <v>39</v>
      </c>
    </row>
    <row r="2285" spans="1:16" x14ac:dyDescent="0.25">
      <c r="A2285">
        <v>2191.133237</v>
      </c>
      <c r="B2285" t="s">
        <v>16</v>
      </c>
      <c r="C2285" t="s">
        <v>18</v>
      </c>
      <c r="D2285" t="s">
        <v>22</v>
      </c>
      <c r="E2285" t="s">
        <v>27</v>
      </c>
      <c r="F2285" t="s">
        <v>32</v>
      </c>
      <c r="G2285">
        <v>0</v>
      </c>
      <c r="H2285" t="s">
        <v>33</v>
      </c>
      <c r="I2285" t="s">
        <v>37</v>
      </c>
      <c r="J2285">
        <v>61</v>
      </c>
      <c r="K2285">
        <v>9</v>
      </c>
      <c r="L2285">
        <v>16</v>
      </c>
      <c r="M2285">
        <v>1</v>
      </c>
      <c r="N2285">
        <v>1</v>
      </c>
      <c r="O2285">
        <v>439.2</v>
      </c>
      <c r="P2285" t="s">
        <v>39</v>
      </c>
    </row>
    <row r="2286" spans="1:16" x14ac:dyDescent="0.25">
      <c r="A2286">
        <v>5004.1353609999996</v>
      </c>
      <c r="B2286" t="s">
        <v>16</v>
      </c>
      <c r="C2286" t="s">
        <v>18</v>
      </c>
      <c r="D2286" t="s">
        <v>24</v>
      </c>
      <c r="E2286" t="s">
        <v>26</v>
      </c>
      <c r="F2286" t="s">
        <v>32</v>
      </c>
      <c r="G2286">
        <v>86834</v>
      </c>
      <c r="H2286" t="s">
        <v>34</v>
      </c>
      <c r="I2286" t="s">
        <v>37</v>
      </c>
      <c r="J2286">
        <v>64</v>
      </c>
      <c r="K2286">
        <v>2</v>
      </c>
      <c r="L2286">
        <v>93</v>
      </c>
      <c r="M2286">
        <v>0</v>
      </c>
      <c r="N2286">
        <v>8</v>
      </c>
      <c r="O2286">
        <v>9.9006999999999998E-2</v>
      </c>
      <c r="P2286" t="s">
        <v>39</v>
      </c>
    </row>
    <row r="2287" spans="1:16" x14ac:dyDescent="0.25">
      <c r="A2287">
        <v>4794.9312609999997</v>
      </c>
      <c r="B2287" t="s">
        <v>16</v>
      </c>
      <c r="C2287" t="s">
        <v>19</v>
      </c>
      <c r="D2287" t="s">
        <v>21</v>
      </c>
      <c r="E2287" t="s">
        <v>26</v>
      </c>
      <c r="F2287" t="s">
        <v>31</v>
      </c>
      <c r="G2287">
        <v>46143</v>
      </c>
      <c r="H2287" t="s">
        <v>34</v>
      </c>
      <c r="I2287" t="s">
        <v>38</v>
      </c>
      <c r="J2287">
        <v>122</v>
      </c>
      <c r="K2287">
        <v>15</v>
      </c>
      <c r="L2287">
        <v>85</v>
      </c>
      <c r="M2287">
        <v>0</v>
      </c>
      <c r="N2287">
        <v>1</v>
      </c>
      <c r="O2287">
        <v>223.028356</v>
      </c>
      <c r="P2287" t="s">
        <v>39</v>
      </c>
    </row>
    <row r="2288" spans="1:16" x14ac:dyDescent="0.25">
      <c r="A2288">
        <v>26730.060420000002</v>
      </c>
      <c r="B2288" t="s">
        <v>16</v>
      </c>
      <c r="C2288" t="s">
        <v>19</v>
      </c>
      <c r="D2288" t="s">
        <v>25</v>
      </c>
      <c r="E2288" t="s">
        <v>28</v>
      </c>
      <c r="F2288" t="s">
        <v>32</v>
      </c>
      <c r="G2288">
        <v>21275</v>
      </c>
      <c r="H2288" t="s">
        <v>33</v>
      </c>
      <c r="I2288" t="s">
        <v>38</v>
      </c>
      <c r="J2288">
        <v>240</v>
      </c>
      <c r="K2288">
        <v>3</v>
      </c>
      <c r="L2288">
        <v>58</v>
      </c>
      <c r="M2288">
        <v>0</v>
      </c>
      <c r="N2288">
        <v>2</v>
      </c>
      <c r="O2288">
        <v>1152</v>
      </c>
      <c r="P2288" t="s">
        <v>39</v>
      </c>
    </row>
    <row r="2289" spans="1:16" x14ac:dyDescent="0.25">
      <c r="A2289">
        <v>4260.7658080000001</v>
      </c>
      <c r="B2289" t="s">
        <v>16</v>
      </c>
      <c r="C2289" t="s">
        <v>18</v>
      </c>
      <c r="D2289" t="s">
        <v>24</v>
      </c>
      <c r="E2289" t="s">
        <v>26</v>
      </c>
      <c r="F2289" t="s">
        <v>32</v>
      </c>
      <c r="G2289">
        <v>47746</v>
      </c>
      <c r="H2289" t="s">
        <v>34</v>
      </c>
      <c r="I2289" t="s">
        <v>36</v>
      </c>
      <c r="J2289">
        <v>106</v>
      </c>
      <c r="K2289">
        <v>9</v>
      </c>
      <c r="L2289">
        <v>4</v>
      </c>
      <c r="M2289">
        <v>0</v>
      </c>
      <c r="N2289">
        <v>1</v>
      </c>
      <c r="O2289">
        <v>246.69676799999999</v>
      </c>
      <c r="P2289" t="s">
        <v>39</v>
      </c>
    </row>
    <row r="2290" spans="1:16" x14ac:dyDescent="0.25">
      <c r="A2290">
        <v>15477.278539999999</v>
      </c>
      <c r="B2290" t="s">
        <v>16</v>
      </c>
      <c r="C2290" t="s">
        <v>20</v>
      </c>
      <c r="D2290" t="s">
        <v>22</v>
      </c>
      <c r="E2290" t="s">
        <v>26</v>
      </c>
      <c r="F2290" t="s">
        <v>32</v>
      </c>
      <c r="G2290">
        <v>51675</v>
      </c>
      <c r="H2290" t="s">
        <v>33</v>
      </c>
      <c r="I2290" t="s">
        <v>36</v>
      </c>
      <c r="J2290">
        <v>196</v>
      </c>
      <c r="K2290">
        <v>11</v>
      </c>
      <c r="L2290">
        <v>86</v>
      </c>
      <c r="M2290">
        <v>0</v>
      </c>
      <c r="N2290">
        <v>5</v>
      </c>
      <c r="O2290">
        <v>940.8</v>
      </c>
      <c r="P2290" t="s">
        <v>39</v>
      </c>
    </row>
    <row r="2291" spans="1:16" x14ac:dyDescent="0.25">
      <c r="A2291">
        <v>5126.8368140000002</v>
      </c>
      <c r="B2291" t="s">
        <v>16</v>
      </c>
      <c r="C2291" t="s">
        <v>18</v>
      </c>
      <c r="D2291" t="s">
        <v>22</v>
      </c>
      <c r="E2291" t="s">
        <v>26</v>
      </c>
      <c r="F2291" t="s">
        <v>32</v>
      </c>
      <c r="G2291">
        <v>85522</v>
      </c>
      <c r="H2291" t="s">
        <v>35</v>
      </c>
      <c r="I2291" t="s">
        <v>36</v>
      </c>
      <c r="J2291">
        <v>64</v>
      </c>
      <c r="K2291">
        <v>1</v>
      </c>
      <c r="L2291">
        <v>56</v>
      </c>
      <c r="M2291">
        <v>0</v>
      </c>
      <c r="N2291">
        <v>3</v>
      </c>
      <c r="O2291">
        <v>165.00274200000001</v>
      </c>
      <c r="P2291" t="s">
        <v>39</v>
      </c>
    </row>
    <row r="2292" spans="1:16" x14ac:dyDescent="0.25">
      <c r="A2292">
        <v>4068.0926490000002</v>
      </c>
      <c r="B2292" t="s">
        <v>16</v>
      </c>
      <c r="C2292" t="s">
        <v>18</v>
      </c>
      <c r="D2292" t="s">
        <v>24</v>
      </c>
      <c r="E2292" t="s">
        <v>27</v>
      </c>
      <c r="F2292" t="s">
        <v>32</v>
      </c>
      <c r="G2292">
        <v>0</v>
      </c>
      <c r="H2292" t="s">
        <v>33</v>
      </c>
      <c r="I2292" t="s">
        <v>36</v>
      </c>
      <c r="J2292">
        <v>63</v>
      </c>
      <c r="K2292">
        <v>3</v>
      </c>
      <c r="L2292">
        <v>35</v>
      </c>
      <c r="M2292">
        <v>4</v>
      </c>
      <c r="N2292">
        <v>4</v>
      </c>
      <c r="O2292">
        <v>753.22564999999997</v>
      </c>
      <c r="P2292" t="s">
        <v>39</v>
      </c>
    </row>
    <row r="2293" spans="1:16" x14ac:dyDescent="0.25">
      <c r="A2293">
        <v>17712.205239999999</v>
      </c>
      <c r="B2293" t="s">
        <v>16</v>
      </c>
      <c r="C2293" t="s">
        <v>19</v>
      </c>
      <c r="D2293" t="s">
        <v>22</v>
      </c>
      <c r="E2293" t="s">
        <v>27</v>
      </c>
      <c r="F2293" t="s">
        <v>31</v>
      </c>
      <c r="G2293">
        <v>0</v>
      </c>
      <c r="H2293" t="s">
        <v>33</v>
      </c>
      <c r="I2293" t="s">
        <v>37</v>
      </c>
      <c r="J2293">
        <v>84</v>
      </c>
      <c r="K2293">
        <v>17</v>
      </c>
      <c r="L2293">
        <v>5</v>
      </c>
      <c r="M2293">
        <v>0</v>
      </c>
      <c r="N2293">
        <v>2</v>
      </c>
      <c r="O2293">
        <v>633.29420300000004</v>
      </c>
      <c r="P2293" t="s">
        <v>40</v>
      </c>
    </row>
    <row r="2294" spans="1:16" x14ac:dyDescent="0.25">
      <c r="A2294">
        <v>9775.8160609999995</v>
      </c>
      <c r="B2294" t="s">
        <v>16</v>
      </c>
      <c r="C2294" t="s">
        <v>19</v>
      </c>
      <c r="D2294" t="s">
        <v>21</v>
      </c>
      <c r="E2294" t="s">
        <v>26</v>
      </c>
      <c r="F2294" t="s">
        <v>32</v>
      </c>
      <c r="G2294">
        <v>55632</v>
      </c>
      <c r="H2294" t="s">
        <v>35</v>
      </c>
      <c r="I2294" t="s">
        <v>37</v>
      </c>
      <c r="J2294">
        <v>123</v>
      </c>
      <c r="K2294">
        <v>35</v>
      </c>
      <c r="L2294">
        <v>98</v>
      </c>
      <c r="M2294">
        <v>0</v>
      </c>
      <c r="N2294">
        <v>7</v>
      </c>
      <c r="O2294">
        <v>478.60999900000002</v>
      </c>
      <c r="P2294" t="s">
        <v>39</v>
      </c>
    </row>
    <row r="2295" spans="1:16" x14ac:dyDescent="0.25">
      <c r="A2295">
        <v>20534.392240000001</v>
      </c>
      <c r="B2295" t="s">
        <v>16</v>
      </c>
      <c r="C2295" t="s">
        <v>19</v>
      </c>
      <c r="D2295" t="s">
        <v>24</v>
      </c>
      <c r="E2295" t="s">
        <v>27</v>
      </c>
      <c r="F2295" t="s">
        <v>32</v>
      </c>
      <c r="G2295">
        <v>0</v>
      </c>
      <c r="H2295" t="s">
        <v>33</v>
      </c>
      <c r="I2295" t="s">
        <v>37</v>
      </c>
      <c r="J2295">
        <v>93</v>
      </c>
      <c r="K2295">
        <v>24</v>
      </c>
      <c r="L2295">
        <v>25</v>
      </c>
      <c r="M2295">
        <v>0</v>
      </c>
      <c r="N2295">
        <v>2</v>
      </c>
      <c r="O2295">
        <v>669.6</v>
      </c>
      <c r="P2295" t="s">
        <v>40</v>
      </c>
    </row>
    <row r="2296" spans="1:16" x14ac:dyDescent="0.25">
      <c r="A2296">
        <v>5800.1889030000002</v>
      </c>
      <c r="B2296" t="s">
        <v>16</v>
      </c>
      <c r="C2296" t="s">
        <v>19</v>
      </c>
      <c r="D2296" t="s">
        <v>21</v>
      </c>
      <c r="E2296" t="s">
        <v>27</v>
      </c>
      <c r="F2296" t="s">
        <v>32</v>
      </c>
      <c r="G2296">
        <v>0</v>
      </c>
      <c r="H2296" t="s">
        <v>33</v>
      </c>
      <c r="I2296" t="s">
        <v>36</v>
      </c>
      <c r="J2296">
        <v>78</v>
      </c>
      <c r="K2296">
        <v>32</v>
      </c>
      <c r="L2296">
        <v>37</v>
      </c>
      <c r="M2296">
        <v>0</v>
      </c>
      <c r="N2296">
        <v>5</v>
      </c>
      <c r="O2296">
        <v>374.4</v>
      </c>
      <c r="P2296" t="s">
        <v>39</v>
      </c>
    </row>
    <row r="2297" spans="1:16" x14ac:dyDescent="0.25">
      <c r="A2297">
        <v>3319.6205110000001</v>
      </c>
      <c r="B2297" t="s">
        <v>16</v>
      </c>
      <c r="C2297" t="s">
        <v>19</v>
      </c>
      <c r="D2297" t="s">
        <v>21</v>
      </c>
      <c r="E2297" t="s">
        <v>26</v>
      </c>
      <c r="F2297" t="s">
        <v>32</v>
      </c>
      <c r="G2297">
        <v>69152</v>
      </c>
      <c r="H2297" t="s">
        <v>34</v>
      </c>
      <c r="I2297" t="s">
        <v>37</v>
      </c>
      <c r="J2297">
        <v>89</v>
      </c>
      <c r="K2297">
        <v>8</v>
      </c>
      <c r="L2297">
        <v>83</v>
      </c>
      <c r="M2297">
        <v>4</v>
      </c>
      <c r="N2297">
        <v>1</v>
      </c>
      <c r="O2297">
        <v>221.35949199999999</v>
      </c>
      <c r="P2297" t="s">
        <v>41</v>
      </c>
    </row>
    <row r="2298" spans="1:16" x14ac:dyDescent="0.25">
      <c r="A2298">
        <v>6529.4318270000003</v>
      </c>
      <c r="B2298" t="s">
        <v>16</v>
      </c>
      <c r="C2298" t="s">
        <v>18</v>
      </c>
      <c r="D2298" t="s">
        <v>21</v>
      </c>
      <c r="E2298" t="s">
        <v>28</v>
      </c>
      <c r="F2298" t="s">
        <v>32</v>
      </c>
      <c r="G2298">
        <v>13476</v>
      </c>
      <c r="H2298" t="s">
        <v>33</v>
      </c>
      <c r="I2298" t="s">
        <v>37</v>
      </c>
      <c r="J2298">
        <v>67</v>
      </c>
      <c r="K2298">
        <v>3</v>
      </c>
      <c r="L2298">
        <v>30</v>
      </c>
      <c r="M2298">
        <v>2</v>
      </c>
      <c r="N2298">
        <v>2</v>
      </c>
      <c r="O2298">
        <v>433.58818100000002</v>
      </c>
      <c r="P2298" t="s">
        <v>39</v>
      </c>
    </row>
    <row r="2299" spans="1:16" x14ac:dyDescent="0.25">
      <c r="A2299">
        <v>7602.663689</v>
      </c>
      <c r="B2299" t="s">
        <v>16</v>
      </c>
      <c r="C2299" t="s">
        <v>18</v>
      </c>
      <c r="D2299" t="s">
        <v>24</v>
      </c>
      <c r="E2299" t="s">
        <v>27</v>
      </c>
      <c r="F2299" t="s">
        <v>31</v>
      </c>
      <c r="G2299">
        <v>0</v>
      </c>
      <c r="H2299" t="s">
        <v>33</v>
      </c>
      <c r="I2299" t="s">
        <v>37</v>
      </c>
      <c r="J2299">
        <v>105</v>
      </c>
      <c r="K2299">
        <v>2</v>
      </c>
      <c r="L2299">
        <v>84</v>
      </c>
      <c r="M2299">
        <v>0</v>
      </c>
      <c r="N2299">
        <v>5</v>
      </c>
      <c r="O2299">
        <v>914.53862900000001</v>
      </c>
      <c r="P2299" t="s">
        <v>40</v>
      </c>
    </row>
    <row r="2300" spans="1:16" x14ac:dyDescent="0.25">
      <c r="A2300">
        <v>2839.8080409999998</v>
      </c>
      <c r="B2300" t="s">
        <v>16</v>
      </c>
      <c r="C2300" t="s">
        <v>18</v>
      </c>
      <c r="D2300" t="s">
        <v>22</v>
      </c>
      <c r="E2300" t="s">
        <v>26</v>
      </c>
      <c r="F2300" t="s">
        <v>31</v>
      </c>
      <c r="G2300">
        <v>33252</v>
      </c>
      <c r="H2300" t="s">
        <v>33</v>
      </c>
      <c r="I2300" t="s">
        <v>36</v>
      </c>
      <c r="J2300">
        <v>71</v>
      </c>
      <c r="K2300">
        <v>20</v>
      </c>
      <c r="L2300">
        <v>4</v>
      </c>
      <c r="M2300">
        <v>0</v>
      </c>
      <c r="N2300">
        <v>1</v>
      </c>
      <c r="O2300">
        <v>407.66808300000002</v>
      </c>
      <c r="P2300" t="s">
        <v>39</v>
      </c>
    </row>
    <row r="2301" spans="1:16" x14ac:dyDescent="0.25">
      <c r="A2301">
        <v>3288.209809</v>
      </c>
      <c r="B2301" t="s">
        <v>16</v>
      </c>
      <c r="C2301" t="s">
        <v>18</v>
      </c>
      <c r="D2301" t="s">
        <v>22</v>
      </c>
      <c r="E2301" t="s">
        <v>27</v>
      </c>
      <c r="F2301" t="s">
        <v>32</v>
      </c>
      <c r="G2301">
        <v>0</v>
      </c>
      <c r="H2301" t="s">
        <v>33</v>
      </c>
      <c r="I2301" t="s">
        <v>37</v>
      </c>
      <c r="J2301">
        <v>102</v>
      </c>
      <c r="K2301">
        <v>16</v>
      </c>
      <c r="L2301">
        <v>1</v>
      </c>
      <c r="M2301">
        <v>1</v>
      </c>
      <c r="N2301">
        <v>1</v>
      </c>
      <c r="O2301">
        <v>734.4</v>
      </c>
      <c r="P2301" t="s">
        <v>41</v>
      </c>
    </row>
    <row r="2302" spans="1:16" x14ac:dyDescent="0.25">
      <c r="A2302">
        <v>15031.5645</v>
      </c>
      <c r="B2302" t="s">
        <v>16</v>
      </c>
      <c r="C2302" t="s">
        <v>18</v>
      </c>
      <c r="D2302" t="s">
        <v>22</v>
      </c>
      <c r="E2302" t="s">
        <v>26</v>
      </c>
      <c r="F2302" t="s">
        <v>31</v>
      </c>
      <c r="G2302">
        <v>59456</v>
      </c>
      <c r="H2302" t="s">
        <v>33</v>
      </c>
      <c r="I2302" t="s">
        <v>36</v>
      </c>
      <c r="J2302">
        <v>189</v>
      </c>
      <c r="K2302">
        <v>11</v>
      </c>
      <c r="L2302">
        <v>7</v>
      </c>
      <c r="M2302">
        <v>0</v>
      </c>
      <c r="N2302">
        <v>8</v>
      </c>
      <c r="O2302">
        <v>907.2</v>
      </c>
      <c r="P2302" t="s">
        <v>41</v>
      </c>
    </row>
    <row r="2303" spans="1:16" x14ac:dyDescent="0.25">
      <c r="A2303">
        <v>5055.9023809999999</v>
      </c>
      <c r="B2303" t="s">
        <v>16</v>
      </c>
      <c r="C2303" t="s">
        <v>18</v>
      </c>
      <c r="D2303" t="s">
        <v>21</v>
      </c>
      <c r="E2303" t="s">
        <v>26</v>
      </c>
      <c r="F2303" t="s">
        <v>31</v>
      </c>
      <c r="G2303">
        <v>88989</v>
      </c>
      <c r="H2303" t="s">
        <v>35</v>
      </c>
      <c r="I2303" t="s">
        <v>36</v>
      </c>
      <c r="J2303">
        <v>63</v>
      </c>
      <c r="K2303">
        <v>19</v>
      </c>
      <c r="L2303">
        <v>28</v>
      </c>
      <c r="M2303">
        <v>1</v>
      </c>
      <c r="N2303">
        <v>3</v>
      </c>
      <c r="O2303">
        <v>232.745161</v>
      </c>
      <c r="P2303" t="s">
        <v>40</v>
      </c>
    </row>
    <row r="2304" spans="1:16" x14ac:dyDescent="0.25">
      <c r="A2304">
        <v>8012.9172529999996</v>
      </c>
      <c r="B2304" t="s">
        <v>16</v>
      </c>
      <c r="C2304" t="s">
        <v>18</v>
      </c>
      <c r="D2304" t="s">
        <v>24</v>
      </c>
      <c r="E2304" t="s">
        <v>27</v>
      </c>
      <c r="F2304" t="s">
        <v>32</v>
      </c>
      <c r="G2304">
        <v>0</v>
      </c>
      <c r="H2304" t="s">
        <v>33</v>
      </c>
      <c r="I2304" t="s">
        <v>36</v>
      </c>
      <c r="J2304">
        <v>107</v>
      </c>
      <c r="K2304">
        <v>17</v>
      </c>
      <c r="L2304">
        <v>39</v>
      </c>
      <c r="M2304">
        <v>0</v>
      </c>
      <c r="N2304">
        <v>5</v>
      </c>
      <c r="O2304">
        <v>513.6</v>
      </c>
      <c r="P2304" t="s">
        <v>39</v>
      </c>
    </row>
    <row r="2305" spans="1:16" x14ac:dyDescent="0.25">
      <c r="A2305">
        <v>8300.7076899999993</v>
      </c>
      <c r="B2305" t="s">
        <v>16</v>
      </c>
      <c r="C2305" t="s">
        <v>18</v>
      </c>
      <c r="D2305" t="s">
        <v>22</v>
      </c>
      <c r="E2305" t="s">
        <v>29</v>
      </c>
      <c r="F2305" t="s">
        <v>31</v>
      </c>
      <c r="G2305">
        <v>17034</v>
      </c>
      <c r="H2305" t="s">
        <v>33</v>
      </c>
      <c r="I2305" t="s">
        <v>37</v>
      </c>
      <c r="J2305">
        <v>113</v>
      </c>
      <c r="K2305">
        <v>11</v>
      </c>
      <c r="L2305">
        <v>40</v>
      </c>
      <c r="M2305">
        <v>0</v>
      </c>
      <c r="N2305">
        <v>6</v>
      </c>
      <c r="O2305">
        <v>542.4</v>
      </c>
      <c r="P2305" t="s">
        <v>39</v>
      </c>
    </row>
    <row r="2306" spans="1:16" x14ac:dyDescent="0.25">
      <c r="A2306">
        <v>2516.1035550000001</v>
      </c>
      <c r="B2306" t="s">
        <v>16</v>
      </c>
      <c r="C2306" t="s">
        <v>18</v>
      </c>
      <c r="D2306" t="s">
        <v>22</v>
      </c>
      <c r="E2306" t="s">
        <v>26</v>
      </c>
      <c r="F2306" t="s">
        <v>31</v>
      </c>
      <c r="G2306">
        <v>88435</v>
      </c>
      <c r="H2306" t="s">
        <v>34</v>
      </c>
      <c r="I2306" t="s">
        <v>36</v>
      </c>
      <c r="J2306">
        <v>62</v>
      </c>
      <c r="K2306">
        <v>16</v>
      </c>
      <c r="L2306">
        <v>61</v>
      </c>
      <c r="M2306">
        <v>0</v>
      </c>
      <c r="N2306">
        <v>1</v>
      </c>
      <c r="O2306">
        <v>136.26349200000001</v>
      </c>
      <c r="P2306" t="s">
        <v>40</v>
      </c>
    </row>
    <row r="2307" spans="1:16" x14ac:dyDescent="0.25">
      <c r="A2307">
        <v>2749.4079849999998</v>
      </c>
      <c r="B2307" t="s">
        <v>16</v>
      </c>
      <c r="C2307" t="s">
        <v>18</v>
      </c>
      <c r="D2307" t="s">
        <v>24</v>
      </c>
      <c r="E2307" t="s">
        <v>26</v>
      </c>
      <c r="F2307" t="s">
        <v>31</v>
      </c>
      <c r="G2307">
        <v>71445</v>
      </c>
      <c r="H2307" t="s">
        <v>33</v>
      </c>
      <c r="I2307" t="s">
        <v>37</v>
      </c>
      <c r="J2307">
        <v>70</v>
      </c>
      <c r="K2307">
        <v>6</v>
      </c>
      <c r="L2307">
        <v>95</v>
      </c>
      <c r="M2307">
        <v>2</v>
      </c>
      <c r="N2307">
        <v>1</v>
      </c>
      <c r="O2307">
        <v>336</v>
      </c>
      <c r="P2307" t="s">
        <v>39</v>
      </c>
    </row>
    <row r="2308" spans="1:16" x14ac:dyDescent="0.25">
      <c r="A2308">
        <v>8071.3349619999999</v>
      </c>
      <c r="B2308" t="s">
        <v>16</v>
      </c>
      <c r="C2308" t="s">
        <v>18</v>
      </c>
      <c r="D2308" t="s">
        <v>21</v>
      </c>
      <c r="E2308" t="s">
        <v>26</v>
      </c>
      <c r="F2308" t="s">
        <v>32</v>
      </c>
      <c r="G2308">
        <v>72149</v>
      </c>
      <c r="H2308" t="s">
        <v>34</v>
      </c>
      <c r="I2308" t="s">
        <v>36</v>
      </c>
      <c r="J2308">
        <v>101</v>
      </c>
      <c r="K2308">
        <v>18</v>
      </c>
      <c r="L2308">
        <v>43</v>
      </c>
      <c r="M2308">
        <v>0</v>
      </c>
      <c r="N2308">
        <v>6</v>
      </c>
      <c r="O2308">
        <v>69.310165999999995</v>
      </c>
      <c r="P2308" t="s">
        <v>39</v>
      </c>
    </row>
    <row r="2309" spans="1:16" x14ac:dyDescent="0.25">
      <c r="A2309">
        <v>2867.3121970000002</v>
      </c>
      <c r="B2309" t="s">
        <v>17</v>
      </c>
      <c r="C2309" t="s">
        <v>19</v>
      </c>
      <c r="D2309" t="s">
        <v>21</v>
      </c>
      <c r="E2309" t="s">
        <v>30</v>
      </c>
      <c r="F2309" t="s">
        <v>31</v>
      </c>
      <c r="G2309">
        <v>23376</v>
      </c>
      <c r="H2309" t="s">
        <v>33</v>
      </c>
      <c r="I2309" t="s">
        <v>38</v>
      </c>
      <c r="J2309">
        <v>78</v>
      </c>
      <c r="K2309">
        <v>19</v>
      </c>
      <c r="L2309">
        <v>18</v>
      </c>
      <c r="M2309">
        <v>0</v>
      </c>
      <c r="N2309">
        <v>1</v>
      </c>
      <c r="O2309">
        <v>374.4</v>
      </c>
      <c r="P2309" t="s">
        <v>39</v>
      </c>
    </row>
    <row r="2310" spans="1:16" x14ac:dyDescent="0.25">
      <c r="A2310">
        <v>7285.0309829999997</v>
      </c>
      <c r="B2310" t="s">
        <v>17</v>
      </c>
      <c r="C2310" t="s">
        <v>18</v>
      </c>
      <c r="D2310" t="s">
        <v>24</v>
      </c>
      <c r="E2310" t="s">
        <v>26</v>
      </c>
      <c r="F2310" t="s">
        <v>32</v>
      </c>
      <c r="G2310">
        <v>44788</v>
      </c>
      <c r="H2310" t="s">
        <v>33</v>
      </c>
      <c r="I2310" t="s">
        <v>36</v>
      </c>
      <c r="J2310">
        <v>61</v>
      </c>
      <c r="K2310">
        <v>6</v>
      </c>
      <c r="L2310">
        <v>48</v>
      </c>
      <c r="M2310">
        <v>0</v>
      </c>
      <c r="N2310">
        <v>2</v>
      </c>
      <c r="O2310">
        <v>386.03124800000001</v>
      </c>
      <c r="P2310" t="s">
        <v>40</v>
      </c>
    </row>
    <row r="2311" spans="1:16" x14ac:dyDescent="0.25">
      <c r="A2311">
        <v>4118.5885539999999</v>
      </c>
      <c r="B2311" t="s">
        <v>17</v>
      </c>
      <c r="C2311" t="s">
        <v>20</v>
      </c>
      <c r="D2311" t="s">
        <v>21</v>
      </c>
      <c r="E2311" t="s">
        <v>26</v>
      </c>
      <c r="F2311" t="s">
        <v>31</v>
      </c>
      <c r="G2311">
        <v>69379</v>
      </c>
      <c r="H2311" t="s">
        <v>33</v>
      </c>
      <c r="I2311" t="s">
        <v>37</v>
      </c>
      <c r="J2311">
        <v>103</v>
      </c>
      <c r="K2311">
        <v>14</v>
      </c>
      <c r="L2311">
        <v>79</v>
      </c>
      <c r="M2311">
        <v>0</v>
      </c>
      <c r="N2311">
        <v>1</v>
      </c>
      <c r="O2311">
        <v>494.4</v>
      </c>
      <c r="P2311" t="s">
        <v>39</v>
      </c>
    </row>
    <row r="2312" spans="1:16" x14ac:dyDescent="0.25">
      <c r="A2312">
        <v>5293.3680889999996</v>
      </c>
      <c r="B2312" t="s">
        <v>16</v>
      </c>
      <c r="C2312" t="s">
        <v>19</v>
      </c>
      <c r="D2312" t="s">
        <v>21</v>
      </c>
      <c r="E2312" t="s">
        <v>26</v>
      </c>
      <c r="F2312" t="s">
        <v>31</v>
      </c>
      <c r="G2312">
        <v>38521</v>
      </c>
      <c r="H2312" t="s">
        <v>35</v>
      </c>
      <c r="I2312" t="s">
        <v>36</v>
      </c>
      <c r="J2312">
        <v>134</v>
      </c>
      <c r="K2312">
        <v>15</v>
      </c>
      <c r="L2312">
        <v>71</v>
      </c>
      <c r="M2312">
        <v>0</v>
      </c>
      <c r="N2312">
        <v>1</v>
      </c>
      <c r="O2312">
        <v>557.18401500000004</v>
      </c>
      <c r="P2312" t="s">
        <v>39</v>
      </c>
    </row>
    <row r="2313" spans="1:16" x14ac:dyDescent="0.25">
      <c r="A2313">
        <v>13265.96256</v>
      </c>
      <c r="B2313" t="s">
        <v>16</v>
      </c>
      <c r="C2313" t="s">
        <v>18</v>
      </c>
      <c r="D2313" t="s">
        <v>24</v>
      </c>
      <c r="E2313" t="s">
        <v>26</v>
      </c>
      <c r="F2313" t="s">
        <v>32</v>
      </c>
      <c r="G2313">
        <v>34482</v>
      </c>
      <c r="H2313" t="s">
        <v>34</v>
      </c>
      <c r="I2313" t="s">
        <v>36</v>
      </c>
      <c r="J2313">
        <v>67</v>
      </c>
      <c r="K2313">
        <v>4</v>
      </c>
      <c r="L2313">
        <v>6</v>
      </c>
      <c r="M2313">
        <v>0</v>
      </c>
      <c r="N2313">
        <v>2</v>
      </c>
      <c r="O2313">
        <v>83.830108999999993</v>
      </c>
      <c r="P2313" t="s">
        <v>39</v>
      </c>
    </row>
    <row r="2314" spans="1:16" x14ac:dyDescent="0.25">
      <c r="A2314">
        <v>2369.4390090000002</v>
      </c>
      <c r="B2314" t="s">
        <v>16</v>
      </c>
      <c r="C2314" t="s">
        <v>18</v>
      </c>
      <c r="D2314" t="s">
        <v>21</v>
      </c>
      <c r="E2314" t="s">
        <v>27</v>
      </c>
      <c r="F2314" t="s">
        <v>31</v>
      </c>
      <c r="G2314">
        <v>0</v>
      </c>
      <c r="H2314" t="s">
        <v>33</v>
      </c>
      <c r="I2314" t="s">
        <v>37</v>
      </c>
      <c r="J2314">
        <v>68</v>
      </c>
      <c r="K2314">
        <v>35</v>
      </c>
      <c r="L2314">
        <v>35</v>
      </c>
      <c r="M2314">
        <v>0</v>
      </c>
      <c r="N2314">
        <v>1</v>
      </c>
      <c r="O2314">
        <v>487.34560599999998</v>
      </c>
      <c r="P2314" t="s">
        <v>40</v>
      </c>
    </row>
    <row r="2315" spans="1:16" x14ac:dyDescent="0.25">
      <c r="A2315">
        <v>9816.5283020000006</v>
      </c>
      <c r="B2315" t="s">
        <v>17</v>
      </c>
      <c r="C2315" t="s">
        <v>18</v>
      </c>
      <c r="D2315" t="s">
        <v>22</v>
      </c>
      <c r="E2315" t="s">
        <v>26</v>
      </c>
      <c r="F2315" t="s">
        <v>32</v>
      </c>
      <c r="G2315">
        <v>37256</v>
      </c>
      <c r="H2315" t="s">
        <v>34</v>
      </c>
      <c r="I2315" t="s">
        <v>36</v>
      </c>
      <c r="J2315">
        <v>62</v>
      </c>
      <c r="K2315">
        <v>15</v>
      </c>
      <c r="L2315">
        <v>7</v>
      </c>
      <c r="M2315">
        <v>0</v>
      </c>
      <c r="N2315">
        <v>2</v>
      </c>
      <c r="O2315">
        <v>128.969729</v>
      </c>
      <c r="P2315" t="s">
        <v>39</v>
      </c>
    </row>
    <row r="2316" spans="1:16" x14ac:dyDescent="0.25">
      <c r="A2316">
        <v>21914.405480000001</v>
      </c>
      <c r="B2316" t="s">
        <v>16</v>
      </c>
      <c r="C2316" t="s">
        <v>20</v>
      </c>
      <c r="D2316" t="s">
        <v>22</v>
      </c>
      <c r="E2316" t="s">
        <v>26</v>
      </c>
      <c r="F2316" t="s">
        <v>31</v>
      </c>
      <c r="G2316">
        <v>77311</v>
      </c>
      <c r="H2316" t="s">
        <v>34</v>
      </c>
      <c r="I2316" t="s">
        <v>36</v>
      </c>
      <c r="J2316">
        <v>181</v>
      </c>
      <c r="K2316">
        <v>18</v>
      </c>
      <c r="L2316">
        <v>36</v>
      </c>
      <c r="M2316">
        <v>0</v>
      </c>
      <c r="N2316">
        <v>2</v>
      </c>
      <c r="O2316">
        <v>113.60950800000001</v>
      </c>
      <c r="P2316" t="s">
        <v>39</v>
      </c>
    </row>
    <row r="2317" spans="1:16" x14ac:dyDescent="0.25">
      <c r="A2317">
        <v>5143.8835099999997</v>
      </c>
      <c r="B2317" t="s">
        <v>16</v>
      </c>
      <c r="C2317" t="s">
        <v>18</v>
      </c>
      <c r="D2317" t="s">
        <v>21</v>
      </c>
      <c r="E2317" t="s">
        <v>26</v>
      </c>
      <c r="F2317" t="s">
        <v>32</v>
      </c>
      <c r="G2317">
        <v>39268</v>
      </c>
      <c r="H2317" t="s">
        <v>35</v>
      </c>
      <c r="I2317" t="s">
        <v>36</v>
      </c>
      <c r="J2317">
        <v>66</v>
      </c>
      <c r="K2317">
        <v>30</v>
      </c>
      <c r="L2317">
        <v>96</v>
      </c>
      <c r="M2317">
        <v>1</v>
      </c>
      <c r="N2317">
        <v>9</v>
      </c>
      <c r="O2317">
        <v>188.87042700000001</v>
      </c>
      <c r="P2317" t="s">
        <v>39</v>
      </c>
    </row>
    <row r="2318" spans="1:16" x14ac:dyDescent="0.25">
      <c r="A2318">
        <v>3136.6982159999998</v>
      </c>
      <c r="B2318" t="s">
        <v>16</v>
      </c>
      <c r="C2318" t="s">
        <v>19</v>
      </c>
      <c r="D2318" t="s">
        <v>22</v>
      </c>
      <c r="E2318" t="s">
        <v>26</v>
      </c>
      <c r="F2318" t="s">
        <v>32</v>
      </c>
      <c r="G2318">
        <v>59644</v>
      </c>
      <c r="H2318" t="s">
        <v>33</v>
      </c>
      <c r="I2318" t="s">
        <v>36</v>
      </c>
      <c r="J2318">
        <v>79</v>
      </c>
      <c r="K2318">
        <v>15</v>
      </c>
      <c r="L2318">
        <v>94</v>
      </c>
      <c r="M2318">
        <v>0</v>
      </c>
      <c r="N2318">
        <v>1</v>
      </c>
      <c r="O2318">
        <v>379.2</v>
      </c>
      <c r="P2318" t="s">
        <v>39</v>
      </c>
    </row>
    <row r="2319" spans="1:16" x14ac:dyDescent="0.25">
      <c r="A2319">
        <v>7713.8192589999999</v>
      </c>
      <c r="B2319" t="s">
        <v>16</v>
      </c>
      <c r="C2319" t="s">
        <v>18</v>
      </c>
      <c r="D2319" t="s">
        <v>24</v>
      </c>
      <c r="E2319" t="s">
        <v>27</v>
      </c>
      <c r="F2319" t="s">
        <v>31</v>
      </c>
      <c r="G2319">
        <v>0</v>
      </c>
      <c r="H2319" t="s">
        <v>33</v>
      </c>
      <c r="I2319" t="s">
        <v>36</v>
      </c>
      <c r="J2319">
        <v>68</v>
      </c>
      <c r="K2319">
        <v>2</v>
      </c>
      <c r="L2319">
        <v>33</v>
      </c>
      <c r="M2319">
        <v>0</v>
      </c>
      <c r="N2319">
        <v>2</v>
      </c>
      <c r="O2319">
        <v>326.39999999999998</v>
      </c>
      <c r="P2319" t="s">
        <v>39</v>
      </c>
    </row>
    <row r="2320" spans="1:16" x14ac:dyDescent="0.25">
      <c r="A2320">
        <v>2867.3121970000002</v>
      </c>
      <c r="B2320" t="s">
        <v>17</v>
      </c>
      <c r="C2320" t="s">
        <v>19</v>
      </c>
      <c r="D2320" t="s">
        <v>21</v>
      </c>
      <c r="E2320" t="s">
        <v>30</v>
      </c>
      <c r="F2320" t="s">
        <v>31</v>
      </c>
      <c r="G2320">
        <v>23376</v>
      </c>
      <c r="H2320" t="s">
        <v>33</v>
      </c>
      <c r="I2320" t="s">
        <v>38</v>
      </c>
      <c r="J2320">
        <v>78</v>
      </c>
      <c r="K2320">
        <v>19</v>
      </c>
      <c r="L2320">
        <v>18</v>
      </c>
      <c r="M2320">
        <v>0</v>
      </c>
      <c r="N2320">
        <v>1</v>
      </c>
      <c r="O2320">
        <v>374.4</v>
      </c>
      <c r="P2320" t="s">
        <v>39</v>
      </c>
    </row>
    <row r="2321" spans="1:16" x14ac:dyDescent="0.25">
      <c r="A2321">
        <v>11516.405570000001</v>
      </c>
      <c r="B2321" t="s">
        <v>16</v>
      </c>
      <c r="C2321" t="s">
        <v>18</v>
      </c>
      <c r="D2321" t="s">
        <v>22</v>
      </c>
      <c r="E2321" t="s">
        <v>26</v>
      </c>
      <c r="F2321" t="s">
        <v>31</v>
      </c>
      <c r="G2321">
        <v>50854</v>
      </c>
      <c r="H2321" t="s">
        <v>34</v>
      </c>
      <c r="I2321" t="s">
        <v>38</v>
      </c>
      <c r="J2321">
        <v>73</v>
      </c>
      <c r="K2321">
        <v>15</v>
      </c>
      <c r="L2321">
        <v>72</v>
      </c>
      <c r="M2321">
        <v>0</v>
      </c>
      <c r="N2321">
        <v>2</v>
      </c>
      <c r="O2321">
        <v>101.489422</v>
      </c>
      <c r="P2321" t="s">
        <v>40</v>
      </c>
    </row>
    <row r="2322" spans="1:16" x14ac:dyDescent="0.25">
      <c r="A2322">
        <v>15025.19126</v>
      </c>
      <c r="B2322" t="s">
        <v>16</v>
      </c>
      <c r="C2322" t="s">
        <v>19</v>
      </c>
      <c r="D2322" t="s">
        <v>21</v>
      </c>
      <c r="E2322" t="s">
        <v>26</v>
      </c>
      <c r="F2322" t="s">
        <v>31</v>
      </c>
      <c r="G2322">
        <v>35158</v>
      </c>
      <c r="H2322" t="s">
        <v>34</v>
      </c>
      <c r="I2322" t="s">
        <v>36</v>
      </c>
      <c r="J2322">
        <v>76</v>
      </c>
      <c r="K2322">
        <v>14</v>
      </c>
      <c r="L2322">
        <v>27</v>
      </c>
      <c r="M2322">
        <v>0</v>
      </c>
      <c r="N2322">
        <v>2</v>
      </c>
      <c r="O2322">
        <v>165.95860500000001</v>
      </c>
      <c r="P2322" t="s">
        <v>39</v>
      </c>
    </row>
    <row r="2323" spans="1:16" x14ac:dyDescent="0.25">
      <c r="A2323">
        <v>4013.8499069999998</v>
      </c>
      <c r="B2323" t="s">
        <v>16</v>
      </c>
      <c r="C2323" t="s">
        <v>18</v>
      </c>
      <c r="D2323" t="s">
        <v>24</v>
      </c>
      <c r="E2323" t="s">
        <v>29</v>
      </c>
      <c r="F2323" t="s">
        <v>31</v>
      </c>
      <c r="G2323">
        <v>15413</v>
      </c>
      <c r="H2323" t="s">
        <v>33</v>
      </c>
      <c r="I2323" t="s">
        <v>36</v>
      </c>
      <c r="J2323">
        <v>106</v>
      </c>
      <c r="K2323">
        <v>4</v>
      </c>
      <c r="L2323">
        <v>67</v>
      </c>
      <c r="M2323">
        <v>0</v>
      </c>
      <c r="N2323">
        <v>1</v>
      </c>
      <c r="O2323">
        <v>508.8</v>
      </c>
      <c r="P2323" t="s">
        <v>41</v>
      </c>
    </row>
    <row r="2324" spans="1:16" x14ac:dyDescent="0.25">
      <c r="A2324">
        <v>3288.8254480000001</v>
      </c>
      <c r="B2324" t="s">
        <v>16</v>
      </c>
      <c r="C2324" t="s">
        <v>19</v>
      </c>
      <c r="D2324" t="s">
        <v>22</v>
      </c>
      <c r="E2324" t="s">
        <v>28</v>
      </c>
      <c r="F2324" t="s">
        <v>32</v>
      </c>
      <c r="G2324">
        <v>17860</v>
      </c>
      <c r="H2324" t="s">
        <v>33</v>
      </c>
      <c r="I2324" t="s">
        <v>37</v>
      </c>
      <c r="J2324">
        <v>99</v>
      </c>
      <c r="K2324">
        <v>16</v>
      </c>
      <c r="L2324">
        <v>0</v>
      </c>
      <c r="M2324">
        <v>2</v>
      </c>
      <c r="N2324">
        <v>1</v>
      </c>
      <c r="O2324">
        <v>656.12292500000001</v>
      </c>
      <c r="P2324" t="s">
        <v>39</v>
      </c>
    </row>
    <row r="2325" spans="1:16" x14ac:dyDescent="0.25">
      <c r="A2325">
        <v>13736.1325</v>
      </c>
      <c r="B2325" t="s">
        <v>17</v>
      </c>
      <c r="C2325" t="s">
        <v>20</v>
      </c>
      <c r="D2325" t="s">
        <v>23</v>
      </c>
      <c r="E2325" t="s">
        <v>29</v>
      </c>
      <c r="F2325" t="s">
        <v>31</v>
      </c>
      <c r="G2325">
        <v>16181</v>
      </c>
      <c r="H2325" t="s">
        <v>33</v>
      </c>
      <c r="I2325" t="s">
        <v>38</v>
      </c>
      <c r="J2325">
        <v>181</v>
      </c>
      <c r="K2325">
        <v>22</v>
      </c>
      <c r="L2325">
        <v>79</v>
      </c>
      <c r="M2325">
        <v>0</v>
      </c>
      <c r="N2325">
        <v>8</v>
      </c>
      <c r="O2325">
        <v>1261.3198689999999</v>
      </c>
      <c r="P2325" t="s">
        <v>39</v>
      </c>
    </row>
    <row r="2326" spans="1:16" x14ac:dyDescent="0.25">
      <c r="A2326">
        <v>3890.8708099999999</v>
      </c>
      <c r="B2326" t="s">
        <v>16</v>
      </c>
      <c r="C2326" t="s">
        <v>19</v>
      </c>
      <c r="D2326" t="s">
        <v>24</v>
      </c>
      <c r="E2326" t="s">
        <v>26</v>
      </c>
      <c r="F2326" t="s">
        <v>32</v>
      </c>
      <c r="G2326">
        <v>91182</v>
      </c>
      <c r="H2326" t="s">
        <v>35</v>
      </c>
      <c r="I2326" t="s">
        <v>36</v>
      </c>
      <c r="J2326">
        <v>96</v>
      </c>
      <c r="K2326">
        <v>8</v>
      </c>
      <c r="L2326">
        <v>90</v>
      </c>
      <c r="M2326">
        <v>0</v>
      </c>
      <c r="N2326">
        <v>1</v>
      </c>
      <c r="O2326">
        <v>249.140907</v>
      </c>
      <c r="P2326" t="s">
        <v>39</v>
      </c>
    </row>
    <row r="2327" spans="1:16" x14ac:dyDescent="0.25">
      <c r="A2327">
        <v>5701.2772210000003</v>
      </c>
      <c r="B2327" t="s">
        <v>16</v>
      </c>
      <c r="C2327" t="s">
        <v>18</v>
      </c>
      <c r="D2327" t="s">
        <v>21</v>
      </c>
      <c r="E2327" t="s">
        <v>26</v>
      </c>
      <c r="F2327" t="s">
        <v>31</v>
      </c>
      <c r="G2327">
        <v>41154</v>
      </c>
      <c r="H2327" t="s">
        <v>33</v>
      </c>
      <c r="I2327" t="s">
        <v>36</v>
      </c>
      <c r="J2327">
        <v>72</v>
      </c>
      <c r="K2327">
        <v>6</v>
      </c>
      <c r="L2327">
        <v>7</v>
      </c>
      <c r="M2327">
        <v>1</v>
      </c>
      <c r="N2327">
        <v>8</v>
      </c>
      <c r="O2327">
        <v>345.6</v>
      </c>
      <c r="P2327" t="s">
        <v>40</v>
      </c>
    </row>
    <row r="2328" spans="1:16" x14ac:dyDescent="0.25">
      <c r="A2328">
        <v>2590.2143270000001</v>
      </c>
      <c r="B2328" t="s">
        <v>16</v>
      </c>
      <c r="C2328" t="s">
        <v>18</v>
      </c>
      <c r="D2328" t="s">
        <v>24</v>
      </c>
      <c r="E2328" t="s">
        <v>29</v>
      </c>
      <c r="F2328" t="s">
        <v>32</v>
      </c>
      <c r="G2328">
        <v>18746</v>
      </c>
      <c r="H2328" t="s">
        <v>33</v>
      </c>
      <c r="I2328" t="s">
        <v>36</v>
      </c>
      <c r="J2328">
        <v>68</v>
      </c>
      <c r="K2328">
        <v>21</v>
      </c>
      <c r="L2328">
        <v>93</v>
      </c>
      <c r="M2328">
        <v>0</v>
      </c>
      <c r="N2328">
        <v>1</v>
      </c>
      <c r="O2328">
        <v>326.39999999999998</v>
      </c>
      <c r="P2328" t="s">
        <v>41</v>
      </c>
    </row>
    <row r="2329" spans="1:16" x14ac:dyDescent="0.25">
      <c r="A2329">
        <v>3223.3315189999998</v>
      </c>
      <c r="B2329" t="s">
        <v>16</v>
      </c>
      <c r="C2329" t="s">
        <v>19</v>
      </c>
      <c r="D2329" t="s">
        <v>22</v>
      </c>
      <c r="E2329" t="s">
        <v>26</v>
      </c>
      <c r="F2329" t="s">
        <v>31</v>
      </c>
      <c r="G2329">
        <v>70277</v>
      </c>
      <c r="H2329" t="s">
        <v>34</v>
      </c>
      <c r="I2329" t="s">
        <v>36</v>
      </c>
      <c r="J2329">
        <v>80</v>
      </c>
      <c r="K2329">
        <v>23</v>
      </c>
      <c r="L2329">
        <v>4</v>
      </c>
      <c r="M2329">
        <v>0</v>
      </c>
      <c r="N2329">
        <v>1</v>
      </c>
      <c r="O2329">
        <v>84.818805999999995</v>
      </c>
      <c r="P2329" t="s">
        <v>40</v>
      </c>
    </row>
    <row r="2330" spans="1:16" x14ac:dyDescent="0.25">
      <c r="A2330">
        <v>4912.0252920000003</v>
      </c>
      <c r="B2330" t="s">
        <v>16</v>
      </c>
      <c r="C2330" t="s">
        <v>18</v>
      </c>
      <c r="D2330" t="s">
        <v>21</v>
      </c>
      <c r="E2330" t="s">
        <v>27</v>
      </c>
      <c r="F2330" t="s">
        <v>31</v>
      </c>
      <c r="G2330">
        <v>0</v>
      </c>
      <c r="H2330" t="s">
        <v>33</v>
      </c>
      <c r="I2330" t="s">
        <v>37</v>
      </c>
      <c r="J2330">
        <v>66</v>
      </c>
      <c r="K2330">
        <v>23</v>
      </c>
      <c r="L2330">
        <v>38</v>
      </c>
      <c r="M2330">
        <v>0</v>
      </c>
      <c r="N2330">
        <v>4</v>
      </c>
      <c r="O2330">
        <v>668.15868699999999</v>
      </c>
      <c r="P2330" t="s">
        <v>39</v>
      </c>
    </row>
    <row r="2331" spans="1:16" x14ac:dyDescent="0.25">
      <c r="A2331">
        <v>6532.0105430000003</v>
      </c>
      <c r="B2331" t="s">
        <v>16</v>
      </c>
      <c r="C2331" t="s">
        <v>19</v>
      </c>
      <c r="D2331" t="s">
        <v>22</v>
      </c>
      <c r="E2331" t="s">
        <v>26</v>
      </c>
      <c r="F2331" t="s">
        <v>32</v>
      </c>
      <c r="G2331">
        <v>24919</v>
      </c>
      <c r="H2331" t="s">
        <v>33</v>
      </c>
      <c r="I2331" t="s">
        <v>36</v>
      </c>
      <c r="J2331">
        <v>84</v>
      </c>
      <c r="K2331">
        <v>21</v>
      </c>
      <c r="L2331">
        <v>2</v>
      </c>
      <c r="M2331">
        <v>1</v>
      </c>
      <c r="N2331">
        <v>5</v>
      </c>
      <c r="O2331">
        <v>420.42075499999999</v>
      </c>
      <c r="P2331" t="s">
        <v>40</v>
      </c>
    </row>
    <row r="2332" spans="1:16" x14ac:dyDescent="0.25">
      <c r="A2332">
        <v>8012.1248249999999</v>
      </c>
      <c r="B2332" t="s">
        <v>16</v>
      </c>
      <c r="C2332" t="s">
        <v>19</v>
      </c>
      <c r="D2332" t="s">
        <v>21</v>
      </c>
      <c r="E2332" t="s">
        <v>27</v>
      </c>
      <c r="F2332" t="s">
        <v>32</v>
      </c>
      <c r="G2332">
        <v>0</v>
      </c>
      <c r="H2332" t="s">
        <v>35</v>
      </c>
      <c r="I2332" t="s">
        <v>37</v>
      </c>
      <c r="J2332">
        <v>79</v>
      </c>
      <c r="K2332">
        <v>22</v>
      </c>
      <c r="L2332">
        <v>82</v>
      </c>
      <c r="M2332">
        <v>0</v>
      </c>
      <c r="N2332">
        <v>2</v>
      </c>
      <c r="O2332">
        <v>335.23410200000001</v>
      </c>
      <c r="P2332" t="s">
        <v>39</v>
      </c>
    </row>
    <row r="2333" spans="1:16" x14ac:dyDescent="0.25">
      <c r="A2333">
        <v>3731.5045839999998</v>
      </c>
      <c r="B2333" t="s">
        <v>17</v>
      </c>
      <c r="C2333" t="s">
        <v>19</v>
      </c>
      <c r="D2333" t="s">
        <v>24</v>
      </c>
      <c r="E2333" t="s">
        <v>27</v>
      </c>
      <c r="F2333" t="s">
        <v>31</v>
      </c>
      <c r="G2333">
        <v>0</v>
      </c>
      <c r="H2333" t="s">
        <v>33</v>
      </c>
      <c r="I2333" t="s">
        <v>36</v>
      </c>
      <c r="J2333">
        <v>96</v>
      </c>
      <c r="K2333">
        <v>31</v>
      </c>
      <c r="L2333">
        <v>34</v>
      </c>
      <c r="M2333">
        <v>0</v>
      </c>
      <c r="N2333">
        <v>1</v>
      </c>
      <c r="O2333">
        <v>460.8</v>
      </c>
      <c r="P2333" t="s">
        <v>41</v>
      </c>
    </row>
    <row r="2334" spans="1:16" x14ac:dyDescent="0.25">
      <c r="A2334">
        <v>2702.3804869999999</v>
      </c>
      <c r="B2334" t="s">
        <v>16</v>
      </c>
      <c r="C2334" t="s">
        <v>18</v>
      </c>
      <c r="D2334" t="s">
        <v>24</v>
      </c>
      <c r="E2334" t="s">
        <v>26</v>
      </c>
      <c r="F2334" t="s">
        <v>31</v>
      </c>
      <c r="G2334">
        <v>46370</v>
      </c>
      <c r="H2334" t="s">
        <v>33</v>
      </c>
      <c r="I2334" t="s">
        <v>36</v>
      </c>
      <c r="J2334">
        <v>68</v>
      </c>
      <c r="K2334">
        <v>28</v>
      </c>
      <c r="L2334">
        <v>86</v>
      </c>
      <c r="M2334">
        <v>1</v>
      </c>
      <c r="N2334">
        <v>1</v>
      </c>
      <c r="O2334">
        <v>326.39999999999998</v>
      </c>
      <c r="P2334" t="s">
        <v>39</v>
      </c>
    </row>
    <row r="2335" spans="1:16" x14ac:dyDescent="0.25">
      <c r="A2335">
        <v>23207.249810000001</v>
      </c>
      <c r="B2335" t="s">
        <v>16</v>
      </c>
      <c r="C2335" t="s">
        <v>18</v>
      </c>
      <c r="D2335" t="s">
        <v>23</v>
      </c>
      <c r="E2335" t="s">
        <v>26</v>
      </c>
      <c r="F2335" t="s">
        <v>31</v>
      </c>
      <c r="G2335">
        <v>89918</v>
      </c>
      <c r="H2335" t="s">
        <v>35</v>
      </c>
      <c r="I2335" t="s">
        <v>38</v>
      </c>
      <c r="J2335">
        <v>115</v>
      </c>
      <c r="K2335">
        <v>14</v>
      </c>
      <c r="L2335">
        <v>42</v>
      </c>
      <c r="M2335">
        <v>0</v>
      </c>
      <c r="N2335">
        <v>2</v>
      </c>
      <c r="O2335">
        <v>423.116739</v>
      </c>
      <c r="P2335" t="s">
        <v>39</v>
      </c>
    </row>
    <row r="2336" spans="1:16" x14ac:dyDescent="0.25">
      <c r="A2336">
        <v>3347.0286769999998</v>
      </c>
      <c r="B2336" t="s">
        <v>16</v>
      </c>
      <c r="C2336" t="s">
        <v>19</v>
      </c>
      <c r="D2336" t="s">
        <v>24</v>
      </c>
      <c r="E2336" t="s">
        <v>26</v>
      </c>
      <c r="F2336" t="s">
        <v>31</v>
      </c>
      <c r="G2336">
        <v>37138</v>
      </c>
      <c r="H2336" t="s">
        <v>33</v>
      </c>
      <c r="I2336" t="s">
        <v>37</v>
      </c>
      <c r="J2336">
        <v>85</v>
      </c>
      <c r="K2336">
        <v>4</v>
      </c>
      <c r="L2336">
        <v>13</v>
      </c>
      <c r="M2336">
        <v>0</v>
      </c>
      <c r="N2336">
        <v>1</v>
      </c>
      <c r="O2336">
        <v>612</v>
      </c>
      <c r="P2336" t="s">
        <v>39</v>
      </c>
    </row>
    <row r="2337" spans="1:16" x14ac:dyDescent="0.25">
      <c r="A2337">
        <v>8382.6301179999991</v>
      </c>
      <c r="B2337" t="s">
        <v>17</v>
      </c>
      <c r="C2337" t="s">
        <v>18</v>
      </c>
      <c r="D2337" t="s">
        <v>24</v>
      </c>
      <c r="E2337" t="s">
        <v>30</v>
      </c>
      <c r="F2337" t="s">
        <v>32</v>
      </c>
      <c r="G2337">
        <v>19683</v>
      </c>
      <c r="H2337" t="s">
        <v>33</v>
      </c>
      <c r="I2337" t="s">
        <v>36</v>
      </c>
      <c r="J2337">
        <v>117</v>
      </c>
      <c r="K2337">
        <v>17</v>
      </c>
      <c r="L2337">
        <v>41</v>
      </c>
      <c r="M2337">
        <v>1</v>
      </c>
      <c r="N2337">
        <v>9</v>
      </c>
      <c r="O2337">
        <v>561.6</v>
      </c>
      <c r="P2337" t="s">
        <v>39</v>
      </c>
    </row>
    <row r="2338" spans="1:16" x14ac:dyDescent="0.25">
      <c r="A2338">
        <v>11793.12528</v>
      </c>
      <c r="B2338" t="s">
        <v>16</v>
      </c>
      <c r="C2338" t="s">
        <v>18</v>
      </c>
      <c r="D2338" t="s">
        <v>22</v>
      </c>
      <c r="E2338" t="s">
        <v>26</v>
      </c>
      <c r="F2338" t="s">
        <v>31</v>
      </c>
      <c r="G2338">
        <v>32214</v>
      </c>
      <c r="H2338" t="s">
        <v>35</v>
      </c>
      <c r="I2338" t="s">
        <v>36</v>
      </c>
      <c r="J2338">
        <v>100</v>
      </c>
      <c r="K2338">
        <v>5</v>
      </c>
      <c r="L2338">
        <v>6</v>
      </c>
      <c r="M2338">
        <v>0</v>
      </c>
      <c r="N2338">
        <v>2</v>
      </c>
      <c r="O2338">
        <v>296.56099799999998</v>
      </c>
      <c r="P2338" t="s">
        <v>39</v>
      </c>
    </row>
    <row r="2339" spans="1:16" x14ac:dyDescent="0.25">
      <c r="A2339">
        <v>2965.7199500000002</v>
      </c>
      <c r="B2339" t="s">
        <v>16</v>
      </c>
      <c r="C2339" t="s">
        <v>18</v>
      </c>
      <c r="D2339" t="s">
        <v>22</v>
      </c>
      <c r="E2339" t="s">
        <v>26</v>
      </c>
      <c r="F2339" t="s">
        <v>31</v>
      </c>
      <c r="G2339">
        <v>26472</v>
      </c>
      <c r="H2339" t="s">
        <v>33</v>
      </c>
      <c r="I2339" t="s">
        <v>36</v>
      </c>
      <c r="J2339">
        <v>74</v>
      </c>
      <c r="K2339">
        <v>22</v>
      </c>
      <c r="L2339">
        <v>31</v>
      </c>
      <c r="M2339">
        <v>0</v>
      </c>
      <c r="N2339">
        <v>1</v>
      </c>
      <c r="O2339">
        <v>355.2</v>
      </c>
      <c r="P2339" t="s">
        <v>39</v>
      </c>
    </row>
    <row r="2340" spans="1:16" x14ac:dyDescent="0.25">
      <c r="A2340">
        <v>5646.3238449999999</v>
      </c>
      <c r="B2340" t="s">
        <v>16</v>
      </c>
      <c r="C2340" t="s">
        <v>18</v>
      </c>
      <c r="D2340" t="s">
        <v>21</v>
      </c>
      <c r="E2340" t="s">
        <v>26</v>
      </c>
      <c r="F2340" t="s">
        <v>31</v>
      </c>
      <c r="G2340">
        <v>39841</v>
      </c>
      <c r="H2340" t="s">
        <v>33</v>
      </c>
      <c r="I2340" t="s">
        <v>37</v>
      </c>
      <c r="J2340">
        <v>72</v>
      </c>
      <c r="K2340">
        <v>9</v>
      </c>
      <c r="L2340">
        <v>40</v>
      </c>
      <c r="M2340">
        <v>0</v>
      </c>
      <c r="N2340">
        <v>5</v>
      </c>
      <c r="O2340">
        <v>440.12870700000002</v>
      </c>
      <c r="P2340" t="s">
        <v>40</v>
      </c>
    </row>
    <row r="2341" spans="1:16" x14ac:dyDescent="0.25">
      <c r="A2341">
        <v>2452.491364</v>
      </c>
      <c r="B2341" t="s">
        <v>16</v>
      </c>
      <c r="C2341" t="s">
        <v>18</v>
      </c>
      <c r="D2341" t="s">
        <v>24</v>
      </c>
      <c r="E2341" t="s">
        <v>26</v>
      </c>
      <c r="F2341" t="s">
        <v>31</v>
      </c>
      <c r="G2341">
        <v>51085</v>
      </c>
      <c r="H2341" t="s">
        <v>33</v>
      </c>
      <c r="I2341" t="s">
        <v>36</v>
      </c>
      <c r="J2341">
        <v>62</v>
      </c>
      <c r="K2341">
        <v>4</v>
      </c>
      <c r="L2341">
        <v>58</v>
      </c>
      <c r="M2341">
        <v>1</v>
      </c>
      <c r="N2341">
        <v>1</v>
      </c>
      <c r="O2341">
        <v>406.90200099999998</v>
      </c>
      <c r="P2341" t="s">
        <v>40</v>
      </c>
    </row>
    <row r="2342" spans="1:16" x14ac:dyDescent="0.25">
      <c r="A2342">
        <v>5953.213546</v>
      </c>
      <c r="B2342" t="s">
        <v>16</v>
      </c>
      <c r="C2342" t="s">
        <v>18</v>
      </c>
      <c r="D2342" t="s">
        <v>22</v>
      </c>
      <c r="E2342" t="s">
        <v>26</v>
      </c>
      <c r="F2342" t="s">
        <v>32</v>
      </c>
      <c r="G2342">
        <v>61006</v>
      </c>
      <c r="H2342" t="s">
        <v>34</v>
      </c>
      <c r="I2342" t="s">
        <v>36</v>
      </c>
      <c r="J2342">
        <v>74</v>
      </c>
      <c r="K2342">
        <v>6</v>
      </c>
      <c r="L2342">
        <v>99</v>
      </c>
      <c r="M2342">
        <v>0</v>
      </c>
      <c r="N2342">
        <v>9</v>
      </c>
      <c r="O2342">
        <v>73.919629</v>
      </c>
      <c r="P2342" t="s">
        <v>39</v>
      </c>
    </row>
    <row r="2343" spans="1:16" x14ac:dyDescent="0.25">
      <c r="A2343">
        <v>12883.810009999999</v>
      </c>
      <c r="B2343" t="s">
        <v>16</v>
      </c>
      <c r="C2343" t="s">
        <v>20</v>
      </c>
      <c r="D2343" t="s">
        <v>21</v>
      </c>
      <c r="E2343" t="s">
        <v>26</v>
      </c>
      <c r="F2343" t="s">
        <v>32</v>
      </c>
      <c r="G2343">
        <v>34148</v>
      </c>
      <c r="H2343" t="s">
        <v>35</v>
      </c>
      <c r="I2343" t="s">
        <v>36</v>
      </c>
      <c r="J2343">
        <v>109</v>
      </c>
      <c r="K2343">
        <v>27</v>
      </c>
      <c r="L2343">
        <v>30</v>
      </c>
      <c r="M2343">
        <v>0</v>
      </c>
      <c r="N2343">
        <v>2</v>
      </c>
      <c r="O2343">
        <v>451.56675100000001</v>
      </c>
      <c r="P2343" t="s">
        <v>39</v>
      </c>
    </row>
    <row r="2344" spans="1:16" x14ac:dyDescent="0.25">
      <c r="A2344">
        <v>2471.5284310000002</v>
      </c>
      <c r="B2344" t="s">
        <v>17</v>
      </c>
      <c r="C2344" t="s">
        <v>18</v>
      </c>
      <c r="D2344" t="s">
        <v>24</v>
      </c>
      <c r="E2344" t="s">
        <v>26</v>
      </c>
      <c r="F2344" t="s">
        <v>32</v>
      </c>
      <c r="G2344">
        <v>95697</v>
      </c>
      <c r="H2344" t="s">
        <v>34</v>
      </c>
      <c r="I2344" t="s">
        <v>36</v>
      </c>
      <c r="J2344">
        <v>61</v>
      </c>
      <c r="K2344">
        <v>16</v>
      </c>
      <c r="L2344">
        <v>55</v>
      </c>
      <c r="M2344">
        <v>0</v>
      </c>
      <c r="N2344">
        <v>1</v>
      </c>
      <c r="O2344">
        <v>114.273025</v>
      </c>
      <c r="P2344" t="s">
        <v>39</v>
      </c>
    </row>
    <row r="2345" spans="1:16" x14ac:dyDescent="0.25">
      <c r="A2345">
        <v>2927.0704500000002</v>
      </c>
      <c r="B2345" t="s">
        <v>16</v>
      </c>
      <c r="C2345" t="s">
        <v>18</v>
      </c>
      <c r="D2345" t="s">
        <v>21</v>
      </c>
      <c r="E2345" t="s">
        <v>26</v>
      </c>
      <c r="F2345" t="s">
        <v>31</v>
      </c>
      <c r="G2345">
        <v>75685</v>
      </c>
      <c r="H2345" t="s">
        <v>33</v>
      </c>
      <c r="I2345" t="s">
        <v>36</v>
      </c>
      <c r="J2345">
        <v>73</v>
      </c>
      <c r="K2345">
        <v>35</v>
      </c>
      <c r="L2345">
        <v>47</v>
      </c>
      <c r="M2345">
        <v>0</v>
      </c>
      <c r="N2345">
        <v>1</v>
      </c>
      <c r="O2345">
        <v>369.91848199999998</v>
      </c>
      <c r="P2345" t="s">
        <v>40</v>
      </c>
    </row>
    <row r="2346" spans="1:16" x14ac:dyDescent="0.25">
      <c r="A2346">
        <v>8400.7888779999994</v>
      </c>
      <c r="B2346" t="s">
        <v>16</v>
      </c>
      <c r="C2346" t="s">
        <v>18</v>
      </c>
      <c r="D2346" t="s">
        <v>24</v>
      </c>
      <c r="E2346" t="s">
        <v>26</v>
      </c>
      <c r="F2346" t="s">
        <v>32</v>
      </c>
      <c r="G2346">
        <v>20870</v>
      </c>
      <c r="H2346" t="s">
        <v>33</v>
      </c>
      <c r="I2346" t="s">
        <v>38</v>
      </c>
      <c r="J2346">
        <v>72</v>
      </c>
      <c r="K2346">
        <v>20</v>
      </c>
      <c r="L2346">
        <v>90</v>
      </c>
      <c r="M2346">
        <v>0</v>
      </c>
      <c r="N2346">
        <v>2</v>
      </c>
      <c r="O2346">
        <v>345.6</v>
      </c>
      <c r="P2346" t="s">
        <v>39</v>
      </c>
    </row>
    <row r="2347" spans="1:16" x14ac:dyDescent="0.25">
      <c r="A2347">
        <v>2729.126448</v>
      </c>
      <c r="B2347" t="s">
        <v>16</v>
      </c>
      <c r="C2347" t="s">
        <v>18</v>
      </c>
      <c r="D2347" t="s">
        <v>24</v>
      </c>
      <c r="E2347" t="s">
        <v>26</v>
      </c>
      <c r="F2347" t="s">
        <v>31</v>
      </c>
      <c r="G2347">
        <v>66900</v>
      </c>
      <c r="H2347" t="s">
        <v>33</v>
      </c>
      <c r="I2347" t="s">
        <v>36</v>
      </c>
      <c r="J2347">
        <v>68</v>
      </c>
      <c r="K2347">
        <v>15</v>
      </c>
      <c r="L2347">
        <v>20</v>
      </c>
      <c r="M2347">
        <v>0</v>
      </c>
      <c r="N2347">
        <v>1</v>
      </c>
      <c r="O2347">
        <v>326.39999999999998</v>
      </c>
      <c r="P2347" t="s">
        <v>40</v>
      </c>
    </row>
    <row r="2348" spans="1:16" x14ac:dyDescent="0.25">
      <c r="A2348">
        <v>7643.0689190000003</v>
      </c>
      <c r="B2348" t="s">
        <v>16</v>
      </c>
      <c r="C2348" t="s">
        <v>18</v>
      </c>
      <c r="D2348" t="s">
        <v>22</v>
      </c>
      <c r="E2348" t="s">
        <v>27</v>
      </c>
      <c r="F2348" t="s">
        <v>31</v>
      </c>
      <c r="G2348">
        <v>0</v>
      </c>
      <c r="H2348" t="s">
        <v>33</v>
      </c>
      <c r="I2348" t="s">
        <v>36</v>
      </c>
      <c r="J2348">
        <v>106</v>
      </c>
      <c r="K2348">
        <v>22</v>
      </c>
      <c r="L2348">
        <v>51</v>
      </c>
      <c r="M2348">
        <v>1</v>
      </c>
      <c r="N2348">
        <v>8</v>
      </c>
      <c r="O2348">
        <v>508.8</v>
      </c>
      <c r="P2348" t="s">
        <v>39</v>
      </c>
    </row>
    <row r="2349" spans="1:16" x14ac:dyDescent="0.25">
      <c r="A2349">
        <v>2493.5915709999999</v>
      </c>
      <c r="B2349" t="s">
        <v>16</v>
      </c>
      <c r="C2349" t="s">
        <v>18</v>
      </c>
      <c r="D2349" t="s">
        <v>24</v>
      </c>
      <c r="E2349" t="s">
        <v>26</v>
      </c>
      <c r="F2349" t="s">
        <v>32</v>
      </c>
      <c r="G2349">
        <v>37043</v>
      </c>
      <c r="H2349" t="s">
        <v>34</v>
      </c>
      <c r="I2349" t="s">
        <v>38</v>
      </c>
      <c r="J2349">
        <v>68</v>
      </c>
      <c r="K2349">
        <v>25</v>
      </c>
      <c r="L2349">
        <v>89</v>
      </c>
      <c r="M2349">
        <v>3</v>
      </c>
      <c r="N2349">
        <v>1</v>
      </c>
      <c r="O2349">
        <v>30.984936000000001</v>
      </c>
      <c r="P2349" t="s">
        <v>39</v>
      </c>
    </row>
    <row r="2350" spans="1:16" x14ac:dyDescent="0.25">
      <c r="A2350">
        <v>4170.5721190000004</v>
      </c>
      <c r="B2350" t="s">
        <v>16</v>
      </c>
      <c r="C2350" t="s">
        <v>18</v>
      </c>
      <c r="D2350" t="s">
        <v>21</v>
      </c>
      <c r="E2350" t="s">
        <v>26</v>
      </c>
      <c r="F2350" t="s">
        <v>32</v>
      </c>
      <c r="G2350">
        <v>42837</v>
      </c>
      <c r="H2350" t="s">
        <v>35</v>
      </c>
      <c r="I2350" t="s">
        <v>36</v>
      </c>
      <c r="J2350">
        <v>106</v>
      </c>
      <c r="K2350">
        <v>15</v>
      </c>
      <c r="L2350">
        <v>39</v>
      </c>
      <c r="M2350">
        <v>0</v>
      </c>
      <c r="N2350">
        <v>1</v>
      </c>
      <c r="O2350">
        <v>290.58054299999998</v>
      </c>
      <c r="P2350" t="s">
        <v>39</v>
      </c>
    </row>
    <row r="2351" spans="1:16" x14ac:dyDescent="0.25">
      <c r="A2351">
        <v>4908.207958</v>
      </c>
      <c r="B2351" t="s">
        <v>16</v>
      </c>
      <c r="C2351" t="s">
        <v>18</v>
      </c>
      <c r="D2351" t="s">
        <v>21</v>
      </c>
      <c r="E2351" t="s">
        <v>26</v>
      </c>
      <c r="F2351" t="s">
        <v>32</v>
      </c>
      <c r="G2351">
        <v>33305</v>
      </c>
      <c r="H2351" t="s">
        <v>33</v>
      </c>
      <c r="I2351" t="s">
        <v>36</v>
      </c>
      <c r="J2351">
        <v>62</v>
      </c>
      <c r="K2351">
        <v>3</v>
      </c>
      <c r="L2351">
        <v>12</v>
      </c>
      <c r="M2351">
        <v>0</v>
      </c>
      <c r="N2351">
        <v>5</v>
      </c>
      <c r="O2351">
        <v>353.77899000000002</v>
      </c>
      <c r="P2351" t="s">
        <v>40</v>
      </c>
    </row>
    <row r="2352" spans="1:16" x14ac:dyDescent="0.25">
      <c r="A2352">
        <v>3891.583881</v>
      </c>
      <c r="B2352" t="s">
        <v>16</v>
      </c>
      <c r="C2352" t="s">
        <v>18</v>
      </c>
      <c r="D2352" t="s">
        <v>24</v>
      </c>
      <c r="E2352" t="s">
        <v>27</v>
      </c>
      <c r="F2352" t="s">
        <v>31</v>
      </c>
      <c r="G2352">
        <v>0</v>
      </c>
      <c r="H2352" t="s">
        <v>33</v>
      </c>
      <c r="I2352" t="s">
        <v>36</v>
      </c>
      <c r="J2352">
        <v>103</v>
      </c>
      <c r="K2352">
        <v>8</v>
      </c>
      <c r="L2352">
        <v>35</v>
      </c>
      <c r="M2352">
        <v>0</v>
      </c>
      <c r="N2352">
        <v>1</v>
      </c>
      <c r="O2352">
        <v>558.28154300000006</v>
      </c>
      <c r="P2352" t="s">
        <v>39</v>
      </c>
    </row>
    <row r="2353" spans="1:16" x14ac:dyDescent="0.25">
      <c r="A2353">
        <v>2682.423898</v>
      </c>
      <c r="B2353" t="s">
        <v>16</v>
      </c>
      <c r="C2353" t="s">
        <v>18</v>
      </c>
      <c r="D2353" t="s">
        <v>24</v>
      </c>
      <c r="E2353" t="s">
        <v>29</v>
      </c>
      <c r="F2353" t="s">
        <v>31</v>
      </c>
      <c r="G2353">
        <v>24823</v>
      </c>
      <c r="H2353" t="s">
        <v>35</v>
      </c>
      <c r="I2353" t="s">
        <v>36</v>
      </c>
      <c r="J2353">
        <v>69</v>
      </c>
      <c r="K2353">
        <v>23</v>
      </c>
      <c r="L2353">
        <v>66</v>
      </c>
      <c r="M2353">
        <v>0</v>
      </c>
      <c r="N2353">
        <v>1</v>
      </c>
      <c r="O2353">
        <v>229.27905899999999</v>
      </c>
      <c r="P2353" t="s">
        <v>39</v>
      </c>
    </row>
    <row r="2354" spans="1:16" x14ac:dyDescent="0.25">
      <c r="A2354">
        <v>10003.247289999999</v>
      </c>
      <c r="B2354" t="s">
        <v>16</v>
      </c>
      <c r="C2354" t="s">
        <v>19</v>
      </c>
      <c r="D2354" t="s">
        <v>21</v>
      </c>
      <c r="E2354" t="s">
        <v>26</v>
      </c>
      <c r="F2354" t="s">
        <v>32</v>
      </c>
      <c r="G2354">
        <v>98192</v>
      </c>
      <c r="H2354" t="s">
        <v>33</v>
      </c>
      <c r="I2354" t="s">
        <v>36</v>
      </c>
      <c r="J2354">
        <v>84</v>
      </c>
      <c r="K2354">
        <v>2</v>
      </c>
      <c r="L2354">
        <v>64</v>
      </c>
      <c r="M2354">
        <v>1</v>
      </c>
      <c r="N2354">
        <v>2</v>
      </c>
      <c r="O2354">
        <v>403.2</v>
      </c>
      <c r="P2354" t="s">
        <v>41</v>
      </c>
    </row>
    <row r="2355" spans="1:16" x14ac:dyDescent="0.25">
      <c r="A2355">
        <v>13094.608749999999</v>
      </c>
      <c r="B2355" t="s">
        <v>16</v>
      </c>
      <c r="C2355" t="s">
        <v>18</v>
      </c>
      <c r="D2355" t="s">
        <v>21</v>
      </c>
      <c r="E2355" t="s">
        <v>26</v>
      </c>
      <c r="F2355" t="s">
        <v>31</v>
      </c>
      <c r="G2355">
        <v>88249</v>
      </c>
      <c r="H2355" t="s">
        <v>34</v>
      </c>
      <c r="I2355" t="s">
        <v>37</v>
      </c>
      <c r="J2355">
        <v>108</v>
      </c>
      <c r="K2355">
        <v>9</v>
      </c>
      <c r="L2355">
        <v>71</v>
      </c>
      <c r="M2355">
        <v>0</v>
      </c>
      <c r="N2355">
        <v>2</v>
      </c>
      <c r="O2355">
        <v>244.803741</v>
      </c>
      <c r="P2355" t="s">
        <v>41</v>
      </c>
    </row>
    <row r="2356" spans="1:16" x14ac:dyDescent="0.25">
      <c r="A2356">
        <v>5719.7857379999996</v>
      </c>
      <c r="B2356" t="s">
        <v>16</v>
      </c>
      <c r="C2356" t="s">
        <v>18</v>
      </c>
      <c r="D2356" t="s">
        <v>23</v>
      </c>
      <c r="E2356" t="s">
        <v>26</v>
      </c>
      <c r="F2356" t="s">
        <v>32</v>
      </c>
      <c r="G2356">
        <v>54585</v>
      </c>
      <c r="H2356" t="s">
        <v>33</v>
      </c>
      <c r="I2356" t="s">
        <v>36</v>
      </c>
      <c r="J2356">
        <v>71</v>
      </c>
      <c r="K2356">
        <v>33</v>
      </c>
      <c r="L2356">
        <v>39</v>
      </c>
      <c r="M2356">
        <v>1</v>
      </c>
      <c r="N2356">
        <v>3</v>
      </c>
      <c r="O2356">
        <v>340.8</v>
      </c>
      <c r="P2356" t="s">
        <v>40</v>
      </c>
    </row>
    <row r="2357" spans="1:16" x14ac:dyDescent="0.25">
      <c r="A2357">
        <v>9393.9683320000004</v>
      </c>
      <c r="B2357" t="s">
        <v>16</v>
      </c>
      <c r="C2357" t="s">
        <v>20</v>
      </c>
      <c r="D2357" t="s">
        <v>23</v>
      </c>
      <c r="E2357" t="s">
        <v>26</v>
      </c>
      <c r="F2357" t="s">
        <v>31</v>
      </c>
      <c r="G2357">
        <v>39770</v>
      </c>
      <c r="H2357" t="s">
        <v>33</v>
      </c>
      <c r="I2357" t="s">
        <v>36</v>
      </c>
      <c r="J2357">
        <v>117</v>
      </c>
      <c r="K2357">
        <v>11</v>
      </c>
      <c r="L2357">
        <v>37</v>
      </c>
      <c r="M2357">
        <v>0</v>
      </c>
      <c r="N2357">
        <v>3</v>
      </c>
      <c r="O2357">
        <v>561.6</v>
      </c>
      <c r="P2357" t="s">
        <v>39</v>
      </c>
    </row>
    <row r="2358" spans="1:16" x14ac:dyDescent="0.25">
      <c r="A2358">
        <v>3433.8240799999999</v>
      </c>
      <c r="B2358" t="s">
        <v>16</v>
      </c>
      <c r="C2358" t="s">
        <v>19</v>
      </c>
      <c r="D2358" t="s">
        <v>23</v>
      </c>
      <c r="E2358" t="s">
        <v>26</v>
      </c>
      <c r="F2358" t="s">
        <v>32</v>
      </c>
      <c r="G2358">
        <v>85367</v>
      </c>
      <c r="H2358" t="s">
        <v>34</v>
      </c>
      <c r="I2358" t="s">
        <v>36</v>
      </c>
      <c r="J2358">
        <v>85</v>
      </c>
      <c r="K2358">
        <v>27</v>
      </c>
      <c r="L2358">
        <v>20</v>
      </c>
      <c r="M2358">
        <v>0</v>
      </c>
      <c r="N2358">
        <v>1</v>
      </c>
      <c r="O2358">
        <v>67.975243000000006</v>
      </c>
      <c r="P2358" t="s">
        <v>41</v>
      </c>
    </row>
    <row r="2359" spans="1:16" x14ac:dyDescent="0.25">
      <c r="A2359">
        <v>4932.8787439999996</v>
      </c>
      <c r="B2359" t="s">
        <v>16</v>
      </c>
      <c r="C2359" t="s">
        <v>18</v>
      </c>
      <c r="D2359" t="s">
        <v>22</v>
      </c>
      <c r="E2359" t="s">
        <v>26</v>
      </c>
      <c r="F2359" t="s">
        <v>32</v>
      </c>
      <c r="G2359">
        <v>74809</v>
      </c>
      <c r="H2359" t="s">
        <v>35</v>
      </c>
      <c r="I2359" t="s">
        <v>36</v>
      </c>
      <c r="J2359">
        <v>61</v>
      </c>
      <c r="K2359">
        <v>7</v>
      </c>
      <c r="L2359">
        <v>35</v>
      </c>
      <c r="M2359">
        <v>0</v>
      </c>
      <c r="N2359">
        <v>3</v>
      </c>
      <c r="O2359">
        <v>283.78738399999997</v>
      </c>
      <c r="P2359" t="s">
        <v>40</v>
      </c>
    </row>
    <row r="2360" spans="1:16" x14ac:dyDescent="0.25">
      <c r="A2360">
        <v>13610.107459999999</v>
      </c>
      <c r="B2360" t="s">
        <v>16</v>
      </c>
      <c r="C2360" t="s">
        <v>18</v>
      </c>
      <c r="D2360" t="s">
        <v>22</v>
      </c>
      <c r="E2360" t="s">
        <v>26</v>
      </c>
      <c r="F2360" t="s">
        <v>32</v>
      </c>
      <c r="G2360">
        <v>50144</v>
      </c>
      <c r="H2360" t="s">
        <v>33</v>
      </c>
      <c r="I2360" t="s">
        <v>36</v>
      </c>
      <c r="J2360">
        <v>114</v>
      </c>
      <c r="K2360">
        <v>0</v>
      </c>
      <c r="L2360">
        <v>35</v>
      </c>
      <c r="M2360">
        <v>0</v>
      </c>
      <c r="N2360">
        <v>2</v>
      </c>
      <c r="O2360">
        <v>786.93418599999995</v>
      </c>
      <c r="P2360" t="s">
        <v>39</v>
      </c>
    </row>
    <row r="2361" spans="1:16" x14ac:dyDescent="0.25">
      <c r="A2361">
        <v>2913.3238110000002</v>
      </c>
      <c r="B2361" t="s">
        <v>16</v>
      </c>
      <c r="C2361" t="s">
        <v>19</v>
      </c>
      <c r="D2361" t="s">
        <v>23</v>
      </c>
      <c r="E2361" t="s">
        <v>29</v>
      </c>
      <c r="F2361" t="s">
        <v>32</v>
      </c>
      <c r="G2361">
        <v>20075</v>
      </c>
      <c r="H2361" t="s">
        <v>33</v>
      </c>
      <c r="I2361" t="s">
        <v>38</v>
      </c>
      <c r="J2361">
        <v>79</v>
      </c>
      <c r="K2361">
        <v>7</v>
      </c>
      <c r="L2361">
        <v>2</v>
      </c>
      <c r="M2361">
        <v>1</v>
      </c>
      <c r="N2361">
        <v>1</v>
      </c>
      <c r="O2361">
        <v>483.731784</v>
      </c>
      <c r="P2361" t="s">
        <v>39</v>
      </c>
    </row>
    <row r="2362" spans="1:16" x14ac:dyDescent="0.25">
      <c r="A2362">
        <v>5111.3045789999996</v>
      </c>
      <c r="B2362" t="s">
        <v>16</v>
      </c>
      <c r="C2362" t="s">
        <v>18</v>
      </c>
      <c r="D2362" t="s">
        <v>24</v>
      </c>
      <c r="E2362" t="s">
        <v>26</v>
      </c>
      <c r="F2362" t="s">
        <v>31</v>
      </c>
      <c r="G2362">
        <v>76448</v>
      </c>
      <c r="H2362" t="s">
        <v>33</v>
      </c>
      <c r="I2362" t="s">
        <v>36</v>
      </c>
      <c r="J2362">
        <v>63</v>
      </c>
      <c r="K2362">
        <v>9</v>
      </c>
      <c r="L2362">
        <v>13</v>
      </c>
      <c r="M2362">
        <v>0</v>
      </c>
      <c r="N2362">
        <v>3</v>
      </c>
      <c r="O2362">
        <v>302.39999999999998</v>
      </c>
      <c r="P2362" t="s">
        <v>39</v>
      </c>
    </row>
    <row r="2363" spans="1:16" x14ac:dyDescent="0.25">
      <c r="A2363">
        <v>4540.3811530000003</v>
      </c>
      <c r="B2363" t="s">
        <v>16</v>
      </c>
      <c r="C2363" t="s">
        <v>18</v>
      </c>
      <c r="D2363" t="s">
        <v>24</v>
      </c>
      <c r="E2363" t="s">
        <v>26</v>
      </c>
      <c r="F2363" t="s">
        <v>32</v>
      </c>
      <c r="G2363">
        <v>59556</v>
      </c>
      <c r="H2363" t="s">
        <v>33</v>
      </c>
      <c r="I2363" t="s">
        <v>36</v>
      </c>
      <c r="J2363">
        <v>113</v>
      </c>
      <c r="K2363">
        <v>11</v>
      </c>
      <c r="L2363">
        <v>86</v>
      </c>
      <c r="M2363">
        <v>0</v>
      </c>
      <c r="N2363">
        <v>1</v>
      </c>
      <c r="O2363">
        <v>681.50506600000006</v>
      </c>
      <c r="P2363" t="s">
        <v>41</v>
      </c>
    </row>
    <row r="2364" spans="1:16" x14ac:dyDescent="0.25">
      <c r="A2364">
        <v>5598.2736219999997</v>
      </c>
      <c r="B2364" t="s">
        <v>16</v>
      </c>
      <c r="C2364" t="s">
        <v>18</v>
      </c>
      <c r="D2364" t="s">
        <v>21</v>
      </c>
      <c r="E2364" t="s">
        <v>29</v>
      </c>
      <c r="F2364" t="s">
        <v>32</v>
      </c>
      <c r="G2364">
        <v>14174</v>
      </c>
      <c r="H2364" t="s">
        <v>33</v>
      </c>
      <c r="I2364" t="s">
        <v>36</v>
      </c>
      <c r="J2364">
        <v>72</v>
      </c>
      <c r="K2364">
        <v>1</v>
      </c>
      <c r="L2364">
        <v>62</v>
      </c>
      <c r="M2364">
        <v>0</v>
      </c>
      <c r="N2364">
        <v>8</v>
      </c>
      <c r="O2364">
        <v>345.6</v>
      </c>
      <c r="P2364" t="s">
        <v>39</v>
      </c>
    </row>
    <row r="2365" spans="1:16" x14ac:dyDescent="0.25">
      <c r="A2365">
        <v>9638.0667780000003</v>
      </c>
      <c r="B2365" t="s">
        <v>16</v>
      </c>
      <c r="C2365" t="s">
        <v>18</v>
      </c>
      <c r="D2365" t="s">
        <v>24</v>
      </c>
      <c r="E2365" t="s">
        <v>26</v>
      </c>
      <c r="F2365" t="s">
        <v>32</v>
      </c>
      <c r="G2365">
        <v>35230</v>
      </c>
      <c r="H2365" t="s">
        <v>34</v>
      </c>
      <c r="I2365" t="s">
        <v>36</v>
      </c>
      <c r="J2365">
        <v>61</v>
      </c>
      <c r="K2365">
        <v>27</v>
      </c>
      <c r="L2365">
        <v>2</v>
      </c>
      <c r="M2365">
        <v>1</v>
      </c>
      <c r="N2365">
        <v>2</v>
      </c>
      <c r="O2365">
        <v>16.214763999999999</v>
      </c>
      <c r="P2365" t="s">
        <v>39</v>
      </c>
    </row>
    <row r="2366" spans="1:16" x14ac:dyDescent="0.25">
      <c r="A2366">
        <v>9801.2873579999996</v>
      </c>
      <c r="B2366" t="s">
        <v>16</v>
      </c>
      <c r="C2366" t="s">
        <v>19</v>
      </c>
      <c r="D2366" t="s">
        <v>24</v>
      </c>
      <c r="E2366" t="s">
        <v>27</v>
      </c>
      <c r="F2366" t="s">
        <v>32</v>
      </c>
      <c r="G2366">
        <v>0</v>
      </c>
      <c r="H2366" t="s">
        <v>33</v>
      </c>
      <c r="I2366" t="s">
        <v>36</v>
      </c>
      <c r="J2366">
        <v>91</v>
      </c>
      <c r="K2366">
        <v>33</v>
      </c>
      <c r="L2366">
        <v>38</v>
      </c>
      <c r="M2366">
        <v>0</v>
      </c>
      <c r="N2366">
        <v>2</v>
      </c>
      <c r="O2366">
        <v>436.8</v>
      </c>
      <c r="P2366" t="s">
        <v>40</v>
      </c>
    </row>
    <row r="2367" spans="1:16" x14ac:dyDescent="0.25">
      <c r="A2367">
        <v>5504.1390330000004</v>
      </c>
      <c r="B2367" t="s">
        <v>17</v>
      </c>
      <c r="C2367" t="s">
        <v>18</v>
      </c>
      <c r="D2367" t="s">
        <v>21</v>
      </c>
      <c r="E2367" t="s">
        <v>27</v>
      </c>
      <c r="F2367" t="s">
        <v>31</v>
      </c>
      <c r="G2367">
        <v>0</v>
      </c>
      <c r="H2367" t="s">
        <v>33</v>
      </c>
      <c r="I2367" t="s">
        <v>36</v>
      </c>
      <c r="J2367">
        <v>73</v>
      </c>
      <c r="K2367">
        <v>18</v>
      </c>
      <c r="L2367">
        <v>45</v>
      </c>
      <c r="M2367">
        <v>0</v>
      </c>
      <c r="N2367">
        <v>5</v>
      </c>
      <c r="O2367">
        <v>350.4</v>
      </c>
      <c r="P2367" t="s">
        <v>39</v>
      </c>
    </row>
    <row r="2368" spans="1:16" x14ac:dyDescent="0.25">
      <c r="A2368">
        <v>8447.8010049999993</v>
      </c>
      <c r="B2368" t="s">
        <v>16</v>
      </c>
      <c r="C2368" t="s">
        <v>20</v>
      </c>
      <c r="D2368" t="s">
        <v>24</v>
      </c>
      <c r="E2368" t="s">
        <v>27</v>
      </c>
      <c r="F2368" t="s">
        <v>32</v>
      </c>
      <c r="G2368">
        <v>0</v>
      </c>
      <c r="H2368" t="s">
        <v>33</v>
      </c>
      <c r="I2368" t="s">
        <v>38</v>
      </c>
      <c r="J2368">
        <v>114</v>
      </c>
      <c r="K2368">
        <v>2</v>
      </c>
      <c r="L2368">
        <v>45</v>
      </c>
      <c r="M2368">
        <v>0</v>
      </c>
      <c r="N2368">
        <v>7</v>
      </c>
      <c r="O2368">
        <v>547.20000000000005</v>
      </c>
      <c r="P2368" t="s">
        <v>40</v>
      </c>
    </row>
    <row r="2369" spans="1:16" x14ac:dyDescent="0.25">
      <c r="A2369">
        <v>19927.635129999999</v>
      </c>
      <c r="B2369" t="s">
        <v>16</v>
      </c>
      <c r="C2369" t="s">
        <v>18</v>
      </c>
      <c r="D2369" t="s">
        <v>24</v>
      </c>
      <c r="E2369" t="s">
        <v>26</v>
      </c>
      <c r="F2369" t="s">
        <v>32</v>
      </c>
      <c r="G2369">
        <v>51352</v>
      </c>
      <c r="H2369" t="s">
        <v>34</v>
      </c>
      <c r="I2369" t="s">
        <v>38</v>
      </c>
      <c r="J2369">
        <v>66</v>
      </c>
      <c r="K2369">
        <v>21</v>
      </c>
      <c r="L2369">
        <v>87</v>
      </c>
      <c r="M2369">
        <v>3</v>
      </c>
      <c r="N2369">
        <v>2</v>
      </c>
      <c r="O2369">
        <v>95.661376000000004</v>
      </c>
      <c r="P2369" t="s">
        <v>39</v>
      </c>
    </row>
    <row r="2370" spans="1:16" x14ac:dyDescent="0.25">
      <c r="A2370">
        <v>5815.2617140000002</v>
      </c>
      <c r="B2370" t="s">
        <v>16</v>
      </c>
      <c r="C2370" t="s">
        <v>18</v>
      </c>
      <c r="D2370" t="s">
        <v>22</v>
      </c>
      <c r="E2370" t="s">
        <v>26</v>
      </c>
      <c r="F2370" t="s">
        <v>32</v>
      </c>
      <c r="G2370">
        <v>76675</v>
      </c>
      <c r="H2370" t="s">
        <v>34</v>
      </c>
      <c r="I2370" t="s">
        <v>36</v>
      </c>
      <c r="J2370">
        <v>72</v>
      </c>
      <c r="K2370">
        <v>5</v>
      </c>
      <c r="L2370">
        <v>38</v>
      </c>
      <c r="M2370">
        <v>0</v>
      </c>
      <c r="N2370">
        <v>9</v>
      </c>
      <c r="O2370">
        <v>141.718568</v>
      </c>
      <c r="P2370" t="s">
        <v>40</v>
      </c>
    </row>
    <row r="2371" spans="1:16" x14ac:dyDescent="0.25">
      <c r="A2371">
        <v>18690.340660000002</v>
      </c>
      <c r="B2371" t="s">
        <v>16</v>
      </c>
      <c r="C2371" t="s">
        <v>18</v>
      </c>
      <c r="D2371" t="s">
        <v>22</v>
      </c>
      <c r="E2371" t="s">
        <v>27</v>
      </c>
      <c r="F2371" t="s">
        <v>32</v>
      </c>
      <c r="G2371">
        <v>0</v>
      </c>
      <c r="H2371" t="s">
        <v>33</v>
      </c>
      <c r="I2371" t="s">
        <v>37</v>
      </c>
      <c r="J2371">
        <v>68</v>
      </c>
      <c r="K2371">
        <v>6</v>
      </c>
      <c r="L2371">
        <v>94</v>
      </c>
      <c r="M2371">
        <v>0</v>
      </c>
      <c r="N2371">
        <v>2</v>
      </c>
      <c r="O2371">
        <v>326.39999999999998</v>
      </c>
      <c r="P2371" t="s">
        <v>40</v>
      </c>
    </row>
    <row r="2372" spans="1:16" x14ac:dyDescent="0.25">
      <c r="A2372">
        <v>7224.2354340000002</v>
      </c>
      <c r="B2372" t="s">
        <v>16</v>
      </c>
      <c r="C2372" t="s">
        <v>18</v>
      </c>
      <c r="D2372" t="s">
        <v>22</v>
      </c>
      <c r="E2372" t="s">
        <v>27</v>
      </c>
      <c r="F2372" t="s">
        <v>32</v>
      </c>
      <c r="G2372">
        <v>0</v>
      </c>
      <c r="H2372" t="s">
        <v>35</v>
      </c>
      <c r="I2372" t="s">
        <v>36</v>
      </c>
      <c r="J2372">
        <v>72</v>
      </c>
      <c r="K2372">
        <v>27</v>
      </c>
      <c r="L2372">
        <v>21</v>
      </c>
      <c r="M2372">
        <v>2</v>
      </c>
      <c r="N2372">
        <v>2</v>
      </c>
      <c r="O2372">
        <v>297.41902800000003</v>
      </c>
      <c r="P2372" t="s">
        <v>39</v>
      </c>
    </row>
    <row r="2373" spans="1:16" x14ac:dyDescent="0.25">
      <c r="A2373">
        <v>8595.9822889999996</v>
      </c>
      <c r="B2373" t="s">
        <v>16</v>
      </c>
      <c r="C2373" t="s">
        <v>18</v>
      </c>
      <c r="D2373" t="s">
        <v>24</v>
      </c>
      <c r="E2373" t="s">
        <v>26</v>
      </c>
      <c r="F2373" t="s">
        <v>31</v>
      </c>
      <c r="G2373">
        <v>94242</v>
      </c>
      <c r="H2373" t="s">
        <v>34</v>
      </c>
      <c r="I2373" t="s">
        <v>36</v>
      </c>
      <c r="J2373">
        <v>71</v>
      </c>
      <c r="K2373">
        <v>35</v>
      </c>
      <c r="L2373">
        <v>7</v>
      </c>
      <c r="M2373">
        <v>1</v>
      </c>
      <c r="N2373">
        <v>2</v>
      </c>
      <c r="O2373">
        <v>41.229483999999999</v>
      </c>
      <c r="P2373" t="s">
        <v>39</v>
      </c>
    </row>
    <row r="2374" spans="1:16" x14ac:dyDescent="0.25">
      <c r="A2374">
        <v>12362.087659999999</v>
      </c>
      <c r="B2374" t="s">
        <v>16</v>
      </c>
      <c r="C2374" t="s">
        <v>20</v>
      </c>
      <c r="D2374" t="s">
        <v>21</v>
      </c>
      <c r="E2374" t="s">
        <v>27</v>
      </c>
      <c r="F2374" t="s">
        <v>31</v>
      </c>
      <c r="G2374">
        <v>0</v>
      </c>
      <c r="H2374" t="s">
        <v>34</v>
      </c>
      <c r="I2374" t="s">
        <v>36</v>
      </c>
      <c r="J2374">
        <v>113</v>
      </c>
      <c r="K2374">
        <v>4</v>
      </c>
      <c r="L2374">
        <v>92</v>
      </c>
      <c r="M2374">
        <v>0</v>
      </c>
      <c r="N2374">
        <v>2</v>
      </c>
      <c r="O2374">
        <v>217.92632</v>
      </c>
      <c r="P2374" t="s">
        <v>39</v>
      </c>
    </row>
    <row r="2375" spans="1:16" x14ac:dyDescent="0.25">
      <c r="A2375">
        <v>4916.303715</v>
      </c>
      <c r="B2375" t="s">
        <v>16</v>
      </c>
      <c r="C2375" t="s">
        <v>19</v>
      </c>
      <c r="D2375" t="s">
        <v>24</v>
      </c>
      <c r="E2375" t="s">
        <v>26</v>
      </c>
      <c r="F2375" t="s">
        <v>31</v>
      </c>
      <c r="G2375">
        <v>71153</v>
      </c>
      <c r="H2375" t="s">
        <v>34</v>
      </c>
      <c r="I2375" t="s">
        <v>36</v>
      </c>
      <c r="J2375">
        <v>122</v>
      </c>
      <c r="K2375">
        <v>1</v>
      </c>
      <c r="L2375">
        <v>94</v>
      </c>
      <c r="M2375">
        <v>0</v>
      </c>
      <c r="N2375">
        <v>1</v>
      </c>
      <c r="O2375">
        <v>209.019238</v>
      </c>
      <c r="P2375" t="s">
        <v>39</v>
      </c>
    </row>
    <row r="2376" spans="1:16" x14ac:dyDescent="0.25">
      <c r="A2376">
        <v>8935.274872</v>
      </c>
      <c r="B2376" t="s">
        <v>16</v>
      </c>
      <c r="C2376" t="s">
        <v>19</v>
      </c>
      <c r="D2376" t="s">
        <v>24</v>
      </c>
      <c r="E2376" t="s">
        <v>26</v>
      </c>
      <c r="F2376" t="s">
        <v>32</v>
      </c>
      <c r="G2376">
        <v>63326</v>
      </c>
      <c r="H2376" t="s">
        <v>33</v>
      </c>
      <c r="I2376" t="s">
        <v>36</v>
      </c>
      <c r="J2376">
        <v>225</v>
      </c>
      <c r="K2376">
        <v>5</v>
      </c>
      <c r="L2376">
        <v>99</v>
      </c>
      <c r="M2376">
        <v>0</v>
      </c>
      <c r="N2376">
        <v>1</v>
      </c>
      <c r="O2376">
        <v>1080</v>
      </c>
      <c r="P2376" t="s">
        <v>39</v>
      </c>
    </row>
    <row r="2377" spans="1:16" x14ac:dyDescent="0.25">
      <c r="A2377">
        <v>5433.2140310000004</v>
      </c>
      <c r="B2377" t="s">
        <v>16</v>
      </c>
      <c r="C2377" t="s">
        <v>18</v>
      </c>
      <c r="D2377" t="s">
        <v>21</v>
      </c>
      <c r="E2377" t="s">
        <v>26</v>
      </c>
      <c r="F2377" t="s">
        <v>31</v>
      </c>
      <c r="G2377">
        <v>29629</v>
      </c>
      <c r="H2377" t="s">
        <v>35</v>
      </c>
      <c r="I2377" t="s">
        <v>36</v>
      </c>
      <c r="J2377">
        <v>71</v>
      </c>
      <c r="K2377">
        <v>21</v>
      </c>
      <c r="L2377">
        <v>51</v>
      </c>
      <c r="M2377">
        <v>4</v>
      </c>
      <c r="N2377">
        <v>5</v>
      </c>
      <c r="O2377">
        <v>228.44341800000001</v>
      </c>
      <c r="P2377" t="s">
        <v>39</v>
      </c>
    </row>
    <row r="2378" spans="1:16" x14ac:dyDescent="0.25">
      <c r="A2378">
        <v>4847.2425300000004</v>
      </c>
      <c r="B2378" t="s">
        <v>16</v>
      </c>
      <c r="C2378" t="s">
        <v>18</v>
      </c>
      <c r="D2378" t="s">
        <v>24</v>
      </c>
      <c r="E2378" t="s">
        <v>27</v>
      </c>
      <c r="F2378" t="s">
        <v>32</v>
      </c>
      <c r="G2378">
        <v>0</v>
      </c>
      <c r="H2378" t="s">
        <v>33</v>
      </c>
      <c r="I2378" t="s">
        <v>37</v>
      </c>
      <c r="J2378">
        <v>69</v>
      </c>
      <c r="K2378">
        <v>0</v>
      </c>
      <c r="L2378">
        <v>32</v>
      </c>
      <c r="M2378">
        <v>0</v>
      </c>
      <c r="N2378">
        <v>7</v>
      </c>
      <c r="O2378">
        <v>599.15272200000004</v>
      </c>
      <c r="P2378" t="s">
        <v>40</v>
      </c>
    </row>
    <row r="2379" spans="1:16" x14ac:dyDescent="0.25">
      <c r="A2379">
        <v>5714.1658630000002</v>
      </c>
      <c r="B2379" t="s">
        <v>16</v>
      </c>
      <c r="C2379" t="s">
        <v>18</v>
      </c>
      <c r="D2379" t="s">
        <v>23</v>
      </c>
      <c r="E2379" t="s">
        <v>29</v>
      </c>
      <c r="F2379" t="s">
        <v>31</v>
      </c>
      <c r="G2379">
        <v>23726</v>
      </c>
      <c r="H2379" t="s">
        <v>33</v>
      </c>
      <c r="I2379" t="s">
        <v>38</v>
      </c>
      <c r="J2379">
        <v>74</v>
      </c>
      <c r="K2379">
        <v>1</v>
      </c>
      <c r="L2379">
        <v>83</v>
      </c>
      <c r="M2379">
        <v>0</v>
      </c>
      <c r="N2379">
        <v>9</v>
      </c>
      <c r="O2379">
        <v>355.2</v>
      </c>
      <c r="P2379" t="s">
        <v>40</v>
      </c>
    </row>
    <row r="2380" spans="1:16" x14ac:dyDescent="0.25">
      <c r="A2380">
        <v>10097.687320000001</v>
      </c>
      <c r="B2380" t="s">
        <v>16</v>
      </c>
      <c r="C2380" t="s">
        <v>19</v>
      </c>
      <c r="D2380" t="s">
        <v>24</v>
      </c>
      <c r="E2380" t="s">
        <v>26</v>
      </c>
      <c r="F2380" t="s">
        <v>31</v>
      </c>
      <c r="G2380">
        <v>48999</v>
      </c>
      <c r="H2380" t="s">
        <v>33</v>
      </c>
      <c r="I2380" t="s">
        <v>36</v>
      </c>
      <c r="J2380">
        <v>86</v>
      </c>
      <c r="K2380">
        <v>6</v>
      </c>
      <c r="L2380">
        <v>65</v>
      </c>
      <c r="M2380">
        <v>3</v>
      </c>
      <c r="N2380">
        <v>2</v>
      </c>
      <c r="O2380">
        <v>412.8</v>
      </c>
      <c r="P2380" t="s">
        <v>39</v>
      </c>
    </row>
    <row r="2381" spans="1:16" x14ac:dyDescent="0.25">
      <c r="A2381">
        <v>4726.8693270000003</v>
      </c>
      <c r="B2381" t="s">
        <v>17</v>
      </c>
      <c r="C2381" t="s">
        <v>19</v>
      </c>
      <c r="D2381" t="s">
        <v>21</v>
      </c>
      <c r="E2381" t="s">
        <v>28</v>
      </c>
      <c r="F2381" t="s">
        <v>31</v>
      </c>
      <c r="G2381">
        <v>13037</v>
      </c>
      <c r="H2381" t="s">
        <v>33</v>
      </c>
      <c r="I2381" t="s">
        <v>36</v>
      </c>
      <c r="J2381">
        <v>124</v>
      </c>
      <c r="K2381">
        <v>28</v>
      </c>
      <c r="L2381">
        <v>49</v>
      </c>
      <c r="M2381">
        <v>0</v>
      </c>
      <c r="N2381">
        <v>1</v>
      </c>
      <c r="O2381">
        <v>839.34846400000004</v>
      </c>
      <c r="P2381" t="s">
        <v>40</v>
      </c>
    </row>
    <row r="2382" spans="1:16" x14ac:dyDescent="0.25">
      <c r="A2382">
        <v>7079.7902770000001</v>
      </c>
      <c r="B2382" t="s">
        <v>16</v>
      </c>
      <c r="C2382" t="s">
        <v>18</v>
      </c>
      <c r="D2382" t="s">
        <v>22</v>
      </c>
      <c r="E2382" t="s">
        <v>29</v>
      </c>
      <c r="F2382" t="s">
        <v>32</v>
      </c>
      <c r="G2382">
        <v>24245</v>
      </c>
      <c r="H2382" t="s">
        <v>33</v>
      </c>
      <c r="I2382" t="s">
        <v>36</v>
      </c>
      <c r="J2382">
        <v>63</v>
      </c>
      <c r="K2382">
        <v>0</v>
      </c>
      <c r="L2382">
        <v>22</v>
      </c>
      <c r="M2382">
        <v>0</v>
      </c>
      <c r="N2382">
        <v>2</v>
      </c>
      <c r="O2382">
        <v>302.39999999999998</v>
      </c>
      <c r="P2382" t="s">
        <v>41</v>
      </c>
    </row>
    <row r="2383" spans="1:16" x14ac:dyDescent="0.25">
      <c r="A2383">
        <v>5395.4349089999996</v>
      </c>
      <c r="B2383" t="s">
        <v>16</v>
      </c>
      <c r="C2383" t="s">
        <v>19</v>
      </c>
      <c r="D2383" t="s">
        <v>21</v>
      </c>
      <c r="E2383" t="s">
        <v>26</v>
      </c>
      <c r="F2383" t="s">
        <v>32</v>
      </c>
      <c r="G2383">
        <v>44047</v>
      </c>
      <c r="H2383" t="s">
        <v>33</v>
      </c>
      <c r="I2383" t="s">
        <v>36</v>
      </c>
      <c r="J2383">
        <v>137</v>
      </c>
      <c r="K2383">
        <v>12</v>
      </c>
      <c r="L2383">
        <v>38</v>
      </c>
      <c r="M2383">
        <v>0</v>
      </c>
      <c r="N2383">
        <v>1</v>
      </c>
      <c r="O2383">
        <v>969.23221699999999</v>
      </c>
      <c r="P2383" t="s">
        <v>39</v>
      </c>
    </row>
    <row r="2384" spans="1:16" x14ac:dyDescent="0.25">
      <c r="A2384">
        <v>9452.9964110000001</v>
      </c>
      <c r="B2384" t="s">
        <v>16</v>
      </c>
      <c r="C2384" t="s">
        <v>20</v>
      </c>
      <c r="D2384" t="s">
        <v>21</v>
      </c>
      <c r="E2384" t="s">
        <v>26</v>
      </c>
      <c r="F2384" t="s">
        <v>31</v>
      </c>
      <c r="G2384">
        <v>91942</v>
      </c>
      <c r="H2384" t="s">
        <v>33</v>
      </c>
      <c r="I2384" t="s">
        <v>36</v>
      </c>
      <c r="J2384">
        <v>117</v>
      </c>
      <c r="K2384">
        <v>34</v>
      </c>
      <c r="L2384">
        <v>61</v>
      </c>
      <c r="M2384">
        <v>0</v>
      </c>
      <c r="N2384">
        <v>3</v>
      </c>
      <c r="O2384">
        <v>561.6</v>
      </c>
      <c r="P2384" t="s">
        <v>39</v>
      </c>
    </row>
    <row r="2385" spans="1:16" x14ac:dyDescent="0.25">
      <c r="A2385">
        <v>5284.3125989999999</v>
      </c>
      <c r="B2385" t="s">
        <v>16</v>
      </c>
      <c r="C2385" t="s">
        <v>18</v>
      </c>
      <c r="D2385" t="s">
        <v>24</v>
      </c>
      <c r="E2385" t="s">
        <v>26</v>
      </c>
      <c r="F2385" t="s">
        <v>31</v>
      </c>
      <c r="G2385">
        <v>37640</v>
      </c>
      <c r="H2385" t="s">
        <v>35</v>
      </c>
      <c r="I2385" t="s">
        <v>38</v>
      </c>
      <c r="J2385">
        <v>67</v>
      </c>
      <c r="K2385">
        <v>25</v>
      </c>
      <c r="L2385">
        <v>74</v>
      </c>
      <c r="M2385">
        <v>0</v>
      </c>
      <c r="N2385">
        <v>4</v>
      </c>
      <c r="O2385">
        <v>174.04684900000001</v>
      </c>
      <c r="P2385" t="s">
        <v>39</v>
      </c>
    </row>
    <row r="2386" spans="1:16" x14ac:dyDescent="0.25">
      <c r="A2386">
        <v>20215.391800000001</v>
      </c>
      <c r="B2386" t="s">
        <v>16</v>
      </c>
      <c r="C2386" t="s">
        <v>18</v>
      </c>
      <c r="D2386" t="s">
        <v>24</v>
      </c>
      <c r="E2386" t="s">
        <v>26</v>
      </c>
      <c r="F2386" t="s">
        <v>31</v>
      </c>
      <c r="G2386">
        <v>77058</v>
      </c>
      <c r="H2386" t="s">
        <v>34</v>
      </c>
      <c r="I2386" t="s">
        <v>38</v>
      </c>
      <c r="J2386">
        <v>63</v>
      </c>
      <c r="K2386">
        <v>16</v>
      </c>
      <c r="L2386">
        <v>42</v>
      </c>
      <c r="M2386">
        <v>0</v>
      </c>
      <c r="N2386">
        <v>2</v>
      </c>
      <c r="O2386">
        <v>119.331041</v>
      </c>
      <c r="P2386" t="s">
        <v>39</v>
      </c>
    </row>
    <row r="2387" spans="1:16" x14ac:dyDescent="0.25">
      <c r="A2387">
        <v>2510.0541680000001</v>
      </c>
      <c r="B2387" t="s">
        <v>16</v>
      </c>
      <c r="C2387" t="s">
        <v>18</v>
      </c>
      <c r="D2387" t="s">
        <v>24</v>
      </c>
      <c r="E2387" t="s">
        <v>27</v>
      </c>
      <c r="F2387" t="s">
        <v>32</v>
      </c>
      <c r="G2387">
        <v>0</v>
      </c>
      <c r="H2387" t="s">
        <v>33</v>
      </c>
      <c r="I2387" t="s">
        <v>37</v>
      </c>
      <c r="J2387">
        <v>73</v>
      </c>
      <c r="K2387">
        <v>29</v>
      </c>
      <c r="L2387">
        <v>38</v>
      </c>
      <c r="M2387">
        <v>0</v>
      </c>
      <c r="N2387">
        <v>1</v>
      </c>
      <c r="O2387">
        <v>525.6</v>
      </c>
      <c r="P2387" t="s">
        <v>39</v>
      </c>
    </row>
    <row r="2388" spans="1:16" x14ac:dyDescent="0.25">
      <c r="A2388">
        <v>19884.915919999999</v>
      </c>
      <c r="B2388" t="s">
        <v>16</v>
      </c>
      <c r="C2388" t="s">
        <v>18</v>
      </c>
      <c r="D2388" t="s">
        <v>22</v>
      </c>
      <c r="E2388" t="s">
        <v>26</v>
      </c>
      <c r="F2388" t="s">
        <v>31</v>
      </c>
      <c r="G2388">
        <v>63755</v>
      </c>
      <c r="H2388" t="s">
        <v>35</v>
      </c>
      <c r="I2388" t="s">
        <v>36</v>
      </c>
      <c r="J2388">
        <v>62</v>
      </c>
      <c r="K2388">
        <v>28</v>
      </c>
      <c r="L2388">
        <v>40</v>
      </c>
      <c r="M2388">
        <v>0</v>
      </c>
      <c r="N2388">
        <v>2</v>
      </c>
      <c r="O2388">
        <v>291.86070799999999</v>
      </c>
      <c r="P2388" t="s">
        <v>39</v>
      </c>
    </row>
    <row r="2389" spans="1:16" x14ac:dyDescent="0.25">
      <c r="A2389">
        <v>4014.453113</v>
      </c>
      <c r="B2389" t="s">
        <v>17</v>
      </c>
      <c r="C2389" t="s">
        <v>19</v>
      </c>
      <c r="D2389" t="s">
        <v>25</v>
      </c>
      <c r="E2389" t="s">
        <v>26</v>
      </c>
      <c r="F2389" t="s">
        <v>31</v>
      </c>
      <c r="G2389">
        <v>37384</v>
      </c>
      <c r="H2389" t="s">
        <v>33</v>
      </c>
      <c r="I2389" t="s">
        <v>36</v>
      </c>
      <c r="J2389">
        <v>99</v>
      </c>
      <c r="K2389">
        <v>9</v>
      </c>
      <c r="L2389">
        <v>17</v>
      </c>
      <c r="M2389">
        <v>0</v>
      </c>
      <c r="N2389">
        <v>1</v>
      </c>
      <c r="O2389">
        <v>475.2</v>
      </c>
      <c r="P2389" t="s">
        <v>39</v>
      </c>
    </row>
    <row r="2390" spans="1:16" x14ac:dyDescent="0.25">
      <c r="A2390">
        <v>2540.689797</v>
      </c>
      <c r="B2390" t="s">
        <v>16</v>
      </c>
      <c r="C2390" t="s">
        <v>18</v>
      </c>
      <c r="D2390" t="s">
        <v>23</v>
      </c>
      <c r="E2390" t="s">
        <v>26</v>
      </c>
      <c r="F2390" t="s">
        <v>32</v>
      </c>
      <c r="G2390">
        <v>42557</v>
      </c>
      <c r="H2390" t="s">
        <v>34</v>
      </c>
      <c r="I2390" t="s">
        <v>37</v>
      </c>
      <c r="J2390">
        <v>65</v>
      </c>
      <c r="K2390">
        <v>4</v>
      </c>
      <c r="L2390">
        <v>35</v>
      </c>
      <c r="M2390">
        <v>0</v>
      </c>
      <c r="N2390">
        <v>1</v>
      </c>
      <c r="O2390">
        <v>57.562323999999997</v>
      </c>
      <c r="P2390" t="s">
        <v>41</v>
      </c>
    </row>
    <row r="2391" spans="1:16" x14ac:dyDescent="0.25">
      <c r="A2391">
        <v>27382.818930000001</v>
      </c>
      <c r="B2391" t="s">
        <v>16</v>
      </c>
      <c r="C2391" t="s">
        <v>19</v>
      </c>
      <c r="D2391" t="s">
        <v>24</v>
      </c>
      <c r="E2391" t="s">
        <v>26</v>
      </c>
      <c r="F2391" t="s">
        <v>31</v>
      </c>
      <c r="G2391">
        <v>45473</v>
      </c>
      <c r="H2391" t="s">
        <v>34</v>
      </c>
      <c r="I2391" t="s">
        <v>36</v>
      </c>
      <c r="J2391">
        <v>76</v>
      </c>
      <c r="K2391">
        <v>10</v>
      </c>
      <c r="L2391">
        <v>29</v>
      </c>
      <c r="M2391">
        <v>0</v>
      </c>
      <c r="N2391">
        <v>2</v>
      </c>
      <c r="O2391">
        <v>188.93839700000001</v>
      </c>
      <c r="P2391" t="s">
        <v>39</v>
      </c>
    </row>
    <row r="2392" spans="1:16" x14ac:dyDescent="0.25">
      <c r="A2392">
        <v>4875.3160399999997</v>
      </c>
      <c r="B2392" t="s">
        <v>16</v>
      </c>
      <c r="C2392" t="s">
        <v>18</v>
      </c>
      <c r="D2392" t="s">
        <v>21</v>
      </c>
      <c r="E2392" t="s">
        <v>29</v>
      </c>
      <c r="F2392" t="s">
        <v>32</v>
      </c>
      <c r="G2392">
        <v>10743</v>
      </c>
      <c r="H2392" t="s">
        <v>33</v>
      </c>
      <c r="I2392" t="s">
        <v>36</v>
      </c>
      <c r="J2392">
        <v>70</v>
      </c>
      <c r="K2392">
        <v>12</v>
      </c>
      <c r="L2392">
        <v>64</v>
      </c>
      <c r="M2392">
        <v>2</v>
      </c>
      <c r="N2392">
        <v>8</v>
      </c>
      <c r="O2392">
        <v>336</v>
      </c>
      <c r="P2392" t="s">
        <v>39</v>
      </c>
    </row>
    <row r="2393" spans="1:16" x14ac:dyDescent="0.25">
      <c r="A2393">
        <v>12324.2654</v>
      </c>
      <c r="B2393" t="s">
        <v>16</v>
      </c>
      <c r="C2393" t="s">
        <v>20</v>
      </c>
      <c r="D2393" t="s">
        <v>24</v>
      </c>
      <c r="E2393" t="s">
        <v>27</v>
      </c>
      <c r="F2393" t="s">
        <v>31</v>
      </c>
      <c r="G2393">
        <v>0</v>
      </c>
      <c r="H2393" t="s">
        <v>33</v>
      </c>
      <c r="I2393" t="s">
        <v>37</v>
      </c>
      <c r="J2393">
        <v>113</v>
      </c>
      <c r="K2393">
        <v>5</v>
      </c>
      <c r="L2393">
        <v>90</v>
      </c>
      <c r="M2393">
        <v>0</v>
      </c>
      <c r="N2393">
        <v>2</v>
      </c>
      <c r="O2393">
        <v>813.6</v>
      </c>
      <c r="P2393" t="s">
        <v>39</v>
      </c>
    </row>
    <row r="2394" spans="1:16" x14ac:dyDescent="0.25">
      <c r="A2394">
        <v>2280.3869880000002</v>
      </c>
      <c r="B2394" t="s">
        <v>16</v>
      </c>
      <c r="C2394" t="s">
        <v>18</v>
      </c>
      <c r="D2394" t="s">
        <v>22</v>
      </c>
      <c r="E2394" t="s">
        <v>27</v>
      </c>
      <c r="F2394" t="s">
        <v>31</v>
      </c>
      <c r="G2394">
        <v>0</v>
      </c>
      <c r="H2394" t="s">
        <v>35</v>
      </c>
      <c r="I2394" t="s">
        <v>36</v>
      </c>
      <c r="J2394">
        <v>61</v>
      </c>
      <c r="K2394">
        <v>16</v>
      </c>
      <c r="L2394">
        <v>29</v>
      </c>
      <c r="M2394">
        <v>0</v>
      </c>
      <c r="N2394">
        <v>1</v>
      </c>
      <c r="O2394">
        <v>283.88169699999997</v>
      </c>
      <c r="P2394" t="s">
        <v>39</v>
      </c>
    </row>
    <row r="2395" spans="1:16" x14ac:dyDescent="0.25">
      <c r="A2395">
        <v>4165.9944329999998</v>
      </c>
      <c r="B2395" t="s">
        <v>16</v>
      </c>
      <c r="C2395" t="s">
        <v>18</v>
      </c>
      <c r="D2395" t="s">
        <v>24</v>
      </c>
      <c r="E2395" t="s">
        <v>27</v>
      </c>
      <c r="F2395" t="s">
        <v>31</v>
      </c>
      <c r="G2395">
        <v>0</v>
      </c>
      <c r="H2395" t="s">
        <v>33</v>
      </c>
      <c r="I2395" t="s">
        <v>37</v>
      </c>
      <c r="J2395">
        <v>64</v>
      </c>
      <c r="K2395">
        <v>27</v>
      </c>
      <c r="L2395">
        <v>32</v>
      </c>
      <c r="M2395">
        <v>3</v>
      </c>
      <c r="N2395">
        <v>5</v>
      </c>
      <c r="O2395">
        <v>575.89036199999998</v>
      </c>
      <c r="P2395" t="s">
        <v>40</v>
      </c>
    </row>
    <row r="2396" spans="1:16" x14ac:dyDescent="0.25">
      <c r="A2396">
        <v>4974.801539</v>
      </c>
      <c r="B2396" t="s">
        <v>17</v>
      </c>
      <c r="C2396" t="s">
        <v>18</v>
      </c>
      <c r="D2396" t="s">
        <v>21</v>
      </c>
      <c r="E2396" t="s">
        <v>26</v>
      </c>
      <c r="F2396" t="s">
        <v>32</v>
      </c>
      <c r="G2396">
        <v>75644</v>
      </c>
      <c r="H2396" t="s">
        <v>33</v>
      </c>
      <c r="I2396" t="s">
        <v>38</v>
      </c>
      <c r="J2396">
        <v>65</v>
      </c>
      <c r="K2396">
        <v>5</v>
      </c>
      <c r="L2396">
        <v>68</v>
      </c>
      <c r="M2396">
        <v>3</v>
      </c>
      <c r="N2396">
        <v>9</v>
      </c>
      <c r="O2396">
        <v>467.80363799999998</v>
      </c>
      <c r="P2396" t="s">
        <v>39</v>
      </c>
    </row>
    <row r="2397" spans="1:16" x14ac:dyDescent="0.25">
      <c r="A2397">
        <v>2404.9179669999999</v>
      </c>
      <c r="B2397" t="s">
        <v>16</v>
      </c>
      <c r="C2397" t="s">
        <v>18</v>
      </c>
      <c r="D2397" t="s">
        <v>21</v>
      </c>
      <c r="E2397" t="s">
        <v>26</v>
      </c>
      <c r="F2397" t="s">
        <v>32</v>
      </c>
      <c r="G2397">
        <v>63455</v>
      </c>
      <c r="H2397" t="s">
        <v>35</v>
      </c>
      <c r="I2397" t="s">
        <v>38</v>
      </c>
      <c r="J2397">
        <v>61</v>
      </c>
      <c r="K2397">
        <v>26</v>
      </c>
      <c r="L2397">
        <v>71</v>
      </c>
      <c r="M2397">
        <v>0</v>
      </c>
      <c r="N2397">
        <v>1</v>
      </c>
      <c r="O2397">
        <v>287.65481899999997</v>
      </c>
      <c r="P2397" t="s">
        <v>39</v>
      </c>
    </row>
    <row r="2398" spans="1:16" x14ac:dyDescent="0.25">
      <c r="A2398">
        <v>3032.8160160000002</v>
      </c>
      <c r="B2398" t="s">
        <v>16</v>
      </c>
      <c r="C2398" t="s">
        <v>19</v>
      </c>
      <c r="D2398" t="s">
        <v>21</v>
      </c>
      <c r="E2398" t="s">
        <v>26</v>
      </c>
      <c r="F2398" t="s">
        <v>32</v>
      </c>
      <c r="G2398">
        <v>73782</v>
      </c>
      <c r="H2398" t="s">
        <v>34</v>
      </c>
      <c r="I2398" t="s">
        <v>36</v>
      </c>
      <c r="J2398">
        <v>76</v>
      </c>
      <c r="K2398">
        <v>11</v>
      </c>
      <c r="L2398">
        <v>97</v>
      </c>
      <c r="M2398">
        <v>0</v>
      </c>
      <c r="N2398">
        <v>1</v>
      </c>
      <c r="O2398">
        <v>111.62205400000001</v>
      </c>
      <c r="P2398" t="s">
        <v>41</v>
      </c>
    </row>
    <row r="2399" spans="1:16" x14ac:dyDescent="0.25">
      <c r="A2399">
        <v>2891.2723510000001</v>
      </c>
      <c r="B2399" t="s">
        <v>16</v>
      </c>
      <c r="C2399" t="s">
        <v>18</v>
      </c>
      <c r="D2399" t="s">
        <v>21</v>
      </c>
      <c r="E2399" t="s">
        <v>26</v>
      </c>
      <c r="F2399" t="s">
        <v>31</v>
      </c>
      <c r="G2399">
        <v>80590</v>
      </c>
      <c r="H2399" t="s">
        <v>34</v>
      </c>
      <c r="I2399" t="s">
        <v>36</v>
      </c>
      <c r="J2399">
        <v>71</v>
      </c>
      <c r="K2399">
        <v>4</v>
      </c>
      <c r="L2399">
        <v>19</v>
      </c>
      <c r="M2399">
        <v>0</v>
      </c>
      <c r="N2399">
        <v>1</v>
      </c>
      <c r="O2399">
        <v>134.158389</v>
      </c>
      <c r="P2399" t="s">
        <v>40</v>
      </c>
    </row>
    <row r="2400" spans="1:16" x14ac:dyDescent="0.25">
      <c r="A2400">
        <v>15261.413860000001</v>
      </c>
      <c r="B2400" t="s">
        <v>16</v>
      </c>
      <c r="C2400" t="s">
        <v>19</v>
      </c>
      <c r="D2400" t="s">
        <v>21</v>
      </c>
      <c r="E2400" t="s">
        <v>26</v>
      </c>
      <c r="F2400" t="s">
        <v>31</v>
      </c>
      <c r="G2400">
        <v>59797</v>
      </c>
      <c r="H2400" t="s">
        <v>33</v>
      </c>
      <c r="I2400" t="s">
        <v>36</v>
      </c>
      <c r="J2400">
        <v>127</v>
      </c>
      <c r="K2400">
        <v>4</v>
      </c>
      <c r="L2400">
        <v>50</v>
      </c>
      <c r="M2400">
        <v>0</v>
      </c>
      <c r="N2400">
        <v>2</v>
      </c>
      <c r="O2400">
        <v>609.6</v>
      </c>
      <c r="P2400" t="s">
        <v>39</v>
      </c>
    </row>
    <row r="2401" spans="1:16" x14ac:dyDescent="0.25">
      <c r="A2401">
        <v>5015.0094719999997</v>
      </c>
      <c r="B2401" t="s">
        <v>17</v>
      </c>
      <c r="C2401" t="s">
        <v>19</v>
      </c>
      <c r="D2401" t="s">
        <v>21</v>
      </c>
      <c r="E2401" t="s">
        <v>26</v>
      </c>
      <c r="F2401" t="s">
        <v>31</v>
      </c>
      <c r="G2401">
        <v>48567</v>
      </c>
      <c r="H2401" t="s">
        <v>33</v>
      </c>
      <c r="I2401" t="s">
        <v>37</v>
      </c>
      <c r="J2401">
        <v>130</v>
      </c>
      <c r="K2401">
        <v>12</v>
      </c>
      <c r="L2401">
        <v>15</v>
      </c>
      <c r="M2401">
        <v>0</v>
      </c>
      <c r="N2401">
        <v>1</v>
      </c>
      <c r="O2401">
        <v>624</v>
      </c>
      <c r="P2401" t="s">
        <v>39</v>
      </c>
    </row>
    <row r="2402" spans="1:16" x14ac:dyDescent="0.25">
      <c r="A2402">
        <v>5325.3947989999997</v>
      </c>
      <c r="B2402" t="s">
        <v>16</v>
      </c>
      <c r="C2402" t="s">
        <v>18</v>
      </c>
      <c r="D2402" t="s">
        <v>21</v>
      </c>
      <c r="E2402" t="s">
        <v>26</v>
      </c>
      <c r="F2402" t="s">
        <v>32</v>
      </c>
      <c r="G2402">
        <v>62470</v>
      </c>
      <c r="H2402" t="s">
        <v>35</v>
      </c>
      <c r="I2402" t="s">
        <v>36</v>
      </c>
      <c r="J2402">
        <v>66</v>
      </c>
      <c r="K2402">
        <v>34</v>
      </c>
      <c r="L2402">
        <v>84</v>
      </c>
      <c r="M2402">
        <v>0</v>
      </c>
      <c r="N2402">
        <v>4</v>
      </c>
      <c r="O2402">
        <v>243.76654199999999</v>
      </c>
      <c r="P2402" t="s">
        <v>39</v>
      </c>
    </row>
    <row r="2403" spans="1:16" x14ac:dyDescent="0.25">
      <c r="A2403">
        <v>5291.3953320000001</v>
      </c>
      <c r="B2403" t="s">
        <v>16</v>
      </c>
      <c r="C2403" t="s">
        <v>18</v>
      </c>
      <c r="D2403" t="s">
        <v>22</v>
      </c>
      <c r="E2403" t="s">
        <v>26</v>
      </c>
      <c r="F2403" t="s">
        <v>31</v>
      </c>
      <c r="G2403">
        <v>57338</v>
      </c>
      <c r="H2403" t="s">
        <v>33</v>
      </c>
      <c r="I2403" t="s">
        <v>37</v>
      </c>
      <c r="J2403">
        <v>66</v>
      </c>
      <c r="K2403">
        <v>9</v>
      </c>
      <c r="L2403">
        <v>85</v>
      </c>
      <c r="M2403">
        <v>0</v>
      </c>
      <c r="N2403">
        <v>3</v>
      </c>
      <c r="O2403">
        <v>316.8</v>
      </c>
      <c r="P2403" t="s">
        <v>40</v>
      </c>
    </row>
    <row r="2404" spans="1:16" x14ac:dyDescent="0.25">
      <c r="A2404">
        <v>16107.190039999999</v>
      </c>
      <c r="B2404" t="s">
        <v>16</v>
      </c>
      <c r="C2404" t="s">
        <v>18</v>
      </c>
      <c r="D2404" t="s">
        <v>24</v>
      </c>
      <c r="E2404" t="s">
        <v>26</v>
      </c>
      <c r="F2404" t="s">
        <v>31</v>
      </c>
      <c r="G2404">
        <v>63288</v>
      </c>
      <c r="H2404" t="s">
        <v>35</v>
      </c>
      <c r="I2404" t="s">
        <v>36</v>
      </c>
      <c r="J2404">
        <v>199</v>
      </c>
      <c r="K2404">
        <v>12</v>
      </c>
      <c r="L2404">
        <v>92</v>
      </c>
      <c r="M2404">
        <v>0</v>
      </c>
      <c r="N2404">
        <v>5</v>
      </c>
      <c r="O2404">
        <v>558.43321800000001</v>
      </c>
      <c r="P2404" t="s">
        <v>39</v>
      </c>
    </row>
    <row r="2405" spans="1:16" x14ac:dyDescent="0.25">
      <c r="A2405">
        <v>7605.6375239999998</v>
      </c>
      <c r="B2405" t="s">
        <v>16</v>
      </c>
      <c r="C2405" t="s">
        <v>18</v>
      </c>
      <c r="D2405" t="s">
        <v>21</v>
      </c>
      <c r="E2405" t="s">
        <v>26</v>
      </c>
      <c r="F2405" t="s">
        <v>32</v>
      </c>
      <c r="G2405">
        <v>55281</v>
      </c>
      <c r="H2405" t="s">
        <v>33</v>
      </c>
      <c r="I2405" t="s">
        <v>36</v>
      </c>
      <c r="J2405">
        <v>192</v>
      </c>
      <c r="K2405">
        <v>22</v>
      </c>
      <c r="L2405">
        <v>68</v>
      </c>
      <c r="M2405">
        <v>1</v>
      </c>
      <c r="N2405">
        <v>1</v>
      </c>
      <c r="O2405">
        <v>921.6</v>
      </c>
      <c r="P2405" t="s">
        <v>39</v>
      </c>
    </row>
    <row r="2406" spans="1:16" x14ac:dyDescent="0.25">
      <c r="A2406">
        <v>3065.3653319999999</v>
      </c>
      <c r="B2406" t="s">
        <v>16</v>
      </c>
      <c r="C2406" t="s">
        <v>19</v>
      </c>
      <c r="D2406" t="s">
        <v>22</v>
      </c>
      <c r="E2406" t="s">
        <v>26</v>
      </c>
      <c r="F2406" t="s">
        <v>31</v>
      </c>
      <c r="G2406">
        <v>22985</v>
      </c>
      <c r="H2406" t="s">
        <v>33</v>
      </c>
      <c r="I2406" t="s">
        <v>36</v>
      </c>
      <c r="J2406">
        <v>77</v>
      </c>
      <c r="K2406">
        <v>4</v>
      </c>
      <c r="L2406">
        <v>65</v>
      </c>
      <c r="M2406">
        <v>0</v>
      </c>
      <c r="N2406">
        <v>1</v>
      </c>
      <c r="O2406">
        <v>458.05605400000002</v>
      </c>
      <c r="P2406" t="s">
        <v>40</v>
      </c>
    </row>
    <row r="2407" spans="1:16" x14ac:dyDescent="0.25">
      <c r="A2407">
        <v>6245.5758059999998</v>
      </c>
      <c r="B2407" t="s">
        <v>16</v>
      </c>
      <c r="C2407" t="s">
        <v>19</v>
      </c>
      <c r="D2407" t="s">
        <v>22</v>
      </c>
      <c r="E2407" t="s">
        <v>26</v>
      </c>
      <c r="F2407" t="s">
        <v>31</v>
      </c>
      <c r="G2407">
        <v>39608</v>
      </c>
      <c r="H2407" t="s">
        <v>34</v>
      </c>
      <c r="I2407" t="s">
        <v>36</v>
      </c>
      <c r="J2407">
        <v>78</v>
      </c>
      <c r="K2407">
        <v>14</v>
      </c>
      <c r="L2407">
        <v>15</v>
      </c>
      <c r="M2407">
        <v>1</v>
      </c>
      <c r="N2407">
        <v>7</v>
      </c>
      <c r="O2407">
        <v>22.961216</v>
      </c>
      <c r="P2407" t="s">
        <v>39</v>
      </c>
    </row>
    <row r="2408" spans="1:16" x14ac:dyDescent="0.25">
      <c r="A2408">
        <v>9406.3819480000002</v>
      </c>
      <c r="B2408" t="s">
        <v>16</v>
      </c>
      <c r="C2408" t="s">
        <v>18</v>
      </c>
      <c r="D2408" t="s">
        <v>24</v>
      </c>
      <c r="E2408" t="s">
        <v>26</v>
      </c>
      <c r="F2408" t="s">
        <v>31</v>
      </c>
      <c r="G2408">
        <v>99189</v>
      </c>
      <c r="H2408" t="s">
        <v>34</v>
      </c>
      <c r="I2408" t="s">
        <v>37</v>
      </c>
      <c r="J2408">
        <v>117</v>
      </c>
      <c r="K2408">
        <v>27</v>
      </c>
      <c r="L2408">
        <v>27</v>
      </c>
      <c r="M2408">
        <v>0</v>
      </c>
      <c r="N2408">
        <v>3</v>
      </c>
      <c r="O2408">
        <v>75.302706999999998</v>
      </c>
      <c r="P2408" t="s">
        <v>39</v>
      </c>
    </row>
    <row r="2409" spans="1:16" x14ac:dyDescent="0.25">
      <c r="A2409">
        <v>7815.4688200000001</v>
      </c>
      <c r="B2409" t="s">
        <v>16</v>
      </c>
      <c r="C2409" t="s">
        <v>20</v>
      </c>
      <c r="D2409" t="s">
        <v>24</v>
      </c>
      <c r="E2409" t="s">
        <v>27</v>
      </c>
      <c r="F2409" t="s">
        <v>32</v>
      </c>
      <c r="G2409">
        <v>0</v>
      </c>
      <c r="H2409" t="s">
        <v>33</v>
      </c>
      <c r="I2409" t="s">
        <v>38</v>
      </c>
      <c r="J2409">
        <v>112</v>
      </c>
      <c r="K2409">
        <v>27</v>
      </c>
      <c r="L2409">
        <v>46</v>
      </c>
      <c r="M2409">
        <v>0</v>
      </c>
      <c r="N2409">
        <v>4</v>
      </c>
      <c r="O2409">
        <v>574.10237900000004</v>
      </c>
      <c r="P2409" t="s">
        <v>40</v>
      </c>
    </row>
    <row r="2410" spans="1:16" x14ac:dyDescent="0.25">
      <c r="A2410">
        <v>9747.9940100000003</v>
      </c>
      <c r="B2410" t="s">
        <v>16</v>
      </c>
      <c r="C2410" t="s">
        <v>19</v>
      </c>
      <c r="D2410" t="s">
        <v>22</v>
      </c>
      <c r="E2410" t="s">
        <v>27</v>
      </c>
      <c r="F2410" t="s">
        <v>32</v>
      </c>
      <c r="G2410">
        <v>0</v>
      </c>
      <c r="H2410" t="s">
        <v>33</v>
      </c>
      <c r="I2410" t="s">
        <v>38</v>
      </c>
      <c r="J2410">
        <v>92</v>
      </c>
      <c r="K2410">
        <v>7</v>
      </c>
      <c r="L2410">
        <v>89</v>
      </c>
      <c r="M2410">
        <v>0</v>
      </c>
      <c r="N2410">
        <v>2</v>
      </c>
      <c r="O2410">
        <v>514.360634</v>
      </c>
      <c r="P2410" t="s">
        <v>39</v>
      </c>
    </row>
    <row r="2411" spans="1:16" x14ac:dyDescent="0.25">
      <c r="A2411">
        <v>4686.4696739999999</v>
      </c>
      <c r="B2411" t="s">
        <v>17</v>
      </c>
      <c r="C2411" t="s">
        <v>18</v>
      </c>
      <c r="D2411" t="s">
        <v>22</v>
      </c>
      <c r="E2411" t="s">
        <v>26</v>
      </c>
      <c r="F2411" t="s">
        <v>32</v>
      </c>
      <c r="G2411">
        <v>58089</v>
      </c>
      <c r="H2411" t="s">
        <v>33</v>
      </c>
      <c r="I2411" t="s">
        <v>36</v>
      </c>
      <c r="J2411">
        <v>118</v>
      </c>
      <c r="K2411">
        <v>31</v>
      </c>
      <c r="L2411">
        <v>83</v>
      </c>
      <c r="M2411">
        <v>0</v>
      </c>
      <c r="N2411">
        <v>1</v>
      </c>
      <c r="O2411">
        <v>566.4</v>
      </c>
      <c r="P2411" t="s">
        <v>39</v>
      </c>
    </row>
    <row r="2412" spans="1:16" x14ac:dyDescent="0.25">
      <c r="A2412">
        <v>8869.6198879999993</v>
      </c>
      <c r="B2412" t="s">
        <v>16</v>
      </c>
      <c r="C2412" t="s">
        <v>18</v>
      </c>
      <c r="D2412" t="s">
        <v>22</v>
      </c>
      <c r="E2412" t="s">
        <v>26</v>
      </c>
      <c r="F2412" t="s">
        <v>31</v>
      </c>
      <c r="G2412">
        <v>81350</v>
      </c>
      <c r="H2412" t="s">
        <v>34</v>
      </c>
      <c r="I2412" t="s">
        <v>36</v>
      </c>
      <c r="J2412">
        <v>110</v>
      </c>
      <c r="K2412">
        <v>1</v>
      </c>
      <c r="L2412">
        <v>28</v>
      </c>
      <c r="M2412">
        <v>0</v>
      </c>
      <c r="N2412">
        <v>9</v>
      </c>
      <c r="O2412">
        <v>228.185834</v>
      </c>
      <c r="P2412" t="s">
        <v>41</v>
      </c>
    </row>
    <row r="2413" spans="1:16" x14ac:dyDescent="0.25">
      <c r="A2413">
        <v>4741.8089419999997</v>
      </c>
      <c r="B2413" t="s">
        <v>16</v>
      </c>
      <c r="C2413" t="s">
        <v>18</v>
      </c>
      <c r="D2413" t="s">
        <v>24</v>
      </c>
      <c r="E2413" t="s">
        <v>27</v>
      </c>
      <c r="F2413" t="s">
        <v>31</v>
      </c>
      <c r="G2413">
        <v>0</v>
      </c>
      <c r="H2413" t="s">
        <v>33</v>
      </c>
      <c r="I2413" t="s">
        <v>37</v>
      </c>
      <c r="J2413">
        <v>65</v>
      </c>
      <c r="K2413">
        <v>2</v>
      </c>
      <c r="L2413">
        <v>73</v>
      </c>
      <c r="M2413">
        <v>0</v>
      </c>
      <c r="N2413">
        <v>8</v>
      </c>
      <c r="O2413">
        <v>731.289267</v>
      </c>
      <c r="P2413" t="s">
        <v>39</v>
      </c>
    </row>
    <row r="2414" spans="1:16" x14ac:dyDescent="0.25">
      <c r="A2414">
        <v>24178.68478</v>
      </c>
      <c r="B2414" t="s">
        <v>16</v>
      </c>
      <c r="C2414" t="s">
        <v>19</v>
      </c>
      <c r="D2414" t="s">
        <v>22</v>
      </c>
      <c r="E2414" t="s">
        <v>26</v>
      </c>
      <c r="F2414" t="s">
        <v>32</v>
      </c>
      <c r="G2414">
        <v>43704</v>
      </c>
      <c r="H2414" t="s">
        <v>33</v>
      </c>
      <c r="I2414" t="s">
        <v>36</v>
      </c>
      <c r="J2414">
        <v>201</v>
      </c>
      <c r="K2414">
        <v>29</v>
      </c>
      <c r="L2414">
        <v>67</v>
      </c>
      <c r="M2414">
        <v>0</v>
      </c>
      <c r="N2414">
        <v>2</v>
      </c>
      <c r="O2414">
        <v>1064.4821649999999</v>
      </c>
      <c r="P2414" t="s">
        <v>39</v>
      </c>
    </row>
    <row r="2415" spans="1:16" x14ac:dyDescent="0.25">
      <c r="A2415">
        <v>7951.7775330000004</v>
      </c>
      <c r="B2415" t="s">
        <v>16</v>
      </c>
      <c r="C2415" t="s">
        <v>18</v>
      </c>
      <c r="D2415" t="s">
        <v>22</v>
      </c>
      <c r="E2415" t="s">
        <v>26</v>
      </c>
      <c r="F2415" t="s">
        <v>32</v>
      </c>
      <c r="G2415">
        <v>75497</v>
      </c>
      <c r="H2415" t="s">
        <v>34</v>
      </c>
      <c r="I2415" t="s">
        <v>38</v>
      </c>
      <c r="J2415">
        <v>100</v>
      </c>
      <c r="K2415">
        <v>5</v>
      </c>
      <c r="L2415">
        <v>72</v>
      </c>
      <c r="M2415">
        <v>0</v>
      </c>
      <c r="N2415">
        <v>3</v>
      </c>
      <c r="O2415">
        <v>71.773341000000002</v>
      </c>
      <c r="P2415" t="s">
        <v>40</v>
      </c>
    </row>
    <row r="2416" spans="1:16" x14ac:dyDescent="0.25">
      <c r="A2416">
        <v>6762.0829240000003</v>
      </c>
      <c r="B2416" t="s">
        <v>16</v>
      </c>
      <c r="C2416" t="s">
        <v>19</v>
      </c>
      <c r="D2416" t="s">
        <v>25</v>
      </c>
      <c r="E2416" t="s">
        <v>26</v>
      </c>
      <c r="F2416" t="s">
        <v>32</v>
      </c>
      <c r="G2416">
        <v>40372</v>
      </c>
      <c r="H2416" t="s">
        <v>34</v>
      </c>
      <c r="I2416" t="s">
        <v>36</v>
      </c>
      <c r="J2416">
        <v>85</v>
      </c>
      <c r="K2416">
        <v>15</v>
      </c>
      <c r="L2416">
        <v>17</v>
      </c>
      <c r="M2416">
        <v>0</v>
      </c>
      <c r="N2416">
        <v>4</v>
      </c>
      <c r="O2416">
        <v>76.975712999999999</v>
      </c>
      <c r="P2416" t="s">
        <v>39</v>
      </c>
    </row>
    <row r="2417" spans="1:16" x14ac:dyDescent="0.25">
      <c r="A2417">
        <v>3044.78946</v>
      </c>
      <c r="B2417" t="s">
        <v>16</v>
      </c>
      <c r="C2417" t="s">
        <v>19</v>
      </c>
      <c r="D2417" t="s">
        <v>22</v>
      </c>
      <c r="E2417" t="s">
        <v>30</v>
      </c>
      <c r="F2417" t="s">
        <v>31</v>
      </c>
      <c r="G2417">
        <v>17489</v>
      </c>
      <c r="H2417" t="s">
        <v>33</v>
      </c>
      <c r="I2417" t="s">
        <v>38</v>
      </c>
      <c r="J2417">
        <v>85</v>
      </c>
      <c r="K2417">
        <v>31</v>
      </c>
      <c r="L2417">
        <v>28</v>
      </c>
      <c r="M2417">
        <v>0</v>
      </c>
      <c r="N2417">
        <v>1</v>
      </c>
      <c r="O2417">
        <v>587.689075</v>
      </c>
      <c r="P2417" t="s">
        <v>40</v>
      </c>
    </row>
    <row r="2418" spans="1:16" x14ac:dyDescent="0.25">
      <c r="A2418">
        <v>5908.1629400000002</v>
      </c>
      <c r="B2418" t="s">
        <v>16</v>
      </c>
      <c r="C2418" t="s">
        <v>18</v>
      </c>
      <c r="D2418" t="s">
        <v>24</v>
      </c>
      <c r="E2418" t="s">
        <v>26</v>
      </c>
      <c r="F2418" t="s">
        <v>31</v>
      </c>
      <c r="G2418">
        <v>86277</v>
      </c>
      <c r="H2418" t="s">
        <v>35</v>
      </c>
      <c r="I2418" t="s">
        <v>38</v>
      </c>
      <c r="J2418">
        <v>74</v>
      </c>
      <c r="K2418">
        <v>19</v>
      </c>
      <c r="L2418">
        <v>33</v>
      </c>
      <c r="M2418">
        <v>0</v>
      </c>
      <c r="N2418">
        <v>3</v>
      </c>
      <c r="O2418">
        <v>212.03961899999999</v>
      </c>
      <c r="P2418" t="s">
        <v>39</v>
      </c>
    </row>
    <row r="2419" spans="1:16" x14ac:dyDescent="0.25">
      <c r="A2419">
        <v>4574.547243</v>
      </c>
      <c r="B2419" t="s">
        <v>16</v>
      </c>
      <c r="C2419" t="s">
        <v>18</v>
      </c>
      <c r="D2419" t="s">
        <v>22</v>
      </c>
      <c r="E2419" t="s">
        <v>27</v>
      </c>
      <c r="F2419" t="s">
        <v>31</v>
      </c>
      <c r="G2419">
        <v>0</v>
      </c>
      <c r="H2419" t="s">
        <v>33</v>
      </c>
      <c r="I2419" t="s">
        <v>37</v>
      </c>
      <c r="J2419">
        <v>63</v>
      </c>
      <c r="K2419">
        <v>3</v>
      </c>
      <c r="L2419">
        <v>5</v>
      </c>
      <c r="M2419">
        <v>0</v>
      </c>
      <c r="N2419">
        <v>6</v>
      </c>
      <c r="O2419">
        <v>453.6</v>
      </c>
      <c r="P2419" t="s">
        <v>40</v>
      </c>
    </row>
    <row r="2420" spans="1:16" x14ac:dyDescent="0.25">
      <c r="A2420">
        <v>8377.4997509999994</v>
      </c>
      <c r="B2420" t="s">
        <v>16</v>
      </c>
      <c r="C2420" t="s">
        <v>18</v>
      </c>
      <c r="D2420" t="s">
        <v>21</v>
      </c>
      <c r="E2420" t="s">
        <v>27</v>
      </c>
      <c r="F2420" t="s">
        <v>32</v>
      </c>
      <c r="G2420">
        <v>0</v>
      </c>
      <c r="H2420" t="s">
        <v>33</v>
      </c>
      <c r="I2420" t="s">
        <v>36</v>
      </c>
      <c r="J2420">
        <v>74</v>
      </c>
      <c r="K2420">
        <v>14</v>
      </c>
      <c r="L2420">
        <v>38</v>
      </c>
      <c r="M2420">
        <v>0</v>
      </c>
      <c r="N2420">
        <v>2</v>
      </c>
      <c r="O2420">
        <v>355.2</v>
      </c>
      <c r="P2420" t="s">
        <v>39</v>
      </c>
    </row>
    <row r="2421" spans="1:16" x14ac:dyDescent="0.25">
      <c r="A2421">
        <v>22332.439460000001</v>
      </c>
      <c r="B2421" t="s">
        <v>17</v>
      </c>
      <c r="C2421" t="s">
        <v>19</v>
      </c>
      <c r="D2421" t="s">
        <v>22</v>
      </c>
      <c r="E2421" t="s">
        <v>26</v>
      </c>
      <c r="F2421" t="s">
        <v>32</v>
      </c>
      <c r="G2421">
        <v>49078</v>
      </c>
      <c r="H2421" t="s">
        <v>33</v>
      </c>
      <c r="I2421" t="s">
        <v>37</v>
      </c>
      <c r="J2421">
        <v>97</v>
      </c>
      <c r="K2421">
        <v>10</v>
      </c>
      <c r="L2421">
        <v>3</v>
      </c>
      <c r="M2421">
        <v>0</v>
      </c>
      <c r="N2421">
        <v>2</v>
      </c>
      <c r="O2421">
        <v>484.01341100000002</v>
      </c>
      <c r="P2421" t="s">
        <v>39</v>
      </c>
    </row>
    <row r="2422" spans="1:16" x14ac:dyDescent="0.25">
      <c r="A2422">
        <v>5838.8991500000002</v>
      </c>
      <c r="B2422" t="s">
        <v>17</v>
      </c>
      <c r="C2422" t="s">
        <v>18</v>
      </c>
      <c r="D2422" t="s">
        <v>24</v>
      </c>
      <c r="E2422" t="s">
        <v>26</v>
      </c>
      <c r="F2422" t="s">
        <v>32</v>
      </c>
      <c r="G2422">
        <v>81082</v>
      </c>
      <c r="H2422" t="s">
        <v>35</v>
      </c>
      <c r="I2422" t="s">
        <v>36</v>
      </c>
      <c r="J2422">
        <v>73</v>
      </c>
      <c r="K2422">
        <v>5</v>
      </c>
      <c r="L2422">
        <v>85</v>
      </c>
      <c r="M2422">
        <v>0</v>
      </c>
      <c r="N2422">
        <v>4</v>
      </c>
      <c r="O2422">
        <v>281.29590300000001</v>
      </c>
      <c r="P2422" t="s">
        <v>41</v>
      </c>
    </row>
    <row r="2423" spans="1:16" x14ac:dyDescent="0.25">
      <c r="A2423">
        <v>7577.0652970000001</v>
      </c>
      <c r="B2423" t="s">
        <v>16</v>
      </c>
      <c r="C2423" t="s">
        <v>18</v>
      </c>
      <c r="D2423" t="s">
        <v>21</v>
      </c>
      <c r="E2423" t="s">
        <v>27</v>
      </c>
      <c r="F2423" t="s">
        <v>32</v>
      </c>
      <c r="G2423">
        <v>0</v>
      </c>
      <c r="H2423" t="s">
        <v>33</v>
      </c>
      <c r="I2423" t="s">
        <v>37</v>
      </c>
      <c r="J2423">
        <v>116</v>
      </c>
      <c r="K2423">
        <v>20</v>
      </c>
      <c r="L2423">
        <v>9</v>
      </c>
      <c r="M2423">
        <v>2</v>
      </c>
      <c r="N2423">
        <v>6</v>
      </c>
      <c r="O2423">
        <v>835.2</v>
      </c>
      <c r="P2423" t="s">
        <v>39</v>
      </c>
    </row>
    <row r="2424" spans="1:16" x14ac:dyDescent="0.25">
      <c r="A2424">
        <v>8012.8412010000002</v>
      </c>
      <c r="B2424" t="s">
        <v>16</v>
      </c>
      <c r="C2424" t="s">
        <v>18</v>
      </c>
      <c r="D2424" t="s">
        <v>22</v>
      </c>
      <c r="E2424" t="s">
        <v>26</v>
      </c>
      <c r="F2424" t="s">
        <v>31</v>
      </c>
      <c r="G2424">
        <v>40635</v>
      </c>
      <c r="H2424" t="s">
        <v>33</v>
      </c>
      <c r="I2424" t="s">
        <v>38</v>
      </c>
      <c r="J2424">
        <v>102</v>
      </c>
      <c r="K2424">
        <v>4</v>
      </c>
      <c r="L2424">
        <v>45</v>
      </c>
      <c r="M2424">
        <v>0</v>
      </c>
      <c r="N2424">
        <v>6</v>
      </c>
      <c r="O2424">
        <v>489.6</v>
      </c>
      <c r="P2424" t="s">
        <v>39</v>
      </c>
    </row>
    <row r="2425" spans="1:16" x14ac:dyDescent="0.25">
      <c r="A2425">
        <v>9217.9781249999996</v>
      </c>
      <c r="B2425" t="s">
        <v>16</v>
      </c>
      <c r="C2425" t="s">
        <v>18</v>
      </c>
      <c r="D2425" t="s">
        <v>21</v>
      </c>
      <c r="E2425" t="s">
        <v>26</v>
      </c>
      <c r="F2425" t="s">
        <v>31</v>
      </c>
      <c r="G2425">
        <v>26351</v>
      </c>
      <c r="H2425" t="s">
        <v>33</v>
      </c>
      <c r="I2425" t="s">
        <v>38</v>
      </c>
      <c r="J2425">
        <v>119</v>
      </c>
      <c r="K2425">
        <v>14</v>
      </c>
      <c r="L2425">
        <v>87</v>
      </c>
      <c r="M2425">
        <v>0</v>
      </c>
      <c r="N2425">
        <v>7</v>
      </c>
      <c r="O2425">
        <v>571.20000000000005</v>
      </c>
      <c r="P2425" t="s">
        <v>39</v>
      </c>
    </row>
    <row r="2426" spans="1:16" x14ac:dyDescent="0.25">
      <c r="A2426">
        <v>2749.189304</v>
      </c>
      <c r="B2426" t="s">
        <v>16</v>
      </c>
      <c r="C2426" t="s">
        <v>19</v>
      </c>
      <c r="D2426" t="s">
        <v>24</v>
      </c>
      <c r="E2426" t="s">
        <v>27</v>
      </c>
      <c r="F2426" t="s">
        <v>32</v>
      </c>
      <c r="G2426">
        <v>0</v>
      </c>
      <c r="H2426" t="s">
        <v>33</v>
      </c>
      <c r="I2426" t="s">
        <v>37</v>
      </c>
      <c r="J2426">
        <v>80</v>
      </c>
      <c r="K2426">
        <v>15</v>
      </c>
      <c r="L2426">
        <v>83</v>
      </c>
      <c r="M2426">
        <v>0</v>
      </c>
      <c r="N2426">
        <v>1</v>
      </c>
      <c r="O2426">
        <v>824.48725899999999</v>
      </c>
      <c r="P2426" t="s">
        <v>41</v>
      </c>
    </row>
    <row r="2427" spans="1:16" x14ac:dyDescent="0.25">
      <c r="A2427">
        <v>3588.8760900000002</v>
      </c>
      <c r="B2427" t="s">
        <v>16</v>
      </c>
      <c r="C2427" t="s">
        <v>19</v>
      </c>
      <c r="D2427" t="s">
        <v>22</v>
      </c>
      <c r="E2427" t="s">
        <v>26</v>
      </c>
      <c r="F2427" t="s">
        <v>31</v>
      </c>
      <c r="G2427">
        <v>42836</v>
      </c>
      <c r="H2427" t="s">
        <v>35</v>
      </c>
      <c r="I2427" t="s">
        <v>36</v>
      </c>
      <c r="J2427">
        <v>89</v>
      </c>
      <c r="K2427">
        <v>32</v>
      </c>
      <c r="L2427">
        <v>99</v>
      </c>
      <c r="M2427">
        <v>0</v>
      </c>
      <c r="N2427">
        <v>1</v>
      </c>
      <c r="O2427">
        <v>244.58002300000001</v>
      </c>
      <c r="P2427" t="s">
        <v>39</v>
      </c>
    </row>
    <row r="2428" spans="1:16" x14ac:dyDescent="0.25">
      <c r="A2428">
        <v>3954.5383609999999</v>
      </c>
      <c r="B2428" t="s">
        <v>16</v>
      </c>
      <c r="C2428" t="s">
        <v>18</v>
      </c>
      <c r="D2428" t="s">
        <v>25</v>
      </c>
      <c r="E2428" t="s">
        <v>26</v>
      </c>
      <c r="F2428" t="s">
        <v>32</v>
      </c>
      <c r="G2428">
        <v>40175</v>
      </c>
      <c r="H2428" t="s">
        <v>34</v>
      </c>
      <c r="I2428" t="s">
        <v>38</v>
      </c>
      <c r="J2428">
        <v>102</v>
      </c>
      <c r="K2428">
        <v>34</v>
      </c>
      <c r="L2428">
        <v>78</v>
      </c>
      <c r="M2428">
        <v>1</v>
      </c>
      <c r="N2428">
        <v>1</v>
      </c>
      <c r="O2428">
        <v>154.721555</v>
      </c>
      <c r="P2428" t="s">
        <v>39</v>
      </c>
    </row>
    <row r="2429" spans="1:16" x14ac:dyDescent="0.25">
      <c r="A2429">
        <v>3230.576665</v>
      </c>
      <c r="B2429" t="s">
        <v>17</v>
      </c>
      <c r="C2429" t="s">
        <v>19</v>
      </c>
      <c r="D2429" t="s">
        <v>22</v>
      </c>
      <c r="E2429" t="s">
        <v>26</v>
      </c>
      <c r="F2429" t="s">
        <v>32</v>
      </c>
      <c r="G2429">
        <v>62873</v>
      </c>
      <c r="H2429" t="s">
        <v>35</v>
      </c>
      <c r="I2429" t="s">
        <v>38</v>
      </c>
      <c r="J2429">
        <v>81</v>
      </c>
      <c r="K2429">
        <v>0</v>
      </c>
      <c r="L2429">
        <v>41</v>
      </c>
      <c r="M2429">
        <v>0</v>
      </c>
      <c r="N2429">
        <v>1</v>
      </c>
      <c r="O2429">
        <v>207.75185999999999</v>
      </c>
      <c r="P2429" t="s">
        <v>39</v>
      </c>
    </row>
    <row r="2430" spans="1:16" x14ac:dyDescent="0.25">
      <c r="A2430">
        <v>5158.6484970000001</v>
      </c>
      <c r="B2430" t="s">
        <v>16</v>
      </c>
      <c r="C2430" t="s">
        <v>18</v>
      </c>
      <c r="D2430" t="s">
        <v>24</v>
      </c>
      <c r="E2430" t="s">
        <v>27</v>
      </c>
      <c r="F2430" t="s">
        <v>31</v>
      </c>
      <c r="G2430">
        <v>0</v>
      </c>
      <c r="H2430" t="s">
        <v>33</v>
      </c>
      <c r="I2430" t="s">
        <v>37</v>
      </c>
      <c r="J2430">
        <v>74</v>
      </c>
      <c r="K2430">
        <v>24</v>
      </c>
      <c r="L2430">
        <v>98</v>
      </c>
      <c r="M2430">
        <v>0</v>
      </c>
      <c r="N2430">
        <v>5</v>
      </c>
      <c r="O2430">
        <v>588.93695600000001</v>
      </c>
      <c r="P2430" t="s">
        <v>39</v>
      </c>
    </row>
    <row r="2431" spans="1:16" x14ac:dyDescent="0.25">
      <c r="A2431">
        <v>2776.5829010000002</v>
      </c>
      <c r="B2431" t="s">
        <v>16</v>
      </c>
      <c r="C2431" t="s">
        <v>18</v>
      </c>
      <c r="D2431" t="s">
        <v>22</v>
      </c>
      <c r="E2431" t="s">
        <v>26</v>
      </c>
      <c r="F2431" t="s">
        <v>31</v>
      </c>
      <c r="G2431">
        <v>50985</v>
      </c>
      <c r="H2431" t="s">
        <v>35</v>
      </c>
      <c r="I2431" t="s">
        <v>38</v>
      </c>
      <c r="J2431">
        <v>71</v>
      </c>
      <c r="K2431">
        <v>7</v>
      </c>
      <c r="L2431">
        <v>31</v>
      </c>
      <c r="M2431">
        <v>0</v>
      </c>
      <c r="N2431">
        <v>1</v>
      </c>
      <c r="O2431">
        <v>307.68930999999998</v>
      </c>
      <c r="P2431" t="s">
        <v>39</v>
      </c>
    </row>
    <row r="2432" spans="1:16" x14ac:dyDescent="0.25">
      <c r="A2432">
        <v>12836.00951</v>
      </c>
      <c r="B2432" t="s">
        <v>16</v>
      </c>
      <c r="C2432" t="s">
        <v>20</v>
      </c>
      <c r="D2432" t="s">
        <v>24</v>
      </c>
      <c r="E2432" t="s">
        <v>27</v>
      </c>
      <c r="F2432" t="s">
        <v>32</v>
      </c>
      <c r="G2432">
        <v>0</v>
      </c>
      <c r="H2432" t="s">
        <v>33</v>
      </c>
      <c r="I2432" t="s">
        <v>36</v>
      </c>
      <c r="J2432">
        <v>116</v>
      </c>
      <c r="K2432">
        <v>6</v>
      </c>
      <c r="L2432">
        <v>28</v>
      </c>
      <c r="M2432">
        <v>0</v>
      </c>
      <c r="N2432">
        <v>2</v>
      </c>
      <c r="O2432">
        <v>835.2</v>
      </c>
      <c r="P2432" t="s">
        <v>39</v>
      </c>
    </row>
    <row r="2433" spans="1:16" x14ac:dyDescent="0.25">
      <c r="A2433">
        <v>28421.570220000001</v>
      </c>
      <c r="B2433" t="s">
        <v>16</v>
      </c>
      <c r="C2433" t="s">
        <v>19</v>
      </c>
      <c r="D2433" t="s">
        <v>21</v>
      </c>
      <c r="E2433" t="s">
        <v>26</v>
      </c>
      <c r="F2433" t="s">
        <v>32</v>
      </c>
      <c r="G2433">
        <v>42803</v>
      </c>
      <c r="H2433" t="s">
        <v>35</v>
      </c>
      <c r="I2433" t="s">
        <v>38</v>
      </c>
      <c r="J2433">
        <v>245</v>
      </c>
      <c r="K2433">
        <v>21</v>
      </c>
      <c r="L2433">
        <v>56</v>
      </c>
      <c r="M2433">
        <v>0</v>
      </c>
      <c r="N2433">
        <v>2</v>
      </c>
      <c r="O2433">
        <v>889.28824199999997</v>
      </c>
      <c r="P2433" t="s">
        <v>40</v>
      </c>
    </row>
    <row r="2434" spans="1:16" x14ac:dyDescent="0.25">
      <c r="A2434">
        <v>2276.3929360000002</v>
      </c>
      <c r="B2434" t="s">
        <v>16</v>
      </c>
      <c r="C2434" t="s">
        <v>18</v>
      </c>
      <c r="D2434" t="s">
        <v>22</v>
      </c>
      <c r="E2434" t="s">
        <v>27</v>
      </c>
      <c r="F2434" t="s">
        <v>32</v>
      </c>
      <c r="G2434">
        <v>0</v>
      </c>
      <c r="H2434" t="s">
        <v>33</v>
      </c>
      <c r="I2434" t="s">
        <v>37</v>
      </c>
      <c r="J2434">
        <v>69</v>
      </c>
      <c r="K2434">
        <v>34</v>
      </c>
      <c r="L2434">
        <v>13</v>
      </c>
      <c r="M2434">
        <v>1</v>
      </c>
      <c r="N2434">
        <v>1</v>
      </c>
      <c r="O2434">
        <v>624.98075100000005</v>
      </c>
      <c r="P2434" t="s">
        <v>40</v>
      </c>
    </row>
    <row r="2435" spans="1:16" x14ac:dyDescent="0.25">
      <c r="A2435">
        <v>3895.9618369999998</v>
      </c>
      <c r="B2435" t="s">
        <v>16</v>
      </c>
      <c r="C2435" t="s">
        <v>19</v>
      </c>
      <c r="D2435" t="s">
        <v>24</v>
      </c>
      <c r="E2435" t="s">
        <v>26</v>
      </c>
      <c r="F2435" t="s">
        <v>32</v>
      </c>
      <c r="G2435">
        <v>35970</v>
      </c>
      <c r="H2435" t="s">
        <v>33</v>
      </c>
      <c r="I2435" t="s">
        <v>38</v>
      </c>
      <c r="J2435">
        <v>98</v>
      </c>
      <c r="K2435">
        <v>29</v>
      </c>
      <c r="L2435">
        <v>81</v>
      </c>
      <c r="M2435">
        <v>0</v>
      </c>
      <c r="N2435">
        <v>1</v>
      </c>
      <c r="O2435">
        <v>470.4</v>
      </c>
      <c r="P2435" t="s">
        <v>41</v>
      </c>
    </row>
    <row r="2436" spans="1:16" x14ac:dyDescent="0.25">
      <c r="A2436">
        <v>4247.6833470000001</v>
      </c>
      <c r="B2436" t="s">
        <v>16</v>
      </c>
      <c r="C2436" t="s">
        <v>18</v>
      </c>
      <c r="D2436" t="s">
        <v>21</v>
      </c>
      <c r="E2436" t="s">
        <v>26</v>
      </c>
      <c r="F2436" t="s">
        <v>32</v>
      </c>
      <c r="G2436">
        <v>44537</v>
      </c>
      <c r="H2436" t="s">
        <v>35</v>
      </c>
      <c r="I2436" t="s">
        <v>36</v>
      </c>
      <c r="J2436">
        <v>106</v>
      </c>
      <c r="K2436">
        <v>13</v>
      </c>
      <c r="L2436">
        <v>42</v>
      </c>
      <c r="M2436">
        <v>0</v>
      </c>
      <c r="N2436">
        <v>1</v>
      </c>
      <c r="O2436">
        <v>441.90705700000001</v>
      </c>
      <c r="P2436" t="s">
        <v>40</v>
      </c>
    </row>
    <row r="2437" spans="1:16" x14ac:dyDescent="0.25">
      <c r="A2437">
        <v>6005.8473750000003</v>
      </c>
      <c r="B2437" t="s">
        <v>17</v>
      </c>
      <c r="C2437" t="s">
        <v>19</v>
      </c>
      <c r="D2437" t="s">
        <v>22</v>
      </c>
      <c r="E2437" t="s">
        <v>30</v>
      </c>
      <c r="F2437" t="s">
        <v>32</v>
      </c>
      <c r="G2437">
        <v>13528</v>
      </c>
      <c r="H2437" t="s">
        <v>33</v>
      </c>
      <c r="I2437" t="s">
        <v>37</v>
      </c>
      <c r="J2437">
        <v>86</v>
      </c>
      <c r="K2437">
        <v>21</v>
      </c>
      <c r="L2437">
        <v>35</v>
      </c>
      <c r="M2437">
        <v>0</v>
      </c>
      <c r="N2437">
        <v>3</v>
      </c>
      <c r="O2437">
        <v>412.8</v>
      </c>
      <c r="P2437" t="s">
        <v>39</v>
      </c>
    </row>
    <row r="2438" spans="1:16" x14ac:dyDescent="0.25">
      <c r="A2438">
        <v>2719.5069960000001</v>
      </c>
      <c r="B2438" t="s">
        <v>17</v>
      </c>
      <c r="C2438" t="s">
        <v>18</v>
      </c>
      <c r="D2438" t="s">
        <v>22</v>
      </c>
      <c r="E2438" t="s">
        <v>30</v>
      </c>
      <c r="F2438" t="s">
        <v>31</v>
      </c>
      <c r="G2438">
        <v>14030</v>
      </c>
      <c r="H2438" t="s">
        <v>33</v>
      </c>
      <c r="I2438" t="s">
        <v>36</v>
      </c>
      <c r="J2438">
        <v>72</v>
      </c>
      <c r="K2438">
        <v>11</v>
      </c>
      <c r="L2438">
        <v>3</v>
      </c>
      <c r="M2438">
        <v>0</v>
      </c>
      <c r="N2438">
        <v>1</v>
      </c>
      <c r="O2438">
        <v>345.6</v>
      </c>
      <c r="P2438" t="s">
        <v>41</v>
      </c>
    </row>
    <row r="2439" spans="1:16" x14ac:dyDescent="0.25">
      <c r="A2439">
        <v>4185.7572419999997</v>
      </c>
      <c r="B2439" t="s">
        <v>16</v>
      </c>
      <c r="C2439" t="s">
        <v>18</v>
      </c>
      <c r="D2439" t="s">
        <v>22</v>
      </c>
      <c r="E2439" t="s">
        <v>27</v>
      </c>
      <c r="F2439" t="s">
        <v>32</v>
      </c>
      <c r="G2439">
        <v>0</v>
      </c>
      <c r="H2439" t="s">
        <v>33</v>
      </c>
      <c r="I2439" t="s">
        <v>37</v>
      </c>
      <c r="J2439">
        <v>64</v>
      </c>
      <c r="K2439">
        <v>0</v>
      </c>
      <c r="L2439">
        <v>56</v>
      </c>
      <c r="M2439">
        <v>0</v>
      </c>
      <c r="N2439">
        <v>3</v>
      </c>
      <c r="O2439">
        <v>492.64446500000003</v>
      </c>
      <c r="P2439" t="s">
        <v>40</v>
      </c>
    </row>
    <row r="2440" spans="1:16" x14ac:dyDescent="0.25">
      <c r="A2440">
        <v>33473.349459999998</v>
      </c>
      <c r="B2440" t="s">
        <v>17</v>
      </c>
      <c r="C2440" t="s">
        <v>18</v>
      </c>
      <c r="D2440" t="s">
        <v>21</v>
      </c>
      <c r="E2440" t="s">
        <v>26</v>
      </c>
      <c r="F2440" t="s">
        <v>31</v>
      </c>
      <c r="G2440">
        <v>33190</v>
      </c>
      <c r="H2440" t="s">
        <v>33</v>
      </c>
      <c r="I2440" t="s">
        <v>38</v>
      </c>
      <c r="J2440">
        <v>106</v>
      </c>
      <c r="K2440">
        <v>18</v>
      </c>
      <c r="L2440">
        <v>95</v>
      </c>
      <c r="M2440">
        <v>0</v>
      </c>
      <c r="N2440">
        <v>2</v>
      </c>
      <c r="O2440">
        <v>508.8</v>
      </c>
      <c r="P2440" t="s">
        <v>39</v>
      </c>
    </row>
    <row r="2441" spans="1:16" x14ac:dyDescent="0.25">
      <c r="A2441">
        <v>7331.5080539999999</v>
      </c>
      <c r="B2441" t="s">
        <v>16</v>
      </c>
      <c r="C2441" t="s">
        <v>18</v>
      </c>
      <c r="D2441" t="s">
        <v>22</v>
      </c>
      <c r="E2441" t="s">
        <v>27</v>
      </c>
      <c r="F2441" t="s">
        <v>32</v>
      </c>
      <c r="G2441">
        <v>0</v>
      </c>
      <c r="H2441" t="s">
        <v>34</v>
      </c>
      <c r="I2441" t="s">
        <v>36</v>
      </c>
      <c r="J2441">
        <v>100</v>
      </c>
      <c r="K2441">
        <v>1</v>
      </c>
      <c r="L2441">
        <v>25</v>
      </c>
      <c r="M2441">
        <v>0</v>
      </c>
      <c r="N2441">
        <v>4</v>
      </c>
      <c r="O2441">
        <v>61.580247</v>
      </c>
      <c r="P2441" t="s">
        <v>40</v>
      </c>
    </row>
    <row r="2442" spans="1:16" x14ac:dyDescent="0.25">
      <c r="A2442">
        <v>9320.2848119999999</v>
      </c>
      <c r="B2442" t="s">
        <v>16</v>
      </c>
      <c r="C2442" t="s">
        <v>20</v>
      </c>
      <c r="D2442" t="s">
        <v>21</v>
      </c>
      <c r="E2442" t="s">
        <v>26</v>
      </c>
      <c r="F2442" t="s">
        <v>31</v>
      </c>
      <c r="G2442">
        <v>21033</v>
      </c>
      <c r="H2442" t="s">
        <v>33</v>
      </c>
      <c r="I2442" t="s">
        <v>36</v>
      </c>
      <c r="J2442">
        <v>118</v>
      </c>
      <c r="K2442">
        <v>5</v>
      </c>
      <c r="L2442">
        <v>22</v>
      </c>
      <c r="M2442">
        <v>0</v>
      </c>
      <c r="N2442">
        <v>8</v>
      </c>
      <c r="O2442">
        <v>738.97549500000002</v>
      </c>
      <c r="P2442" t="s">
        <v>40</v>
      </c>
    </row>
    <row r="2443" spans="1:16" x14ac:dyDescent="0.25">
      <c r="A2443">
        <v>3312.3239450000001</v>
      </c>
      <c r="B2443" t="s">
        <v>16</v>
      </c>
      <c r="C2443" t="s">
        <v>19</v>
      </c>
      <c r="D2443" t="s">
        <v>22</v>
      </c>
      <c r="E2443" t="s">
        <v>26</v>
      </c>
      <c r="F2443" t="s">
        <v>32</v>
      </c>
      <c r="G2443">
        <v>26285</v>
      </c>
      <c r="H2443" t="s">
        <v>33</v>
      </c>
      <c r="I2443" t="s">
        <v>36</v>
      </c>
      <c r="J2443">
        <v>84</v>
      </c>
      <c r="K2443">
        <v>7</v>
      </c>
      <c r="L2443">
        <v>1</v>
      </c>
      <c r="M2443">
        <v>0</v>
      </c>
      <c r="N2443">
        <v>1</v>
      </c>
      <c r="O2443">
        <v>403.2</v>
      </c>
      <c r="P2443" t="s">
        <v>39</v>
      </c>
    </row>
    <row r="2444" spans="1:16" x14ac:dyDescent="0.25">
      <c r="A2444">
        <v>5560.2781619999996</v>
      </c>
      <c r="B2444" t="s">
        <v>16</v>
      </c>
      <c r="C2444" t="s">
        <v>18</v>
      </c>
      <c r="D2444" t="s">
        <v>21</v>
      </c>
      <c r="E2444" t="s">
        <v>27</v>
      </c>
      <c r="F2444" t="s">
        <v>31</v>
      </c>
      <c r="G2444">
        <v>0</v>
      </c>
      <c r="H2444" t="s">
        <v>34</v>
      </c>
      <c r="I2444" t="s">
        <v>36</v>
      </c>
      <c r="J2444">
        <v>74</v>
      </c>
      <c r="K2444">
        <v>29</v>
      </c>
      <c r="L2444">
        <v>52</v>
      </c>
      <c r="M2444">
        <v>0</v>
      </c>
      <c r="N2444">
        <v>8</v>
      </c>
      <c r="O2444">
        <v>65.953005000000005</v>
      </c>
      <c r="P2444" t="s">
        <v>39</v>
      </c>
    </row>
    <row r="2445" spans="1:16" x14ac:dyDescent="0.25">
      <c r="A2445">
        <v>8214.6023839999998</v>
      </c>
      <c r="B2445" t="s">
        <v>16</v>
      </c>
      <c r="C2445" t="s">
        <v>18</v>
      </c>
      <c r="D2445" t="s">
        <v>22</v>
      </c>
      <c r="E2445" t="s">
        <v>26</v>
      </c>
      <c r="F2445" t="s">
        <v>31</v>
      </c>
      <c r="G2445">
        <v>73245</v>
      </c>
      <c r="H2445" t="s">
        <v>35</v>
      </c>
      <c r="I2445" t="s">
        <v>36</v>
      </c>
      <c r="J2445">
        <v>68</v>
      </c>
      <c r="K2445">
        <v>33</v>
      </c>
      <c r="L2445">
        <v>48</v>
      </c>
      <c r="M2445">
        <v>0</v>
      </c>
      <c r="N2445">
        <v>2</v>
      </c>
      <c r="O2445">
        <v>305.12136299999997</v>
      </c>
      <c r="P2445" t="s">
        <v>39</v>
      </c>
    </row>
    <row r="2446" spans="1:16" x14ac:dyDescent="0.25">
      <c r="A2446">
        <v>8647.1391519999997</v>
      </c>
      <c r="B2446" t="s">
        <v>16</v>
      </c>
      <c r="C2446" t="s">
        <v>18</v>
      </c>
      <c r="D2446" t="s">
        <v>21</v>
      </c>
      <c r="E2446" t="s">
        <v>27</v>
      </c>
      <c r="F2446" t="s">
        <v>32</v>
      </c>
      <c r="G2446">
        <v>0</v>
      </c>
      <c r="H2446" t="s">
        <v>34</v>
      </c>
      <c r="I2446" t="s">
        <v>36</v>
      </c>
      <c r="J2446">
        <v>119</v>
      </c>
      <c r="K2446">
        <v>5</v>
      </c>
      <c r="L2446">
        <v>31</v>
      </c>
      <c r="M2446">
        <v>0</v>
      </c>
      <c r="N2446">
        <v>3</v>
      </c>
      <c r="O2446">
        <v>244.81616299999999</v>
      </c>
      <c r="P2446" t="s">
        <v>40</v>
      </c>
    </row>
    <row r="2447" spans="1:16" x14ac:dyDescent="0.25">
      <c r="A2447">
        <v>4446.7386219999999</v>
      </c>
      <c r="B2447" t="s">
        <v>16</v>
      </c>
      <c r="C2447" t="s">
        <v>18</v>
      </c>
      <c r="D2447" t="s">
        <v>24</v>
      </c>
      <c r="E2447" t="s">
        <v>27</v>
      </c>
      <c r="F2447" t="s">
        <v>32</v>
      </c>
      <c r="G2447">
        <v>0</v>
      </c>
      <c r="H2447" t="s">
        <v>33</v>
      </c>
      <c r="I2447" t="s">
        <v>37</v>
      </c>
      <c r="J2447">
        <v>61</v>
      </c>
      <c r="K2447">
        <v>32</v>
      </c>
      <c r="L2447">
        <v>42</v>
      </c>
      <c r="M2447">
        <v>0</v>
      </c>
      <c r="N2447">
        <v>3</v>
      </c>
      <c r="O2447">
        <v>616.27935600000001</v>
      </c>
      <c r="P2447" t="s">
        <v>39</v>
      </c>
    </row>
    <row r="2448" spans="1:16" x14ac:dyDescent="0.25">
      <c r="A2448">
        <v>7769.8419540000004</v>
      </c>
      <c r="B2448" t="s">
        <v>16</v>
      </c>
      <c r="C2448" t="s">
        <v>18</v>
      </c>
      <c r="D2448" t="s">
        <v>21</v>
      </c>
      <c r="E2448" t="s">
        <v>26</v>
      </c>
      <c r="F2448" t="s">
        <v>32</v>
      </c>
      <c r="G2448">
        <v>74365</v>
      </c>
      <c r="H2448" t="s">
        <v>33</v>
      </c>
      <c r="I2448" t="s">
        <v>38</v>
      </c>
      <c r="J2448">
        <v>193</v>
      </c>
      <c r="K2448">
        <v>11</v>
      </c>
      <c r="L2448">
        <v>85</v>
      </c>
      <c r="M2448">
        <v>0</v>
      </c>
      <c r="N2448">
        <v>1</v>
      </c>
      <c r="O2448">
        <v>926.4</v>
      </c>
      <c r="P2448" t="s">
        <v>40</v>
      </c>
    </row>
    <row r="2449" spans="1:16" x14ac:dyDescent="0.25">
      <c r="A2449">
        <v>3911.1182020000001</v>
      </c>
      <c r="B2449" t="s">
        <v>16</v>
      </c>
      <c r="C2449" t="s">
        <v>19</v>
      </c>
      <c r="D2449" t="s">
        <v>25</v>
      </c>
      <c r="E2449" t="s">
        <v>26</v>
      </c>
      <c r="F2449" t="s">
        <v>32</v>
      </c>
      <c r="G2449">
        <v>30821</v>
      </c>
      <c r="H2449" t="s">
        <v>35</v>
      </c>
      <c r="I2449" t="s">
        <v>36</v>
      </c>
      <c r="J2449">
        <v>97</v>
      </c>
      <c r="K2449">
        <v>27</v>
      </c>
      <c r="L2449">
        <v>59</v>
      </c>
      <c r="M2449">
        <v>0</v>
      </c>
      <c r="N2449">
        <v>1</v>
      </c>
      <c r="O2449">
        <v>451.31922700000001</v>
      </c>
      <c r="P2449" t="s">
        <v>39</v>
      </c>
    </row>
    <row r="2450" spans="1:16" x14ac:dyDescent="0.25">
      <c r="A2450">
        <v>2731.5204090000002</v>
      </c>
      <c r="B2450" t="s">
        <v>16</v>
      </c>
      <c r="C2450" t="s">
        <v>18</v>
      </c>
      <c r="D2450" t="s">
        <v>24</v>
      </c>
      <c r="E2450" t="s">
        <v>26</v>
      </c>
      <c r="F2450" t="s">
        <v>31</v>
      </c>
      <c r="G2450">
        <v>69844</v>
      </c>
      <c r="H2450" t="s">
        <v>35</v>
      </c>
      <c r="I2450" t="s">
        <v>36</v>
      </c>
      <c r="J2450">
        <v>68</v>
      </c>
      <c r="K2450">
        <v>5</v>
      </c>
      <c r="L2450">
        <v>9</v>
      </c>
      <c r="M2450">
        <v>0</v>
      </c>
      <c r="N2450">
        <v>1</v>
      </c>
      <c r="O2450">
        <v>184.37969699999999</v>
      </c>
      <c r="P2450" t="s">
        <v>39</v>
      </c>
    </row>
    <row r="2451" spans="1:16" x14ac:dyDescent="0.25">
      <c r="A2451">
        <v>8401.7886529999996</v>
      </c>
      <c r="B2451" t="s">
        <v>16</v>
      </c>
      <c r="C2451" t="s">
        <v>19</v>
      </c>
      <c r="D2451" t="s">
        <v>21</v>
      </c>
      <c r="E2451" t="s">
        <v>27</v>
      </c>
      <c r="F2451" t="s">
        <v>32</v>
      </c>
      <c r="G2451">
        <v>0</v>
      </c>
      <c r="H2451" t="s">
        <v>33</v>
      </c>
      <c r="I2451" t="s">
        <v>37</v>
      </c>
      <c r="J2451">
        <v>124</v>
      </c>
      <c r="K2451">
        <v>15</v>
      </c>
      <c r="L2451">
        <v>86</v>
      </c>
      <c r="M2451">
        <v>0</v>
      </c>
      <c r="N2451">
        <v>8</v>
      </c>
      <c r="O2451">
        <v>595.20000000000005</v>
      </c>
      <c r="P2451" t="s">
        <v>39</v>
      </c>
    </row>
    <row r="2452" spans="1:16" x14ac:dyDescent="0.25">
      <c r="A2452">
        <v>5875.0380740000001</v>
      </c>
      <c r="B2452" t="s">
        <v>16</v>
      </c>
      <c r="C2452" t="s">
        <v>18</v>
      </c>
      <c r="D2452" t="s">
        <v>23</v>
      </c>
      <c r="E2452" t="s">
        <v>26</v>
      </c>
      <c r="F2452" t="s">
        <v>32</v>
      </c>
      <c r="G2452">
        <v>55836</v>
      </c>
      <c r="H2452" t="s">
        <v>35</v>
      </c>
      <c r="I2452" t="s">
        <v>36</v>
      </c>
      <c r="J2452">
        <v>73</v>
      </c>
      <c r="K2452">
        <v>8</v>
      </c>
      <c r="L2452">
        <v>87</v>
      </c>
      <c r="M2452">
        <v>0</v>
      </c>
      <c r="N2452">
        <v>7</v>
      </c>
      <c r="O2452">
        <v>314.93618500000002</v>
      </c>
      <c r="P2452" t="s">
        <v>39</v>
      </c>
    </row>
    <row r="2453" spans="1:16" x14ac:dyDescent="0.25">
      <c r="A2453">
        <v>6188.3794230000003</v>
      </c>
      <c r="B2453" t="s">
        <v>16</v>
      </c>
      <c r="C2453" t="s">
        <v>19</v>
      </c>
      <c r="D2453" t="s">
        <v>24</v>
      </c>
      <c r="E2453" t="s">
        <v>26</v>
      </c>
      <c r="F2453" t="s">
        <v>32</v>
      </c>
      <c r="G2453">
        <v>40352</v>
      </c>
      <c r="H2453" t="s">
        <v>33</v>
      </c>
      <c r="I2453" t="s">
        <v>36</v>
      </c>
      <c r="J2453">
        <v>77</v>
      </c>
      <c r="K2453">
        <v>31</v>
      </c>
      <c r="L2453">
        <v>33</v>
      </c>
      <c r="M2453">
        <v>0</v>
      </c>
      <c r="N2453">
        <v>3</v>
      </c>
      <c r="O2453">
        <v>406.367233</v>
      </c>
      <c r="P2453" t="s">
        <v>40</v>
      </c>
    </row>
    <row r="2454" spans="1:16" x14ac:dyDescent="0.25">
      <c r="A2454">
        <v>4506.5777360000002</v>
      </c>
      <c r="B2454" t="s">
        <v>16</v>
      </c>
      <c r="C2454" t="s">
        <v>18</v>
      </c>
      <c r="D2454" t="s">
        <v>21</v>
      </c>
      <c r="E2454" t="s">
        <v>29</v>
      </c>
      <c r="F2454" t="s">
        <v>31</v>
      </c>
      <c r="G2454">
        <v>14985</v>
      </c>
      <c r="H2454" t="s">
        <v>33</v>
      </c>
      <c r="I2454" t="s">
        <v>36</v>
      </c>
      <c r="J2454">
        <v>116</v>
      </c>
      <c r="K2454">
        <v>12</v>
      </c>
      <c r="L2454">
        <v>45</v>
      </c>
      <c r="M2454">
        <v>0</v>
      </c>
      <c r="N2454">
        <v>1</v>
      </c>
      <c r="O2454">
        <v>571.31951400000003</v>
      </c>
      <c r="P2454" t="s">
        <v>39</v>
      </c>
    </row>
    <row r="2455" spans="1:16" x14ac:dyDescent="0.25">
      <c r="A2455">
        <v>10548.53703</v>
      </c>
      <c r="B2455" t="s">
        <v>16</v>
      </c>
      <c r="C2455" t="s">
        <v>19</v>
      </c>
      <c r="D2455" t="s">
        <v>25</v>
      </c>
      <c r="E2455" t="s">
        <v>26</v>
      </c>
      <c r="F2455" t="s">
        <v>31</v>
      </c>
      <c r="G2455">
        <v>27458</v>
      </c>
      <c r="H2455" t="s">
        <v>33</v>
      </c>
      <c r="I2455" t="s">
        <v>36</v>
      </c>
      <c r="J2455">
        <v>131</v>
      </c>
      <c r="K2455">
        <v>18</v>
      </c>
      <c r="L2455">
        <v>62</v>
      </c>
      <c r="M2455">
        <v>1</v>
      </c>
      <c r="N2455">
        <v>3</v>
      </c>
      <c r="O2455">
        <v>730.373515</v>
      </c>
      <c r="P2455" t="s">
        <v>39</v>
      </c>
    </row>
    <row r="2456" spans="1:16" x14ac:dyDescent="0.25">
      <c r="A2456">
        <v>35203.57475</v>
      </c>
      <c r="B2456" t="s">
        <v>16</v>
      </c>
      <c r="C2456" t="s">
        <v>20</v>
      </c>
      <c r="D2456" t="s">
        <v>21</v>
      </c>
      <c r="E2456" t="s">
        <v>26</v>
      </c>
      <c r="F2456" t="s">
        <v>31</v>
      </c>
      <c r="G2456">
        <v>56343</v>
      </c>
      <c r="H2456" t="s">
        <v>33</v>
      </c>
      <c r="I2456" t="s">
        <v>38</v>
      </c>
      <c r="J2456">
        <v>295</v>
      </c>
      <c r="K2456">
        <v>11</v>
      </c>
      <c r="L2456">
        <v>69</v>
      </c>
      <c r="M2456">
        <v>0</v>
      </c>
      <c r="N2456">
        <v>2</v>
      </c>
      <c r="O2456">
        <v>1612.962321</v>
      </c>
      <c r="P2456" t="s">
        <v>39</v>
      </c>
    </row>
    <row r="2457" spans="1:16" x14ac:dyDescent="0.25">
      <c r="A2457">
        <v>8193.7500010000003</v>
      </c>
      <c r="B2457" t="s">
        <v>16</v>
      </c>
      <c r="C2457" t="s">
        <v>18</v>
      </c>
      <c r="D2457" t="s">
        <v>22</v>
      </c>
      <c r="E2457" t="s">
        <v>28</v>
      </c>
      <c r="F2457" t="s">
        <v>31</v>
      </c>
      <c r="G2457">
        <v>12780</v>
      </c>
      <c r="H2457" t="s">
        <v>34</v>
      </c>
      <c r="I2457" t="s">
        <v>36</v>
      </c>
      <c r="J2457">
        <v>111</v>
      </c>
      <c r="K2457">
        <v>17</v>
      </c>
      <c r="L2457">
        <v>53</v>
      </c>
      <c r="M2457">
        <v>2</v>
      </c>
      <c r="N2457">
        <v>6</v>
      </c>
      <c r="O2457">
        <v>225.43709799999999</v>
      </c>
      <c r="P2457" t="s">
        <v>39</v>
      </c>
    </row>
    <row r="2458" spans="1:16" x14ac:dyDescent="0.25">
      <c r="A2458">
        <v>5313.4363439999997</v>
      </c>
      <c r="B2458" t="s">
        <v>16</v>
      </c>
      <c r="C2458" t="s">
        <v>19</v>
      </c>
      <c r="D2458" t="s">
        <v>21</v>
      </c>
      <c r="E2458" t="s">
        <v>26</v>
      </c>
      <c r="F2458" t="s">
        <v>31</v>
      </c>
      <c r="G2458">
        <v>68558</v>
      </c>
      <c r="H2458" t="s">
        <v>34</v>
      </c>
      <c r="I2458" t="s">
        <v>36</v>
      </c>
      <c r="J2458">
        <v>131</v>
      </c>
      <c r="K2458">
        <v>16</v>
      </c>
      <c r="L2458">
        <v>11</v>
      </c>
      <c r="M2458">
        <v>0</v>
      </c>
      <c r="N2458">
        <v>1</v>
      </c>
      <c r="O2458">
        <v>280.90377899999999</v>
      </c>
      <c r="P2458" t="s">
        <v>39</v>
      </c>
    </row>
    <row r="2459" spans="1:16" x14ac:dyDescent="0.25">
      <c r="A2459">
        <v>4379.7701779999998</v>
      </c>
      <c r="B2459" t="s">
        <v>16</v>
      </c>
      <c r="C2459" t="s">
        <v>20</v>
      </c>
      <c r="D2459" t="s">
        <v>22</v>
      </c>
      <c r="E2459" t="s">
        <v>26</v>
      </c>
      <c r="F2459" t="s">
        <v>31</v>
      </c>
      <c r="G2459">
        <v>47747</v>
      </c>
      <c r="H2459" t="s">
        <v>34</v>
      </c>
      <c r="I2459" t="s">
        <v>38</v>
      </c>
      <c r="J2459">
        <v>111</v>
      </c>
      <c r="K2459">
        <v>31</v>
      </c>
      <c r="L2459">
        <v>76</v>
      </c>
      <c r="M2459">
        <v>0</v>
      </c>
      <c r="N2459">
        <v>1</v>
      </c>
      <c r="O2459">
        <v>165.58852400000001</v>
      </c>
      <c r="P2459" t="s">
        <v>39</v>
      </c>
    </row>
    <row r="2460" spans="1:16" x14ac:dyDescent="0.25">
      <c r="A2460">
        <v>20885.555469999999</v>
      </c>
      <c r="B2460" t="s">
        <v>16</v>
      </c>
      <c r="C2460" t="s">
        <v>19</v>
      </c>
      <c r="D2460" t="s">
        <v>21</v>
      </c>
      <c r="E2460" t="s">
        <v>28</v>
      </c>
      <c r="F2460" t="s">
        <v>32</v>
      </c>
      <c r="G2460">
        <v>16113</v>
      </c>
      <c r="H2460" t="s">
        <v>33</v>
      </c>
      <c r="I2460" t="s">
        <v>36</v>
      </c>
      <c r="J2460">
        <v>81</v>
      </c>
      <c r="K2460">
        <v>27</v>
      </c>
      <c r="L2460">
        <v>19</v>
      </c>
      <c r="M2460">
        <v>0</v>
      </c>
      <c r="N2460">
        <v>2</v>
      </c>
      <c r="O2460">
        <v>494.89099599999997</v>
      </c>
      <c r="P2460" t="s">
        <v>40</v>
      </c>
    </row>
    <row r="2461" spans="1:16" x14ac:dyDescent="0.25">
      <c r="A2461">
        <v>2771.963072</v>
      </c>
      <c r="B2461" t="s">
        <v>16</v>
      </c>
      <c r="C2461" t="s">
        <v>19</v>
      </c>
      <c r="D2461" t="s">
        <v>21</v>
      </c>
      <c r="E2461" t="s">
        <v>27</v>
      </c>
      <c r="F2461" t="s">
        <v>32</v>
      </c>
      <c r="G2461">
        <v>0</v>
      </c>
      <c r="H2461" t="s">
        <v>33</v>
      </c>
      <c r="I2461" t="s">
        <v>37</v>
      </c>
      <c r="J2461">
        <v>79</v>
      </c>
      <c r="K2461">
        <v>6</v>
      </c>
      <c r="L2461">
        <v>55</v>
      </c>
      <c r="M2461">
        <v>0</v>
      </c>
      <c r="N2461">
        <v>1</v>
      </c>
      <c r="O2461">
        <v>379.2</v>
      </c>
      <c r="P2461" t="s">
        <v>39</v>
      </c>
    </row>
    <row r="2462" spans="1:16" x14ac:dyDescent="0.25">
      <c r="A2462">
        <v>5461.5489930000003</v>
      </c>
      <c r="B2462" t="s">
        <v>16</v>
      </c>
      <c r="C2462" t="s">
        <v>18</v>
      </c>
      <c r="D2462" t="s">
        <v>24</v>
      </c>
      <c r="E2462" t="s">
        <v>26</v>
      </c>
      <c r="F2462" t="s">
        <v>31</v>
      </c>
      <c r="G2462">
        <v>39626</v>
      </c>
      <c r="H2462" t="s">
        <v>33</v>
      </c>
      <c r="I2462" t="s">
        <v>36</v>
      </c>
      <c r="J2462">
        <v>69</v>
      </c>
      <c r="K2462">
        <v>23</v>
      </c>
      <c r="L2462">
        <v>0</v>
      </c>
      <c r="M2462">
        <v>0</v>
      </c>
      <c r="N2462">
        <v>3</v>
      </c>
      <c r="O2462">
        <v>485.705851</v>
      </c>
      <c r="P2462" t="s">
        <v>41</v>
      </c>
    </row>
    <row r="2463" spans="1:16" x14ac:dyDescent="0.25">
      <c r="A2463">
        <v>2570.2351720000001</v>
      </c>
      <c r="B2463" t="s">
        <v>16</v>
      </c>
      <c r="C2463" t="s">
        <v>18</v>
      </c>
      <c r="D2463" t="s">
        <v>24</v>
      </c>
      <c r="E2463" t="s">
        <v>26</v>
      </c>
      <c r="F2463" t="s">
        <v>31</v>
      </c>
      <c r="G2463">
        <v>49304</v>
      </c>
      <c r="H2463" t="s">
        <v>33</v>
      </c>
      <c r="I2463" t="s">
        <v>37</v>
      </c>
      <c r="J2463">
        <v>65</v>
      </c>
      <c r="K2463">
        <v>28</v>
      </c>
      <c r="L2463">
        <v>48</v>
      </c>
      <c r="M2463">
        <v>0</v>
      </c>
      <c r="N2463">
        <v>1</v>
      </c>
      <c r="O2463">
        <v>312</v>
      </c>
      <c r="P2463" t="s">
        <v>39</v>
      </c>
    </row>
    <row r="2464" spans="1:16" x14ac:dyDescent="0.25">
      <c r="A2464">
        <v>2227.0727550000001</v>
      </c>
      <c r="B2464" t="s">
        <v>17</v>
      </c>
      <c r="C2464" t="s">
        <v>18</v>
      </c>
      <c r="D2464" t="s">
        <v>24</v>
      </c>
      <c r="E2464" t="s">
        <v>30</v>
      </c>
      <c r="F2464" t="s">
        <v>32</v>
      </c>
      <c r="G2464">
        <v>27972</v>
      </c>
      <c r="H2464" t="s">
        <v>33</v>
      </c>
      <c r="I2464" t="s">
        <v>36</v>
      </c>
      <c r="J2464">
        <v>61</v>
      </c>
      <c r="K2464">
        <v>7</v>
      </c>
      <c r="L2464">
        <v>38</v>
      </c>
      <c r="M2464">
        <v>0</v>
      </c>
      <c r="N2464">
        <v>1</v>
      </c>
      <c r="O2464">
        <v>292.8</v>
      </c>
      <c r="P2464" t="s">
        <v>39</v>
      </c>
    </row>
    <row r="2465" spans="1:16" x14ac:dyDescent="0.25">
      <c r="A2465">
        <v>5394.0009790000004</v>
      </c>
      <c r="B2465" t="s">
        <v>16</v>
      </c>
      <c r="C2465" t="s">
        <v>18</v>
      </c>
      <c r="D2465" t="s">
        <v>22</v>
      </c>
      <c r="E2465" t="s">
        <v>26</v>
      </c>
      <c r="F2465" t="s">
        <v>31</v>
      </c>
      <c r="G2465">
        <v>27568</v>
      </c>
      <c r="H2465" t="s">
        <v>35</v>
      </c>
      <c r="I2465" t="s">
        <v>36</v>
      </c>
      <c r="J2465">
        <v>68</v>
      </c>
      <c r="K2465">
        <v>0</v>
      </c>
      <c r="L2465">
        <v>62</v>
      </c>
      <c r="M2465">
        <v>0</v>
      </c>
      <c r="N2465">
        <v>3</v>
      </c>
      <c r="O2465">
        <v>278.68933099999998</v>
      </c>
      <c r="P2465" t="s">
        <v>39</v>
      </c>
    </row>
    <row r="2466" spans="1:16" x14ac:dyDescent="0.25">
      <c r="A2466">
        <v>2300.6915469999999</v>
      </c>
      <c r="B2466" t="s">
        <v>17</v>
      </c>
      <c r="C2466" t="s">
        <v>18</v>
      </c>
      <c r="D2466" t="s">
        <v>21</v>
      </c>
      <c r="E2466" t="s">
        <v>30</v>
      </c>
      <c r="F2466" t="s">
        <v>32</v>
      </c>
      <c r="G2466">
        <v>25905</v>
      </c>
      <c r="H2466" t="s">
        <v>33</v>
      </c>
      <c r="I2466" t="s">
        <v>38</v>
      </c>
      <c r="J2466">
        <v>63</v>
      </c>
      <c r="K2466">
        <v>21</v>
      </c>
      <c r="L2466">
        <v>12</v>
      </c>
      <c r="M2466">
        <v>0</v>
      </c>
      <c r="N2466">
        <v>1</v>
      </c>
      <c r="O2466">
        <v>302.39999999999998</v>
      </c>
      <c r="P2466" t="s">
        <v>41</v>
      </c>
    </row>
    <row r="2467" spans="1:16" x14ac:dyDescent="0.25">
      <c r="A2467">
        <v>25360.104039999998</v>
      </c>
      <c r="B2467" t="s">
        <v>16</v>
      </c>
      <c r="C2467" t="s">
        <v>18</v>
      </c>
      <c r="D2467" t="s">
        <v>21</v>
      </c>
      <c r="E2467" t="s">
        <v>26</v>
      </c>
      <c r="F2467" t="s">
        <v>32</v>
      </c>
      <c r="G2467">
        <v>21442</v>
      </c>
      <c r="H2467" t="s">
        <v>33</v>
      </c>
      <c r="I2467" t="s">
        <v>36</v>
      </c>
      <c r="J2467">
        <v>108</v>
      </c>
      <c r="K2467">
        <v>16</v>
      </c>
      <c r="L2467">
        <v>83</v>
      </c>
      <c r="M2467">
        <v>0</v>
      </c>
      <c r="N2467">
        <v>2</v>
      </c>
      <c r="O2467">
        <v>518.4</v>
      </c>
      <c r="P2467" t="s">
        <v>39</v>
      </c>
    </row>
    <row r="2468" spans="1:16" x14ac:dyDescent="0.25">
      <c r="A2468">
        <v>4374.0389850000001</v>
      </c>
      <c r="B2468" t="s">
        <v>16</v>
      </c>
      <c r="C2468" t="s">
        <v>20</v>
      </c>
      <c r="D2468" t="s">
        <v>24</v>
      </c>
      <c r="E2468" t="s">
        <v>26</v>
      </c>
      <c r="F2468" t="s">
        <v>31</v>
      </c>
      <c r="G2468">
        <v>34516</v>
      </c>
      <c r="H2468" t="s">
        <v>34</v>
      </c>
      <c r="I2468" t="s">
        <v>36</v>
      </c>
      <c r="J2468">
        <v>113</v>
      </c>
      <c r="K2468">
        <v>12</v>
      </c>
      <c r="L2468">
        <v>70</v>
      </c>
      <c r="M2468">
        <v>3</v>
      </c>
      <c r="N2468">
        <v>1</v>
      </c>
      <c r="O2468">
        <v>42.950851999999998</v>
      </c>
      <c r="P2468" t="s">
        <v>39</v>
      </c>
    </row>
    <row r="2469" spans="1:16" x14ac:dyDescent="0.25">
      <c r="A2469">
        <v>4953.358432</v>
      </c>
      <c r="B2469" t="s">
        <v>16</v>
      </c>
      <c r="C2469" t="s">
        <v>18</v>
      </c>
      <c r="D2469" t="s">
        <v>24</v>
      </c>
      <c r="E2469" t="s">
        <v>27</v>
      </c>
      <c r="F2469" t="s">
        <v>32</v>
      </c>
      <c r="G2469">
        <v>0</v>
      </c>
      <c r="H2469" t="s">
        <v>33</v>
      </c>
      <c r="I2469" t="s">
        <v>36</v>
      </c>
      <c r="J2469">
        <v>68</v>
      </c>
      <c r="K2469">
        <v>11</v>
      </c>
      <c r="L2469">
        <v>90</v>
      </c>
      <c r="M2469">
        <v>0</v>
      </c>
      <c r="N2469">
        <v>4</v>
      </c>
      <c r="O2469">
        <v>342.46824800000002</v>
      </c>
      <c r="P2469" t="s">
        <v>40</v>
      </c>
    </row>
    <row r="2470" spans="1:16" x14ac:dyDescent="0.25">
      <c r="A2470">
        <v>4590.8112140000003</v>
      </c>
      <c r="B2470" t="s">
        <v>16</v>
      </c>
      <c r="C2470" t="s">
        <v>20</v>
      </c>
      <c r="D2470" t="s">
        <v>22</v>
      </c>
      <c r="E2470" t="s">
        <v>26</v>
      </c>
      <c r="F2470" t="s">
        <v>31</v>
      </c>
      <c r="G2470">
        <v>28354</v>
      </c>
      <c r="H2470" t="s">
        <v>35</v>
      </c>
      <c r="I2470" t="s">
        <v>38</v>
      </c>
      <c r="J2470">
        <v>118</v>
      </c>
      <c r="K2470">
        <v>33</v>
      </c>
      <c r="L2470">
        <v>20</v>
      </c>
      <c r="M2470">
        <v>0</v>
      </c>
      <c r="N2470">
        <v>1</v>
      </c>
      <c r="O2470">
        <v>320.32777499999997</v>
      </c>
      <c r="P2470" t="s">
        <v>41</v>
      </c>
    </row>
    <row r="2471" spans="1:16" x14ac:dyDescent="0.25">
      <c r="A2471">
        <v>5062.3737899999996</v>
      </c>
      <c r="B2471" t="s">
        <v>16</v>
      </c>
      <c r="C2471" t="s">
        <v>18</v>
      </c>
      <c r="D2471" t="s">
        <v>22</v>
      </c>
      <c r="E2471" t="s">
        <v>27</v>
      </c>
      <c r="F2471" t="s">
        <v>31</v>
      </c>
      <c r="G2471">
        <v>0</v>
      </c>
      <c r="H2471" t="s">
        <v>33</v>
      </c>
      <c r="I2471" t="s">
        <v>37</v>
      </c>
      <c r="J2471">
        <v>72</v>
      </c>
      <c r="K2471">
        <v>22</v>
      </c>
      <c r="L2471">
        <v>58</v>
      </c>
      <c r="M2471">
        <v>0</v>
      </c>
      <c r="N2471">
        <v>5</v>
      </c>
      <c r="O2471">
        <v>345.6</v>
      </c>
      <c r="P2471" t="s">
        <v>41</v>
      </c>
    </row>
    <row r="2472" spans="1:16" x14ac:dyDescent="0.25">
      <c r="A2472">
        <v>9075.7682139999997</v>
      </c>
      <c r="B2472" t="s">
        <v>17</v>
      </c>
      <c r="C2472" t="s">
        <v>18</v>
      </c>
      <c r="D2472" t="s">
        <v>23</v>
      </c>
      <c r="E2472" t="s">
        <v>26</v>
      </c>
      <c r="F2472" t="s">
        <v>32</v>
      </c>
      <c r="G2472">
        <v>37722</v>
      </c>
      <c r="H2472" t="s">
        <v>34</v>
      </c>
      <c r="I2472" t="s">
        <v>37</v>
      </c>
      <c r="J2472">
        <v>116</v>
      </c>
      <c r="K2472">
        <v>8</v>
      </c>
      <c r="L2472">
        <v>23</v>
      </c>
      <c r="M2472">
        <v>0</v>
      </c>
      <c r="N2472">
        <v>8</v>
      </c>
      <c r="O2472">
        <v>158.077504</v>
      </c>
      <c r="P2472" t="s">
        <v>39</v>
      </c>
    </row>
    <row r="2473" spans="1:16" x14ac:dyDescent="0.25">
      <c r="A2473">
        <v>8133.1572120000001</v>
      </c>
      <c r="B2473" t="s">
        <v>16</v>
      </c>
      <c r="C2473" t="s">
        <v>18</v>
      </c>
      <c r="D2473" t="s">
        <v>21</v>
      </c>
      <c r="E2473" t="s">
        <v>26</v>
      </c>
      <c r="F2473" t="s">
        <v>31</v>
      </c>
      <c r="G2473">
        <v>32021</v>
      </c>
      <c r="H2473" t="s">
        <v>33</v>
      </c>
      <c r="I2473" t="s">
        <v>37</v>
      </c>
      <c r="J2473">
        <v>70</v>
      </c>
      <c r="K2473">
        <v>12</v>
      </c>
      <c r="L2473">
        <v>58</v>
      </c>
      <c r="M2473">
        <v>0</v>
      </c>
      <c r="N2473">
        <v>2</v>
      </c>
      <c r="O2473">
        <v>336</v>
      </c>
      <c r="P2473" t="s">
        <v>40</v>
      </c>
    </row>
    <row r="2474" spans="1:16" x14ac:dyDescent="0.25">
      <c r="A2474">
        <v>2869.3013190000001</v>
      </c>
      <c r="B2474" t="s">
        <v>16</v>
      </c>
      <c r="C2474" t="s">
        <v>18</v>
      </c>
      <c r="D2474" t="s">
        <v>21</v>
      </c>
      <c r="E2474" t="s">
        <v>28</v>
      </c>
      <c r="F2474" t="s">
        <v>31</v>
      </c>
      <c r="G2474">
        <v>13393</v>
      </c>
      <c r="H2474" t="s">
        <v>34</v>
      </c>
      <c r="I2474" t="s">
        <v>36</v>
      </c>
      <c r="J2474">
        <v>73</v>
      </c>
      <c r="K2474">
        <v>31</v>
      </c>
      <c r="L2474">
        <v>11</v>
      </c>
      <c r="M2474">
        <v>0</v>
      </c>
      <c r="N2474">
        <v>1</v>
      </c>
      <c r="O2474">
        <v>34.708193999999999</v>
      </c>
      <c r="P2474" t="s">
        <v>39</v>
      </c>
    </row>
    <row r="2475" spans="1:16" x14ac:dyDescent="0.25">
      <c r="A2475">
        <v>27937.750929999998</v>
      </c>
      <c r="B2475" t="s">
        <v>16</v>
      </c>
      <c r="C2475" t="s">
        <v>18</v>
      </c>
      <c r="D2475" t="s">
        <v>22</v>
      </c>
      <c r="E2475" t="s">
        <v>30</v>
      </c>
      <c r="F2475" t="s">
        <v>32</v>
      </c>
      <c r="G2475">
        <v>13624</v>
      </c>
      <c r="H2475" t="s">
        <v>33</v>
      </c>
      <c r="I2475" t="s">
        <v>38</v>
      </c>
      <c r="J2475">
        <v>117</v>
      </c>
      <c r="K2475">
        <v>4</v>
      </c>
      <c r="L2475">
        <v>11</v>
      </c>
      <c r="M2475">
        <v>0</v>
      </c>
      <c r="N2475">
        <v>2</v>
      </c>
      <c r="O2475">
        <v>561.6</v>
      </c>
      <c r="P2475" t="s">
        <v>39</v>
      </c>
    </row>
    <row r="2476" spans="1:16" x14ac:dyDescent="0.25">
      <c r="A2476">
        <v>2606.1863210000001</v>
      </c>
      <c r="B2476" t="s">
        <v>16</v>
      </c>
      <c r="C2476" t="s">
        <v>18</v>
      </c>
      <c r="D2476" t="s">
        <v>22</v>
      </c>
      <c r="E2476" t="s">
        <v>26</v>
      </c>
      <c r="F2476" t="s">
        <v>31</v>
      </c>
      <c r="G2476">
        <v>27800</v>
      </c>
      <c r="H2476" t="s">
        <v>33</v>
      </c>
      <c r="I2476" t="s">
        <v>37</v>
      </c>
      <c r="J2476">
        <v>67</v>
      </c>
      <c r="K2476">
        <v>9</v>
      </c>
      <c r="L2476">
        <v>78</v>
      </c>
      <c r="M2476">
        <v>0</v>
      </c>
      <c r="N2476">
        <v>1</v>
      </c>
      <c r="O2476">
        <v>321.60000000000002</v>
      </c>
      <c r="P2476" t="s">
        <v>39</v>
      </c>
    </row>
    <row r="2477" spans="1:16" x14ac:dyDescent="0.25">
      <c r="A2477">
        <v>7764.2731020000001</v>
      </c>
      <c r="B2477" t="s">
        <v>16</v>
      </c>
      <c r="C2477" t="s">
        <v>18</v>
      </c>
      <c r="D2477" t="s">
        <v>22</v>
      </c>
      <c r="E2477" t="s">
        <v>26</v>
      </c>
      <c r="F2477" t="s">
        <v>31</v>
      </c>
      <c r="G2477">
        <v>58419</v>
      </c>
      <c r="H2477" t="s">
        <v>34</v>
      </c>
      <c r="I2477" t="s">
        <v>36</v>
      </c>
      <c r="J2477">
        <v>191</v>
      </c>
      <c r="K2477">
        <v>29</v>
      </c>
      <c r="L2477">
        <v>6</v>
      </c>
      <c r="M2477">
        <v>0</v>
      </c>
      <c r="N2477">
        <v>1</v>
      </c>
      <c r="O2477">
        <v>202.468807</v>
      </c>
      <c r="P2477" t="s">
        <v>39</v>
      </c>
    </row>
    <row r="2478" spans="1:16" x14ac:dyDescent="0.25">
      <c r="A2478">
        <v>18380.39026</v>
      </c>
      <c r="B2478" t="s">
        <v>16</v>
      </c>
      <c r="C2478" t="s">
        <v>19</v>
      </c>
      <c r="D2478" t="s">
        <v>24</v>
      </c>
      <c r="E2478" t="s">
        <v>26</v>
      </c>
      <c r="F2478" t="s">
        <v>32</v>
      </c>
      <c r="G2478">
        <v>50407</v>
      </c>
      <c r="H2478" t="s">
        <v>35</v>
      </c>
      <c r="I2478" t="s">
        <v>36</v>
      </c>
      <c r="J2478">
        <v>92</v>
      </c>
      <c r="K2478">
        <v>30</v>
      </c>
      <c r="L2478">
        <v>67</v>
      </c>
      <c r="M2478">
        <v>0</v>
      </c>
      <c r="N2478">
        <v>2</v>
      </c>
      <c r="O2478">
        <v>352.060768</v>
      </c>
      <c r="P2478" t="s">
        <v>39</v>
      </c>
    </row>
    <row r="2479" spans="1:16" x14ac:dyDescent="0.25">
      <c r="A2479">
        <v>6102.9535720000003</v>
      </c>
      <c r="B2479" t="s">
        <v>16</v>
      </c>
      <c r="C2479" t="s">
        <v>19</v>
      </c>
      <c r="D2479" t="s">
        <v>21</v>
      </c>
      <c r="E2479" t="s">
        <v>27</v>
      </c>
      <c r="F2479" t="s">
        <v>31</v>
      </c>
      <c r="G2479">
        <v>0</v>
      </c>
      <c r="H2479" t="s">
        <v>33</v>
      </c>
      <c r="I2479" t="s">
        <v>37</v>
      </c>
      <c r="J2479">
        <v>84</v>
      </c>
      <c r="K2479">
        <v>0</v>
      </c>
      <c r="L2479">
        <v>76</v>
      </c>
      <c r="M2479">
        <v>0</v>
      </c>
      <c r="N2479">
        <v>4</v>
      </c>
      <c r="O2479">
        <v>856.34747400000003</v>
      </c>
      <c r="P2479" t="s">
        <v>41</v>
      </c>
    </row>
    <row r="2480" spans="1:16" x14ac:dyDescent="0.25">
      <c r="A2480">
        <v>9191.6728249999996</v>
      </c>
      <c r="B2480" t="s">
        <v>16</v>
      </c>
      <c r="C2480" t="s">
        <v>18</v>
      </c>
      <c r="D2480" t="s">
        <v>24</v>
      </c>
      <c r="E2480" t="s">
        <v>26</v>
      </c>
      <c r="F2480" t="s">
        <v>32</v>
      </c>
      <c r="G2480">
        <v>77603</v>
      </c>
      <c r="H2480" t="s">
        <v>33</v>
      </c>
      <c r="I2480" t="s">
        <v>36</v>
      </c>
      <c r="J2480">
        <v>114</v>
      </c>
      <c r="K2480">
        <v>10</v>
      </c>
      <c r="L2480">
        <v>83</v>
      </c>
      <c r="M2480">
        <v>0</v>
      </c>
      <c r="N2480">
        <v>8</v>
      </c>
      <c r="O2480">
        <v>547.20000000000005</v>
      </c>
      <c r="P2480" t="s">
        <v>39</v>
      </c>
    </row>
    <row r="2481" spans="1:16" x14ac:dyDescent="0.25">
      <c r="A2481">
        <v>9581.2814330000001</v>
      </c>
      <c r="B2481" t="s">
        <v>16</v>
      </c>
      <c r="C2481" t="s">
        <v>20</v>
      </c>
      <c r="D2481" t="s">
        <v>22</v>
      </c>
      <c r="E2481" t="s">
        <v>26</v>
      </c>
      <c r="F2481" t="s">
        <v>31</v>
      </c>
      <c r="G2481">
        <v>75606</v>
      </c>
      <c r="H2481" t="s">
        <v>33</v>
      </c>
      <c r="I2481" t="s">
        <v>36</v>
      </c>
      <c r="J2481">
        <v>119</v>
      </c>
      <c r="K2481">
        <v>6</v>
      </c>
      <c r="L2481">
        <v>97</v>
      </c>
      <c r="M2481">
        <v>0</v>
      </c>
      <c r="N2481">
        <v>7</v>
      </c>
      <c r="O2481">
        <v>571.20000000000005</v>
      </c>
      <c r="P2481" t="s">
        <v>39</v>
      </c>
    </row>
    <row r="2482" spans="1:16" x14ac:dyDescent="0.25">
      <c r="A2482">
        <v>7532.2623919999996</v>
      </c>
      <c r="B2482" t="s">
        <v>16</v>
      </c>
      <c r="C2482" t="s">
        <v>19</v>
      </c>
      <c r="D2482" t="s">
        <v>21</v>
      </c>
      <c r="E2482" t="s">
        <v>26</v>
      </c>
      <c r="F2482" t="s">
        <v>32</v>
      </c>
      <c r="G2482">
        <v>41458</v>
      </c>
      <c r="H2482" t="s">
        <v>34</v>
      </c>
      <c r="I2482" t="s">
        <v>37</v>
      </c>
      <c r="J2482">
        <v>98</v>
      </c>
      <c r="K2482">
        <v>6</v>
      </c>
      <c r="L2482">
        <v>67</v>
      </c>
      <c r="M2482">
        <v>0</v>
      </c>
      <c r="N2482">
        <v>3</v>
      </c>
      <c r="O2482">
        <v>191.10022699999999</v>
      </c>
      <c r="P2482" t="s">
        <v>39</v>
      </c>
    </row>
    <row r="2483" spans="1:16" x14ac:dyDescent="0.25">
      <c r="A2483">
        <v>2795.3213529999998</v>
      </c>
      <c r="B2483" t="s">
        <v>16</v>
      </c>
      <c r="C2483" t="s">
        <v>18</v>
      </c>
      <c r="D2483" t="s">
        <v>22</v>
      </c>
      <c r="E2483" t="s">
        <v>27</v>
      </c>
      <c r="F2483" t="s">
        <v>32</v>
      </c>
      <c r="G2483">
        <v>0</v>
      </c>
      <c r="H2483" t="s">
        <v>33</v>
      </c>
      <c r="I2483" t="s">
        <v>36</v>
      </c>
      <c r="J2483">
        <v>74</v>
      </c>
      <c r="K2483">
        <v>6</v>
      </c>
      <c r="L2483">
        <v>61</v>
      </c>
      <c r="M2483">
        <v>0</v>
      </c>
      <c r="N2483">
        <v>1</v>
      </c>
      <c r="O2483">
        <v>420.76599299999998</v>
      </c>
      <c r="P2483" t="s">
        <v>39</v>
      </c>
    </row>
    <row r="2484" spans="1:16" x14ac:dyDescent="0.25">
      <c r="A2484">
        <v>5673.8409920000004</v>
      </c>
      <c r="B2484" t="s">
        <v>16</v>
      </c>
      <c r="C2484" t="s">
        <v>19</v>
      </c>
      <c r="D2484" t="s">
        <v>24</v>
      </c>
      <c r="E2484" t="s">
        <v>27</v>
      </c>
      <c r="F2484" t="s">
        <v>32</v>
      </c>
      <c r="G2484">
        <v>0</v>
      </c>
      <c r="H2484" t="s">
        <v>33</v>
      </c>
      <c r="I2484" t="s">
        <v>38</v>
      </c>
      <c r="J2484">
        <v>82</v>
      </c>
      <c r="K2484">
        <v>13</v>
      </c>
      <c r="L2484">
        <v>87</v>
      </c>
      <c r="M2484">
        <v>0</v>
      </c>
      <c r="N2484">
        <v>7</v>
      </c>
      <c r="O2484">
        <v>445.00129600000002</v>
      </c>
      <c r="P2484" t="s">
        <v>39</v>
      </c>
    </row>
    <row r="2485" spans="1:16" x14ac:dyDescent="0.25">
      <c r="A2485">
        <v>15016.18511</v>
      </c>
      <c r="B2485" t="s">
        <v>16</v>
      </c>
      <c r="C2485" t="s">
        <v>18</v>
      </c>
      <c r="D2485" t="s">
        <v>21</v>
      </c>
      <c r="E2485" t="s">
        <v>26</v>
      </c>
      <c r="F2485" t="s">
        <v>31</v>
      </c>
      <c r="G2485">
        <v>70619</v>
      </c>
      <c r="H2485" t="s">
        <v>34</v>
      </c>
      <c r="I2485" t="s">
        <v>36</v>
      </c>
      <c r="J2485">
        <v>187</v>
      </c>
      <c r="K2485">
        <v>2</v>
      </c>
      <c r="L2485">
        <v>84</v>
      </c>
      <c r="M2485">
        <v>0</v>
      </c>
      <c r="N2485">
        <v>3</v>
      </c>
      <c r="O2485">
        <v>293.94863199999998</v>
      </c>
      <c r="P2485" t="s">
        <v>39</v>
      </c>
    </row>
    <row r="2486" spans="1:16" x14ac:dyDescent="0.25">
      <c r="A2486">
        <v>3087.249746</v>
      </c>
      <c r="B2486" t="s">
        <v>16</v>
      </c>
      <c r="C2486" t="s">
        <v>19</v>
      </c>
      <c r="D2486" t="s">
        <v>25</v>
      </c>
      <c r="E2486" t="s">
        <v>26</v>
      </c>
      <c r="F2486" t="s">
        <v>32</v>
      </c>
      <c r="G2486">
        <v>41273</v>
      </c>
      <c r="H2486" t="s">
        <v>35</v>
      </c>
      <c r="I2486" t="s">
        <v>36</v>
      </c>
      <c r="J2486">
        <v>77</v>
      </c>
      <c r="K2486">
        <v>16</v>
      </c>
      <c r="L2486">
        <v>19</v>
      </c>
      <c r="M2486">
        <v>0</v>
      </c>
      <c r="N2486">
        <v>1</v>
      </c>
      <c r="O2486">
        <v>221.226696</v>
      </c>
      <c r="P2486" t="s">
        <v>39</v>
      </c>
    </row>
    <row r="2487" spans="1:16" x14ac:dyDescent="0.25">
      <c r="A2487">
        <v>5480.701059</v>
      </c>
      <c r="B2487" t="s">
        <v>16</v>
      </c>
      <c r="C2487" t="s">
        <v>18</v>
      </c>
      <c r="D2487" t="s">
        <v>22</v>
      </c>
      <c r="E2487" t="s">
        <v>26</v>
      </c>
      <c r="F2487" t="s">
        <v>31</v>
      </c>
      <c r="G2487">
        <v>46946</v>
      </c>
      <c r="H2487" t="s">
        <v>33</v>
      </c>
      <c r="I2487" t="s">
        <v>38</v>
      </c>
      <c r="J2487">
        <v>70</v>
      </c>
      <c r="K2487">
        <v>10</v>
      </c>
      <c r="L2487">
        <v>37</v>
      </c>
      <c r="M2487">
        <v>0</v>
      </c>
      <c r="N2487">
        <v>9</v>
      </c>
      <c r="O2487">
        <v>336</v>
      </c>
      <c r="P2487" t="s">
        <v>39</v>
      </c>
    </row>
    <row r="2488" spans="1:16" x14ac:dyDescent="0.25">
      <c r="A2488">
        <v>7944.9738070000003</v>
      </c>
      <c r="B2488" t="s">
        <v>16</v>
      </c>
      <c r="C2488" t="s">
        <v>20</v>
      </c>
      <c r="D2488" t="s">
        <v>22</v>
      </c>
      <c r="E2488" t="s">
        <v>27</v>
      </c>
      <c r="F2488" t="s">
        <v>32</v>
      </c>
      <c r="G2488">
        <v>0</v>
      </c>
      <c r="H2488" t="s">
        <v>33</v>
      </c>
      <c r="I2488" t="s">
        <v>37</v>
      </c>
      <c r="J2488">
        <v>113</v>
      </c>
      <c r="K2488">
        <v>10</v>
      </c>
      <c r="L2488">
        <v>97</v>
      </c>
      <c r="M2488">
        <v>0</v>
      </c>
      <c r="N2488">
        <v>9</v>
      </c>
      <c r="O2488">
        <v>542.4</v>
      </c>
      <c r="P2488" t="s">
        <v>39</v>
      </c>
    </row>
    <row r="2489" spans="1:16" x14ac:dyDescent="0.25">
      <c r="A2489">
        <v>8543.2473229999996</v>
      </c>
      <c r="B2489" t="s">
        <v>16</v>
      </c>
      <c r="C2489" t="s">
        <v>18</v>
      </c>
      <c r="D2489" t="s">
        <v>21</v>
      </c>
      <c r="E2489" t="s">
        <v>26</v>
      </c>
      <c r="F2489" t="s">
        <v>32</v>
      </c>
      <c r="G2489">
        <v>99180</v>
      </c>
      <c r="H2489" t="s">
        <v>34</v>
      </c>
      <c r="I2489" t="s">
        <v>36</v>
      </c>
      <c r="J2489">
        <v>106</v>
      </c>
      <c r="K2489">
        <v>15</v>
      </c>
      <c r="L2489">
        <v>20</v>
      </c>
      <c r="M2489">
        <v>0</v>
      </c>
      <c r="N2489">
        <v>3</v>
      </c>
      <c r="O2489">
        <v>33.751887000000004</v>
      </c>
      <c r="P2489" t="s">
        <v>40</v>
      </c>
    </row>
    <row r="2490" spans="1:16" x14ac:dyDescent="0.25">
      <c r="A2490">
        <v>5380.8986359999999</v>
      </c>
      <c r="B2490" t="s">
        <v>17</v>
      </c>
      <c r="C2490" t="s">
        <v>18</v>
      </c>
      <c r="D2490" t="s">
        <v>22</v>
      </c>
      <c r="E2490" t="s">
        <v>26</v>
      </c>
      <c r="F2490" t="s">
        <v>31</v>
      </c>
      <c r="G2490">
        <v>55350</v>
      </c>
      <c r="H2490" t="s">
        <v>33</v>
      </c>
      <c r="I2490" t="s">
        <v>36</v>
      </c>
      <c r="J2490">
        <v>67</v>
      </c>
      <c r="K2490">
        <v>0</v>
      </c>
      <c r="L2490">
        <v>13</v>
      </c>
      <c r="M2490">
        <v>0</v>
      </c>
      <c r="N2490">
        <v>9</v>
      </c>
      <c r="O2490">
        <v>321.60000000000002</v>
      </c>
      <c r="P2490" t="s">
        <v>39</v>
      </c>
    </row>
    <row r="2491" spans="1:16" x14ac:dyDescent="0.25">
      <c r="A2491">
        <v>4650.0637630000001</v>
      </c>
      <c r="B2491" t="s">
        <v>17</v>
      </c>
      <c r="C2491" t="s">
        <v>18</v>
      </c>
      <c r="D2491" t="s">
        <v>22</v>
      </c>
      <c r="E2491" t="s">
        <v>30</v>
      </c>
      <c r="F2491" t="s">
        <v>32</v>
      </c>
      <c r="G2491">
        <v>28215</v>
      </c>
      <c r="H2491" t="s">
        <v>33</v>
      </c>
      <c r="I2491" t="s">
        <v>37</v>
      </c>
      <c r="J2491">
        <v>65</v>
      </c>
      <c r="K2491">
        <v>15</v>
      </c>
      <c r="L2491">
        <v>26</v>
      </c>
      <c r="M2491">
        <v>0</v>
      </c>
      <c r="N2491">
        <v>3</v>
      </c>
      <c r="O2491">
        <v>468</v>
      </c>
      <c r="P2491" t="s">
        <v>39</v>
      </c>
    </row>
    <row r="2492" spans="1:16" x14ac:dyDescent="0.25">
      <c r="A2492">
        <v>36946.063929999997</v>
      </c>
      <c r="B2492" t="s">
        <v>16</v>
      </c>
      <c r="C2492" t="s">
        <v>18</v>
      </c>
      <c r="D2492" t="s">
        <v>22</v>
      </c>
      <c r="E2492" t="s">
        <v>26</v>
      </c>
      <c r="F2492" t="s">
        <v>31</v>
      </c>
      <c r="G2492">
        <v>75425</v>
      </c>
      <c r="H2492" t="s">
        <v>33</v>
      </c>
      <c r="I2492" t="s">
        <v>38</v>
      </c>
      <c r="J2492">
        <v>116</v>
      </c>
      <c r="K2492">
        <v>25</v>
      </c>
      <c r="L2492">
        <v>88</v>
      </c>
      <c r="M2492">
        <v>1</v>
      </c>
      <c r="N2492">
        <v>2</v>
      </c>
      <c r="O2492">
        <v>663.64380100000005</v>
      </c>
      <c r="P2492" t="s">
        <v>39</v>
      </c>
    </row>
    <row r="2493" spans="1:16" x14ac:dyDescent="0.25">
      <c r="A2493">
        <v>3314.5513299999998</v>
      </c>
      <c r="B2493" t="s">
        <v>16</v>
      </c>
      <c r="C2493" t="s">
        <v>19</v>
      </c>
      <c r="D2493" t="s">
        <v>24</v>
      </c>
      <c r="E2493" t="s">
        <v>26</v>
      </c>
      <c r="F2493" t="s">
        <v>31</v>
      </c>
      <c r="G2493">
        <v>63583</v>
      </c>
      <c r="H2493" t="s">
        <v>34</v>
      </c>
      <c r="I2493" t="s">
        <v>36</v>
      </c>
      <c r="J2493">
        <v>83</v>
      </c>
      <c r="K2493">
        <v>15</v>
      </c>
      <c r="L2493">
        <v>8</v>
      </c>
      <c r="M2493">
        <v>0</v>
      </c>
      <c r="N2493">
        <v>1</v>
      </c>
      <c r="O2493">
        <v>167.39958999999999</v>
      </c>
      <c r="P2493" t="s">
        <v>39</v>
      </c>
    </row>
    <row r="2494" spans="1:16" x14ac:dyDescent="0.25">
      <c r="A2494">
        <v>4566.3772609999996</v>
      </c>
      <c r="B2494" t="s">
        <v>16</v>
      </c>
      <c r="C2494" t="s">
        <v>18</v>
      </c>
      <c r="D2494" t="s">
        <v>21</v>
      </c>
      <c r="E2494" t="s">
        <v>27</v>
      </c>
      <c r="F2494" t="s">
        <v>32</v>
      </c>
      <c r="G2494">
        <v>0</v>
      </c>
      <c r="H2494" t="s">
        <v>33</v>
      </c>
      <c r="I2494" t="s">
        <v>37</v>
      </c>
      <c r="J2494">
        <v>66</v>
      </c>
      <c r="K2494">
        <v>27</v>
      </c>
      <c r="L2494">
        <v>28</v>
      </c>
      <c r="M2494">
        <v>0</v>
      </c>
      <c r="N2494">
        <v>3</v>
      </c>
      <c r="O2494">
        <v>475.2</v>
      </c>
      <c r="P2494" t="s">
        <v>40</v>
      </c>
    </row>
    <row r="2495" spans="1:16" x14ac:dyDescent="0.25">
      <c r="A2495">
        <v>5597.1249600000001</v>
      </c>
      <c r="B2495" t="s">
        <v>17</v>
      </c>
      <c r="C2495" t="s">
        <v>19</v>
      </c>
      <c r="D2495" t="s">
        <v>24</v>
      </c>
      <c r="E2495" t="s">
        <v>26</v>
      </c>
      <c r="F2495" t="s">
        <v>31</v>
      </c>
      <c r="G2495">
        <v>37995</v>
      </c>
      <c r="H2495" t="s">
        <v>33</v>
      </c>
      <c r="I2495" t="s">
        <v>36</v>
      </c>
      <c r="J2495">
        <v>139</v>
      </c>
      <c r="K2495">
        <v>16</v>
      </c>
      <c r="L2495">
        <v>50</v>
      </c>
      <c r="M2495">
        <v>0</v>
      </c>
      <c r="N2495">
        <v>1</v>
      </c>
      <c r="O2495">
        <v>667.2</v>
      </c>
      <c r="P2495" t="s">
        <v>39</v>
      </c>
    </row>
    <row r="2496" spans="1:16" x14ac:dyDescent="0.25">
      <c r="A2496">
        <v>2540.5514560000001</v>
      </c>
      <c r="B2496" t="s">
        <v>16</v>
      </c>
      <c r="C2496" t="s">
        <v>18</v>
      </c>
      <c r="D2496" t="s">
        <v>23</v>
      </c>
      <c r="E2496" t="s">
        <v>26</v>
      </c>
      <c r="F2496" t="s">
        <v>31</v>
      </c>
      <c r="G2496">
        <v>37125</v>
      </c>
      <c r="H2496" t="s">
        <v>35</v>
      </c>
      <c r="I2496" t="s">
        <v>36</v>
      </c>
      <c r="J2496">
        <v>63</v>
      </c>
      <c r="K2496">
        <v>29</v>
      </c>
      <c r="L2496">
        <v>78</v>
      </c>
      <c r="M2496">
        <v>0</v>
      </c>
      <c r="N2496">
        <v>1</v>
      </c>
      <c r="O2496">
        <v>290.91169300000001</v>
      </c>
      <c r="P2496" t="s">
        <v>41</v>
      </c>
    </row>
    <row r="2497" spans="1:16" x14ac:dyDescent="0.25">
      <c r="A2497">
        <v>2939.330187</v>
      </c>
      <c r="B2497" t="s">
        <v>16</v>
      </c>
      <c r="C2497" t="s">
        <v>18</v>
      </c>
      <c r="D2497" t="s">
        <v>22</v>
      </c>
      <c r="E2497" t="s">
        <v>26</v>
      </c>
      <c r="F2497" t="s">
        <v>32</v>
      </c>
      <c r="G2497">
        <v>53357</v>
      </c>
      <c r="H2497" t="s">
        <v>34</v>
      </c>
      <c r="I2497" t="s">
        <v>36</v>
      </c>
      <c r="J2497">
        <v>73</v>
      </c>
      <c r="K2497">
        <v>4</v>
      </c>
      <c r="L2497">
        <v>77</v>
      </c>
      <c r="M2497">
        <v>0</v>
      </c>
      <c r="N2497">
        <v>1</v>
      </c>
      <c r="O2497">
        <v>55.320014</v>
      </c>
      <c r="P2497" t="s">
        <v>39</v>
      </c>
    </row>
    <row r="2498" spans="1:16" x14ac:dyDescent="0.25">
      <c r="A2498">
        <v>16068.348379999999</v>
      </c>
      <c r="B2498" t="s">
        <v>16</v>
      </c>
      <c r="C2498" t="s">
        <v>18</v>
      </c>
      <c r="D2498" t="s">
        <v>21</v>
      </c>
      <c r="E2498" t="s">
        <v>26</v>
      </c>
      <c r="F2498" t="s">
        <v>31</v>
      </c>
      <c r="G2498">
        <v>70140</v>
      </c>
      <c r="H2498" t="s">
        <v>33</v>
      </c>
      <c r="I2498" t="s">
        <v>36</v>
      </c>
      <c r="J2498">
        <v>199</v>
      </c>
      <c r="K2498">
        <v>25</v>
      </c>
      <c r="L2498">
        <v>15</v>
      </c>
      <c r="M2498">
        <v>0</v>
      </c>
      <c r="N2498">
        <v>7</v>
      </c>
      <c r="O2498">
        <v>955.2</v>
      </c>
      <c r="P2498" t="s">
        <v>39</v>
      </c>
    </row>
    <row r="2499" spans="1:16" x14ac:dyDescent="0.25">
      <c r="A2499">
        <v>7360.8736959999997</v>
      </c>
      <c r="B2499" t="s">
        <v>16</v>
      </c>
      <c r="C2499" t="s">
        <v>18</v>
      </c>
      <c r="D2499" t="s">
        <v>22</v>
      </c>
      <c r="E2499" t="s">
        <v>26</v>
      </c>
      <c r="F2499" t="s">
        <v>32</v>
      </c>
      <c r="G2499">
        <v>52380</v>
      </c>
      <c r="H2499" t="s">
        <v>33</v>
      </c>
      <c r="I2499" t="s">
        <v>36</v>
      </c>
      <c r="J2499">
        <v>186</v>
      </c>
      <c r="K2499">
        <v>27</v>
      </c>
      <c r="L2499">
        <v>76</v>
      </c>
      <c r="M2499">
        <v>2</v>
      </c>
      <c r="N2499">
        <v>1</v>
      </c>
      <c r="O2499">
        <v>892.8</v>
      </c>
      <c r="P2499" t="s">
        <v>40</v>
      </c>
    </row>
    <row r="2500" spans="1:16" x14ac:dyDescent="0.25">
      <c r="A2500">
        <v>2700.9858989999998</v>
      </c>
      <c r="B2500" t="s">
        <v>16</v>
      </c>
      <c r="C2500" t="s">
        <v>18</v>
      </c>
      <c r="D2500" t="s">
        <v>24</v>
      </c>
      <c r="E2500" t="s">
        <v>26</v>
      </c>
      <c r="F2500" t="s">
        <v>32</v>
      </c>
      <c r="G2500">
        <v>79292</v>
      </c>
      <c r="H2500" t="s">
        <v>34</v>
      </c>
      <c r="I2500" t="s">
        <v>36</v>
      </c>
      <c r="J2500">
        <v>67</v>
      </c>
      <c r="K2500">
        <v>18</v>
      </c>
      <c r="L2500">
        <v>58</v>
      </c>
      <c r="M2500">
        <v>0</v>
      </c>
      <c r="N2500">
        <v>1</v>
      </c>
      <c r="O2500">
        <v>55.394702000000002</v>
      </c>
      <c r="P2500" t="s">
        <v>39</v>
      </c>
    </row>
    <row r="2501" spans="1:16" x14ac:dyDescent="0.25">
      <c r="A2501">
        <v>3095.705571</v>
      </c>
      <c r="B2501" t="s">
        <v>16</v>
      </c>
      <c r="C2501" t="s">
        <v>19</v>
      </c>
      <c r="D2501" t="s">
        <v>22</v>
      </c>
      <c r="E2501" t="s">
        <v>27</v>
      </c>
      <c r="F2501" t="s">
        <v>31</v>
      </c>
      <c r="G2501">
        <v>0</v>
      </c>
      <c r="H2501" t="s">
        <v>33</v>
      </c>
      <c r="I2501" t="s">
        <v>37</v>
      </c>
      <c r="J2501">
        <v>92</v>
      </c>
      <c r="K2501">
        <v>31</v>
      </c>
      <c r="L2501">
        <v>24</v>
      </c>
      <c r="M2501">
        <v>1</v>
      </c>
      <c r="N2501">
        <v>1</v>
      </c>
      <c r="O2501">
        <v>774.89246100000003</v>
      </c>
      <c r="P2501" t="s">
        <v>40</v>
      </c>
    </row>
    <row r="2502" spans="1:16" x14ac:dyDescent="0.25">
      <c r="A2502">
        <v>4383.7514819999997</v>
      </c>
      <c r="B2502" t="s">
        <v>16</v>
      </c>
      <c r="C2502" t="s">
        <v>19</v>
      </c>
      <c r="D2502" t="s">
        <v>22</v>
      </c>
      <c r="E2502" t="s">
        <v>27</v>
      </c>
      <c r="F2502" t="s">
        <v>31</v>
      </c>
      <c r="G2502">
        <v>0</v>
      </c>
      <c r="H2502" t="s">
        <v>33</v>
      </c>
      <c r="I2502" t="s">
        <v>37</v>
      </c>
      <c r="J2502">
        <v>123</v>
      </c>
      <c r="K2502">
        <v>14</v>
      </c>
      <c r="L2502">
        <v>97</v>
      </c>
      <c r="M2502">
        <v>0</v>
      </c>
      <c r="N2502">
        <v>1</v>
      </c>
      <c r="O2502">
        <v>1480.3367479999999</v>
      </c>
      <c r="P2502" t="s">
        <v>39</v>
      </c>
    </row>
    <row r="2503" spans="1:16" x14ac:dyDescent="0.25">
      <c r="A2503">
        <v>9928.8748250000008</v>
      </c>
      <c r="B2503" t="s">
        <v>16</v>
      </c>
      <c r="C2503" t="s">
        <v>19</v>
      </c>
      <c r="D2503" t="s">
        <v>24</v>
      </c>
      <c r="E2503" t="s">
        <v>26</v>
      </c>
      <c r="F2503" t="s">
        <v>31</v>
      </c>
      <c r="G2503">
        <v>75425</v>
      </c>
      <c r="H2503" t="s">
        <v>33</v>
      </c>
      <c r="I2503" t="s">
        <v>36</v>
      </c>
      <c r="J2503">
        <v>123</v>
      </c>
      <c r="K2503">
        <v>3</v>
      </c>
      <c r="L2503">
        <v>49</v>
      </c>
      <c r="M2503">
        <v>0</v>
      </c>
      <c r="N2503">
        <v>6</v>
      </c>
      <c r="O2503">
        <v>823.79880300000002</v>
      </c>
      <c r="P2503" t="s">
        <v>41</v>
      </c>
    </row>
    <row r="2504" spans="1:16" x14ac:dyDescent="0.25">
      <c r="A2504">
        <v>2399.1781500000002</v>
      </c>
      <c r="B2504" t="s">
        <v>16</v>
      </c>
      <c r="C2504" t="s">
        <v>18</v>
      </c>
      <c r="D2504" t="s">
        <v>21</v>
      </c>
      <c r="E2504" t="s">
        <v>29</v>
      </c>
      <c r="F2504" t="s">
        <v>32</v>
      </c>
      <c r="G2504">
        <v>20992</v>
      </c>
      <c r="H2504" t="s">
        <v>33</v>
      </c>
      <c r="I2504" t="s">
        <v>36</v>
      </c>
      <c r="J2504">
        <v>64</v>
      </c>
      <c r="K2504">
        <v>21</v>
      </c>
      <c r="L2504">
        <v>73</v>
      </c>
      <c r="M2504">
        <v>0</v>
      </c>
      <c r="N2504">
        <v>1</v>
      </c>
      <c r="O2504">
        <v>307.2</v>
      </c>
      <c r="P2504" t="s">
        <v>39</v>
      </c>
    </row>
    <row r="2505" spans="1:16" x14ac:dyDescent="0.25">
      <c r="A2505">
        <v>3402.7772930000001</v>
      </c>
      <c r="B2505" t="s">
        <v>16</v>
      </c>
      <c r="C2505" t="s">
        <v>19</v>
      </c>
      <c r="D2505" t="s">
        <v>21</v>
      </c>
      <c r="E2505" t="s">
        <v>26</v>
      </c>
      <c r="F2505" t="s">
        <v>32</v>
      </c>
      <c r="G2505">
        <v>57428</v>
      </c>
      <c r="H2505" t="s">
        <v>33</v>
      </c>
      <c r="I2505" t="s">
        <v>36</v>
      </c>
      <c r="J2505">
        <v>85</v>
      </c>
      <c r="K2505">
        <v>34</v>
      </c>
      <c r="L2505">
        <v>40</v>
      </c>
      <c r="M2505">
        <v>1</v>
      </c>
      <c r="N2505">
        <v>1</v>
      </c>
      <c r="O2505">
        <v>414.64979599999998</v>
      </c>
      <c r="P2505" t="s">
        <v>39</v>
      </c>
    </row>
    <row r="2506" spans="1:16" x14ac:dyDescent="0.25">
      <c r="A2506">
        <v>8711.3024220000007</v>
      </c>
      <c r="B2506" t="s">
        <v>16</v>
      </c>
      <c r="C2506" t="s">
        <v>18</v>
      </c>
      <c r="D2506" t="s">
        <v>22</v>
      </c>
      <c r="E2506" t="s">
        <v>26</v>
      </c>
      <c r="F2506" t="s">
        <v>32</v>
      </c>
      <c r="G2506">
        <v>92606</v>
      </c>
      <c r="H2506" t="s">
        <v>35</v>
      </c>
      <c r="I2506" t="s">
        <v>36</v>
      </c>
      <c r="J2506">
        <v>109</v>
      </c>
      <c r="K2506">
        <v>26</v>
      </c>
      <c r="L2506">
        <v>75</v>
      </c>
      <c r="M2506">
        <v>0</v>
      </c>
      <c r="N2506">
        <v>3</v>
      </c>
      <c r="O2506">
        <v>287.43783100000002</v>
      </c>
      <c r="P2506" t="s">
        <v>39</v>
      </c>
    </row>
    <row r="2507" spans="1:16" x14ac:dyDescent="0.25">
      <c r="A2507">
        <v>4358.7620079999997</v>
      </c>
      <c r="B2507" t="s">
        <v>16</v>
      </c>
      <c r="C2507" t="s">
        <v>18</v>
      </c>
      <c r="D2507" t="s">
        <v>24</v>
      </c>
      <c r="E2507" t="s">
        <v>26</v>
      </c>
      <c r="F2507" t="s">
        <v>32</v>
      </c>
      <c r="G2507">
        <v>86001</v>
      </c>
      <c r="H2507" t="s">
        <v>33</v>
      </c>
      <c r="I2507" t="s">
        <v>38</v>
      </c>
      <c r="J2507">
        <v>109</v>
      </c>
      <c r="K2507">
        <v>4</v>
      </c>
      <c r="L2507">
        <v>27</v>
      </c>
      <c r="M2507">
        <v>1</v>
      </c>
      <c r="N2507">
        <v>1</v>
      </c>
      <c r="O2507">
        <v>523.20000000000005</v>
      </c>
      <c r="P2507" t="s">
        <v>39</v>
      </c>
    </row>
    <row r="2508" spans="1:16" x14ac:dyDescent="0.25">
      <c r="A2508">
        <v>2551.2266920000002</v>
      </c>
      <c r="B2508" t="s">
        <v>17</v>
      </c>
      <c r="C2508" t="s">
        <v>18</v>
      </c>
      <c r="D2508" t="s">
        <v>23</v>
      </c>
      <c r="E2508" t="s">
        <v>26</v>
      </c>
      <c r="F2508" t="s">
        <v>32</v>
      </c>
      <c r="G2508">
        <v>79751</v>
      </c>
      <c r="H2508" t="s">
        <v>33</v>
      </c>
      <c r="I2508" t="s">
        <v>36</v>
      </c>
      <c r="J2508">
        <v>63</v>
      </c>
      <c r="K2508">
        <v>15</v>
      </c>
      <c r="L2508">
        <v>67</v>
      </c>
      <c r="M2508">
        <v>0</v>
      </c>
      <c r="N2508">
        <v>1</v>
      </c>
      <c r="O2508">
        <v>392.23569800000001</v>
      </c>
      <c r="P2508" t="s">
        <v>40</v>
      </c>
    </row>
    <row r="2509" spans="1:16" x14ac:dyDescent="0.25">
      <c r="A2509">
        <v>5642.7479979999998</v>
      </c>
      <c r="B2509" t="s">
        <v>16</v>
      </c>
      <c r="C2509" t="s">
        <v>18</v>
      </c>
      <c r="D2509" t="s">
        <v>21</v>
      </c>
      <c r="E2509" t="s">
        <v>26</v>
      </c>
      <c r="F2509" t="s">
        <v>31</v>
      </c>
      <c r="G2509">
        <v>68654</v>
      </c>
      <c r="H2509" t="s">
        <v>35</v>
      </c>
      <c r="I2509" t="s">
        <v>36</v>
      </c>
      <c r="J2509">
        <v>71</v>
      </c>
      <c r="K2509">
        <v>32</v>
      </c>
      <c r="L2509">
        <v>21</v>
      </c>
      <c r="M2509">
        <v>2</v>
      </c>
      <c r="N2509">
        <v>9</v>
      </c>
      <c r="O2509">
        <v>208.04848699999999</v>
      </c>
      <c r="P2509" t="s">
        <v>39</v>
      </c>
    </row>
    <row r="2510" spans="1:16" x14ac:dyDescent="0.25">
      <c r="A2510">
        <v>4151.6673680000004</v>
      </c>
      <c r="B2510" t="s">
        <v>16</v>
      </c>
      <c r="C2510" t="s">
        <v>18</v>
      </c>
      <c r="D2510" t="s">
        <v>23</v>
      </c>
      <c r="E2510" t="s">
        <v>27</v>
      </c>
      <c r="F2510" t="s">
        <v>31</v>
      </c>
      <c r="G2510">
        <v>0</v>
      </c>
      <c r="H2510" t="s">
        <v>35</v>
      </c>
      <c r="I2510" t="s">
        <v>37</v>
      </c>
      <c r="J2510">
        <v>61</v>
      </c>
      <c r="K2510">
        <v>7</v>
      </c>
      <c r="L2510">
        <v>71</v>
      </c>
      <c r="M2510">
        <v>3</v>
      </c>
      <c r="N2510">
        <v>9</v>
      </c>
      <c r="O2510">
        <v>208.89286100000001</v>
      </c>
      <c r="P2510" t="s">
        <v>39</v>
      </c>
    </row>
    <row r="2511" spans="1:16" x14ac:dyDescent="0.25">
      <c r="A2511">
        <v>2842.0259129999999</v>
      </c>
      <c r="B2511" t="s">
        <v>16</v>
      </c>
      <c r="C2511" t="s">
        <v>18</v>
      </c>
      <c r="D2511" t="s">
        <v>25</v>
      </c>
      <c r="E2511" t="s">
        <v>26</v>
      </c>
      <c r="F2511" t="s">
        <v>31</v>
      </c>
      <c r="G2511">
        <v>92629</v>
      </c>
      <c r="H2511" t="s">
        <v>34</v>
      </c>
      <c r="I2511" t="s">
        <v>37</v>
      </c>
      <c r="J2511">
        <v>72</v>
      </c>
      <c r="K2511">
        <v>22</v>
      </c>
      <c r="L2511">
        <v>1</v>
      </c>
      <c r="M2511">
        <v>3</v>
      </c>
      <c r="N2511">
        <v>1</v>
      </c>
      <c r="O2511">
        <v>60.845685000000003</v>
      </c>
      <c r="P2511" t="s">
        <v>39</v>
      </c>
    </row>
    <row r="2512" spans="1:16" x14ac:dyDescent="0.25">
      <c r="A2512">
        <v>8791.4449420000001</v>
      </c>
      <c r="B2512" t="s">
        <v>16</v>
      </c>
      <c r="C2512" t="s">
        <v>18</v>
      </c>
      <c r="D2512" t="s">
        <v>24</v>
      </c>
      <c r="E2512" t="s">
        <v>26</v>
      </c>
      <c r="F2512" t="s">
        <v>31</v>
      </c>
      <c r="G2512">
        <v>54094</v>
      </c>
      <c r="H2512" t="s">
        <v>35</v>
      </c>
      <c r="I2512" t="s">
        <v>37</v>
      </c>
      <c r="J2512">
        <v>112</v>
      </c>
      <c r="K2512">
        <v>9</v>
      </c>
      <c r="L2512">
        <v>51</v>
      </c>
      <c r="M2512">
        <v>0</v>
      </c>
      <c r="N2512">
        <v>4</v>
      </c>
      <c r="O2512">
        <v>502.99493100000001</v>
      </c>
      <c r="P2512" t="s">
        <v>39</v>
      </c>
    </row>
    <row r="2513" spans="1:16" x14ac:dyDescent="0.25">
      <c r="A2513">
        <v>8268.2729330000002</v>
      </c>
      <c r="B2513" t="s">
        <v>16</v>
      </c>
      <c r="C2513" t="s">
        <v>18</v>
      </c>
      <c r="D2513" t="s">
        <v>22</v>
      </c>
      <c r="E2513" t="s">
        <v>26</v>
      </c>
      <c r="F2513" t="s">
        <v>32</v>
      </c>
      <c r="G2513">
        <v>95419</v>
      </c>
      <c r="H2513" t="s">
        <v>33</v>
      </c>
      <c r="I2513" t="s">
        <v>36</v>
      </c>
      <c r="J2513">
        <v>70</v>
      </c>
      <c r="K2513">
        <v>6</v>
      </c>
      <c r="L2513">
        <v>61</v>
      </c>
      <c r="M2513">
        <v>3</v>
      </c>
      <c r="N2513">
        <v>2</v>
      </c>
      <c r="O2513">
        <v>336</v>
      </c>
      <c r="P2513" t="s">
        <v>39</v>
      </c>
    </row>
    <row r="2514" spans="1:16" x14ac:dyDescent="0.25">
      <c r="A2514">
        <v>8581.6372670000001</v>
      </c>
      <c r="B2514" t="s">
        <v>16</v>
      </c>
      <c r="C2514" t="s">
        <v>18</v>
      </c>
      <c r="D2514" t="s">
        <v>24</v>
      </c>
      <c r="E2514" t="s">
        <v>26</v>
      </c>
      <c r="F2514" t="s">
        <v>31</v>
      </c>
      <c r="G2514">
        <v>66466</v>
      </c>
      <c r="H2514" t="s">
        <v>35</v>
      </c>
      <c r="I2514" t="s">
        <v>36</v>
      </c>
      <c r="J2514">
        <v>71</v>
      </c>
      <c r="K2514">
        <v>20</v>
      </c>
      <c r="L2514">
        <v>35</v>
      </c>
      <c r="M2514">
        <v>0</v>
      </c>
      <c r="N2514">
        <v>2</v>
      </c>
      <c r="O2514">
        <v>293.01616799999999</v>
      </c>
      <c r="P2514" t="s">
        <v>39</v>
      </c>
    </row>
    <row r="2515" spans="1:16" x14ac:dyDescent="0.25">
      <c r="A2515">
        <v>5244.4047499999997</v>
      </c>
      <c r="B2515" t="s">
        <v>16</v>
      </c>
      <c r="C2515" t="s">
        <v>19</v>
      </c>
      <c r="D2515" t="s">
        <v>24</v>
      </c>
      <c r="E2515" t="s">
        <v>26</v>
      </c>
      <c r="F2515" t="s">
        <v>32</v>
      </c>
      <c r="G2515">
        <v>68131</v>
      </c>
      <c r="H2515" t="s">
        <v>34</v>
      </c>
      <c r="I2515" t="s">
        <v>36</v>
      </c>
      <c r="J2515">
        <v>130</v>
      </c>
      <c r="K2515">
        <v>22</v>
      </c>
      <c r="L2515">
        <v>27</v>
      </c>
      <c r="M2515">
        <v>0</v>
      </c>
      <c r="N2515">
        <v>1</v>
      </c>
      <c r="O2515">
        <v>226.60764800000001</v>
      </c>
      <c r="P2515" t="s">
        <v>39</v>
      </c>
    </row>
    <row r="2516" spans="1:16" x14ac:dyDescent="0.25">
      <c r="A2516">
        <v>8509.0198459999992</v>
      </c>
      <c r="B2516" t="s">
        <v>16</v>
      </c>
      <c r="C2516" t="s">
        <v>18</v>
      </c>
      <c r="D2516" t="s">
        <v>21</v>
      </c>
      <c r="E2516" t="s">
        <v>26</v>
      </c>
      <c r="F2516" t="s">
        <v>31</v>
      </c>
      <c r="G2516">
        <v>56481</v>
      </c>
      <c r="H2516" t="s">
        <v>35</v>
      </c>
      <c r="I2516" t="s">
        <v>36</v>
      </c>
      <c r="J2516">
        <v>106</v>
      </c>
      <c r="K2516">
        <v>7</v>
      </c>
      <c r="L2516">
        <v>17</v>
      </c>
      <c r="M2516">
        <v>0</v>
      </c>
      <c r="N2516">
        <v>3</v>
      </c>
      <c r="O2516">
        <v>273.250112</v>
      </c>
      <c r="P2516" t="s">
        <v>39</v>
      </c>
    </row>
    <row r="2517" spans="1:16" x14ac:dyDescent="0.25">
      <c r="A2517">
        <v>4743.615503</v>
      </c>
      <c r="B2517" t="s">
        <v>16</v>
      </c>
      <c r="C2517" t="s">
        <v>18</v>
      </c>
      <c r="D2517" t="s">
        <v>22</v>
      </c>
      <c r="E2517" t="s">
        <v>26</v>
      </c>
      <c r="F2517" t="s">
        <v>32</v>
      </c>
      <c r="G2517">
        <v>70082</v>
      </c>
      <c r="H2517" t="s">
        <v>33</v>
      </c>
      <c r="I2517" t="s">
        <v>36</v>
      </c>
      <c r="J2517">
        <v>119</v>
      </c>
      <c r="K2517">
        <v>17</v>
      </c>
      <c r="L2517">
        <v>23</v>
      </c>
      <c r="M2517">
        <v>0</v>
      </c>
      <c r="N2517">
        <v>1</v>
      </c>
      <c r="O2517">
        <v>571.20000000000005</v>
      </c>
      <c r="P2517" t="s">
        <v>40</v>
      </c>
    </row>
    <row r="2518" spans="1:16" x14ac:dyDescent="0.25">
      <c r="A2518">
        <v>22754.661370000002</v>
      </c>
      <c r="B2518" t="s">
        <v>16</v>
      </c>
      <c r="C2518" t="s">
        <v>18</v>
      </c>
      <c r="D2518" t="s">
        <v>21</v>
      </c>
      <c r="E2518" t="s">
        <v>26</v>
      </c>
      <c r="F2518" t="s">
        <v>32</v>
      </c>
      <c r="G2518">
        <v>51437</v>
      </c>
      <c r="H2518" t="s">
        <v>34</v>
      </c>
      <c r="I2518" t="s">
        <v>36</v>
      </c>
      <c r="J2518">
        <v>115</v>
      </c>
      <c r="K2518">
        <v>35</v>
      </c>
      <c r="L2518">
        <v>30</v>
      </c>
      <c r="M2518">
        <v>0</v>
      </c>
      <c r="N2518">
        <v>2</v>
      </c>
      <c r="O2518">
        <v>244.08666500000001</v>
      </c>
      <c r="P2518" t="s">
        <v>39</v>
      </c>
    </row>
    <row r="2519" spans="1:16" x14ac:dyDescent="0.25">
      <c r="A2519">
        <v>5335.0159439999998</v>
      </c>
      <c r="B2519" t="s">
        <v>16</v>
      </c>
      <c r="C2519" t="s">
        <v>18</v>
      </c>
      <c r="D2519" t="s">
        <v>24</v>
      </c>
      <c r="E2519" t="s">
        <v>27</v>
      </c>
      <c r="F2519" t="s">
        <v>32</v>
      </c>
      <c r="G2519">
        <v>0</v>
      </c>
      <c r="H2519" t="s">
        <v>33</v>
      </c>
      <c r="I2519" t="s">
        <v>37</v>
      </c>
      <c r="J2519">
        <v>73</v>
      </c>
      <c r="K2519">
        <v>6</v>
      </c>
      <c r="L2519">
        <v>97</v>
      </c>
      <c r="M2519">
        <v>0</v>
      </c>
      <c r="N2519">
        <v>9</v>
      </c>
      <c r="O2519">
        <v>525.6</v>
      </c>
      <c r="P2519" t="s">
        <v>39</v>
      </c>
    </row>
    <row r="2520" spans="1:16" x14ac:dyDescent="0.25">
      <c r="A2520">
        <v>6966.3191029999998</v>
      </c>
      <c r="B2520" t="s">
        <v>16</v>
      </c>
      <c r="C2520" t="s">
        <v>19</v>
      </c>
      <c r="D2520" t="s">
        <v>22</v>
      </c>
      <c r="E2520" t="s">
        <v>29</v>
      </c>
      <c r="F2520" t="s">
        <v>32</v>
      </c>
      <c r="G2520">
        <v>27972</v>
      </c>
      <c r="H2520" t="s">
        <v>35</v>
      </c>
      <c r="I2520" t="s">
        <v>36</v>
      </c>
      <c r="J2520">
        <v>90</v>
      </c>
      <c r="K2520">
        <v>13</v>
      </c>
      <c r="L2520">
        <v>7</v>
      </c>
      <c r="M2520">
        <v>0</v>
      </c>
      <c r="N2520">
        <v>8</v>
      </c>
      <c r="O2520">
        <v>240.31860699999999</v>
      </c>
      <c r="P2520" t="s">
        <v>39</v>
      </c>
    </row>
    <row r="2521" spans="1:16" x14ac:dyDescent="0.25">
      <c r="A2521">
        <v>21205.377850000001</v>
      </c>
      <c r="B2521" t="s">
        <v>16</v>
      </c>
      <c r="C2521" t="s">
        <v>19</v>
      </c>
      <c r="D2521" t="s">
        <v>24</v>
      </c>
      <c r="E2521" t="s">
        <v>26</v>
      </c>
      <c r="F2521" t="s">
        <v>31</v>
      </c>
      <c r="G2521">
        <v>24930</v>
      </c>
      <c r="H2521" t="s">
        <v>33</v>
      </c>
      <c r="I2521" t="s">
        <v>36</v>
      </c>
      <c r="J2521">
        <v>76</v>
      </c>
      <c r="K2521">
        <v>7</v>
      </c>
      <c r="L2521">
        <v>16</v>
      </c>
      <c r="M2521">
        <v>0</v>
      </c>
      <c r="N2521">
        <v>2</v>
      </c>
      <c r="O2521">
        <v>364.8</v>
      </c>
      <c r="P2521" t="s">
        <v>39</v>
      </c>
    </row>
    <row r="2522" spans="1:16" x14ac:dyDescent="0.25">
      <c r="A2522">
        <v>4271.200049</v>
      </c>
      <c r="B2522" t="s">
        <v>16</v>
      </c>
      <c r="C2522" t="s">
        <v>20</v>
      </c>
      <c r="D2522" t="s">
        <v>23</v>
      </c>
      <c r="E2522" t="s">
        <v>26</v>
      </c>
      <c r="F2522" t="s">
        <v>31</v>
      </c>
      <c r="G2522">
        <v>26245</v>
      </c>
      <c r="H2522" t="s">
        <v>34</v>
      </c>
      <c r="I2522" t="s">
        <v>37</v>
      </c>
      <c r="J2522">
        <v>110</v>
      </c>
      <c r="K2522">
        <v>6</v>
      </c>
      <c r="L2522">
        <v>43</v>
      </c>
      <c r="M2522">
        <v>0</v>
      </c>
      <c r="N2522">
        <v>1</v>
      </c>
      <c r="O2522">
        <v>44.284641999999998</v>
      </c>
      <c r="P2522" t="s">
        <v>39</v>
      </c>
    </row>
    <row r="2523" spans="1:16" x14ac:dyDescent="0.25">
      <c r="A2523">
        <v>5580.8184659999997</v>
      </c>
      <c r="B2523" t="s">
        <v>16</v>
      </c>
      <c r="C2523" t="s">
        <v>18</v>
      </c>
      <c r="D2523" t="s">
        <v>21</v>
      </c>
      <c r="E2523" t="s">
        <v>26</v>
      </c>
      <c r="F2523" t="s">
        <v>31</v>
      </c>
      <c r="G2523">
        <v>57883</v>
      </c>
      <c r="H2523" t="s">
        <v>33</v>
      </c>
      <c r="I2523" t="s">
        <v>36</v>
      </c>
      <c r="J2523">
        <v>69</v>
      </c>
      <c r="K2523">
        <v>4</v>
      </c>
      <c r="L2523">
        <v>0</v>
      </c>
      <c r="M2523">
        <v>0</v>
      </c>
      <c r="N2523">
        <v>9</v>
      </c>
      <c r="O2523">
        <v>431.847824</v>
      </c>
      <c r="P2523" t="s">
        <v>40</v>
      </c>
    </row>
    <row r="2524" spans="1:16" x14ac:dyDescent="0.25">
      <c r="A2524">
        <v>2224.0896389999998</v>
      </c>
      <c r="B2524" t="s">
        <v>16</v>
      </c>
      <c r="C2524" t="s">
        <v>18</v>
      </c>
      <c r="D2524" t="s">
        <v>22</v>
      </c>
      <c r="E2524" t="s">
        <v>27</v>
      </c>
      <c r="F2524" t="s">
        <v>31</v>
      </c>
      <c r="G2524">
        <v>0</v>
      </c>
      <c r="H2524" t="s">
        <v>33</v>
      </c>
      <c r="I2524" t="s">
        <v>37</v>
      </c>
      <c r="J2524">
        <v>64</v>
      </c>
      <c r="K2524">
        <v>20</v>
      </c>
      <c r="L2524">
        <v>4</v>
      </c>
      <c r="M2524">
        <v>0</v>
      </c>
      <c r="N2524">
        <v>1</v>
      </c>
      <c r="O2524">
        <v>483.25720999999999</v>
      </c>
      <c r="P2524" t="s">
        <v>39</v>
      </c>
    </row>
    <row r="2525" spans="1:16" x14ac:dyDescent="0.25">
      <c r="A2525">
        <v>2709.539796</v>
      </c>
      <c r="B2525" t="s">
        <v>16</v>
      </c>
      <c r="C2525" t="s">
        <v>18</v>
      </c>
      <c r="D2525" t="s">
        <v>22</v>
      </c>
      <c r="E2525" t="s">
        <v>26</v>
      </c>
      <c r="F2525" t="s">
        <v>31</v>
      </c>
      <c r="G2525">
        <v>58828</v>
      </c>
      <c r="H2525" t="s">
        <v>33</v>
      </c>
      <c r="I2525" t="s">
        <v>36</v>
      </c>
      <c r="J2525">
        <v>68</v>
      </c>
      <c r="K2525">
        <v>13</v>
      </c>
      <c r="L2525">
        <v>98</v>
      </c>
      <c r="M2525">
        <v>0</v>
      </c>
      <c r="N2525">
        <v>1</v>
      </c>
      <c r="O2525">
        <v>446.75124299999999</v>
      </c>
      <c r="P2525" t="s">
        <v>40</v>
      </c>
    </row>
    <row r="2526" spans="1:16" x14ac:dyDescent="0.25">
      <c r="A2526">
        <v>2890.3381060000002</v>
      </c>
      <c r="B2526" t="s">
        <v>16</v>
      </c>
      <c r="C2526" t="s">
        <v>18</v>
      </c>
      <c r="D2526" t="s">
        <v>22</v>
      </c>
      <c r="E2526" t="s">
        <v>26</v>
      </c>
      <c r="F2526" t="s">
        <v>32</v>
      </c>
      <c r="G2526">
        <v>51906</v>
      </c>
      <c r="H2526" t="s">
        <v>33</v>
      </c>
      <c r="I2526" t="s">
        <v>36</v>
      </c>
      <c r="J2526">
        <v>73</v>
      </c>
      <c r="K2526">
        <v>29</v>
      </c>
      <c r="L2526">
        <v>78</v>
      </c>
      <c r="M2526">
        <v>0</v>
      </c>
      <c r="N2526">
        <v>1</v>
      </c>
      <c r="O2526">
        <v>374.86466200000001</v>
      </c>
      <c r="P2526" t="s">
        <v>39</v>
      </c>
    </row>
    <row r="2527" spans="1:16" x14ac:dyDescent="0.25">
      <c r="A2527">
        <v>6403.5773680000002</v>
      </c>
      <c r="B2527" t="s">
        <v>16</v>
      </c>
      <c r="C2527" t="s">
        <v>19</v>
      </c>
      <c r="D2527" t="s">
        <v>22</v>
      </c>
      <c r="E2527" t="s">
        <v>26</v>
      </c>
      <c r="F2527" t="s">
        <v>32</v>
      </c>
      <c r="G2527">
        <v>28095</v>
      </c>
      <c r="H2527" t="s">
        <v>33</v>
      </c>
      <c r="I2527" t="s">
        <v>36</v>
      </c>
      <c r="J2527">
        <v>82</v>
      </c>
      <c r="K2527">
        <v>18</v>
      </c>
      <c r="L2527">
        <v>2</v>
      </c>
      <c r="M2527">
        <v>0</v>
      </c>
      <c r="N2527">
        <v>8</v>
      </c>
      <c r="O2527">
        <v>393.6</v>
      </c>
      <c r="P2527" t="s">
        <v>39</v>
      </c>
    </row>
    <row r="2528" spans="1:16" x14ac:dyDescent="0.25">
      <c r="A2528">
        <v>5981.3816450000004</v>
      </c>
      <c r="B2528" t="s">
        <v>16</v>
      </c>
      <c r="C2528" t="s">
        <v>18</v>
      </c>
      <c r="D2528" t="s">
        <v>21</v>
      </c>
      <c r="E2528" t="s">
        <v>26</v>
      </c>
      <c r="F2528" t="s">
        <v>31</v>
      </c>
      <c r="G2528">
        <v>88723</v>
      </c>
      <c r="H2528" t="s">
        <v>33</v>
      </c>
      <c r="I2528" t="s">
        <v>38</v>
      </c>
      <c r="J2528">
        <v>74</v>
      </c>
      <c r="K2528">
        <v>12</v>
      </c>
      <c r="L2528">
        <v>94</v>
      </c>
      <c r="M2528">
        <v>0</v>
      </c>
      <c r="N2528">
        <v>8</v>
      </c>
      <c r="O2528">
        <v>355.2</v>
      </c>
      <c r="P2528" t="s">
        <v>39</v>
      </c>
    </row>
    <row r="2529" spans="1:16" x14ac:dyDescent="0.25">
      <c r="A2529">
        <v>6225.0222659999999</v>
      </c>
      <c r="B2529" t="s">
        <v>16</v>
      </c>
      <c r="C2529" t="s">
        <v>19</v>
      </c>
      <c r="D2529" t="s">
        <v>24</v>
      </c>
      <c r="E2529" t="s">
        <v>26</v>
      </c>
      <c r="F2529" t="s">
        <v>31</v>
      </c>
      <c r="G2529">
        <v>53078</v>
      </c>
      <c r="H2529" t="s">
        <v>35</v>
      </c>
      <c r="I2529" t="s">
        <v>36</v>
      </c>
      <c r="J2529">
        <v>79</v>
      </c>
      <c r="K2529">
        <v>29</v>
      </c>
      <c r="L2529">
        <v>81</v>
      </c>
      <c r="M2529">
        <v>2</v>
      </c>
      <c r="N2529">
        <v>8</v>
      </c>
      <c r="O2529">
        <v>200.97608</v>
      </c>
      <c r="P2529" t="s">
        <v>39</v>
      </c>
    </row>
    <row r="2530" spans="1:16" x14ac:dyDescent="0.25">
      <c r="A2530">
        <v>8496.3589809999994</v>
      </c>
      <c r="B2530" t="s">
        <v>16</v>
      </c>
      <c r="C2530" t="s">
        <v>18</v>
      </c>
      <c r="D2530" t="s">
        <v>21</v>
      </c>
      <c r="E2530" t="s">
        <v>26</v>
      </c>
      <c r="F2530" t="s">
        <v>31</v>
      </c>
      <c r="G2530">
        <v>88895</v>
      </c>
      <c r="H2530" t="s">
        <v>34</v>
      </c>
      <c r="I2530" t="s">
        <v>38</v>
      </c>
      <c r="J2530">
        <v>106</v>
      </c>
      <c r="K2530">
        <v>0</v>
      </c>
      <c r="L2530">
        <v>87</v>
      </c>
      <c r="M2530">
        <v>0</v>
      </c>
      <c r="N2530">
        <v>8</v>
      </c>
      <c r="O2530">
        <v>209.86350899999999</v>
      </c>
      <c r="P2530" t="s">
        <v>39</v>
      </c>
    </row>
    <row r="2531" spans="1:16" x14ac:dyDescent="0.25">
      <c r="A2531">
        <v>10213.991110000001</v>
      </c>
      <c r="B2531" t="s">
        <v>16</v>
      </c>
      <c r="C2531" t="s">
        <v>19</v>
      </c>
      <c r="D2531" t="s">
        <v>21</v>
      </c>
      <c r="E2531" t="s">
        <v>26</v>
      </c>
      <c r="F2531" t="s">
        <v>31</v>
      </c>
      <c r="G2531">
        <v>60078</v>
      </c>
      <c r="H2531" t="s">
        <v>34</v>
      </c>
      <c r="I2531" t="s">
        <v>36</v>
      </c>
      <c r="J2531">
        <v>127</v>
      </c>
      <c r="K2531">
        <v>23</v>
      </c>
      <c r="L2531">
        <v>60</v>
      </c>
      <c r="M2531">
        <v>0</v>
      </c>
      <c r="N2531">
        <v>3</v>
      </c>
      <c r="O2531">
        <v>140.819942</v>
      </c>
      <c r="P2531" t="s">
        <v>39</v>
      </c>
    </row>
    <row r="2532" spans="1:16" x14ac:dyDescent="0.25">
      <c r="A2532">
        <v>4547.1626939999996</v>
      </c>
      <c r="B2532" t="s">
        <v>16</v>
      </c>
      <c r="C2532" t="s">
        <v>18</v>
      </c>
      <c r="D2532" t="s">
        <v>22</v>
      </c>
      <c r="E2532" t="s">
        <v>27</v>
      </c>
      <c r="F2532" t="s">
        <v>32</v>
      </c>
      <c r="G2532">
        <v>0</v>
      </c>
      <c r="H2532" t="s">
        <v>33</v>
      </c>
      <c r="I2532" t="s">
        <v>37</v>
      </c>
      <c r="J2532">
        <v>67</v>
      </c>
      <c r="K2532">
        <v>26</v>
      </c>
      <c r="L2532">
        <v>4</v>
      </c>
      <c r="M2532">
        <v>0</v>
      </c>
      <c r="N2532">
        <v>3</v>
      </c>
      <c r="O2532">
        <v>321.60000000000002</v>
      </c>
      <c r="P2532" t="s">
        <v>39</v>
      </c>
    </row>
    <row r="2533" spans="1:16" x14ac:dyDescent="0.25">
      <c r="A2533">
        <v>5741.6960779999999</v>
      </c>
      <c r="B2533" t="s">
        <v>16</v>
      </c>
      <c r="C2533" t="s">
        <v>18</v>
      </c>
      <c r="D2533" t="s">
        <v>23</v>
      </c>
      <c r="E2533" t="s">
        <v>26</v>
      </c>
      <c r="F2533" t="s">
        <v>31</v>
      </c>
      <c r="G2533">
        <v>45820</v>
      </c>
      <c r="H2533" t="s">
        <v>35</v>
      </c>
      <c r="I2533" t="s">
        <v>36</v>
      </c>
      <c r="J2533">
        <v>71</v>
      </c>
      <c r="K2533">
        <v>4</v>
      </c>
      <c r="L2533">
        <v>89</v>
      </c>
      <c r="M2533">
        <v>0</v>
      </c>
      <c r="N2533">
        <v>8</v>
      </c>
      <c r="O2533">
        <v>249.74285599999999</v>
      </c>
      <c r="P2533" t="s">
        <v>39</v>
      </c>
    </row>
    <row r="2534" spans="1:16" x14ac:dyDescent="0.25">
      <c r="A2534">
        <v>2388.3538819999999</v>
      </c>
      <c r="B2534" t="s">
        <v>16</v>
      </c>
      <c r="C2534" t="s">
        <v>18</v>
      </c>
      <c r="D2534" t="s">
        <v>21</v>
      </c>
      <c r="E2534" t="s">
        <v>27</v>
      </c>
      <c r="F2534" t="s">
        <v>32</v>
      </c>
      <c r="G2534">
        <v>0</v>
      </c>
      <c r="H2534" t="s">
        <v>33</v>
      </c>
      <c r="I2534" t="s">
        <v>37</v>
      </c>
      <c r="J2534">
        <v>73</v>
      </c>
      <c r="K2534">
        <v>12</v>
      </c>
      <c r="L2534">
        <v>84</v>
      </c>
      <c r="M2534">
        <v>0</v>
      </c>
      <c r="N2534">
        <v>1</v>
      </c>
      <c r="O2534">
        <v>677.97093400000006</v>
      </c>
      <c r="P2534" t="s">
        <v>39</v>
      </c>
    </row>
    <row r="2535" spans="1:16" x14ac:dyDescent="0.25">
      <c r="A2535">
        <v>12624.961209999999</v>
      </c>
      <c r="B2535" t="s">
        <v>16</v>
      </c>
      <c r="C2535" t="s">
        <v>20</v>
      </c>
      <c r="D2535" t="s">
        <v>22</v>
      </c>
      <c r="E2535" t="s">
        <v>28</v>
      </c>
      <c r="F2535" t="s">
        <v>32</v>
      </c>
      <c r="G2535">
        <v>12439</v>
      </c>
      <c r="H2535" t="s">
        <v>33</v>
      </c>
      <c r="I2535" t="s">
        <v>38</v>
      </c>
      <c r="J2535">
        <v>115</v>
      </c>
      <c r="K2535">
        <v>22</v>
      </c>
      <c r="L2535">
        <v>78</v>
      </c>
      <c r="M2535">
        <v>0</v>
      </c>
      <c r="N2535">
        <v>2</v>
      </c>
      <c r="O2535">
        <v>552</v>
      </c>
      <c r="P2535" t="s">
        <v>39</v>
      </c>
    </row>
    <row r="2536" spans="1:16" x14ac:dyDescent="0.25">
      <c r="A2536">
        <v>8382.4783920000009</v>
      </c>
      <c r="B2536" t="s">
        <v>17</v>
      </c>
      <c r="C2536" t="s">
        <v>18</v>
      </c>
      <c r="D2536" t="s">
        <v>21</v>
      </c>
      <c r="E2536" t="s">
        <v>26</v>
      </c>
      <c r="F2536" t="s">
        <v>32</v>
      </c>
      <c r="G2536">
        <v>25998</v>
      </c>
      <c r="H2536" t="s">
        <v>33</v>
      </c>
      <c r="I2536" t="s">
        <v>36</v>
      </c>
      <c r="J2536">
        <v>71</v>
      </c>
      <c r="K2536">
        <v>16</v>
      </c>
      <c r="L2536">
        <v>38</v>
      </c>
      <c r="M2536">
        <v>0</v>
      </c>
      <c r="N2536">
        <v>2</v>
      </c>
      <c r="O2536">
        <v>791.87804200000005</v>
      </c>
      <c r="P2536" t="s">
        <v>39</v>
      </c>
    </row>
    <row r="2537" spans="1:16" x14ac:dyDescent="0.25">
      <c r="A2537">
        <v>4964.666365</v>
      </c>
      <c r="B2537" t="s">
        <v>16</v>
      </c>
      <c r="C2537" t="s">
        <v>18</v>
      </c>
      <c r="D2537" t="s">
        <v>22</v>
      </c>
      <c r="E2537" t="s">
        <v>26</v>
      </c>
      <c r="F2537" t="s">
        <v>32</v>
      </c>
      <c r="G2537">
        <v>98451</v>
      </c>
      <c r="H2537" t="s">
        <v>33</v>
      </c>
      <c r="I2537" t="s">
        <v>36</v>
      </c>
      <c r="J2537">
        <v>62</v>
      </c>
      <c r="K2537">
        <v>19</v>
      </c>
      <c r="L2537">
        <v>57</v>
      </c>
      <c r="M2537">
        <v>0</v>
      </c>
      <c r="N2537">
        <v>3</v>
      </c>
      <c r="O2537">
        <v>316.54686800000002</v>
      </c>
      <c r="P2537" t="s">
        <v>40</v>
      </c>
    </row>
    <row r="2538" spans="1:16" x14ac:dyDescent="0.25">
      <c r="A2538">
        <v>2871.4374509999998</v>
      </c>
      <c r="B2538" t="s">
        <v>16</v>
      </c>
      <c r="C2538" t="s">
        <v>18</v>
      </c>
      <c r="D2538" t="s">
        <v>21</v>
      </c>
      <c r="E2538" t="s">
        <v>26</v>
      </c>
      <c r="F2538" t="s">
        <v>31</v>
      </c>
      <c r="G2538">
        <v>23803</v>
      </c>
      <c r="H2538" t="s">
        <v>33</v>
      </c>
      <c r="I2538" t="s">
        <v>36</v>
      </c>
      <c r="J2538">
        <v>72</v>
      </c>
      <c r="K2538">
        <v>11</v>
      </c>
      <c r="L2538">
        <v>90</v>
      </c>
      <c r="M2538">
        <v>0</v>
      </c>
      <c r="N2538">
        <v>1</v>
      </c>
      <c r="O2538">
        <v>410.54852099999999</v>
      </c>
      <c r="P2538" t="s">
        <v>40</v>
      </c>
    </row>
    <row r="2539" spans="1:16" x14ac:dyDescent="0.25">
      <c r="A2539">
        <v>13080.78528</v>
      </c>
      <c r="B2539" t="s">
        <v>16</v>
      </c>
      <c r="C2539" t="s">
        <v>19</v>
      </c>
      <c r="D2539" t="s">
        <v>22</v>
      </c>
      <c r="E2539" t="s">
        <v>27</v>
      </c>
      <c r="F2539" t="s">
        <v>32</v>
      </c>
      <c r="G2539">
        <v>0</v>
      </c>
      <c r="H2539" t="s">
        <v>33</v>
      </c>
      <c r="I2539" t="s">
        <v>38</v>
      </c>
      <c r="J2539">
        <v>124</v>
      </c>
      <c r="K2539">
        <v>12</v>
      </c>
      <c r="L2539">
        <v>58</v>
      </c>
      <c r="M2539">
        <v>0</v>
      </c>
      <c r="N2539">
        <v>2</v>
      </c>
      <c r="O2539">
        <v>595.20000000000005</v>
      </c>
      <c r="P2539" t="s">
        <v>40</v>
      </c>
    </row>
    <row r="2540" spans="1:16" x14ac:dyDescent="0.25">
      <c r="A2540">
        <v>2482.4119909999999</v>
      </c>
      <c r="B2540" t="s">
        <v>16</v>
      </c>
      <c r="C2540" t="s">
        <v>18</v>
      </c>
      <c r="D2540" t="s">
        <v>24</v>
      </c>
      <c r="E2540" t="s">
        <v>29</v>
      </c>
      <c r="F2540" t="s">
        <v>31</v>
      </c>
      <c r="G2540">
        <v>26100</v>
      </c>
      <c r="H2540" t="s">
        <v>33</v>
      </c>
      <c r="I2540" t="s">
        <v>37</v>
      </c>
      <c r="J2540">
        <v>67</v>
      </c>
      <c r="K2540">
        <v>6</v>
      </c>
      <c r="L2540">
        <v>29</v>
      </c>
      <c r="M2540">
        <v>0</v>
      </c>
      <c r="N2540">
        <v>1</v>
      </c>
      <c r="O2540">
        <v>482.4</v>
      </c>
      <c r="P2540" t="s">
        <v>39</v>
      </c>
    </row>
    <row r="2541" spans="1:16" x14ac:dyDescent="0.25">
      <c r="A2541">
        <v>2726.834065</v>
      </c>
      <c r="B2541" t="s">
        <v>16</v>
      </c>
      <c r="C2541" t="s">
        <v>18</v>
      </c>
      <c r="D2541" t="s">
        <v>21</v>
      </c>
      <c r="E2541" t="s">
        <v>27</v>
      </c>
      <c r="F2541" t="s">
        <v>31</v>
      </c>
      <c r="G2541">
        <v>0</v>
      </c>
      <c r="H2541" t="s">
        <v>33</v>
      </c>
      <c r="I2541" t="s">
        <v>37</v>
      </c>
      <c r="J2541">
        <v>73</v>
      </c>
      <c r="K2541">
        <v>8</v>
      </c>
      <c r="L2541">
        <v>63</v>
      </c>
      <c r="M2541">
        <v>0</v>
      </c>
      <c r="N2541">
        <v>1</v>
      </c>
      <c r="O2541">
        <v>376.92383899999999</v>
      </c>
      <c r="P2541" t="s">
        <v>39</v>
      </c>
    </row>
    <row r="2542" spans="1:16" x14ac:dyDescent="0.25">
      <c r="A2542">
        <v>4776.1865269999998</v>
      </c>
      <c r="B2542" t="s">
        <v>16</v>
      </c>
      <c r="C2542" t="s">
        <v>18</v>
      </c>
      <c r="D2542" t="s">
        <v>23</v>
      </c>
      <c r="E2542" t="s">
        <v>27</v>
      </c>
      <c r="F2542" t="s">
        <v>32</v>
      </c>
      <c r="G2542">
        <v>0</v>
      </c>
      <c r="H2542" t="s">
        <v>35</v>
      </c>
      <c r="I2542" t="s">
        <v>37</v>
      </c>
      <c r="J2542">
        <v>67</v>
      </c>
      <c r="K2542">
        <v>10</v>
      </c>
      <c r="L2542">
        <v>38</v>
      </c>
      <c r="M2542">
        <v>0</v>
      </c>
      <c r="N2542">
        <v>9</v>
      </c>
      <c r="O2542">
        <v>315.215329</v>
      </c>
      <c r="P2542" t="s">
        <v>39</v>
      </c>
    </row>
    <row r="2543" spans="1:16" x14ac:dyDescent="0.25">
      <c r="A2543">
        <v>6091.89923</v>
      </c>
      <c r="B2543" t="s">
        <v>16</v>
      </c>
      <c r="C2543" t="s">
        <v>19</v>
      </c>
      <c r="D2543" t="s">
        <v>21</v>
      </c>
      <c r="E2543" t="s">
        <v>26</v>
      </c>
      <c r="F2543" t="s">
        <v>32</v>
      </c>
      <c r="G2543">
        <v>65252</v>
      </c>
      <c r="H2543" t="s">
        <v>33</v>
      </c>
      <c r="I2543" t="s">
        <v>38</v>
      </c>
      <c r="J2543">
        <v>78</v>
      </c>
      <c r="K2543">
        <v>27</v>
      </c>
      <c r="L2543">
        <v>75</v>
      </c>
      <c r="M2543">
        <v>0</v>
      </c>
      <c r="N2543">
        <v>9</v>
      </c>
      <c r="O2543">
        <v>482.48791</v>
      </c>
      <c r="P2543" t="s">
        <v>39</v>
      </c>
    </row>
    <row r="2544" spans="1:16" x14ac:dyDescent="0.25">
      <c r="A2544">
        <v>5015.0094719999997</v>
      </c>
      <c r="B2544" t="s">
        <v>17</v>
      </c>
      <c r="C2544" t="s">
        <v>19</v>
      </c>
      <c r="D2544" t="s">
        <v>21</v>
      </c>
      <c r="E2544" t="s">
        <v>26</v>
      </c>
      <c r="F2544" t="s">
        <v>31</v>
      </c>
      <c r="G2544">
        <v>48567</v>
      </c>
      <c r="H2544" t="s">
        <v>33</v>
      </c>
      <c r="I2544" t="s">
        <v>37</v>
      </c>
      <c r="J2544">
        <v>130</v>
      </c>
      <c r="K2544">
        <v>12</v>
      </c>
      <c r="L2544">
        <v>15</v>
      </c>
      <c r="M2544">
        <v>0</v>
      </c>
      <c r="N2544">
        <v>1</v>
      </c>
      <c r="O2544">
        <v>624</v>
      </c>
      <c r="P2544" t="s">
        <v>39</v>
      </c>
    </row>
    <row r="2545" spans="1:16" x14ac:dyDescent="0.25">
      <c r="A2545">
        <v>9035.6711340000002</v>
      </c>
      <c r="B2545" t="s">
        <v>17</v>
      </c>
      <c r="C2545" t="s">
        <v>20</v>
      </c>
      <c r="D2545" t="s">
        <v>24</v>
      </c>
      <c r="E2545" t="s">
        <v>26</v>
      </c>
      <c r="F2545" t="s">
        <v>31</v>
      </c>
      <c r="G2545">
        <v>34337</v>
      </c>
      <c r="H2545" t="s">
        <v>33</v>
      </c>
      <c r="I2545" t="s">
        <v>36</v>
      </c>
      <c r="J2545">
        <v>113</v>
      </c>
      <c r="K2545">
        <v>20</v>
      </c>
      <c r="L2545">
        <v>44</v>
      </c>
      <c r="M2545">
        <v>0</v>
      </c>
      <c r="N2545">
        <v>9</v>
      </c>
      <c r="O2545">
        <v>542.4</v>
      </c>
      <c r="P2545" t="s">
        <v>41</v>
      </c>
    </row>
    <row r="2546" spans="1:16" x14ac:dyDescent="0.25">
      <c r="A2546">
        <v>4381.8805339999999</v>
      </c>
      <c r="B2546" t="s">
        <v>16</v>
      </c>
      <c r="C2546" t="s">
        <v>20</v>
      </c>
      <c r="D2546" t="s">
        <v>22</v>
      </c>
      <c r="E2546" t="s">
        <v>28</v>
      </c>
      <c r="F2546" t="s">
        <v>31</v>
      </c>
      <c r="G2546">
        <v>20394</v>
      </c>
      <c r="H2546" t="s">
        <v>35</v>
      </c>
      <c r="I2546" t="s">
        <v>36</v>
      </c>
      <c r="J2546">
        <v>115</v>
      </c>
      <c r="K2546">
        <v>28</v>
      </c>
      <c r="L2546">
        <v>84</v>
      </c>
      <c r="M2546">
        <v>0</v>
      </c>
      <c r="N2546">
        <v>1</v>
      </c>
      <c r="O2546">
        <v>508.61475799999999</v>
      </c>
      <c r="P2546" t="s">
        <v>39</v>
      </c>
    </row>
    <row r="2547" spans="1:16" x14ac:dyDescent="0.25">
      <c r="A2547">
        <v>5775.5178249999999</v>
      </c>
      <c r="B2547" t="s">
        <v>16</v>
      </c>
      <c r="C2547" t="s">
        <v>19</v>
      </c>
      <c r="D2547" t="s">
        <v>24</v>
      </c>
      <c r="E2547" t="s">
        <v>27</v>
      </c>
      <c r="F2547" t="s">
        <v>31</v>
      </c>
      <c r="G2547">
        <v>0</v>
      </c>
      <c r="H2547" t="s">
        <v>33</v>
      </c>
      <c r="I2547" t="s">
        <v>37</v>
      </c>
      <c r="J2547">
        <v>76</v>
      </c>
      <c r="K2547">
        <v>20</v>
      </c>
      <c r="L2547">
        <v>17</v>
      </c>
      <c r="M2547">
        <v>0</v>
      </c>
      <c r="N2547">
        <v>6</v>
      </c>
      <c r="O2547">
        <v>784.611446</v>
      </c>
      <c r="P2547" t="s">
        <v>40</v>
      </c>
    </row>
    <row r="2548" spans="1:16" x14ac:dyDescent="0.25">
      <c r="A2548">
        <v>4250.2826240000004</v>
      </c>
      <c r="B2548" t="s">
        <v>17</v>
      </c>
      <c r="C2548" t="s">
        <v>18</v>
      </c>
      <c r="D2548" t="s">
        <v>24</v>
      </c>
      <c r="E2548" t="s">
        <v>27</v>
      </c>
      <c r="F2548" t="s">
        <v>31</v>
      </c>
      <c r="G2548">
        <v>0</v>
      </c>
      <c r="H2548" t="s">
        <v>33</v>
      </c>
      <c r="I2548" t="s">
        <v>37</v>
      </c>
      <c r="J2548">
        <v>61</v>
      </c>
      <c r="K2548">
        <v>17</v>
      </c>
      <c r="L2548">
        <v>1</v>
      </c>
      <c r="M2548">
        <v>1</v>
      </c>
      <c r="N2548">
        <v>7</v>
      </c>
      <c r="O2548">
        <v>292.8</v>
      </c>
      <c r="P2548" t="s">
        <v>40</v>
      </c>
    </row>
    <row r="2549" spans="1:16" x14ac:dyDescent="0.25">
      <c r="A2549">
        <v>2347.0481119999999</v>
      </c>
      <c r="B2549" t="s">
        <v>16</v>
      </c>
      <c r="C2549" t="s">
        <v>18</v>
      </c>
      <c r="D2549" t="s">
        <v>22</v>
      </c>
      <c r="E2549" t="s">
        <v>26</v>
      </c>
      <c r="F2549" t="s">
        <v>32</v>
      </c>
      <c r="G2549">
        <v>31617</v>
      </c>
      <c r="H2549" t="s">
        <v>35</v>
      </c>
      <c r="I2549" t="s">
        <v>37</v>
      </c>
      <c r="J2549">
        <v>62</v>
      </c>
      <c r="K2549">
        <v>17</v>
      </c>
      <c r="L2549">
        <v>29</v>
      </c>
      <c r="M2549">
        <v>1</v>
      </c>
      <c r="N2549">
        <v>1</v>
      </c>
      <c r="O2549">
        <v>244.269407</v>
      </c>
      <c r="P2549" t="s">
        <v>40</v>
      </c>
    </row>
    <row r="2550" spans="1:16" x14ac:dyDescent="0.25">
      <c r="A2550">
        <v>6940.069184</v>
      </c>
      <c r="B2550" t="s">
        <v>16</v>
      </c>
      <c r="C2550" t="s">
        <v>18</v>
      </c>
      <c r="D2550" t="s">
        <v>24</v>
      </c>
      <c r="E2550" t="s">
        <v>27</v>
      </c>
      <c r="F2550" t="s">
        <v>31</v>
      </c>
      <c r="G2550">
        <v>0</v>
      </c>
      <c r="H2550" t="s">
        <v>33</v>
      </c>
      <c r="I2550" t="s">
        <v>36</v>
      </c>
      <c r="J2550">
        <v>62</v>
      </c>
      <c r="K2550">
        <v>31</v>
      </c>
      <c r="L2550">
        <v>30</v>
      </c>
      <c r="M2550">
        <v>1</v>
      </c>
      <c r="N2550">
        <v>2</v>
      </c>
      <c r="O2550">
        <v>297.60000000000002</v>
      </c>
      <c r="P2550" t="s">
        <v>39</v>
      </c>
    </row>
    <row r="2551" spans="1:16" x14ac:dyDescent="0.25">
      <c r="A2551">
        <v>2572.506605</v>
      </c>
      <c r="B2551" t="s">
        <v>16</v>
      </c>
      <c r="C2551" t="s">
        <v>18</v>
      </c>
      <c r="D2551" t="s">
        <v>23</v>
      </c>
      <c r="E2551" t="s">
        <v>26</v>
      </c>
      <c r="F2551" t="s">
        <v>32</v>
      </c>
      <c r="G2551">
        <v>21104</v>
      </c>
      <c r="H2551" t="s">
        <v>34</v>
      </c>
      <c r="I2551" t="s">
        <v>38</v>
      </c>
      <c r="J2551">
        <v>66</v>
      </c>
      <c r="K2551">
        <v>34</v>
      </c>
      <c r="L2551">
        <v>74</v>
      </c>
      <c r="M2551">
        <v>0</v>
      </c>
      <c r="N2551">
        <v>1</v>
      </c>
      <c r="O2551">
        <v>118.45497400000001</v>
      </c>
      <c r="P2551" t="s">
        <v>39</v>
      </c>
    </row>
    <row r="2552" spans="1:16" x14ac:dyDescent="0.25">
      <c r="A2552">
        <v>41491.744809999997</v>
      </c>
      <c r="B2552" t="s">
        <v>16</v>
      </c>
      <c r="C2552" t="s">
        <v>18</v>
      </c>
      <c r="D2552" t="s">
        <v>22</v>
      </c>
      <c r="E2552" t="s">
        <v>26</v>
      </c>
      <c r="F2552" t="s">
        <v>32</v>
      </c>
      <c r="G2552">
        <v>37748</v>
      </c>
      <c r="H2552" t="s">
        <v>33</v>
      </c>
      <c r="I2552" t="s">
        <v>36</v>
      </c>
      <c r="J2552">
        <v>181</v>
      </c>
      <c r="K2552">
        <v>21</v>
      </c>
      <c r="L2552">
        <v>22</v>
      </c>
      <c r="M2552">
        <v>2</v>
      </c>
      <c r="N2552">
        <v>2</v>
      </c>
      <c r="O2552">
        <v>868.8</v>
      </c>
      <c r="P2552" t="s">
        <v>40</v>
      </c>
    </row>
    <row r="2553" spans="1:16" x14ac:dyDescent="0.25">
      <c r="A2553">
        <v>3571.3465780000001</v>
      </c>
      <c r="B2553" t="s">
        <v>16</v>
      </c>
      <c r="C2553" t="s">
        <v>19</v>
      </c>
      <c r="D2553" t="s">
        <v>21</v>
      </c>
      <c r="E2553" t="s">
        <v>27</v>
      </c>
      <c r="F2553" t="s">
        <v>31</v>
      </c>
      <c r="G2553">
        <v>0</v>
      </c>
      <c r="H2553" t="s">
        <v>35</v>
      </c>
      <c r="I2553" t="s">
        <v>36</v>
      </c>
      <c r="J2553">
        <v>96</v>
      </c>
      <c r="K2553">
        <v>19</v>
      </c>
      <c r="L2553">
        <v>30</v>
      </c>
      <c r="M2553">
        <v>0</v>
      </c>
      <c r="N2553">
        <v>1</v>
      </c>
      <c r="O2553">
        <v>438.66150900000002</v>
      </c>
      <c r="P2553" t="s">
        <v>39</v>
      </c>
    </row>
    <row r="2554" spans="1:16" x14ac:dyDescent="0.25">
      <c r="A2554">
        <v>12734.212530000001</v>
      </c>
      <c r="B2554" t="s">
        <v>16</v>
      </c>
      <c r="C2554" t="s">
        <v>19</v>
      </c>
      <c r="D2554" t="s">
        <v>21</v>
      </c>
      <c r="E2554" t="s">
        <v>26</v>
      </c>
      <c r="F2554" t="s">
        <v>32</v>
      </c>
      <c r="G2554">
        <v>25023</v>
      </c>
      <c r="H2554" t="s">
        <v>33</v>
      </c>
      <c r="I2554" t="s">
        <v>37</v>
      </c>
      <c r="J2554">
        <v>82</v>
      </c>
      <c r="K2554">
        <v>31</v>
      </c>
      <c r="L2554">
        <v>38</v>
      </c>
      <c r="M2554">
        <v>0</v>
      </c>
      <c r="N2554">
        <v>2</v>
      </c>
      <c r="O2554">
        <v>397.13985600000001</v>
      </c>
      <c r="P2554" t="s">
        <v>39</v>
      </c>
    </row>
    <row r="2555" spans="1:16" x14ac:dyDescent="0.25">
      <c r="A2555">
        <v>4529.1127909999996</v>
      </c>
      <c r="B2555" t="s">
        <v>16</v>
      </c>
      <c r="C2555" t="s">
        <v>18</v>
      </c>
      <c r="D2555" t="s">
        <v>22</v>
      </c>
      <c r="E2555" t="s">
        <v>27</v>
      </c>
      <c r="F2555" t="s">
        <v>31</v>
      </c>
      <c r="G2555">
        <v>0</v>
      </c>
      <c r="H2555" t="s">
        <v>35</v>
      </c>
      <c r="I2555" t="s">
        <v>36</v>
      </c>
      <c r="J2555">
        <v>62</v>
      </c>
      <c r="K2555">
        <v>22</v>
      </c>
      <c r="L2555">
        <v>57</v>
      </c>
      <c r="M2555">
        <v>0</v>
      </c>
      <c r="N2555">
        <v>9</v>
      </c>
      <c r="O2555">
        <v>271.16413899999998</v>
      </c>
      <c r="P2555" t="s">
        <v>39</v>
      </c>
    </row>
    <row r="2556" spans="1:16" x14ac:dyDescent="0.25">
      <c r="A2556">
        <v>4177.8767790000002</v>
      </c>
      <c r="B2556" t="s">
        <v>16</v>
      </c>
      <c r="C2556" t="s">
        <v>20</v>
      </c>
      <c r="D2556" t="s">
        <v>21</v>
      </c>
      <c r="E2556" t="s">
        <v>28</v>
      </c>
      <c r="F2556" t="s">
        <v>31</v>
      </c>
      <c r="G2556">
        <v>14108</v>
      </c>
      <c r="H2556" t="s">
        <v>33</v>
      </c>
      <c r="I2556" t="s">
        <v>36</v>
      </c>
      <c r="J2556">
        <v>109</v>
      </c>
      <c r="K2556">
        <v>27</v>
      </c>
      <c r="L2556">
        <v>88</v>
      </c>
      <c r="M2556">
        <v>0</v>
      </c>
      <c r="N2556">
        <v>1</v>
      </c>
      <c r="O2556">
        <v>523.20000000000005</v>
      </c>
      <c r="P2556" t="s">
        <v>40</v>
      </c>
    </row>
    <row r="2557" spans="1:16" x14ac:dyDescent="0.25">
      <c r="A2557">
        <v>9824.7458409999999</v>
      </c>
      <c r="B2557" t="s">
        <v>16</v>
      </c>
      <c r="C2557" t="s">
        <v>19</v>
      </c>
      <c r="D2557" t="s">
        <v>24</v>
      </c>
      <c r="E2557" t="s">
        <v>26</v>
      </c>
      <c r="F2557" t="s">
        <v>31</v>
      </c>
      <c r="G2557">
        <v>23923</v>
      </c>
      <c r="H2557" t="s">
        <v>33</v>
      </c>
      <c r="I2557" t="s">
        <v>36</v>
      </c>
      <c r="J2557">
        <v>82</v>
      </c>
      <c r="K2557">
        <v>29</v>
      </c>
      <c r="L2557">
        <v>61</v>
      </c>
      <c r="M2557">
        <v>1</v>
      </c>
      <c r="N2557">
        <v>2</v>
      </c>
      <c r="O2557">
        <v>393.6</v>
      </c>
      <c r="P2557" t="s">
        <v>39</v>
      </c>
    </row>
    <row r="2558" spans="1:16" x14ac:dyDescent="0.25">
      <c r="A2558">
        <v>2430.8016469999998</v>
      </c>
      <c r="B2558" t="s">
        <v>16</v>
      </c>
      <c r="C2558" t="s">
        <v>18</v>
      </c>
      <c r="D2558" t="s">
        <v>24</v>
      </c>
      <c r="E2558" t="s">
        <v>27</v>
      </c>
      <c r="F2558" t="s">
        <v>32</v>
      </c>
      <c r="G2558">
        <v>0</v>
      </c>
      <c r="H2558" t="s">
        <v>33</v>
      </c>
      <c r="I2558" t="s">
        <v>36</v>
      </c>
      <c r="J2558">
        <v>67</v>
      </c>
      <c r="K2558">
        <v>1</v>
      </c>
      <c r="L2558">
        <v>19</v>
      </c>
      <c r="M2558">
        <v>0</v>
      </c>
      <c r="N2558">
        <v>1</v>
      </c>
      <c r="O2558">
        <v>321.60000000000002</v>
      </c>
      <c r="P2558" t="s">
        <v>39</v>
      </c>
    </row>
    <row r="2559" spans="1:16" x14ac:dyDescent="0.25">
      <c r="A2559">
        <v>19160.989939999999</v>
      </c>
      <c r="B2559" t="s">
        <v>17</v>
      </c>
      <c r="C2559" t="s">
        <v>19</v>
      </c>
      <c r="D2559" t="s">
        <v>23</v>
      </c>
      <c r="E2559" t="s">
        <v>26</v>
      </c>
      <c r="F2559" t="s">
        <v>31</v>
      </c>
      <c r="G2559">
        <v>22705</v>
      </c>
      <c r="H2559" t="s">
        <v>33</v>
      </c>
      <c r="I2559" t="s">
        <v>38</v>
      </c>
      <c r="J2559">
        <v>239</v>
      </c>
      <c r="K2559">
        <v>19</v>
      </c>
      <c r="L2559">
        <v>59</v>
      </c>
      <c r="M2559">
        <v>0</v>
      </c>
      <c r="N2559">
        <v>7</v>
      </c>
      <c r="O2559">
        <v>1294.700423</v>
      </c>
      <c r="P2559" t="s">
        <v>39</v>
      </c>
    </row>
    <row r="2560" spans="1:16" x14ac:dyDescent="0.25">
      <c r="A2560">
        <v>3301.5189610000002</v>
      </c>
      <c r="B2560" t="s">
        <v>16</v>
      </c>
      <c r="C2560" t="s">
        <v>19</v>
      </c>
      <c r="D2560" t="s">
        <v>24</v>
      </c>
      <c r="E2560" t="s">
        <v>27</v>
      </c>
      <c r="F2560" t="s">
        <v>31</v>
      </c>
      <c r="G2560">
        <v>0</v>
      </c>
      <c r="H2560" t="s">
        <v>33</v>
      </c>
      <c r="I2560" t="s">
        <v>36</v>
      </c>
      <c r="J2560">
        <v>89</v>
      </c>
      <c r="K2560">
        <v>10</v>
      </c>
      <c r="L2560">
        <v>83</v>
      </c>
      <c r="M2560">
        <v>0</v>
      </c>
      <c r="N2560">
        <v>1</v>
      </c>
      <c r="O2560">
        <v>427.2</v>
      </c>
      <c r="P2560" t="s">
        <v>41</v>
      </c>
    </row>
    <row r="2561" spans="1:16" x14ac:dyDescent="0.25">
      <c r="A2561">
        <v>4692.0989559999998</v>
      </c>
      <c r="B2561" t="s">
        <v>16</v>
      </c>
      <c r="C2561" t="s">
        <v>18</v>
      </c>
      <c r="D2561" t="s">
        <v>22</v>
      </c>
      <c r="E2561" t="s">
        <v>27</v>
      </c>
      <c r="F2561" t="s">
        <v>32</v>
      </c>
      <c r="G2561">
        <v>0</v>
      </c>
      <c r="H2561" t="s">
        <v>33</v>
      </c>
      <c r="I2561" t="s">
        <v>37</v>
      </c>
      <c r="J2561">
        <v>69</v>
      </c>
      <c r="K2561">
        <v>31</v>
      </c>
      <c r="L2561">
        <v>89</v>
      </c>
      <c r="M2561">
        <v>0</v>
      </c>
      <c r="N2561">
        <v>5</v>
      </c>
      <c r="O2561">
        <v>506.92275000000001</v>
      </c>
      <c r="P2561" t="s">
        <v>41</v>
      </c>
    </row>
    <row r="2562" spans="1:16" x14ac:dyDescent="0.25">
      <c r="A2562">
        <v>8092.8769599999996</v>
      </c>
      <c r="B2562" t="s">
        <v>17</v>
      </c>
      <c r="C2562" t="s">
        <v>18</v>
      </c>
      <c r="D2562" t="s">
        <v>22</v>
      </c>
      <c r="E2562" t="s">
        <v>26</v>
      </c>
      <c r="F2562" t="s">
        <v>32</v>
      </c>
      <c r="G2562">
        <v>50825</v>
      </c>
      <c r="H2562" t="s">
        <v>35</v>
      </c>
      <c r="I2562" t="s">
        <v>36</v>
      </c>
      <c r="J2562">
        <v>102</v>
      </c>
      <c r="K2562">
        <v>3</v>
      </c>
      <c r="L2562">
        <v>46</v>
      </c>
      <c r="M2562">
        <v>0</v>
      </c>
      <c r="N2562">
        <v>3</v>
      </c>
      <c r="O2562">
        <v>369.61472900000001</v>
      </c>
      <c r="P2562" t="s">
        <v>39</v>
      </c>
    </row>
    <row r="2563" spans="1:16" x14ac:dyDescent="0.25">
      <c r="A2563">
        <v>3964.5349740000001</v>
      </c>
      <c r="B2563" t="s">
        <v>16</v>
      </c>
      <c r="C2563" t="s">
        <v>18</v>
      </c>
      <c r="D2563" t="s">
        <v>22</v>
      </c>
      <c r="E2563" t="s">
        <v>28</v>
      </c>
      <c r="F2563" t="s">
        <v>32</v>
      </c>
      <c r="G2563">
        <v>14616</v>
      </c>
      <c r="H2563" t="s">
        <v>33</v>
      </c>
      <c r="I2563" t="s">
        <v>36</v>
      </c>
      <c r="J2563">
        <v>106</v>
      </c>
      <c r="K2563">
        <v>16</v>
      </c>
      <c r="L2563">
        <v>23</v>
      </c>
      <c r="M2563">
        <v>0</v>
      </c>
      <c r="N2563">
        <v>1</v>
      </c>
      <c r="O2563">
        <v>575.26021300000002</v>
      </c>
      <c r="P2563" t="s">
        <v>40</v>
      </c>
    </row>
    <row r="2564" spans="1:16" x14ac:dyDescent="0.25">
      <c r="A2564">
        <v>2497.5315089999999</v>
      </c>
      <c r="B2564" t="s">
        <v>16</v>
      </c>
      <c r="C2564" t="s">
        <v>18</v>
      </c>
      <c r="D2564" t="s">
        <v>24</v>
      </c>
      <c r="E2564" t="s">
        <v>27</v>
      </c>
      <c r="F2564" t="s">
        <v>32</v>
      </c>
      <c r="G2564">
        <v>0</v>
      </c>
      <c r="H2564" t="s">
        <v>35</v>
      </c>
      <c r="I2564" t="s">
        <v>36</v>
      </c>
      <c r="J2564">
        <v>69</v>
      </c>
      <c r="K2564">
        <v>5</v>
      </c>
      <c r="L2564">
        <v>74</v>
      </c>
      <c r="M2564">
        <v>0</v>
      </c>
      <c r="N2564">
        <v>1</v>
      </c>
      <c r="O2564">
        <v>272.38146499999999</v>
      </c>
      <c r="P2564" t="s">
        <v>39</v>
      </c>
    </row>
    <row r="2565" spans="1:16" x14ac:dyDescent="0.25">
      <c r="A2565">
        <v>9656.2125730000007</v>
      </c>
      <c r="B2565" t="s">
        <v>16</v>
      </c>
      <c r="C2565" t="s">
        <v>19</v>
      </c>
      <c r="D2565" t="s">
        <v>22</v>
      </c>
      <c r="E2565" t="s">
        <v>26</v>
      </c>
      <c r="F2565" t="s">
        <v>32</v>
      </c>
      <c r="G2565">
        <v>29504</v>
      </c>
      <c r="H2565" t="s">
        <v>33</v>
      </c>
      <c r="I2565" t="s">
        <v>37</v>
      </c>
      <c r="J2565">
        <v>125</v>
      </c>
      <c r="K2565">
        <v>16</v>
      </c>
      <c r="L2565">
        <v>29</v>
      </c>
      <c r="M2565">
        <v>0</v>
      </c>
      <c r="N2565">
        <v>9</v>
      </c>
      <c r="O2565">
        <v>1224.5634500000001</v>
      </c>
      <c r="P2565" t="s">
        <v>39</v>
      </c>
    </row>
    <row r="2566" spans="1:16" x14ac:dyDescent="0.25">
      <c r="A2566">
        <v>8888.1439790000004</v>
      </c>
      <c r="B2566" t="s">
        <v>16</v>
      </c>
      <c r="C2566" t="s">
        <v>20</v>
      </c>
      <c r="D2566" t="s">
        <v>22</v>
      </c>
      <c r="E2566" t="s">
        <v>26</v>
      </c>
      <c r="F2566" t="s">
        <v>32</v>
      </c>
      <c r="G2566">
        <v>58789</v>
      </c>
      <c r="H2566" t="s">
        <v>34</v>
      </c>
      <c r="I2566" t="s">
        <v>36</v>
      </c>
      <c r="J2566">
        <v>111</v>
      </c>
      <c r="K2566">
        <v>4</v>
      </c>
      <c r="L2566">
        <v>69</v>
      </c>
      <c r="M2566">
        <v>0</v>
      </c>
      <c r="N2566">
        <v>3</v>
      </c>
      <c r="O2566">
        <v>215.43882500000001</v>
      </c>
      <c r="P2566" t="s">
        <v>39</v>
      </c>
    </row>
    <row r="2567" spans="1:16" x14ac:dyDescent="0.25">
      <c r="A2567">
        <v>7347.4105170000003</v>
      </c>
      <c r="B2567" t="s">
        <v>16</v>
      </c>
      <c r="C2567" t="s">
        <v>18</v>
      </c>
      <c r="D2567" t="s">
        <v>22</v>
      </c>
      <c r="E2567" t="s">
        <v>26</v>
      </c>
      <c r="F2567" t="s">
        <v>31</v>
      </c>
      <c r="G2567">
        <v>29491</v>
      </c>
      <c r="H2567" t="s">
        <v>33</v>
      </c>
      <c r="I2567" t="s">
        <v>36</v>
      </c>
      <c r="J2567">
        <v>61</v>
      </c>
      <c r="K2567">
        <v>26</v>
      </c>
      <c r="L2567">
        <v>62</v>
      </c>
      <c r="M2567">
        <v>0</v>
      </c>
      <c r="N2567">
        <v>2</v>
      </c>
      <c r="O2567">
        <v>292.8</v>
      </c>
      <c r="P2567" t="s">
        <v>39</v>
      </c>
    </row>
    <row r="2568" spans="1:16" x14ac:dyDescent="0.25">
      <c r="A2568">
        <v>8578.3645280000001</v>
      </c>
      <c r="B2568" t="s">
        <v>16</v>
      </c>
      <c r="C2568" t="s">
        <v>20</v>
      </c>
      <c r="D2568" t="s">
        <v>24</v>
      </c>
      <c r="E2568" t="s">
        <v>26</v>
      </c>
      <c r="F2568" t="s">
        <v>31</v>
      </c>
      <c r="G2568">
        <v>78077</v>
      </c>
      <c r="H2568" t="s">
        <v>35</v>
      </c>
      <c r="I2568" t="s">
        <v>36</v>
      </c>
      <c r="J2568">
        <v>107</v>
      </c>
      <c r="K2568">
        <v>11</v>
      </c>
      <c r="L2568">
        <v>47</v>
      </c>
      <c r="M2568">
        <v>2</v>
      </c>
      <c r="N2568">
        <v>6</v>
      </c>
      <c r="O2568">
        <v>438.069458</v>
      </c>
      <c r="P2568" t="s">
        <v>39</v>
      </c>
    </row>
    <row r="2569" spans="1:16" x14ac:dyDescent="0.25">
      <c r="A2569">
        <v>3467.3239760000001</v>
      </c>
      <c r="B2569" t="s">
        <v>16</v>
      </c>
      <c r="C2569" t="s">
        <v>19</v>
      </c>
      <c r="D2569" t="s">
        <v>24</v>
      </c>
      <c r="E2569" t="s">
        <v>27</v>
      </c>
      <c r="F2569" t="s">
        <v>31</v>
      </c>
      <c r="G2569">
        <v>0</v>
      </c>
      <c r="H2569" t="s">
        <v>33</v>
      </c>
      <c r="I2569" t="s">
        <v>37</v>
      </c>
      <c r="J2569">
        <v>96</v>
      </c>
      <c r="K2569">
        <v>2</v>
      </c>
      <c r="L2569">
        <v>53</v>
      </c>
      <c r="M2569">
        <v>0</v>
      </c>
      <c r="N2569">
        <v>1</v>
      </c>
      <c r="O2569">
        <v>799.25116500000001</v>
      </c>
      <c r="P2569" t="s">
        <v>40</v>
      </c>
    </row>
    <row r="2570" spans="1:16" x14ac:dyDescent="0.25">
      <c r="A2570">
        <v>8901.4685119999995</v>
      </c>
      <c r="B2570" t="s">
        <v>16</v>
      </c>
      <c r="C2570" t="s">
        <v>18</v>
      </c>
      <c r="D2570" t="s">
        <v>21</v>
      </c>
      <c r="E2570" t="s">
        <v>26</v>
      </c>
      <c r="F2570" t="s">
        <v>32</v>
      </c>
      <c r="G2570">
        <v>76558</v>
      </c>
      <c r="H2570" t="s">
        <v>35</v>
      </c>
      <c r="I2570" t="s">
        <v>36</v>
      </c>
      <c r="J2570">
        <v>74</v>
      </c>
      <c r="K2570">
        <v>2</v>
      </c>
      <c r="L2570">
        <v>45</v>
      </c>
      <c r="M2570">
        <v>0</v>
      </c>
      <c r="N2570">
        <v>2</v>
      </c>
      <c r="O2570">
        <v>216.980413</v>
      </c>
      <c r="P2570" t="s">
        <v>39</v>
      </c>
    </row>
    <row r="2571" spans="1:16" x14ac:dyDescent="0.25">
      <c r="A2571">
        <v>2619.3373759999999</v>
      </c>
      <c r="B2571" t="s">
        <v>17</v>
      </c>
      <c r="C2571" t="s">
        <v>18</v>
      </c>
      <c r="D2571" t="s">
        <v>21</v>
      </c>
      <c r="E2571" t="s">
        <v>26</v>
      </c>
      <c r="F2571" t="s">
        <v>32</v>
      </c>
      <c r="G2571">
        <v>78618</v>
      </c>
      <c r="H2571" t="s">
        <v>35</v>
      </c>
      <c r="I2571" t="s">
        <v>38</v>
      </c>
      <c r="J2571">
        <v>66</v>
      </c>
      <c r="K2571">
        <v>7</v>
      </c>
      <c r="L2571">
        <v>56</v>
      </c>
      <c r="M2571">
        <v>0</v>
      </c>
      <c r="N2571">
        <v>1</v>
      </c>
      <c r="O2571">
        <v>225.57884100000001</v>
      </c>
      <c r="P2571" t="s">
        <v>39</v>
      </c>
    </row>
    <row r="2572" spans="1:16" x14ac:dyDescent="0.25">
      <c r="A2572">
        <v>8838.0856370000001</v>
      </c>
      <c r="B2572" t="s">
        <v>17</v>
      </c>
      <c r="C2572" t="s">
        <v>18</v>
      </c>
      <c r="D2572" t="s">
        <v>21</v>
      </c>
      <c r="E2572" t="s">
        <v>26</v>
      </c>
      <c r="F2572" t="s">
        <v>32</v>
      </c>
      <c r="G2572">
        <v>82664</v>
      </c>
      <c r="H2572" t="s">
        <v>34</v>
      </c>
      <c r="I2572" t="s">
        <v>36</v>
      </c>
      <c r="J2572">
        <v>114</v>
      </c>
      <c r="K2572">
        <v>24</v>
      </c>
      <c r="L2572">
        <v>10</v>
      </c>
      <c r="M2572">
        <v>3</v>
      </c>
      <c r="N2572">
        <v>9</v>
      </c>
      <c r="O2572">
        <v>133.42560900000001</v>
      </c>
      <c r="P2572" t="s">
        <v>39</v>
      </c>
    </row>
    <row r="2573" spans="1:16" x14ac:dyDescent="0.25">
      <c r="A2573">
        <v>10127.77087</v>
      </c>
      <c r="B2573" t="s">
        <v>16</v>
      </c>
      <c r="C2573" t="s">
        <v>19</v>
      </c>
      <c r="D2573" t="s">
        <v>25</v>
      </c>
      <c r="E2573" t="s">
        <v>28</v>
      </c>
      <c r="F2573" t="s">
        <v>32</v>
      </c>
      <c r="G2573">
        <v>23053</v>
      </c>
      <c r="H2573" t="s">
        <v>33</v>
      </c>
      <c r="I2573" t="s">
        <v>36</v>
      </c>
      <c r="J2573">
        <v>132</v>
      </c>
      <c r="K2573">
        <v>5</v>
      </c>
      <c r="L2573">
        <v>97</v>
      </c>
      <c r="M2573">
        <v>0</v>
      </c>
      <c r="N2573">
        <v>8</v>
      </c>
      <c r="O2573">
        <v>780.94164899999998</v>
      </c>
      <c r="P2573" t="s">
        <v>39</v>
      </c>
    </row>
    <row r="2574" spans="1:16" x14ac:dyDescent="0.25">
      <c r="A2574">
        <v>4633.4529119999997</v>
      </c>
      <c r="B2574" t="s">
        <v>16</v>
      </c>
      <c r="C2574" t="s">
        <v>18</v>
      </c>
      <c r="D2574" t="s">
        <v>21</v>
      </c>
      <c r="E2574" t="s">
        <v>26</v>
      </c>
      <c r="F2574" t="s">
        <v>32</v>
      </c>
      <c r="G2574">
        <v>50250</v>
      </c>
      <c r="H2574" t="s">
        <v>33</v>
      </c>
      <c r="I2574" t="s">
        <v>36</v>
      </c>
      <c r="J2574">
        <v>117</v>
      </c>
      <c r="K2574">
        <v>3</v>
      </c>
      <c r="L2574">
        <v>93</v>
      </c>
      <c r="M2574">
        <v>0</v>
      </c>
      <c r="N2574">
        <v>1</v>
      </c>
      <c r="O2574">
        <v>561.6</v>
      </c>
      <c r="P2574" t="s">
        <v>39</v>
      </c>
    </row>
    <row r="2575" spans="1:16" x14ac:dyDescent="0.25">
      <c r="A2575">
        <v>7796.0000829999999</v>
      </c>
      <c r="B2575" t="s">
        <v>16</v>
      </c>
      <c r="C2575" t="s">
        <v>18</v>
      </c>
      <c r="D2575" t="s">
        <v>24</v>
      </c>
      <c r="E2575" t="s">
        <v>26</v>
      </c>
      <c r="F2575" t="s">
        <v>32</v>
      </c>
      <c r="G2575">
        <v>32169</v>
      </c>
      <c r="H2575" t="s">
        <v>35</v>
      </c>
      <c r="I2575" t="s">
        <v>36</v>
      </c>
      <c r="J2575">
        <v>199</v>
      </c>
      <c r="K2575">
        <v>0</v>
      </c>
      <c r="L2575">
        <v>74</v>
      </c>
      <c r="M2575">
        <v>0</v>
      </c>
      <c r="N2575">
        <v>1</v>
      </c>
      <c r="O2575">
        <v>785.82348000000002</v>
      </c>
      <c r="P2575" t="s">
        <v>39</v>
      </c>
    </row>
    <row r="2576" spans="1:16" x14ac:dyDescent="0.25">
      <c r="A2576">
        <v>2993.0245829999999</v>
      </c>
      <c r="B2576" t="s">
        <v>16</v>
      </c>
      <c r="C2576" t="s">
        <v>19</v>
      </c>
      <c r="D2576" t="s">
        <v>23</v>
      </c>
      <c r="E2576" t="s">
        <v>27</v>
      </c>
      <c r="F2576" t="s">
        <v>32</v>
      </c>
      <c r="G2576">
        <v>0</v>
      </c>
      <c r="H2576" t="s">
        <v>35</v>
      </c>
      <c r="I2576" t="s">
        <v>36</v>
      </c>
      <c r="J2576">
        <v>80</v>
      </c>
      <c r="K2576">
        <v>28</v>
      </c>
      <c r="L2576">
        <v>97</v>
      </c>
      <c r="M2576">
        <v>0</v>
      </c>
      <c r="N2576">
        <v>1</v>
      </c>
      <c r="O2576">
        <v>286.11577799999998</v>
      </c>
      <c r="P2576" t="s">
        <v>39</v>
      </c>
    </row>
    <row r="2577" spans="1:16" x14ac:dyDescent="0.25">
      <c r="A2577">
        <v>7985.4725609999996</v>
      </c>
      <c r="B2577" t="s">
        <v>16</v>
      </c>
      <c r="C2577" t="s">
        <v>18</v>
      </c>
      <c r="D2577" t="s">
        <v>22</v>
      </c>
      <c r="E2577" t="s">
        <v>26</v>
      </c>
      <c r="F2577" t="s">
        <v>31</v>
      </c>
      <c r="G2577">
        <v>99069</v>
      </c>
      <c r="H2577" t="s">
        <v>34</v>
      </c>
      <c r="I2577" t="s">
        <v>36</v>
      </c>
      <c r="J2577">
        <v>66</v>
      </c>
      <c r="K2577">
        <v>7</v>
      </c>
      <c r="L2577">
        <v>28</v>
      </c>
      <c r="M2577">
        <v>0</v>
      </c>
      <c r="N2577">
        <v>2</v>
      </c>
      <c r="O2577">
        <v>77.442722000000003</v>
      </c>
      <c r="P2577" t="s">
        <v>39</v>
      </c>
    </row>
    <row r="2578" spans="1:16" x14ac:dyDescent="0.25">
      <c r="A2578">
        <v>3508.5695329999999</v>
      </c>
      <c r="B2578" t="s">
        <v>17</v>
      </c>
      <c r="C2578" t="s">
        <v>19</v>
      </c>
      <c r="D2578" t="s">
        <v>22</v>
      </c>
      <c r="E2578" t="s">
        <v>28</v>
      </c>
      <c r="F2578" t="s">
        <v>32</v>
      </c>
      <c r="G2578">
        <v>20978</v>
      </c>
      <c r="H2578" t="s">
        <v>33</v>
      </c>
      <c r="I2578" t="s">
        <v>36</v>
      </c>
      <c r="J2578">
        <v>98</v>
      </c>
      <c r="K2578">
        <v>19</v>
      </c>
      <c r="L2578">
        <v>96</v>
      </c>
      <c r="M2578">
        <v>1</v>
      </c>
      <c r="N2578">
        <v>1</v>
      </c>
      <c r="O2578">
        <v>1176.2788</v>
      </c>
      <c r="P2578" t="s">
        <v>40</v>
      </c>
    </row>
    <row r="2579" spans="1:16" x14ac:dyDescent="0.25">
      <c r="A2579">
        <v>2722.2107070000002</v>
      </c>
      <c r="B2579" t="s">
        <v>17</v>
      </c>
      <c r="C2579" t="s">
        <v>18</v>
      </c>
      <c r="D2579" t="s">
        <v>22</v>
      </c>
      <c r="E2579" t="s">
        <v>28</v>
      </c>
      <c r="F2579" t="s">
        <v>31</v>
      </c>
      <c r="G2579">
        <v>17576</v>
      </c>
      <c r="H2579" t="s">
        <v>33</v>
      </c>
      <c r="I2579" t="s">
        <v>36</v>
      </c>
      <c r="J2579">
        <v>71</v>
      </c>
      <c r="K2579">
        <v>29</v>
      </c>
      <c r="L2579">
        <v>70</v>
      </c>
      <c r="M2579">
        <v>0</v>
      </c>
      <c r="N2579">
        <v>1</v>
      </c>
      <c r="O2579">
        <v>398.502948</v>
      </c>
      <c r="P2579" t="s">
        <v>39</v>
      </c>
    </row>
    <row r="2580" spans="1:16" x14ac:dyDescent="0.25">
      <c r="A2580">
        <v>2783.583044</v>
      </c>
      <c r="B2580" t="s">
        <v>16</v>
      </c>
      <c r="C2580" t="s">
        <v>18</v>
      </c>
      <c r="D2580" t="s">
        <v>21</v>
      </c>
      <c r="E2580" t="s">
        <v>26</v>
      </c>
      <c r="F2580" t="s">
        <v>32</v>
      </c>
      <c r="G2580">
        <v>42297</v>
      </c>
      <c r="H2580" t="s">
        <v>35</v>
      </c>
      <c r="I2580" t="s">
        <v>36</v>
      </c>
      <c r="J2580">
        <v>71</v>
      </c>
      <c r="K2580">
        <v>29</v>
      </c>
      <c r="L2580">
        <v>62</v>
      </c>
      <c r="M2580">
        <v>0</v>
      </c>
      <c r="N2580">
        <v>1</v>
      </c>
      <c r="O2580">
        <v>200.38673</v>
      </c>
      <c r="P2580" t="s">
        <v>39</v>
      </c>
    </row>
    <row r="2581" spans="1:16" x14ac:dyDescent="0.25">
      <c r="A2581">
        <v>8649.9972859999998</v>
      </c>
      <c r="B2581" t="s">
        <v>16</v>
      </c>
      <c r="C2581" t="s">
        <v>20</v>
      </c>
      <c r="D2581" t="s">
        <v>21</v>
      </c>
      <c r="E2581" t="s">
        <v>27</v>
      </c>
      <c r="F2581" t="s">
        <v>31</v>
      </c>
      <c r="G2581">
        <v>0</v>
      </c>
      <c r="H2581" t="s">
        <v>33</v>
      </c>
      <c r="I2581" t="s">
        <v>36</v>
      </c>
      <c r="J2581">
        <v>115</v>
      </c>
      <c r="K2581">
        <v>0</v>
      </c>
      <c r="L2581">
        <v>3</v>
      </c>
      <c r="M2581">
        <v>0</v>
      </c>
      <c r="N2581">
        <v>3</v>
      </c>
      <c r="O2581">
        <v>824.597262</v>
      </c>
      <c r="P2581" t="s">
        <v>40</v>
      </c>
    </row>
    <row r="2582" spans="1:16" x14ac:dyDescent="0.25">
      <c r="A2582">
        <v>4652.9127799999997</v>
      </c>
      <c r="B2582" t="s">
        <v>16</v>
      </c>
      <c r="C2582" t="s">
        <v>18</v>
      </c>
      <c r="D2582" t="s">
        <v>22</v>
      </c>
      <c r="E2582" t="s">
        <v>27</v>
      </c>
      <c r="F2582" t="s">
        <v>31</v>
      </c>
      <c r="G2582">
        <v>0</v>
      </c>
      <c r="H2582" t="s">
        <v>34</v>
      </c>
      <c r="I2582" t="s">
        <v>36</v>
      </c>
      <c r="J2582">
        <v>63</v>
      </c>
      <c r="K2582">
        <v>21</v>
      </c>
      <c r="L2582">
        <v>23</v>
      </c>
      <c r="M2582">
        <v>0</v>
      </c>
      <c r="N2582">
        <v>7</v>
      </c>
      <c r="O2582">
        <v>151.231247</v>
      </c>
      <c r="P2582" t="s">
        <v>39</v>
      </c>
    </row>
    <row r="2583" spans="1:16" x14ac:dyDescent="0.25">
      <c r="A2583">
        <v>8395.8063309999998</v>
      </c>
      <c r="B2583" t="s">
        <v>16</v>
      </c>
      <c r="C2583" t="s">
        <v>20</v>
      </c>
      <c r="D2583" t="s">
        <v>25</v>
      </c>
      <c r="E2583" t="s">
        <v>27</v>
      </c>
      <c r="F2583" t="s">
        <v>31</v>
      </c>
      <c r="G2583">
        <v>0</v>
      </c>
      <c r="H2583" t="s">
        <v>34</v>
      </c>
      <c r="I2583" t="s">
        <v>36</v>
      </c>
      <c r="J2583">
        <v>110</v>
      </c>
      <c r="K2583">
        <v>22</v>
      </c>
      <c r="L2583">
        <v>72</v>
      </c>
      <c r="M2583">
        <v>0</v>
      </c>
      <c r="N2583">
        <v>9</v>
      </c>
      <c r="O2583">
        <v>161.09241499999999</v>
      </c>
      <c r="P2583" t="s">
        <v>39</v>
      </c>
    </row>
    <row r="2584" spans="1:16" x14ac:dyDescent="0.25">
      <c r="A2584">
        <v>8804.5371099999993</v>
      </c>
      <c r="B2584" t="s">
        <v>16</v>
      </c>
      <c r="C2584" t="s">
        <v>18</v>
      </c>
      <c r="D2584" t="s">
        <v>22</v>
      </c>
      <c r="E2584" t="s">
        <v>26</v>
      </c>
      <c r="F2584" t="s">
        <v>31</v>
      </c>
      <c r="G2584">
        <v>48990</v>
      </c>
      <c r="H2584" t="s">
        <v>33</v>
      </c>
      <c r="I2584" t="s">
        <v>36</v>
      </c>
      <c r="J2584">
        <v>74</v>
      </c>
      <c r="K2584">
        <v>3</v>
      </c>
      <c r="L2584">
        <v>20</v>
      </c>
      <c r="M2584">
        <v>0</v>
      </c>
      <c r="N2584">
        <v>2</v>
      </c>
      <c r="O2584">
        <v>355.2</v>
      </c>
      <c r="P2584" t="s">
        <v>39</v>
      </c>
    </row>
    <row r="2585" spans="1:16" x14ac:dyDescent="0.25">
      <c r="A2585">
        <v>7155.3377650000002</v>
      </c>
      <c r="B2585" t="s">
        <v>16</v>
      </c>
      <c r="C2585" t="s">
        <v>18</v>
      </c>
      <c r="D2585" t="s">
        <v>22</v>
      </c>
      <c r="E2585" t="s">
        <v>29</v>
      </c>
      <c r="F2585" t="s">
        <v>32</v>
      </c>
      <c r="G2585">
        <v>16916</v>
      </c>
      <c r="H2585" t="s">
        <v>33</v>
      </c>
      <c r="I2585" t="s">
        <v>36</v>
      </c>
      <c r="J2585">
        <v>64</v>
      </c>
      <c r="K2585">
        <v>31</v>
      </c>
      <c r="L2585">
        <v>31</v>
      </c>
      <c r="M2585">
        <v>0</v>
      </c>
      <c r="N2585">
        <v>2</v>
      </c>
      <c r="O2585">
        <v>377.51295099999999</v>
      </c>
      <c r="P2585" t="s">
        <v>39</v>
      </c>
    </row>
    <row r="2586" spans="1:16" x14ac:dyDescent="0.25">
      <c r="A2586">
        <v>3954.3445339999998</v>
      </c>
      <c r="B2586" t="s">
        <v>17</v>
      </c>
      <c r="C2586" t="s">
        <v>18</v>
      </c>
      <c r="D2586" t="s">
        <v>21</v>
      </c>
      <c r="E2586" t="s">
        <v>29</v>
      </c>
      <c r="F2586" t="s">
        <v>32</v>
      </c>
      <c r="G2586">
        <v>18375</v>
      </c>
      <c r="H2586" t="s">
        <v>33</v>
      </c>
      <c r="I2586" t="s">
        <v>36</v>
      </c>
      <c r="J2586">
        <v>103</v>
      </c>
      <c r="K2586">
        <v>8</v>
      </c>
      <c r="L2586">
        <v>50</v>
      </c>
      <c r="M2586">
        <v>0</v>
      </c>
      <c r="N2586">
        <v>1</v>
      </c>
      <c r="O2586">
        <v>535.08027600000003</v>
      </c>
      <c r="P2586" t="s">
        <v>41</v>
      </c>
    </row>
    <row r="2587" spans="1:16" x14ac:dyDescent="0.25">
      <c r="A2587">
        <v>15032.900299999999</v>
      </c>
      <c r="B2587" t="s">
        <v>16</v>
      </c>
      <c r="C2587" t="s">
        <v>18</v>
      </c>
      <c r="D2587" t="s">
        <v>22</v>
      </c>
      <c r="E2587" t="s">
        <v>28</v>
      </c>
      <c r="F2587" t="s">
        <v>32</v>
      </c>
      <c r="G2587">
        <v>17150</v>
      </c>
      <c r="H2587" t="s">
        <v>33</v>
      </c>
      <c r="I2587" t="s">
        <v>36</v>
      </c>
      <c r="J2587">
        <v>65</v>
      </c>
      <c r="K2587">
        <v>28</v>
      </c>
      <c r="L2587">
        <v>19</v>
      </c>
      <c r="M2587">
        <v>0</v>
      </c>
      <c r="N2587">
        <v>2</v>
      </c>
      <c r="O2587">
        <v>689.80089099999998</v>
      </c>
      <c r="P2587" t="s">
        <v>39</v>
      </c>
    </row>
    <row r="2588" spans="1:16" x14ac:dyDescent="0.25">
      <c r="A2588">
        <v>8257.6665119999998</v>
      </c>
      <c r="B2588" t="s">
        <v>17</v>
      </c>
      <c r="C2588" t="s">
        <v>18</v>
      </c>
      <c r="D2588" t="s">
        <v>21</v>
      </c>
      <c r="E2588" t="s">
        <v>29</v>
      </c>
      <c r="F2588" t="s">
        <v>31</v>
      </c>
      <c r="G2588">
        <v>23815</v>
      </c>
      <c r="H2588" t="s">
        <v>33</v>
      </c>
      <c r="I2588" t="s">
        <v>36</v>
      </c>
      <c r="J2588">
        <v>73</v>
      </c>
      <c r="K2588">
        <v>4</v>
      </c>
      <c r="L2588">
        <v>47</v>
      </c>
      <c r="M2588">
        <v>0</v>
      </c>
      <c r="N2588">
        <v>2</v>
      </c>
      <c r="O2588">
        <v>424.33016600000002</v>
      </c>
      <c r="P2588" t="s">
        <v>39</v>
      </c>
    </row>
    <row r="2589" spans="1:16" x14ac:dyDescent="0.25">
      <c r="A2589">
        <v>9256.9186090000003</v>
      </c>
      <c r="B2589" t="s">
        <v>16</v>
      </c>
      <c r="C2589" t="s">
        <v>18</v>
      </c>
      <c r="D2589" t="s">
        <v>22</v>
      </c>
      <c r="E2589" t="s">
        <v>29</v>
      </c>
      <c r="F2589" t="s">
        <v>31</v>
      </c>
      <c r="G2589">
        <v>21947</v>
      </c>
      <c r="H2589" t="s">
        <v>33</v>
      </c>
      <c r="I2589" t="s">
        <v>36</v>
      </c>
      <c r="J2589">
        <v>118</v>
      </c>
      <c r="K2589">
        <v>30</v>
      </c>
      <c r="L2589">
        <v>76</v>
      </c>
      <c r="M2589">
        <v>0</v>
      </c>
      <c r="N2589">
        <v>9</v>
      </c>
      <c r="O2589">
        <v>566.4</v>
      </c>
      <c r="P2589" t="s">
        <v>41</v>
      </c>
    </row>
    <row r="2590" spans="1:16" x14ac:dyDescent="0.25">
      <c r="A2590">
        <v>6507.7517790000002</v>
      </c>
      <c r="B2590" t="s">
        <v>16</v>
      </c>
      <c r="C2590" t="s">
        <v>19</v>
      </c>
      <c r="D2590" t="s">
        <v>21</v>
      </c>
      <c r="E2590" t="s">
        <v>27</v>
      </c>
      <c r="F2590" t="s">
        <v>32</v>
      </c>
      <c r="G2590">
        <v>0</v>
      </c>
      <c r="H2590" t="s">
        <v>33</v>
      </c>
      <c r="I2590" t="s">
        <v>37</v>
      </c>
      <c r="J2590">
        <v>97</v>
      </c>
      <c r="K2590">
        <v>4</v>
      </c>
      <c r="L2590">
        <v>11</v>
      </c>
      <c r="M2590">
        <v>0</v>
      </c>
      <c r="N2590">
        <v>4</v>
      </c>
      <c r="O2590">
        <v>863.21966799999996</v>
      </c>
      <c r="P2590" t="s">
        <v>39</v>
      </c>
    </row>
    <row r="2591" spans="1:16" x14ac:dyDescent="0.25">
      <c r="A2591">
        <v>2530.7051369999999</v>
      </c>
      <c r="B2591" t="s">
        <v>17</v>
      </c>
      <c r="C2591" t="s">
        <v>18</v>
      </c>
      <c r="D2591" t="s">
        <v>21</v>
      </c>
      <c r="E2591" t="s">
        <v>26</v>
      </c>
      <c r="F2591" t="s">
        <v>31</v>
      </c>
      <c r="G2591">
        <v>89451</v>
      </c>
      <c r="H2591" t="s">
        <v>34</v>
      </c>
      <c r="I2591" t="s">
        <v>37</v>
      </c>
      <c r="J2591">
        <v>63</v>
      </c>
      <c r="K2591">
        <v>11</v>
      </c>
      <c r="L2591">
        <v>2</v>
      </c>
      <c r="M2591">
        <v>0</v>
      </c>
      <c r="N2591">
        <v>1</v>
      </c>
      <c r="O2591">
        <v>61.769564000000003</v>
      </c>
      <c r="P2591" t="s">
        <v>39</v>
      </c>
    </row>
    <row r="2592" spans="1:16" x14ac:dyDescent="0.25">
      <c r="A2592">
        <v>5482.5493589999996</v>
      </c>
      <c r="B2592" t="s">
        <v>16</v>
      </c>
      <c r="C2592" t="s">
        <v>18</v>
      </c>
      <c r="D2592" t="s">
        <v>21</v>
      </c>
      <c r="E2592" t="s">
        <v>26</v>
      </c>
      <c r="F2592" t="s">
        <v>31</v>
      </c>
      <c r="G2592">
        <v>79325</v>
      </c>
      <c r="H2592" t="s">
        <v>35</v>
      </c>
      <c r="I2592" t="s">
        <v>36</v>
      </c>
      <c r="J2592">
        <v>68</v>
      </c>
      <c r="K2592">
        <v>4</v>
      </c>
      <c r="L2592">
        <v>31</v>
      </c>
      <c r="M2592">
        <v>0</v>
      </c>
      <c r="N2592">
        <v>4</v>
      </c>
      <c r="O2592">
        <v>251.29482100000001</v>
      </c>
      <c r="P2592" t="s">
        <v>39</v>
      </c>
    </row>
    <row r="2593" spans="1:16" x14ac:dyDescent="0.25">
      <c r="A2593">
        <v>4050.5061930000002</v>
      </c>
      <c r="B2593" t="s">
        <v>16</v>
      </c>
      <c r="C2593" t="s">
        <v>18</v>
      </c>
      <c r="D2593" t="s">
        <v>22</v>
      </c>
      <c r="E2593" t="s">
        <v>26</v>
      </c>
      <c r="F2593" t="s">
        <v>32</v>
      </c>
      <c r="G2593">
        <v>88454</v>
      </c>
      <c r="H2593" t="s">
        <v>35</v>
      </c>
      <c r="I2593" t="s">
        <v>38</v>
      </c>
      <c r="J2593">
        <v>101</v>
      </c>
      <c r="K2593">
        <v>8</v>
      </c>
      <c r="L2593">
        <v>89</v>
      </c>
      <c r="M2593">
        <v>0</v>
      </c>
      <c r="N2593">
        <v>1</v>
      </c>
      <c r="O2593">
        <v>308.749796</v>
      </c>
      <c r="P2593" t="s">
        <v>39</v>
      </c>
    </row>
    <row r="2594" spans="1:16" x14ac:dyDescent="0.25">
      <c r="A2594">
        <v>6326.6792359999999</v>
      </c>
      <c r="B2594" t="s">
        <v>16</v>
      </c>
      <c r="C2594" t="s">
        <v>19</v>
      </c>
      <c r="D2594" t="s">
        <v>24</v>
      </c>
      <c r="E2594" t="s">
        <v>27</v>
      </c>
      <c r="F2594" t="s">
        <v>31</v>
      </c>
      <c r="G2594">
        <v>0</v>
      </c>
      <c r="H2594" t="s">
        <v>33</v>
      </c>
      <c r="I2594" t="s">
        <v>38</v>
      </c>
      <c r="J2594">
        <v>87</v>
      </c>
      <c r="K2594">
        <v>2</v>
      </c>
      <c r="L2594">
        <v>41</v>
      </c>
      <c r="M2594">
        <v>0</v>
      </c>
      <c r="N2594">
        <v>3</v>
      </c>
      <c r="O2594">
        <v>417.6</v>
      </c>
      <c r="P2594" t="s">
        <v>39</v>
      </c>
    </row>
    <row r="2595" spans="1:16" x14ac:dyDescent="0.25">
      <c r="A2595">
        <v>2627.7622900000001</v>
      </c>
      <c r="B2595" t="s">
        <v>16</v>
      </c>
      <c r="C2595" t="s">
        <v>18</v>
      </c>
      <c r="D2595" t="s">
        <v>22</v>
      </c>
      <c r="E2595" t="s">
        <v>28</v>
      </c>
      <c r="F2595" t="s">
        <v>31</v>
      </c>
      <c r="G2595">
        <v>20943</v>
      </c>
      <c r="H2595" t="s">
        <v>35</v>
      </c>
      <c r="I2595" t="s">
        <v>36</v>
      </c>
      <c r="J2595">
        <v>69</v>
      </c>
      <c r="K2595">
        <v>0</v>
      </c>
      <c r="L2595">
        <v>86</v>
      </c>
      <c r="M2595">
        <v>0</v>
      </c>
      <c r="N2595">
        <v>1</v>
      </c>
      <c r="O2595">
        <v>240.00056000000001</v>
      </c>
      <c r="P2595" t="s">
        <v>39</v>
      </c>
    </row>
    <row r="2596" spans="1:16" x14ac:dyDescent="0.25">
      <c r="A2596">
        <v>7814.6045450000001</v>
      </c>
      <c r="B2596" t="s">
        <v>16</v>
      </c>
      <c r="C2596" t="s">
        <v>18</v>
      </c>
      <c r="D2596" t="s">
        <v>21</v>
      </c>
      <c r="E2596" t="s">
        <v>26</v>
      </c>
      <c r="F2596" t="s">
        <v>32</v>
      </c>
      <c r="G2596">
        <v>51972</v>
      </c>
      <c r="H2596" t="s">
        <v>33</v>
      </c>
      <c r="I2596" t="s">
        <v>36</v>
      </c>
      <c r="J2596">
        <v>66</v>
      </c>
      <c r="K2596">
        <v>19</v>
      </c>
      <c r="L2596">
        <v>22</v>
      </c>
      <c r="M2596">
        <v>0</v>
      </c>
      <c r="N2596">
        <v>2</v>
      </c>
      <c r="O2596">
        <v>316.8</v>
      </c>
      <c r="P2596" t="s">
        <v>39</v>
      </c>
    </row>
    <row r="2597" spans="1:16" x14ac:dyDescent="0.25">
      <c r="A2597">
        <v>6314.5796449999998</v>
      </c>
      <c r="B2597" t="s">
        <v>16</v>
      </c>
      <c r="C2597" t="s">
        <v>19</v>
      </c>
      <c r="D2597" t="s">
        <v>22</v>
      </c>
      <c r="E2597" t="s">
        <v>26</v>
      </c>
      <c r="F2597" t="s">
        <v>31</v>
      </c>
      <c r="G2597">
        <v>54408</v>
      </c>
      <c r="H2597" t="s">
        <v>35</v>
      </c>
      <c r="I2597" t="s">
        <v>36</v>
      </c>
      <c r="J2597">
        <v>79</v>
      </c>
      <c r="K2597">
        <v>29</v>
      </c>
      <c r="L2597">
        <v>17</v>
      </c>
      <c r="M2597">
        <v>0</v>
      </c>
      <c r="N2597">
        <v>4</v>
      </c>
      <c r="O2597">
        <v>288.329793</v>
      </c>
      <c r="P2597" t="s">
        <v>39</v>
      </c>
    </row>
    <row r="2598" spans="1:16" x14ac:dyDescent="0.25">
      <c r="A2598">
        <v>6386.2781640000003</v>
      </c>
      <c r="B2598" t="s">
        <v>16</v>
      </c>
      <c r="C2598" t="s">
        <v>19</v>
      </c>
      <c r="D2598" t="s">
        <v>21</v>
      </c>
      <c r="E2598" t="s">
        <v>26</v>
      </c>
      <c r="F2598" t="s">
        <v>31</v>
      </c>
      <c r="G2598">
        <v>23751</v>
      </c>
      <c r="H2598" t="s">
        <v>33</v>
      </c>
      <c r="I2598" t="s">
        <v>37</v>
      </c>
      <c r="J2598">
        <v>82</v>
      </c>
      <c r="K2598">
        <v>4</v>
      </c>
      <c r="L2598">
        <v>9</v>
      </c>
      <c r="M2598">
        <v>1</v>
      </c>
      <c r="N2598">
        <v>7</v>
      </c>
      <c r="O2598">
        <v>586.92170799999997</v>
      </c>
      <c r="P2598" t="s">
        <v>39</v>
      </c>
    </row>
    <row r="2599" spans="1:16" x14ac:dyDescent="0.25">
      <c r="A2599">
        <v>2537.9692530000002</v>
      </c>
      <c r="B2599" t="s">
        <v>16</v>
      </c>
      <c r="C2599" t="s">
        <v>18</v>
      </c>
      <c r="D2599" t="s">
        <v>21</v>
      </c>
      <c r="E2599" t="s">
        <v>26</v>
      </c>
      <c r="F2599" t="s">
        <v>31</v>
      </c>
      <c r="G2599">
        <v>37612</v>
      </c>
      <c r="H2599" t="s">
        <v>33</v>
      </c>
      <c r="I2599" t="s">
        <v>38</v>
      </c>
      <c r="J2599">
        <v>64</v>
      </c>
      <c r="K2599">
        <v>0</v>
      </c>
      <c r="L2599">
        <v>32</v>
      </c>
      <c r="M2599">
        <v>0</v>
      </c>
      <c r="N2599">
        <v>1</v>
      </c>
      <c r="O2599">
        <v>307.2</v>
      </c>
      <c r="P2599" t="s">
        <v>40</v>
      </c>
    </row>
    <row r="2600" spans="1:16" x14ac:dyDescent="0.25">
      <c r="A2600">
        <v>5335.3755860000001</v>
      </c>
      <c r="B2600" t="s">
        <v>16</v>
      </c>
      <c r="C2600" t="s">
        <v>18</v>
      </c>
      <c r="D2600" t="s">
        <v>21</v>
      </c>
      <c r="E2600" t="s">
        <v>26</v>
      </c>
      <c r="F2600" t="s">
        <v>31</v>
      </c>
      <c r="G2600">
        <v>91603</v>
      </c>
      <c r="H2600" t="s">
        <v>33</v>
      </c>
      <c r="I2600" t="s">
        <v>37</v>
      </c>
      <c r="J2600">
        <v>69</v>
      </c>
      <c r="K2600">
        <v>4</v>
      </c>
      <c r="L2600">
        <v>92</v>
      </c>
      <c r="M2600">
        <v>2</v>
      </c>
      <c r="N2600">
        <v>3</v>
      </c>
      <c r="O2600">
        <v>472.67261999999999</v>
      </c>
      <c r="P2600" t="s">
        <v>40</v>
      </c>
    </row>
    <row r="2601" spans="1:16" x14ac:dyDescent="0.25">
      <c r="A2601">
        <v>4549.079221</v>
      </c>
      <c r="B2601" t="s">
        <v>16</v>
      </c>
      <c r="C2601" t="s">
        <v>18</v>
      </c>
      <c r="D2601" t="s">
        <v>24</v>
      </c>
      <c r="E2601" t="s">
        <v>27</v>
      </c>
      <c r="F2601" t="s">
        <v>31</v>
      </c>
      <c r="G2601">
        <v>0</v>
      </c>
      <c r="H2601" t="s">
        <v>33</v>
      </c>
      <c r="I2601" t="s">
        <v>36</v>
      </c>
      <c r="J2601">
        <v>62</v>
      </c>
      <c r="K2601">
        <v>12</v>
      </c>
      <c r="L2601">
        <v>53</v>
      </c>
      <c r="M2601">
        <v>0</v>
      </c>
      <c r="N2601">
        <v>3</v>
      </c>
      <c r="O2601">
        <v>639.75831400000004</v>
      </c>
      <c r="P2601" t="s">
        <v>39</v>
      </c>
    </row>
    <row r="2602" spans="1:16" x14ac:dyDescent="0.25">
      <c r="A2602">
        <v>4836.2188599999999</v>
      </c>
      <c r="B2602" t="s">
        <v>16</v>
      </c>
      <c r="C2602" t="s">
        <v>19</v>
      </c>
      <c r="D2602" t="s">
        <v>24</v>
      </c>
      <c r="E2602" t="s">
        <v>29</v>
      </c>
      <c r="F2602" t="s">
        <v>32</v>
      </c>
      <c r="G2602">
        <v>16450</v>
      </c>
      <c r="H2602" t="s">
        <v>33</v>
      </c>
      <c r="I2602" t="s">
        <v>36</v>
      </c>
      <c r="J2602">
        <v>128</v>
      </c>
      <c r="K2602">
        <v>6</v>
      </c>
      <c r="L2602">
        <v>81</v>
      </c>
      <c r="M2602">
        <v>0</v>
      </c>
      <c r="N2602">
        <v>1</v>
      </c>
      <c r="O2602">
        <v>871.48456499999998</v>
      </c>
      <c r="P2602" t="s">
        <v>39</v>
      </c>
    </row>
    <row r="2603" spans="1:16" x14ac:dyDescent="0.25">
      <c r="A2603">
        <v>6478.8011919999999</v>
      </c>
      <c r="B2603" t="s">
        <v>16</v>
      </c>
      <c r="C2603" t="s">
        <v>19</v>
      </c>
      <c r="D2603" t="s">
        <v>21</v>
      </c>
      <c r="E2603" t="s">
        <v>26</v>
      </c>
      <c r="F2603" t="s">
        <v>32</v>
      </c>
      <c r="G2603">
        <v>50864</v>
      </c>
      <c r="H2603" t="s">
        <v>34</v>
      </c>
      <c r="I2603" t="s">
        <v>36</v>
      </c>
      <c r="J2603">
        <v>83</v>
      </c>
      <c r="K2603">
        <v>18</v>
      </c>
      <c r="L2603">
        <v>86</v>
      </c>
      <c r="M2603">
        <v>1</v>
      </c>
      <c r="N2603">
        <v>4</v>
      </c>
      <c r="O2603">
        <v>158.36297200000001</v>
      </c>
      <c r="P2603" t="s">
        <v>39</v>
      </c>
    </row>
    <row r="2604" spans="1:16" x14ac:dyDescent="0.25">
      <c r="A2604">
        <v>35440.142619999999</v>
      </c>
      <c r="B2604" t="s">
        <v>16</v>
      </c>
      <c r="C2604" t="s">
        <v>18</v>
      </c>
      <c r="D2604" t="s">
        <v>22</v>
      </c>
      <c r="E2604" t="s">
        <v>26</v>
      </c>
      <c r="F2604" t="s">
        <v>31</v>
      </c>
      <c r="G2604">
        <v>74560</v>
      </c>
      <c r="H2604" t="s">
        <v>33</v>
      </c>
      <c r="I2604" t="s">
        <v>38</v>
      </c>
      <c r="J2604">
        <v>110</v>
      </c>
      <c r="K2604">
        <v>31</v>
      </c>
      <c r="L2604">
        <v>20</v>
      </c>
      <c r="M2604">
        <v>0</v>
      </c>
      <c r="N2604">
        <v>2</v>
      </c>
      <c r="O2604">
        <v>528</v>
      </c>
      <c r="P2604" t="s">
        <v>39</v>
      </c>
    </row>
    <row r="2605" spans="1:16" x14ac:dyDescent="0.25">
      <c r="A2605">
        <v>2404.3809630000001</v>
      </c>
      <c r="B2605" t="s">
        <v>16</v>
      </c>
      <c r="C2605" t="s">
        <v>18</v>
      </c>
      <c r="D2605" t="s">
        <v>24</v>
      </c>
      <c r="E2605" t="s">
        <v>26</v>
      </c>
      <c r="F2605" t="s">
        <v>32</v>
      </c>
      <c r="G2605">
        <v>62488</v>
      </c>
      <c r="H2605" t="s">
        <v>35</v>
      </c>
      <c r="I2605" t="s">
        <v>36</v>
      </c>
      <c r="J2605">
        <v>62</v>
      </c>
      <c r="K2605">
        <v>35</v>
      </c>
      <c r="L2605">
        <v>47</v>
      </c>
      <c r="M2605">
        <v>2</v>
      </c>
      <c r="N2605">
        <v>1</v>
      </c>
      <c r="O2605">
        <v>200.68933100000001</v>
      </c>
      <c r="P2605" t="s">
        <v>39</v>
      </c>
    </row>
    <row r="2606" spans="1:16" x14ac:dyDescent="0.25">
      <c r="A2606">
        <v>9264.5650150000001</v>
      </c>
      <c r="B2606" t="s">
        <v>16</v>
      </c>
      <c r="C2606" t="s">
        <v>20</v>
      </c>
      <c r="D2606" t="s">
        <v>21</v>
      </c>
      <c r="E2606" t="s">
        <v>26</v>
      </c>
      <c r="F2606" t="s">
        <v>31</v>
      </c>
      <c r="G2606">
        <v>55837</v>
      </c>
      <c r="H2606" t="s">
        <v>33</v>
      </c>
      <c r="I2606" t="s">
        <v>37</v>
      </c>
      <c r="J2606">
        <v>117</v>
      </c>
      <c r="K2606">
        <v>16</v>
      </c>
      <c r="L2606">
        <v>35</v>
      </c>
      <c r="M2606">
        <v>0</v>
      </c>
      <c r="N2606">
        <v>9</v>
      </c>
      <c r="O2606">
        <v>741.86750600000005</v>
      </c>
      <c r="P2606" t="s">
        <v>39</v>
      </c>
    </row>
    <row r="2607" spans="1:16" x14ac:dyDescent="0.25">
      <c r="A2607">
        <v>2433.0246310000002</v>
      </c>
      <c r="B2607" t="s">
        <v>16</v>
      </c>
      <c r="C2607" t="s">
        <v>18</v>
      </c>
      <c r="D2607" t="s">
        <v>22</v>
      </c>
      <c r="E2607" t="s">
        <v>27</v>
      </c>
      <c r="F2607" t="s">
        <v>31</v>
      </c>
      <c r="G2607">
        <v>0</v>
      </c>
      <c r="H2607" t="s">
        <v>33</v>
      </c>
      <c r="I2607" t="s">
        <v>37</v>
      </c>
      <c r="J2607">
        <v>66</v>
      </c>
      <c r="K2607">
        <v>12</v>
      </c>
      <c r="L2607">
        <v>71</v>
      </c>
      <c r="M2607">
        <v>0</v>
      </c>
      <c r="N2607">
        <v>1</v>
      </c>
      <c r="O2607">
        <v>475.2</v>
      </c>
      <c r="P2607" t="s">
        <v>39</v>
      </c>
    </row>
    <row r="2608" spans="1:16" x14ac:dyDescent="0.25">
      <c r="A2608">
        <v>5367.089817</v>
      </c>
      <c r="B2608" t="s">
        <v>16</v>
      </c>
      <c r="C2608" t="s">
        <v>18</v>
      </c>
      <c r="D2608" t="s">
        <v>22</v>
      </c>
      <c r="E2608" t="s">
        <v>26</v>
      </c>
      <c r="F2608" t="s">
        <v>31</v>
      </c>
      <c r="G2608">
        <v>97742</v>
      </c>
      <c r="H2608" t="s">
        <v>34</v>
      </c>
      <c r="I2608" t="s">
        <v>37</v>
      </c>
      <c r="J2608">
        <v>67</v>
      </c>
      <c r="K2608">
        <v>33</v>
      </c>
      <c r="L2608">
        <v>57</v>
      </c>
      <c r="M2608">
        <v>0</v>
      </c>
      <c r="N2608">
        <v>5</v>
      </c>
      <c r="O2608">
        <v>67.648392000000001</v>
      </c>
      <c r="P2608" t="s">
        <v>40</v>
      </c>
    </row>
    <row r="2609" spans="1:16" x14ac:dyDescent="0.25">
      <c r="A2609">
        <v>2452.3608920000001</v>
      </c>
      <c r="B2609" t="s">
        <v>16</v>
      </c>
      <c r="C2609" t="s">
        <v>18</v>
      </c>
      <c r="D2609" t="s">
        <v>21</v>
      </c>
      <c r="E2609" t="s">
        <v>27</v>
      </c>
      <c r="F2609" t="s">
        <v>31</v>
      </c>
      <c r="G2609">
        <v>0</v>
      </c>
      <c r="H2609" t="s">
        <v>33</v>
      </c>
      <c r="I2609" t="s">
        <v>37</v>
      </c>
      <c r="J2609">
        <v>69</v>
      </c>
      <c r="K2609">
        <v>13</v>
      </c>
      <c r="L2609">
        <v>75</v>
      </c>
      <c r="M2609">
        <v>0</v>
      </c>
      <c r="N2609">
        <v>1</v>
      </c>
      <c r="O2609">
        <v>496.8</v>
      </c>
      <c r="P2609" t="s">
        <v>39</v>
      </c>
    </row>
    <row r="2610" spans="1:16" x14ac:dyDescent="0.25">
      <c r="A2610">
        <v>8646.5041089999995</v>
      </c>
      <c r="B2610" t="s">
        <v>17</v>
      </c>
      <c r="C2610" t="s">
        <v>18</v>
      </c>
      <c r="D2610" t="s">
        <v>24</v>
      </c>
      <c r="E2610" t="s">
        <v>26</v>
      </c>
      <c r="F2610" t="s">
        <v>31</v>
      </c>
      <c r="G2610">
        <v>64125</v>
      </c>
      <c r="H2610" t="s">
        <v>35</v>
      </c>
      <c r="I2610" t="s">
        <v>36</v>
      </c>
      <c r="J2610">
        <v>108</v>
      </c>
      <c r="K2610">
        <v>3</v>
      </c>
      <c r="L2610">
        <v>44</v>
      </c>
      <c r="M2610">
        <v>0</v>
      </c>
      <c r="N2610">
        <v>3</v>
      </c>
      <c r="O2610">
        <v>369.81870800000002</v>
      </c>
      <c r="P2610" t="s">
        <v>41</v>
      </c>
    </row>
    <row r="2611" spans="1:16" x14ac:dyDescent="0.25">
      <c r="A2611">
        <v>4340.0864449999999</v>
      </c>
      <c r="B2611" t="s">
        <v>16</v>
      </c>
      <c r="C2611" t="s">
        <v>18</v>
      </c>
      <c r="D2611" t="s">
        <v>22</v>
      </c>
      <c r="E2611" t="s">
        <v>27</v>
      </c>
      <c r="F2611" t="s">
        <v>32</v>
      </c>
      <c r="G2611">
        <v>0</v>
      </c>
      <c r="H2611" t="s">
        <v>33</v>
      </c>
      <c r="I2611" t="s">
        <v>37</v>
      </c>
      <c r="J2611">
        <v>62</v>
      </c>
      <c r="K2611">
        <v>22</v>
      </c>
      <c r="L2611">
        <v>39</v>
      </c>
      <c r="M2611">
        <v>0</v>
      </c>
      <c r="N2611">
        <v>6</v>
      </c>
      <c r="O2611">
        <v>446.4</v>
      </c>
      <c r="P2611" t="s">
        <v>39</v>
      </c>
    </row>
    <row r="2612" spans="1:16" x14ac:dyDescent="0.25">
      <c r="A2612">
        <v>4930.9493339999999</v>
      </c>
      <c r="B2612" t="s">
        <v>16</v>
      </c>
      <c r="C2612" t="s">
        <v>18</v>
      </c>
      <c r="D2612" t="s">
        <v>25</v>
      </c>
      <c r="E2612" t="s">
        <v>26</v>
      </c>
      <c r="F2612" t="s">
        <v>32</v>
      </c>
      <c r="G2612">
        <v>70412</v>
      </c>
      <c r="H2612" t="s">
        <v>34</v>
      </c>
      <c r="I2612" t="s">
        <v>36</v>
      </c>
      <c r="J2612">
        <v>61</v>
      </c>
      <c r="K2612">
        <v>27</v>
      </c>
      <c r="L2612">
        <v>12</v>
      </c>
      <c r="M2612">
        <v>0</v>
      </c>
      <c r="N2612">
        <v>3</v>
      </c>
      <c r="O2612">
        <v>136.29108299999999</v>
      </c>
      <c r="P2612" t="s">
        <v>39</v>
      </c>
    </row>
    <row r="2613" spans="1:16" x14ac:dyDescent="0.25">
      <c r="A2613">
        <v>5292.6324910000003</v>
      </c>
      <c r="B2613" t="s">
        <v>16</v>
      </c>
      <c r="C2613" t="s">
        <v>18</v>
      </c>
      <c r="D2613" t="s">
        <v>21</v>
      </c>
      <c r="E2613" t="s">
        <v>27</v>
      </c>
      <c r="F2613" t="s">
        <v>31</v>
      </c>
      <c r="G2613">
        <v>0</v>
      </c>
      <c r="H2613" t="s">
        <v>33</v>
      </c>
      <c r="I2613" t="s">
        <v>36</v>
      </c>
      <c r="J2613">
        <v>70</v>
      </c>
      <c r="K2613">
        <v>13</v>
      </c>
      <c r="L2613">
        <v>8</v>
      </c>
      <c r="M2613">
        <v>0</v>
      </c>
      <c r="N2613">
        <v>3</v>
      </c>
      <c r="O2613">
        <v>336</v>
      </c>
      <c r="P2613" t="s">
        <v>39</v>
      </c>
    </row>
    <row r="2614" spans="1:16" x14ac:dyDescent="0.25">
      <c r="A2614">
        <v>8986.6106529999997</v>
      </c>
      <c r="B2614" t="s">
        <v>16</v>
      </c>
      <c r="C2614" t="s">
        <v>20</v>
      </c>
      <c r="D2614" t="s">
        <v>24</v>
      </c>
      <c r="E2614" t="s">
        <v>26</v>
      </c>
      <c r="F2614" t="s">
        <v>32</v>
      </c>
      <c r="G2614">
        <v>66267</v>
      </c>
      <c r="H2614" t="s">
        <v>33</v>
      </c>
      <c r="I2614" t="s">
        <v>36</v>
      </c>
      <c r="J2614">
        <v>111</v>
      </c>
      <c r="K2614">
        <v>23</v>
      </c>
      <c r="L2614">
        <v>95</v>
      </c>
      <c r="M2614">
        <v>0</v>
      </c>
      <c r="N2614">
        <v>3</v>
      </c>
      <c r="O2614">
        <v>1093.7088510000001</v>
      </c>
      <c r="P2614" t="s">
        <v>40</v>
      </c>
    </row>
    <row r="2615" spans="1:16" x14ac:dyDescent="0.25">
      <c r="A2615">
        <v>5619.967791</v>
      </c>
      <c r="B2615" t="s">
        <v>16</v>
      </c>
      <c r="C2615" t="s">
        <v>19</v>
      </c>
      <c r="D2615" t="s">
        <v>22</v>
      </c>
      <c r="E2615" t="s">
        <v>27</v>
      </c>
      <c r="F2615" t="s">
        <v>31</v>
      </c>
      <c r="G2615">
        <v>0</v>
      </c>
      <c r="H2615" t="s">
        <v>33</v>
      </c>
      <c r="I2615" t="s">
        <v>37</v>
      </c>
      <c r="J2615">
        <v>82</v>
      </c>
      <c r="K2615">
        <v>14</v>
      </c>
      <c r="L2615">
        <v>23</v>
      </c>
      <c r="M2615">
        <v>0</v>
      </c>
      <c r="N2615">
        <v>6</v>
      </c>
      <c r="O2615">
        <v>863.93530699999997</v>
      </c>
      <c r="P2615" t="s">
        <v>39</v>
      </c>
    </row>
    <row r="2616" spans="1:16" x14ac:dyDescent="0.25">
      <c r="A2616">
        <v>10340.45566</v>
      </c>
      <c r="B2616" t="s">
        <v>16</v>
      </c>
      <c r="C2616" t="s">
        <v>19</v>
      </c>
      <c r="D2616" t="s">
        <v>24</v>
      </c>
      <c r="E2616" t="s">
        <v>26</v>
      </c>
      <c r="F2616" t="s">
        <v>32</v>
      </c>
      <c r="G2616">
        <v>40882</v>
      </c>
      <c r="H2616" t="s">
        <v>35</v>
      </c>
      <c r="I2616" t="s">
        <v>38</v>
      </c>
      <c r="J2616">
        <v>89</v>
      </c>
      <c r="K2616">
        <v>6</v>
      </c>
      <c r="L2616">
        <v>17</v>
      </c>
      <c r="M2616">
        <v>0</v>
      </c>
      <c r="N2616">
        <v>2</v>
      </c>
      <c r="O2616">
        <v>393.63743599999998</v>
      </c>
      <c r="P2616" t="s">
        <v>41</v>
      </c>
    </row>
    <row r="2617" spans="1:16" x14ac:dyDescent="0.25">
      <c r="A2617">
        <v>6369.2623549999998</v>
      </c>
      <c r="B2617" t="s">
        <v>17</v>
      </c>
      <c r="C2617" t="s">
        <v>19</v>
      </c>
      <c r="D2617" t="s">
        <v>24</v>
      </c>
      <c r="E2617" t="s">
        <v>26</v>
      </c>
      <c r="F2617" t="s">
        <v>32</v>
      </c>
      <c r="G2617">
        <v>34498</v>
      </c>
      <c r="H2617" t="s">
        <v>33</v>
      </c>
      <c r="I2617" t="s">
        <v>37</v>
      </c>
      <c r="J2617">
        <v>83</v>
      </c>
      <c r="K2617">
        <v>30</v>
      </c>
      <c r="L2617">
        <v>72</v>
      </c>
      <c r="M2617">
        <v>0</v>
      </c>
      <c r="N2617">
        <v>7</v>
      </c>
      <c r="O2617">
        <v>398.4</v>
      </c>
      <c r="P2617" t="s">
        <v>40</v>
      </c>
    </row>
    <row r="2618" spans="1:16" x14ac:dyDescent="0.25">
      <c r="A2618">
        <v>2767.5949000000001</v>
      </c>
      <c r="B2618" t="s">
        <v>16</v>
      </c>
      <c r="C2618" t="s">
        <v>18</v>
      </c>
      <c r="D2618" t="s">
        <v>24</v>
      </c>
      <c r="E2618" t="s">
        <v>27</v>
      </c>
      <c r="F2618" t="s">
        <v>31</v>
      </c>
      <c r="G2618">
        <v>0</v>
      </c>
      <c r="H2618" t="s">
        <v>33</v>
      </c>
      <c r="I2618" t="s">
        <v>36</v>
      </c>
      <c r="J2618">
        <v>74</v>
      </c>
      <c r="K2618">
        <v>0</v>
      </c>
      <c r="L2618">
        <v>52</v>
      </c>
      <c r="M2618">
        <v>0</v>
      </c>
      <c r="N2618">
        <v>1</v>
      </c>
      <c r="O2618">
        <v>355.2</v>
      </c>
      <c r="P2618" t="s">
        <v>40</v>
      </c>
    </row>
    <row r="2619" spans="1:16" x14ac:dyDescent="0.25">
      <c r="A2619">
        <v>4831.421687</v>
      </c>
      <c r="B2619" t="s">
        <v>16</v>
      </c>
      <c r="C2619" t="s">
        <v>18</v>
      </c>
      <c r="D2619" t="s">
        <v>24</v>
      </c>
      <c r="E2619" t="s">
        <v>28</v>
      </c>
      <c r="F2619" t="s">
        <v>31</v>
      </c>
      <c r="G2619">
        <v>23228</v>
      </c>
      <c r="H2619" t="s">
        <v>33</v>
      </c>
      <c r="I2619" t="s">
        <v>36</v>
      </c>
      <c r="J2619">
        <v>64</v>
      </c>
      <c r="K2619">
        <v>4</v>
      </c>
      <c r="L2619">
        <v>0</v>
      </c>
      <c r="M2619">
        <v>1</v>
      </c>
      <c r="N2619">
        <v>6</v>
      </c>
      <c r="O2619">
        <v>307.2</v>
      </c>
      <c r="P2619" t="s">
        <v>39</v>
      </c>
    </row>
    <row r="2620" spans="1:16" x14ac:dyDescent="0.25">
      <c r="A2620">
        <v>4282.9479709999996</v>
      </c>
      <c r="B2620" t="s">
        <v>17</v>
      </c>
      <c r="C2620" t="s">
        <v>18</v>
      </c>
      <c r="D2620" t="s">
        <v>22</v>
      </c>
      <c r="E2620" t="s">
        <v>26</v>
      </c>
      <c r="F2620" t="s">
        <v>31</v>
      </c>
      <c r="G2620">
        <v>40864</v>
      </c>
      <c r="H2620" t="s">
        <v>34</v>
      </c>
      <c r="I2620" t="s">
        <v>36</v>
      </c>
      <c r="J2620">
        <v>109</v>
      </c>
      <c r="K2620">
        <v>16</v>
      </c>
      <c r="L2620">
        <v>70</v>
      </c>
      <c r="M2620">
        <v>1</v>
      </c>
      <c r="N2620">
        <v>1</v>
      </c>
      <c r="O2620">
        <v>166.937747</v>
      </c>
      <c r="P2620" t="s">
        <v>39</v>
      </c>
    </row>
    <row r="2621" spans="1:16" x14ac:dyDescent="0.25">
      <c r="A2621">
        <v>5718.2766080000001</v>
      </c>
      <c r="B2621" t="s">
        <v>16</v>
      </c>
      <c r="C2621" t="s">
        <v>18</v>
      </c>
      <c r="D2621" t="s">
        <v>23</v>
      </c>
      <c r="E2621" t="s">
        <v>26</v>
      </c>
      <c r="F2621" t="s">
        <v>32</v>
      </c>
      <c r="G2621">
        <v>46133</v>
      </c>
      <c r="H2621" t="s">
        <v>34</v>
      </c>
      <c r="I2621" t="s">
        <v>38</v>
      </c>
      <c r="J2621">
        <v>73</v>
      </c>
      <c r="K2621">
        <v>7</v>
      </c>
      <c r="L2621">
        <v>78</v>
      </c>
      <c r="M2621">
        <v>0</v>
      </c>
      <c r="N2621">
        <v>5</v>
      </c>
      <c r="O2621">
        <v>19.626306</v>
      </c>
      <c r="P2621" t="s">
        <v>41</v>
      </c>
    </row>
    <row r="2622" spans="1:16" x14ac:dyDescent="0.25">
      <c r="A2622">
        <v>2580.8498989999998</v>
      </c>
      <c r="B2622" t="s">
        <v>17</v>
      </c>
      <c r="C2622" t="s">
        <v>18</v>
      </c>
      <c r="D2622" t="s">
        <v>22</v>
      </c>
      <c r="E2622" t="s">
        <v>26</v>
      </c>
      <c r="F2622" t="s">
        <v>32</v>
      </c>
      <c r="G2622">
        <v>46900</v>
      </c>
      <c r="H2622" t="s">
        <v>33</v>
      </c>
      <c r="I2622" t="s">
        <v>36</v>
      </c>
      <c r="J2622">
        <v>66</v>
      </c>
      <c r="K2622">
        <v>13</v>
      </c>
      <c r="L2622">
        <v>59</v>
      </c>
      <c r="M2622">
        <v>0</v>
      </c>
      <c r="N2622">
        <v>1</v>
      </c>
      <c r="O2622">
        <v>316.8</v>
      </c>
      <c r="P2622" t="s">
        <v>39</v>
      </c>
    </row>
    <row r="2623" spans="1:16" x14ac:dyDescent="0.25">
      <c r="A2623">
        <v>6481.3822680000003</v>
      </c>
      <c r="B2623" t="s">
        <v>16</v>
      </c>
      <c r="C2623" t="s">
        <v>19</v>
      </c>
      <c r="D2623" t="s">
        <v>24</v>
      </c>
      <c r="E2623" t="s">
        <v>27</v>
      </c>
      <c r="F2623" t="s">
        <v>31</v>
      </c>
      <c r="G2623">
        <v>0</v>
      </c>
      <c r="H2623" t="s">
        <v>33</v>
      </c>
      <c r="I2623" t="s">
        <v>37</v>
      </c>
      <c r="J2623">
        <v>92</v>
      </c>
      <c r="K2623">
        <v>1</v>
      </c>
      <c r="L2623">
        <v>17</v>
      </c>
      <c r="M2623">
        <v>0</v>
      </c>
      <c r="N2623">
        <v>6</v>
      </c>
      <c r="O2623">
        <v>441.6</v>
      </c>
      <c r="P2623" t="s">
        <v>39</v>
      </c>
    </row>
    <row r="2624" spans="1:16" x14ac:dyDescent="0.25">
      <c r="A2624">
        <v>5133.4147640000001</v>
      </c>
      <c r="B2624" t="s">
        <v>16</v>
      </c>
      <c r="C2624" t="s">
        <v>18</v>
      </c>
      <c r="D2624" t="s">
        <v>23</v>
      </c>
      <c r="E2624" t="s">
        <v>26</v>
      </c>
      <c r="F2624" t="s">
        <v>32</v>
      </c>
      <c r="G2624">
        <v>53390</v>
      </c>
      <c r="H2624" t="s">
        <v>35</v>
      </c>
      <c r="I2624" t="s">
        <v>36</v>
      </c>
      <c r="J2624">
        <v>64</v>
      </c>
      <c r="K2624">
        <v>13</v>
      </c>
      <c r="L2624">
        <v>41</v>
      </c>
      <c r="M2624">
        <v>0</v>
      </c>
      <c r="N2624">
        <v>5</v>
      </c>
      <c r="O2624">
        <v>278.99940900000001</v>
      </c>
      <c r="P2624" t="s">
        <v>39</v>
      </c>
    </row>
    <row r="2625" spans="1:16" x14ac:dyDescent="0.25">
      <c r="A2625">
        <v>9369.6398910000007</v>
      </c>
      <c r="B2625" t="s">
        <v>16</v>
      </c>
      <c r="C2625" t="s">
        <v>18</v>
      </c>
      <c r="D2625" t="s">
        <v>22</v>
      </c>
      <c r="E2625" t="s">
        <v>26</v>
      </c>
      <c r="F2625" t="s">
        <v>31</v>
      </c>
      <c r="G2625">
        <v>99185</v>
      </c>
      <c r="H2625" t="s">
        <v>35</v>
      </c>
      <c r="I2625" t="s">
        <v>36</v>
      </c>
      <c r="J2625">
        <v>115</v>
      </c>
      <c r="K2625">
        <v>8</v>
      </c>
      <c r="L2625">
        <v>19</v>
      </c>
      <c r="M2625">
        <v>0</v>
      </c>
      <c r="N2625">
        <v>3</v>
      </c>
      <c r="O2625">
        <v>449.42818199999999</v>
      </c>
      <c r="P2625" t="s">
        <v>39</v>
      </c>
    </row>
    <row r="2626" spans="1:16" x14ac:dyDescent="0.25">
      <c r="A2626">
        <v>3196.5784549999998</v>
      </c>
      <c r="B2626" t="s">
        <v>16</v>
      </c>
      <c r="C2626" t="s">
        <v>19</v>
      </c>
      <c r="D2626" t="s">
        <v>21</v>
      </c>
      <c r="E2626" t="s">
        <v>26</v>
      </c>
      <c r="F2626" t="s">
        <v>31</v>
      </c>
      <c r="G2626">
        <v>62815</v>
      </c>
      <c r="H2626" t="s">
        <v>34</v>
      </c>
      <c r="I2626" t="s">
        <v>36</v>
      </c>
      <c r="J2626">
        <v>80</v>
      </c>
      <c r="K2626">
        <v>14</v>
      </c>
      <c r="L2626">
        <v>84</v>
      </c>
      <c r="M2626">
        <v>0</v>
      </c>
      <c r="N2626">
        <v>1</v>
      </c>
      <c r="O2626">
        <v>47.061469000000002</v>
      </c>
      <c r="P2626" t="s">
        <v>41</v>
      </c>
    </row>
    <row r="2627" spans="1:16" x14ac:dyDescent="0.25">
      <c r="A2627">
        <v>4720.6088719999998</v>
      </c>
      <c r="B2627" t="s">
        <v>16</v>
      </c>
      <c r="C2627" t="s">
        <v>18</v>
      </c>
      <c r="D2627" t="s">
        <v>22</v>
      </c>
      <c r="E2627" t="s">
        <v>26</v>
      </c>
      <c r="F2627" t="s">
        <v>31</v>
      </c>
      <c r="G2627">
        <v>26277</v>
      </c>
      <c r="H2627" t="s">
        <v>33</v>
      </c>
      <c r="I2627" t="s">
        <v>37</v>
      </c>
      <c r="J2627">
        <v>61</v>
      </c>
      <c r="K2627">
        <v>17</v>
      </c>
      <c r="L2627">
        <v>30</v>
      </c>
      <c r="M2627">
        <v>0</v>
      </c>
      <c r="N2627">
        <v>4</v>
      </c>
      <c r="O2627">
        <v>292.8</v>
      </c>
      <c r="P2627" t="s">
        <v>39</v>
      </c>
    </row>
    <row r="2628" spans="1:16" x14ac:dyDescent="0.25">
      <c r="A2628">
        <v>8861.9004389999991</v>
      </c>
      <c r="B2628" t="s">
        <v>16</v>
      </c>
      <c r="C2628" t="s">
        <v>20</v>
      </c>
      <c r="D2628" t="s">
        <v>25</v>
      </c>
      <c r="E2628" t="s">
        <v>26</v>
      </c>
      <c r="F2628" t="s">
        <v>31</v>
      </c>
      <c r="G2628">
        <v>41854</v>
      </c>
      <c r="H2628" t="s">
        <v>35</v>
      </c>
      <c r="I2628" t="s">
        <v>36</v>
      </c>
      <c r="J2628">
        <v>110</v>
      </c>
      <c r="K2628">
        <v>17</v>
      </c>
      <c r="L2628">
        <v>44</v>
      </c>
      <c r="M2628">
        <v>0</v>
      </c>
      <c r="N2628">
        <v>8</v>
      </c>
      <c r="O2628">
        <v>481.26964400000003</v>
      </c>
      <c r="P2628" t="s">
        <v>39</v>
      </c>
    </row>
    <row r="2629" spans="1:16" x14ac:dyDescent="0.25">
      <c r="A2629">
        <v>6032.737631</v>
      </c>
      <c r="B2629" t="s">
        <v>16</v>
      </c>
      <c r="C2629" t="s">
        <v>19</v>
      </c>
      <c r="D2629" t="s">
        <v>22</v>
      </c>
      <c r="E2629" t="s">
        <v>27</v>
      </c>
      <c r="F2629" t="s">
        <v>32</v>
      </c>
      <c r="G2629">
        <v>0</v>
      </c>
      <c r="H2629" t="s">
        <v>33</v>
      </c>
      <c r="I2629" t="s">
        <v>36</v>
      </c>
      <c r="J2629">
        <v>86</v>
      </c>
      <c r="K2629">
        <v>4</v>
      </c>
      <c r="L2629">
        <v>56</v>
      </c>
      <c r="M2629">
        <v>0</v>
      </c>
      <c r="N2629">
        <v>8</v>
      </c>
      <c r="O2629">
        <v>412.8</v>
      </c>
      <c r="P2629" t="s">
        <v>39</v>
      </c>
    </row>
    <row r="2630" spans="1:16" x14ac:dyDescent="0.25">
      <c r="A2630">
        <v>6832.3685299999997</v>
      </c>
      <c r="B2630" t="s">
        <v>16</v>
      </c>
      <c r="C2630" t="s">
        <v>19</v>
      </c>
      <c r="D2630" t="s">
        <v>24</v>
      </c>
      <c r="E2630" t="s">
        <v>26</v>
      </c>
      <c r="F2630" t="s">
        <v>32</v>
      </c>
      <c r="G2630">
        <v>66627</v>
      </c>
      <c r="H2630" t="s">
        <v>33</v>
      </c>
      <c r="I2630" t="s">
        <v>36</v>
      </c>
      <c r="J2630">
        <v>85</v>
      </c>
      <c r="K2630">
        <v>32</v>
      </c>
      <c r="L2630">
        <v>55</v>
      </c>
      <c r="M2630">
        <v>0</v>
      </c>
      <c r="N2630">
        <v>8</v>
      </c>
      <c r="O2630">
        <v>733.21126000000004</v>
      </c>
      <c r="P2630" t="s">
        <v>39</v>
      </c>
    </row>
    <row r="2631" spans="1:16" x14ac:dyDescent="0.25">
      <c r="A2631">
        <v>2242.0908030000001</v>
      </c>
      <c r="B2631" t="s">
        <v>16</v>
      </c>
      <c r="C2631" t="s">
        <v>18</v>
      </c>
      <c r="D2631" t="s">
        <v>24</v>
      </c>
      <c r="E2631" t="s">
        <v>29</v>
      </c>
      <c r="F2631" t="s">
        <v>32</v>
      </c>
      <c r="G2631">
        <v>12131</v>
      </c>
      <c r="H2631" t="s">
        <v>35</v>
      </c>
      <c r="I2631" t="s">
        <v>37</v>
      </c>
      <c r="J2631">
        <v>64</v>
      </c>
      <c r="K2631">
        <v>32</v>
      </c>
      <c r="L2631">
        <v>60</v>
      </c>
      <c r="M2631">
        <v>1</v>
      </c>
      <c r="N2631">
        <v>1</v>
      </c>
      <c r="O2631">
        <v>251.44949</v>
      </c>
      <c r="P2631" t="s">
        <v>39</v>
      </c>
    </row>
    <row r="2632" spans="1:16" x14ac:dyDescent="0.25">
      <c r="A2632">
        <v>4157.6981180000002</v>
      </c>
      <c r="B2632" t="s">
        <v>16</v>
      </c>
      <c r="C2632" t="s">
        <v>18</v>
      </c>
      <c r="D2632" t="s">
        <v>24</v>
      </c>
      <c r="E2632" t="s">
        <v>27</v>
      </c>
      <c r="F2632" t="s">
        <v>31</v>
      </c>
      <c r="G2632">
        <v>0</v>
      </c>
      <c r="H2632" t="s">
        <v>33</v>
      </c>
      <c r="I2632" t="s">
        <v>36</v>
      </c>
      <c r="J2632">
        <v>110</v>
      </c>
      <c r="K2632">
        <v>4</v>
      </c>
      <c r="L2632">
        <v>61</v>
      </c>
      <c r="M2632">
        <v>0</v>
      </c>
      <c r="N2632">
        <v>1</v>
      </c>
      <c r="O2632">
        <v>528</v>
      </c>
      <c r="P2632" t="s">
        <v>39</v>
      </c>
    </row>
    <row r="2633" spans="1:16" x14ac:dyDescent="0.25">
      <c r="A2633">
        <v>6189.1224549999997</v>
      </c>
      <c r="B2633" t="s">
        <v>16</v>
      </c>
      <c r="C2633" t="s">
        <v>19</v>
      </c>
      <c r="D2633" t="s">
        <v>21</v>
      </c>
      <c r="E2633" t="s">
        <v>27</v>
      </c>
      <c r="F2633" t="s">
        <v>32</v>
      </c>
      <c r="G2633">
        <v>0</v>
      </c>
      <c r="H2633" t="s">
        <v>33</v>
      </c>
      <c r="I2633" t="s">
        <v>37</v>
      </c>
      <c r="J2633">
        <v>90</v>
      </c>
      <c r="K2633">
        <v>4</v>
      </c>
      <c r="L2633">
        <v>18</v>
      </c>
      <c r="M2633">
        <v>0</v>
      </c>
      <c r="N2633">
        <v>5</v>
      </c>
      <c r="O2633">
        <v>648</v>
      </c>
      <c r="P2633" t="s">
        <v>41</v>
      </c>
    </row>
    <row r="2634" spans="1:16" x14ac:dyDescent="0.25">
      <c r="A2634">
        <v>5643.7247040000002</v>
      </c>
      <c r="B2634" t="s">
        <v>16</v>
      </c>
      <c r="C2634" t="s">
        <v>18</v>
      </c>
      <c r="D2634" t="s">
        <v>22</v>
      </c>
      <c r="E2634" t="s">
        <v>26</v>
      </c>
      <c r="F2634" t="s">
        <v>32</v>
      </c>
      <c r="G2634">
        <v>33317</v>
      </c>
      <c r="H2634" t="s">
        <v>33</v>
      </c>
      <c r="I2634" t="s">
        <v>36</v>
      </c>
      <c r="J2634">
        <v>72</v>
      </c>
      <c r="K2634">
        <v>18</v>
      </c>
      <c r="L2634">
        <v>31</v>
      </c>
      <c r="M2634">
        <v>1</v>
      </c>
      <c r="N2634">
        <v>3</v>
      </c>
      <c r="O2634">
        <v>345.6</v>
      </c>
      <c r="P2634" t="s">
        <v>39</v>
      </c>
    </row>
    <row r="2635" spans="1:16" x14ac:dyDescent="0.25">
      <c r="A2635">
        <v>5332.4626939999998</v>
      </c>
      <c r="B2635" t="s">
        <v>17</v>
      </c>
      <c r="C2635" t="s">
        <v>18</v>
      </c>
      <c r="D2635" t="s">
        <v>25</v>
      </c>
      <c r="E2635" t="s">
        <v>26</v>
      </c>
      <c r="F2635" t="s">
        <v>31</v>
      </c>
      <c r="G2635">
        <v>68931</v>
      </c>
      <c r="H2635" t="s">
        <v>35</v>
      </c>
      <c r="I2635" t="s">
        <v>36</v>
      </c>
      <c r="J2635">
        <v>66</v>
      </c>
      <c r="K2635">
        <v>32</v>
      </c>
      <c r="L2635">
        <v>30</v>
      </c>
      <c r="M2635">
        <v>0</v>
      </c>
      <c r="N2635">
        <v>7</v>
      </c>
      <c r="O2635">
        <v>309.577946</v>
      </c>
      <c r="P2635" t="s">
        <v>39</v>
      </c>
    </row>
    <row r="2636" spans="1:16" x14ac:dyDescent="0.25">
      <c r="A2636">
        <v>2121.3130609999998</v>
      </c>
      <c r="B2636" t="s">
        <v>16</v>
      </c>
      <c r="C2636" t="s">
        <v>18</v>
      </c>
      <c r="D2636" t="s">
        <v>22</v>
      </c>
      <c r="E2636" t="s">
        <v>27</v>
      </c>
      <c r="F2636" t="s">
        <v>32</v>
      </c>
      <c r="G2636">
        <v>0</v>
      </c>
      <c r="H2636" t="s">
        <v>33</v>
      </c>
      <c r="I2636" t="s">
        <v>37</v>
      </c>
      <c r="J2636">
        <v>67</v>
      </c>
      <c r="K2636">
        <v>6</v>
      </c>
      <c r="L2636">
        <v>60</v>
      </c>
      <c r="M2636">
        <v>1</v>
      </c>
      <c r="N2636">
        <v>1</v>
      </c>
      <c r="O2636">
        <v>321.60000000000002</v>
      </c>
      <c r="P2636" t="s">
        <v>41</v>
      </c>
    </row>
    <row r="2637" spans="1:16" x14ac:dyDescent="0.25">
      <c r="A2637">
        <v>8281.7401239999999</v>
      </c>
      <c r="B2637" t="s">
        <v>16</v>
      </c>
      <c r="C2637" t="s">
        <v>18</v>
      </c>
      <c r="D2637" t="s">
        <v>24</v>
      </c>
      <c r="E2637" t="s">
        <v>28</v>
      </c>
      <c r="F2637" t="s">
        <v>31</v>
      </c>
      <c r="G2637">
        <v>19189</v>
      </c>
      <c r="H2637" t="s">
        <v>33</v>
      </c>
      <c r="I2637" t="s">
        <v>36</v>
      </c>
      <c r="J2637">
        <v>108</v>
      </c>
      <c r="K2637">
        <v>21</v>
      </c>
      <c r="L2637">
        <v>9</v>
      </c>
      <c r="M2637">
        <v>0</v>
      </c>
      <c r="N2637">
        <v>3</v>
      </c>
      <c r="O2637">
        <v>518.4</v>
      </c>
      <c r="P2637" t="s">
        <v>41</v>
      </c>
    </row>
    <row r="2638" spans="1:16" x14ac:dyDescent="0.25">
      <c r="A2638">
        <v>7835.9292990000004</v>
      </c>
      <c r="B2638" t="s">
        <v>16</v>
      </c>
      <c r="C2638" t="s">
        <v>18</v>
      </c>
      <c r="D2638" t="s">
        <v>23</v>
      </c>
      <c r="E2638" t="s">
        <v>26</v>
      </c>
      <c r="F2638" t="s">
        <v>31</v>
      </c>
      <c r="G2638">
        <v>49390</v>
      </c>
      <c r="H2638" t="s">
        <v>35</v>
      </c>
      <c r="I2638" t="s">
        <v>36</v>
      </c>
      <c r="J2638">
        <v>195</v>
      </c>
      <c r="K2638">
        <v>31</v>
      </c>
      <c r="L2638">
        <v>15</v>
      </c>
      <c r="M2638">
        <v>0</v>
      </c>
      <c r="N2638">
        <v>1</v>
      </c>
      <c r="O2638">
        <v>738.05105000000003</v>
      </c>
      <c r="P2638" t="s">
        <v>39</v>
      </c>
    </row>
    <row r="2639" spans="1:16" x14ac:dyDescent="0.25">
      <c r="A2639">
        <v>2552.9138680000001</v>
      </c>
      <c r="B2639" t="s">
        <v>16</v>
      </c>
      <c r="C2639" t="s">
        <v>18</v>
      </c>
      <c r="D2639" t="s">
        <v>22</v>
      </c>
      <c r="E2639" t="s">
        <v>26</v>
      </c>
      <c r="F2639" t="s">
        <v>32</v>
      </c>
      <c r="G2639">
        <v>33124</v>
      </c>
      <c r="H2639" t="s">
        <v>34</v>
      </c>
      <c r="I2639" t="s">
        <v>37</v>
      </c>
      <c r="J2639">
        <v>67</v>
      </c>
      <c r="K2639">
        <v>35</v>
      </c>
      <c r="L2639">
        <v>7</v>
      </c>
      <c r="M2639">
        <v>0</v>
      </c>
      <c r="N2639">
        <v>1</v>
      </c>
      <c r="O2639">
        <v>80.119996999999998</v>
      </c>
      <c r="P2639" t="s">
        <v>41</v>
      </c>
    </row>
    <row r="2640" spans="1:16" x14ac:dyDescent="0.25">
      <c r="A2640">
        <v>2795.4100290000001</v>
      </c>
      <c r="B2640" t="s">
        <v>16</v>
      </c>
      <c r="C2640" t="s">
        <v>18</v>
      </c>
      <c r="D2640" t="s">
        <v>22</v>
      </c>
      <c r="E2640" t="s">
        <v>26</v>
      </c>
      <c r="F2640" t="s">
        <v>31</v>
      </c>
      <c r="G2640">
        <v>40516</v>
      </c>
      <c r="H2640" t="s">
        <v>34</v>
      </c>
      <c r="I2640" t="s">
        <v>36</v>
      </c>
      <c r="J2640">
        <v>70</v>
      </c>
      <c r="K2640">
        <v>21</v>
      </c>
      <c r="L2640">
        <v>31</v>
      </c>
      <c r="M2640">
        <v>0</v>
      </c>
      <c r="N2640">
        <v>1</v>
      </c>
      <c r="O2640">
        <v>137.16887399999999</v>
      </c>
      <c r="P2640" t="s">
        <v>40</v>
      </c>
    </row>
    <row r="2641" spans="1:16" x14ac:dyDescent="0.25">
      <c r="A2641">
        <v>8007.3993760000003</v>
      </c>
      <c r="B2641" t="s">
        <v>17</v>
      </c>
      <c r="C2641" t="s">
        <v>18</v>
      </c>
      <c r="D2641" t="s">
        <v>24</v>
      </c>
      <c r="E2641" t="s">
        <v>27</v>
      </c>
      <c r="F2641" t="s">
        <v>31</v>
      </c>
      <c r="G2641">
        <v>0</v>
      </c>
      <c r="H2641" t="s">
        <v>33</v>
      </c>
      <c r="I2641" t="s">
        <v>38</v>
      </c>
      <c r="J2641">
        <v>112</v>
      </c>
      <c r="K2641">
        <v>12</v>
      </c>
      <c r="L2641">
        <v>93</v>
      </c>
      <c r="M2641">
        <v>0</v>
      </c>
      <c r="N2641">
        <v>3</v>
      </c>
      <c r="O2641">
        <v>537.6</v>
      </c>
      <c r="P2641" t="s">
        <v>39</v>
      </c>
    </row>
    <row r="2642" spans="1:16" x14ac:dyDescent="0.25">
      <c r="A2642">
        <v>6886.3244940000004</v>
      </c>
      <c r="B2642" t="s">
        <v>16</v>
      </c>
      <c r="C2642" t="s">
        <v>19</v>
      </c>
      <c r="D2642" t="s">
        <v>22</v>
      </c>
      <c r="E2642" t="s">
        <v>26</v>
      </c>
      <c r="F2642" t="s">
        <v>32</v>
      </c>
      <c r="G2642">
        <v>34615</v>
      </c>
      <c r="H2642" t="s">
        <v>33</v>
      </c>
      <c r="I2642" t="s">
        <v>36</v>
      </c>
      <c r="J2642">
        <v>87</v>
      </c>
      <c r="K2642">
        <v>6</v>
      </c>
      <c r="L2642">
        <v>73</v>
      </c>
      <c r="M2642">
        <v>0</v>
      </c>
      <c r="N2642">
        <v>7</v>
      </c>
      <c r="O2642">
        <v>417.6</v>
      </c>
      <c r="P2642" t="s">
        <v>39</v>
      </c>
    </row>
    <row r="2643" spans="1:16" x14ac:dyDescent="0.25">
      <c r="A2643">
        <v>5106.7815469999996</v>
      </c>
      <c r="B2643" t="s">
        <v>16</v>
      </c>
      <c r="C2643" t="s">
        <v>18</v>
      </c>
      <c r="D2643" t="s">
        <v>22</v>
      </c>
      <c r="E2643" t="s">
        <v>29</v>
      </c>
      <c r="F2643" t="s">
        <v>31</v>
      </c>
      <c r="G2643">
        <v>29894</v>
      </c>
      <c r="H2643" t="s">
        <v>34</v>
      </c>
      <c r="I2643" t="s">
        <v>36</v>
      </c>
      <c r="J2643">
        <v>72</v>
      </c>
      <c r="K2643">
        <v>9</v>
      </c>
      <c r="L2643">
        <v>69</v>
      </c>
      <c r="M2643">
        <v>4</v>
      </c>
      <c r="N2643">
        <v>3</v>
      </c>
      <c r="O2643">
        <v>16.510134000000001</v>
      </c>
      <c r="P2643" t="s">
        <v>41</v>
      </c>
    </row>
    <row r="2644" spans="1:16" x14ac:dyDescent="0.25">
      <c r="A2644">
        <v>5612.3755860000001</v>
      </c>
      <c r="B2644" t="s">
        <v>16</v>
      </c>
      <c r="C2644" t="s">
        <v>19</v>
      </c>
      <c r="D2644" t="s">
        <v>21</v>
      </c>
      <c r="E2644" t="s">
        <v>27</v>
      </c>
      <c r="F2644" t="s">
        <v>31</v>
      </c>
      <c r="G2644">
        <v>0</v>
      </c>
      <c r="H2644" t="s">
        <v>33</v>
      </c>
      <c r="I2644" t="s">
        <v>37</v>
      </c>
      <c r="J2644">
        <v>79</v>
      </c>
      <c r="K2644">
        <v>32</v>
      </c>
      <c r="L2644">
        <v>2</v>
      </c>
      <c r="M2644">
        <v>0</v>
      </c>
      <c r="N2644">
        <v>3</v>
      </c>
      <c r="O2644">
        <v>379.2</v>
      </c>
      <c r="P2644" t="s">
        <v>39</v>
      </c>
    </row>
    <row r="2645" spans="1:16" x14ac:dyDescent="0.25">
      <c r="A2645">
        <v>5658.9123129999998</v>
      </c>
      <c r="B2645" t="s">
        <v>16</v>
      </c>
      <c r="C2645" t="s">
        <v>19</v>
      </c>
      <c r="D2645" t="s">
        <v>24</v>
      </c>
      <c r="E2645" t="s">
        <v>27</v>
      </c>
      <c r="F2645" t="s">
        <v>32</v>
      </c>
      <c r="G2645">
        <v>0</v>
      </c>
      <c r="H2645" t="s">
        <v>33</v>
      </c>
      <c r="I2645" t="s">
        <v>37</v>
      </c>
      <c r="J2645">
        <v>84</v>
      </c>
      <c r="K2645">
        <v>32</v>
      </c>
      <c r="L2645">
        <v>96</v>
      </c>
      <c r="M2645">
        <v>0</v>
      </c>
      <c r="N2645">
        <v>4</v>
      </c>
      <c r="O2645">
        <v>847.49081699999999</v>
      </c>
      <c r="P2645" t="s">
        <v>39</v>
      </c>
    </row>
    <row r="2646" spans="1:16" x14ac:dyDescent="0.25">
      <c r="A2646">
        <v>7263.5997440000001</v>
      </c>
      <c r="B2646" t="s">
        <v>16</v>
      </c>
      <c r="C2646" t="s">
        <v>18</v>
      </c>
      <c r="D2646" t="s">
        <v>24</v>
      </c>
      <c r="E2646" t="s">
        <v>26</v>
      </c>
      <c r="F2646" t="s">
        <v>31</v>
      </c>
      <c r="G2646">
        <v>86732</v>
      </c>
      <c r="H2646" t="s">
        <v>34</v>
      </c>
      <c r="I2646" t="s">
        <v>36</v>
      </c>
      <c r="J2646">
        <v>180</v>
      </c>
      <c r="K2646">
        <v>0</v>
      </c>
      <c r="L2646">
        <v>95</v>
      </c>
      <c r="M2646">
        <v>0</v>
      </c>
      <c r="N2646">
        <v>1</v>
      </c>
      <c r="O2646">
        <v>204.37311299999999</v>
      </c>
      <c r="P2646" t="s">
        <v>39</v>
      </c>
    </row>
    <row r="2647" spans="1:16" x14ac:dyDescent="0.25">
      <c r="A2647">
        <v>8712.1577410000009</v>
      </c>
      <c r="B2647" t="s">
        <v>16</v>
      </c>
      <c r="C2647" t="s">
        <v>19</v>
      </c>
      <c r="D2647" t="s">
        <v>23</v>
      </c>
      <c r="E2647" t="s">
        <v>26</v>
      </c>
      <c r="F2647" t="s">
        <v>31</v>
      </c>
      <c r="G2647">
        <v>68516</v>
      </c>
      <c r="H2647" t="s">
        <v>34</v>
      </c>
      <c r="I2647" t="s">
        <v>36</v>
      </c>
      <c r="J2647">
        <v>216</v>
      </c>
      <c r="K2647">
        <v>17</v>
      </c>
      <c r="L2647">
        <v>0</v>
      </c>
      <c r="M2647">
        <v>0</v>
      </c>
      <c r="N2647">
        <v>1</v>
      </c>
      <c r="O2647">
        <v>95.693949000000003</v>
      </c>
      <c r="P2647" t="s">
        <v>39</v>
      </c>
    </row>
    <row r="2648" spans="1:16" x14ac:dyDescent="0.25">
      <c r="A2648">
        <v>9198.6851110000007</v>
      </c>
      <c r="B2648" t="s">
        <v>16</v>
      </c>
      <c r="C2648" t="s">
        <v>18</v>
      </c>
      <c r="D2648" t="s">
        <v>25</v>
      </c>
      <c r="E2648" t="s">
        <v>26</v>
      </c>
      <c r="F2648" t="s">
        <v>32</v>
      </c>
      <c r="G2648">
        <v>31562</v>
      </c>
      <c r="H2648" t="s">
        <v>33</v>
      </c>
      <c r="I2648" t="s">
        <v>36</v>
      </c>
      <c r="J2648">
        <v>115</v>
      </c>
      <c r="K2648">
        <v>14</v>
      </c>
      <c r="L2648">
        <v>6</v>
      </c>
      <c r="M2648">
        <v>0</v>
      </c>
      <c r="N2648">
        <v>3</v>
      </c>
      <c r="O2648">
        <v>552</v>
      </c>
      <c r="P2648" t="s">
        <v>39</v>
      </c>
    </row>
    <row r="2649" spans="1:16" x14ac:dyDescent="0.25">
      <c r="A2649">
        <v>5162.3706780000002</v>
      </c>
      <c r="B2649" t="s">
        <v>16</v>
      </c>
      <c r="C2649" t="s">
        <v>18</v>
      </c>
      <c r="D2649" t="s">
        <v>24</v>
      </c>
      <c r="E2649" t="s">
        <v>27</v>
      </c>
      <c r="F2649" t="s">
        <v>31</v>
      </c>
      <c r="G2649">
        <v>0</v>
      </c>
      <c r="H2649" t="s">
        <v>33</v>
      </c>
      <c r="I2649" t="s">
        <v>37</v>
      </c>
      <c r="J2649">
        <v>74</v>
      </c>
      <c r="K2649">
        <v>33</v>
      </c>
      <c r="L2649">
        <v>92</v>
      </c>
      <c r="M2649">
        <v>0</v>
      </c>
      <c r="N2649">
        <v>4</v>
      </c>
      <c r="O2649">
        <v>582.42051200000003</v>
      </c>
      <c r="P2649" t="s">
        <v>39</v>
      </c>
    </row>
    <row r="2650" spans="1:16" x14ac:dyDescent="0.25">
      <c r="A2650">
        <v>6289.9469989999998</v>
      </c>
      <c r="B2650" t="s">
        <v>16</v>
      </c>
      <c r="C2650" t="s">
        <v>19</v>
      </c>
      <c r="D2650" t="s">
        <v>21</v>
      </c>
      <c r="E2650" t="s">
        <v>26</v>
      </c>
      <c r="F2650" t="s">
        <v>31</v>
      </c>
      <c r="G2650">
        <v>24477</v>
      </c>
      <c r="H2650" t="s">
        <v>33</v>
      </c>
      <c r="I2650" t="s">
        <v>36</v>
      </c>
      <c r="J2650">
        <v>79</v>
      </c>
      <c r="K2650">
        <v>15</v>
      </c>
      <c r="L2650">
        <v>32</v>
      </c>
      <c r="M2650">
        <v>0</v>
      </c>
      <c r="N2650">
        <v>3</v>
      </c>
      <c r="O2650">
        <v>379.2</v>
      </c>
      <c r="P2650" t="s">
        <v>40</v>
      </c>
    </row>
    <row r="2651" spans="1:16" x14ac:dyDescent="0.25">
      <c r="A2651">
        <v>3649.7086549999999</v>
      </c>
      <c r="B2651" t="s">
        <v>16</v>
      </c>
      <c r="C2651" t="s">
        <v>18</v>
      </c>
      <c r="D2651" t="s">
        <v>23</v>
      </c>
      <c r="E2651" t="s">
        <v>27</v>
      </c>
      <c r="F2651" t="s">
        <v>32</v>
      </c>
      <c r="G2651">
        <v>0</v>
      </c>
      <c r="H2651" t="s">
        <v>33</v>
      </c>
      <c r="I2651" t="s">
        <v>37</v>
      </c>
      <c r="J2651">
        <v>100</v>
      </c>
      <c r="K2651">
        <v>31</v>
      </c>
      <c r="L2651">
        <v>80</v>
      </c>
      <c r="M2651">
        <v>0</v>
      </c>
      <c r="N2651">
        <v>1</v>
      </c>
      <c r="O2651">
        <v>480</v>
      </c>
      <c r="P2651" t="s">
        <v>39</v>
      </c>
    </row>
    <row r="2652" spans="1:16" x14ac:dyDescent="0.25">
      <c r="A2652">
        <v>6766.5585510000001</v>
      </c>
      <c r="B2652" t="s">
        <v>16</v>
      </c>
      <c r="C2652" t="s">
        <v>19</v>
      </c>
      <c r="D2652" t="s">
        <v>22</v>
      </c>
      <c r="E2652" t="s">
        <v>26</v>
      </c>
      <c r="F2652" t="s">
        <v>32</v>
      </c>
      <c r="G2652">
        <v>20046</v>
      </c>
      <c r="H2652" t="s">
        <v>33</v>
      </c>
      <c r="I2652" t="s">
        <v>36</v>
      </c>
      <c r="J2652">
        <v>87</v>
      </c>
      <c r="K2652">
        <v>15</v>
      </c>
      <c r="L2652">
        <v>59</v>
      </c>
      <c r="M2652">
        <v>0</v>
      </c>
      <c r="N2652">
        <v>3</v>
      </c>
      <c r="O2652">
        <v>417.6</v>
      </c>
      <c r="P2652" t="s">
        <v>39</v>
      </c>
    </row>
    <row r="2653" spans="1:16" x14ac:dyDescent="0.25">
      <c r="A2653">
        <v>4631.0112929999996</v>
      </c>
      <c r="B2653" t="s">
        <v>16</v>
      </c>
      <c r="C2653" t="s">
        <v>18</v>
      </c>
      <c r="D2653" t="s">
        <v>21</v>
      </c>
      <c r="E2653" t="s">
        <v>26</v>
      </c>
      <c r="F2653" t="s">
        <v>32</v>
      </c>
      <c r="G2653">
        <v>78152</v>
      </c>
      <c r="H2653" t="s">
        <v>33</v>
      </c>
      <c r="I2653" t="s">
        <v>36</v>
      </c>
      <c r="J2653">
        <v>114</v>
      </c>
      <c r="K2653">
        <v>18</v>
      </c>
      <c r="L2653">
        <v>35</v>
      </c>
      <c r="M2653">
        <v>0</v>
      </c>
      <c r="N2653">
        <v>1</v>
      </c>
      <c r="O2653">
        <v>547.20000000000005</v>
      </c>
      <c r="P2653" t="s">
        <v>39</v>
      </c>
    </row>
    <row r="2654" spans="1:16" x14ac:dyDescent="0.25">
      <c r="A2654">
        <v>6810.52531</v>
      </c>
      <c r="B2654" t="s">
        <v>16</v>
      </c>
      <c r="C2654" t="s">
        <v>18</v>
      </c>
      <c r="D2654" t="s">
        <v>21</v>
      </c>
      <c r="E2654" t="s">
        <v>27</v>
      </c>
      <c r="F2654" t="s">
        <v>32</v>
      </c>
      <c r="G2654">
        <v>0</v>
      </c>
      <c r="H2654" t="s">
        <v>33</v>
      </c>
      <c r="I2654" t="s">
        <v>36</v>
      </c>
      <c r="J2654">
        <v>65</v>
      </c>
      <c r="K2654">
        <v>7</v>
      </c>
      <c r="L2654">
        <v>47</v>
      </c>
      <c r="M2654">
        <v>0</v>
      </c>
      <c r="N2654">
        <v>2</v>
      </c>
      <c r="O2654">
        <v>733.52240500000005</v>
      </c>
      <c r="P2654" t="s">
        <v>41</v>
      </c>
    </row>
    <row r="2655" spans="1:16" x14ac:dyDescent="0.25">
      <c r="A2655">
        <v>9378.6342280000008</v>
      </c>
      <c r="B2655" t="s">
        <v>16</v>
      </c>
      <c r="C2655" t="s">
        <v>18</v>
      </c>
      <c r="D2655" t="s">
        <v>22</v>
      </c>
      <c r="E2655" t="s">
        <v>26</v>
      </c>
      <c r="F2655" t="s">
        <v>31</v>
      </c>
      <c r="G2655">
        <v>36067</v>
      </c>
      <c r="H2655" t="s">
        <v>33</v>
      </c>
      <c r="I2655" t="s">
        <v>36</v>
      </c>
      <c r="J2655">
        <v>117</v>
      </c>
      <c r="K2655">
        <v>30</v>
      </c>
      <c r="L2655">
        <v>78</v>
      </c>
      <c r="M2655">
        <v>0</v>
      </c>
      <c r="N2655">
        <v>3</v>
      </c>
      <c r="O2655">
        <v>561.6</v>
      </c>
      <c r="P2655" t="s">
        <v>41</v>
      </c>
    </row>
    <row r="2656" spans="1:16" x14ac:dyDescent="0.25">
      <c r="A2656">
        <v>15762.53198</v>
      </c>
      <c r="B2656" t="s">
        <v>16</v>
      </c>
      <c r="C2656" t="s">
        <v>18</v>
      </c>
      <c r="D2656" t="s">
        <v>21</v>
      </c>
      <c r="E2656" t="s">
        <v>26</v>
      </c>
      <c r="F2656" t="s">
        <v>31</v>
      </c>
      <c r="G2656">
        <v>44362</v>
      </c>
      <c r="H2656" t="s">
        <v>34</v>
      </c>
      <c r="I2656" t="s">
        <v>36</v>
      </c>
      <c r="J2656">
        <v>66</v>
      </c>
      <c r="K2656">
        <v>15</v>
      </c>
      <c r="L2656">
        <v>75</v>
      </c>
      <c r="M2656">
        <v>0</v>
      </c>
      <c r="N2656">
        <v>2</v>
      </c>
      <c r="O2656">
        <v>142.113373</v>
      </c>
      <c r="P2656" t="s">
        <v>40</v>
      </c>
    </row>
    <row r="2657" spans="1:16" x14ac:dyDescent="0.25">
      <c r="A2657">
        <v>2635.5057809999998</v>
      </c>
      <c r="B2657" t="s">
        <v>16</v>
      </c>
      <c r="C2657" t="s">
        <v>18</v>
      </c>
      <c r="D2657" t="s">
        <v>23</v>
      </c>
      <c r="E2657" t="s">
        <v>26</v>
      </c>
      <c r="F2657" t="s">
        <v>32</v>
      </c>
      <c r="G2657">
        <v>77350</v>
      </c>
      <c r="H2657" t="s">
        <v>33</v>
      </c>
      <c r="I2657" t="s">
        <v>38</v>
      </c>
      <c r="J2657">
        <v>66</v>
      </c>
      <c r="K2657">
        <v>11</v>
      </c>
      <c r="L2657">
        <v>4</v>
      </c>
      <c r="M2657">
        <v>0</v>
      </c>
      <c r="N2657">
        <v>1</v>
      </c>
      <c r="O2657">
        <v>316.8</v>
      </c>
      <c r="P2657" t="s">
        <v>39</v>
      </c>
    </row>
    <row r="2658" spans="1:16" x14ac:dyDescent="0.25">
      <c r="A2658">
        <v>5741.7274299999999</v>
      </c>
      <c r="B2658" t="s">
        <v>16</v>
      </c>
      <c r="C2658" t="s">
        <v>18</v>
      </c>
      <c r="D2658" t="s">
        <v>22</v>
      </c>
      <c r="E2658" t="s">
        <v>26</v>
      </c>
      <c r="F2658" t="s">
        <v>31</v>
      </c>
      <c r="G2658">
        <v>86641</v>
      </c>
      <c r="H2658" t="s">
        <v>34</v>
      </c>
      <c r="I2658" t="s">
        <v>36</v>
      </c>
      <c r="J2658">
        <v>71</v>
      </c>
      <c r="K2658">
        <v>17</v>
      </c>
      <c r="L2658">
        <v>79</v>
      </c>
      <c r="M2658">
        <v>0</v>
      </c>
      <c r="N2658">
        <v>6</v>
      </c>
      <c r="O2658">
        <v>161.752532</v>
      </c>
      <c r="P2658" t="s">
        <v>40</v>
      </c>
    </row>
    <row r="2659" spans="1:16" x14ac:dyDescent="0.25">
      <c r="A2659">
        <v>8414.9428549999993</v>
      </c>
      <c r="B2659" t="s">
        <v>16</v>
      </c>
      <c r="C2659" t="s">
        <v>18</v>
      </c>
      <c r="D2659" t="s">
        <v>22</v>
      </c>
      <c r="E2659" t="s">
        <v>26</v>
      </c>
      <c r="F2659" t="s">
        <v>32</v>
      </c>
      <c r="G2659">
        <v>72258</v>
      </c>
      <c r="H2659" t="s">
        <v>34</v>
      </c>
      <c r="I2659" t="s">
        <v>36</v>
      </c>
      <c r="J2659">
        <v>105</v>
      </c>
      <c r="K2659">
        <v>8</v>
      </c>
      <c r="L2659">
        <v>50</v>
      </c>
      <c r="M2659">
        <v>0</v>
      </c>
      <c r="N2659">
        <v>4</v>
      </c>
      <c r="O2659">
        <v>12.497538</v>
      </c>
      <c r="P2659" t="s">
        <v>39</v>
      </c>
    </row>
    <row r="2660" spans="1:16" x14ac:dyDescent="0.25">
      <c r="A2660">
        <v>9123.9112659999992</v>
      </c>
      <c r="B2660" t="s">
        <v>16</v>
      </c>
      <c r="C2660" t="s">
        <v>18</v>
      </c>
      <c r="D2660" t="s">
        <v>21</v>
      </c>
      <c r="E2660" t="s">
        <v>26</v>
      </c>
      <c r="F2660" t="s">
        <v>32</v>
      </c>
      <c r="G2660">
        <v>70737</v>
      </c>
      <c r="H2660" t="s">
        <v>33</v>
      </c>
      <c r="I2660" t="s">
        <v>36</v>
      </c>
      <c r="J2660">
        <v>114</v>
      </c>
      <c r="K2660">
        <v>25</v>
      </c>
      <c r="L2660">
        <v>12</v>
      </c>
      <c r="M2660">
        <v>0</v>
      </c>
      <c r="N2660">
        <v>4</v>
      </c>
      <c r="O2660">
        <v>741.65559699999994</v>
      </c>
      <c r="P2660" t="s">
        <v>39</v>
      </c>
    </row>
    <row r="2661" spans="1:16" x14ac:dyDescent="0.25">
      <c r="A2661">
        <v>15994.008</v>
      </c>
      <c r="B2661" t="s">
        <v>16</v>
      </c>
      <c r="C2661" t="s">
        <v>20</v>
      </c>
      <c r="D2661" t="s">
        <v>21</v>
      </c>
      <c r="E2661" t="s">
        <v>27</v>
      </c>
      <c r="F2661" t="s">
        <v>32</v>
      </c>
      <c r="G2661">
        <v>0</v>
      </c>
      <c r="H2661" t="s">
        <v>33</v>
      </c>
      <c r="I2661" t="s">
        <v>37</v>
      </c>
      <c r="J2661">
        <v>159</v>
      </c>
      <c r="K2661">
        <v>19</v>
      </c>
      <c r="L2661">
        <v>75</v>
      </c>
      <c r="M2661">
        <v>0</v>
      </c>
      <c r="N2661">
        <v>2</v>
      </c>
      <c r="O2661">
        <v>1410.16929</v>
      </c>
      <c r="P2661" t="s">
        <v>39</v>
      </c>
    </row>
    <row r="2662" spans="1:16" x14ac:dyDescent="0.25">
      <c r="A2662">
        <v>9022.0831300000009</v>
      </c>
      <c r="B2662" t="s">
        <v>16</v>
      </c>
      <c r="C2662" t="s">
        <v>19</v>
      </c>
      <c r="D2662" t="s">
        <v>22</v>
      </c>
      <c r="E2662" t="s">
        <v>27</v>
      </c>
      <c r="F2662" t="s">
        <v>32</v>
      </c>
      <c r="G2662">
        <v>0</v>
      </c>
      <c r="H2662" t="s">
        <v>33</v>
      </c>
      <c r="I2662" t="s">
        <v>37</v>
      </c>
      <c r="J2662">
        <v>125</v>
      </c>
      <c r="K2662">
        <v>7</v>
      </c>
      <c r="L2662">
        <v>99</v>
      </c>
      <c r="M2662">
        <v>0</v>
      </c>
      <c r="N2662">
        <v>3</v>
      </c>
      <c r="O2662">
        <v>988.535078</v>
      </c>
      <c r="P2662" t="s">
        <v>41</v>
      </c>
    </row>
    <row r="2663" spans="1:16" x14ac:dyDescent="0.25">
      <c r="A2663">
        <v>4759.664624</v>
      </c>
      <c r="B2663" t="s">
        <v>16</v>
      </c>
      <c r="C2663" t="s">
        <v>19</v>
      </c>
      <c r="D2663" t="s">
        <v>22</v>
      </c>
      <c r="E2663" t="s">
        <v>27</v>
      </c>
      <c r="F2663" t="s">
        <v>32</v>
      </c>
      <c r="G2663">
        <v>0</v>
      </c>
      <c r="H2663" t="s">
        <v>33</v>
      </c>
      <c r="I2663" t="s">
        <v>37</v>
      </c>
      <c r="J2663">
        <v>81</v>
      </c>
      <c r="K2663">
        <v>10</v>
      </c>
      <c r="L2663">
        <v>80</v>
      </c>
      <c r="M2663">
        <v>3</v>
      </c>
      <c r="N2663">
        <v>3</v>
      </c>
      <c r="O2663">
        <v>388.8</v>
      </c>
      <c r="P2663" t="s">
        <v>39</v>
      </c>
    </row>
    <row r="2664" spans="1:16" x14ac:dyDescent="0.25">
      <c r="A2664">
        <v>3993.8829940000001</v>
      </c>
      <c r="B2664" t="s">
        <v>16</v>
      </c>
      <c r="C2664" t="s">
        <v>18</v>
      </c>
      <c r="D2664" t="s">
        <v>21</v>
      </c>
      <c r="E2664" t="s">
        <v>29</v>
      </c>
      <c r="F2664" t="s">
        <v>32</v>
      </c>
      <c r="G2664">
        <v>17672</v>
      </c>
      <c r="H2664" t="s">
        <v>33</v>
      </c>
      <c r="I2664" t="s">
        <v>38</v>
      </c>
      <c r="J2664">
        <v>110</v>
      </c>
      <c r="K2664">
        <v>28</v>
      </c>
      <c r="L2664">
        <v>16</v>
      </c>
      <c r="M2664">
        <v>0</v>
      </c>
      <c r="N2664">
        <v>1</v>
      </c>
      <c r="O2664">
        <v>792</v>
      </c>
      <c r="P2664" t="s">
        <v>39</v>
      </c>
    </row>
    <row r="2665" spans="1:16" x14ac:dyDescent="0.25">
      <c r="A2665">
        <v>18853.739450000001</v>
      </c>
      <c r="B2665" t="s">
        <v>16</v>
      </c>
      <c r="C2665" t="s">
        <v>20</v>
      </c>
      <c r="D2665" t="s">
        <v>24</v>
      </c>
      <c r="E2665" t="s">
        <v>27</v>
      </c>
      <c r="F2665" t="s">
        <v>31</v>
      </c>
      <c r="G2665">
        <v>0</v>
      </c>
      <c r="H2665" t="s">
        <v>33</v>
      </c>
      <c r="I2665" t="s">
        <v>37</v>
      </c>
      <c r="J2665">
        <v>173</v>
      </c>
      <c r="K2665">
        <v>24</v>
      </c>
      <c r="L2665">
        <v>21</v>
      </c>
      <c r="M2665">
        <v>0</v>
      </c>
      <c r="N2665">
        <v>2</v>
      </c>
      <c r="O2665">
        <v>1245.5999999999999</v>
      </c>
      <c r="P2665" t="s">
        <v>39</v>
      </c>
    </row>
    <row r="2666" spans="1:16" x14ac:dyDescent="0.25">
      <c r="A2666">
        <v>8840.1937620000008</v>
      </c>
      <c r="B2666" t="s">
        <v>16</v>
      </c>
      <c r="C2666" t="s">
        <v>18</v>
      </c>
      <c r="D2666" t="s">
        <v>24</v>
      </c>
      <c r="E2666" t="s">
        <v>26</v>
      </c>
      <c r="F2666" t="s">
        <v>31</v>
      </c>
      <c r="G2666">
        <v>47297</v>
      </c>
      <c r="H2666" t="s">
        <v>33</v>
      </c>
      <c r="I2666" t="s">
        <v>36</v>
      </c>
      <c r="J2666">
        <v>115</v>
      </c>
      <c r="K2666">
        <v>10</v>
      </c>
      <c r="L2666">
        <v>46</v>
      </c>
      <c r="M2666">
        <v>4</v>
      </c>
      <c r="N2666">
        <v>4</v>
      </c>
      <c r="O2666">
        <v>796.13011100000006</v>
      </c>
      <c r="P2666" t="s">
        <v>39</v>
      </c>
    </row>
    <row r="2667" spans="1:16" x14ac:dyDescent="0.25">
      <c r="A2667">
        <v>6696.9035210000002</v>
      </c>
      <c r="B2667" t="s">
        <v>16</v>
      </c>
      <c r="C2667" t="s">
        <v>19</v>
      </c>
      <c r="D2667" t="s">
        <v>25</v>
      </c>
      <c r="E2667" t="s">
        <v>26</v>
      </c>
      <c r="F2667" t="s">
        <v>31</v>
      </c>
      <c r="G2667">
        <v>57240</v>
      </c>
      <c r="H2667" t="s">
        <v>34</v>
      </c>
      <c r="I2667" t="s">
        <v>36</v>
      </c>
      <c r="J2667">
        <v>83</v>
      </c>
      <c r="K2667">
        <v>18</v>
      </c>
      <c r="L2667">
        <v>79</v>
      </c>
      <c r="M2667">
        <v>0</v>
      </c>
      <c r="N2667">
        <v>7</v>
      </c>
      <c r="O2667">
        <v>83.652383999999998</v>
      </c>
      <c r="P2667" t="s">
        <v>39</v>
      </c>
    </row>
    <row r="2668" spans="1:16" x14ac:dyDescent="0.25">
      <c r="A2668">
        <v>8476.0828669999992</v>
      </c>
      <c r="B2668" t="s">
        <v>16</v>
      </c>
      <c r="C2668" t="s">
        <v>18</v>
      </c>
      <c r="D2668" t="s">
        <v>21</v>
      </c>
      <c r="E2668" t="s">
        <v>26</v>
      </c>
      <c r="F2668" t="s">
        <v>32</v>
      </c>
      <c r="G2668">
        <v>28181</v>
      </c>
      <c r="H2668" t="s">
        <v>33</v>
      </c>
      <c r="I2668" t="s">
        <v>36</v>
      </c>
      <c r="J2668">
        <v>109</v>
      </c>
      <c r="K2668">
        <v>32</v>
      </c>
      <c r="L2668">
        <v>41</v>
      </c>
      <c r="M2668">
        <v>0</v>
      </c>
      <c r="N2668">
        <v>3</v>
      </c>
      <c r="O2668">
        <v>523.20000000000005</v>
      </c>
      <c r="P2668" t="s">
        <v>39</v>
      </c>
    </row>
    <row r="2669" spans="1:16" x14ac:dyDescent="0.25">
      <c r="A2669">
        <v>5205.7481879999996</v>
      </c>
      <c r="B2669" t="s">
        <v>16</v>
      </c>
      <c r="C2669" t="s">
        <v>18</v>
      </c>
      <c r="D2669" t="s">
        <v>21</v>
      </c>
      <c r="E2669" t="s">
        <v>26</v>
      </c>
      <c r="F2669" t="s">
        <v>31</v>
      </c>
      <c r="G2669">
        <v>31275</v>
      </c>
      <c r="H2669" t="s">
        <v>33</v>
      </c>
      <c r="I2669" t="s">
        <v>38</v>
      </c>
      <c r="J2669">
        <v>66</v>
      </c>
      <c r="K2669">
        <v>26</v>
      </c>
      <c r="L2669">
        <v>0</v>
      </c>
      <c r="M2669">
        <v>0</v>
      </c>
      <c r="N2669">
        <v>3</v>
      </c>
      <c r="O2669">
        <v>316.8</v>
      </c>
      <c r="P2669" t="s">
        <v>39</v>
      </c>
    </row>
    <row r="2670" spans="1:16" x14ac:dyDescent="0.25">
      <c r="A2670">
        <v>6141.9616230000001</v>
      </c>
      <c r="B2670" t="s">
        <v>16</v>
      </c>
      <c r="C2670" t="s">
        <v>18</v>
      </c>
      <c r="D2670" t="s">
        <v>22</v>
      </c>
      <c r="E2670" t="s">
        <v>27</v>
      </c>
      <c r="F2670" t="s">
        <v>32</v>
      </c>
      <c r="G2670">
        <v>0</v>
      </c>
      <c r="H2670" t="s">
        <v>33</v>
      </c>
      <c r="I2670" t="s">
        <v>37</v>
      </c>
      <c r="J2670">
        <v>182</v>
      </c>
      <c r="K2670">
        <v>24</v>
      </c>
      <c r="L2670">
        <v>45</v>
      </c>
      <c r="M2670">
        <v>0</v>
      </c>
      <c r="N2670">
        <v>1</v>
      </c>
      <c r="O2670">
        <v>1310.4000000000001</v>
      </c>
      <c r="P2670" t="s">
        <v>40</v>
      </c>
    </row>
    <row r="2671" spans="1:16" x14ac:dyDescent="0.25">
      <c r="A2671">
        <v>4376.3635919999997</v>
      </c>
      <c r="B2671" t="s">
        <v>17</v>
      </c>
      <c r="C2671" t="s">
        <v>20</v>
      </c>
      <c r="D2671" t="s">
        <v>21</v>
      </c>
      <c r="E2671" t="s">
        <v>26</v>
      </c>
      <c r="F2671" t="s">
        <v>31</v>
      </c>
      <c r="G2671">
        <v>63774</v>
      </c>
      <c r="H2671" t="s">
        <v>34</v>
      </c>
      <c r="I2671" t="s">
        <v>38</v>
      </c>
      <c r="J2671">
        <v>111</v>
      </c>
      <c r="K2671">
        <v>18</v>
      </c>
      <c r="L2671">
        <v>63</v>
      </c>
      <c r="M2671">
        <v>0</v>
      </c>
      <c r="N2671">
        <v>1</v>
      </c>
      <c r="O2671">
        <v>60.036682999999996</v>
      </c>
      <c r="P2671" t="s">
        <v>39</v>
      </c>
    </row>
    <row r="2672" spans="1:16" x14ac:dyDescent="0.25">
      <c r="A2672">
        <v>12375.021629999999</v>
      </c>
      <c r="B2672" t="s">
        <v>16</v>
      </c>
      <c r="C2672" t="s">
        <v>18</v>
      </c>
      <c r="D2672" t="s">
        <v>24</v>
      </c>
      <c r="E2672" t="s">
        <v>26</v>
      </c>
      <c r="F2672" t="s">
        <v>32</v>
      </c>
      <c r="G2672">
        <v>78441</v>
      </c>
      <c r="H2672" t="s">
        <v>33</v>
      </c>
      <c r="I2672" t="s">
        <v>36</v>
      </c>
      <c r="J2672">
        <v>103</v>
      </c>
      <c r="K2672">
        <v>6</v>
      </c>
      <c r="L2672">
        <v>73</v>
      </c>
      <c r="M2672">
        <v>0</v>
      </c>
      <c r="N2672">
        <v>2</v>
      </c>
      <c r="O2672">
        <v>613.86690499999997</v>
      </c>
      <c r="P2672" t="s">
        <v>39</v>
      </c>
    </row>
    <row r="2673" spans="1:16" x14ac:dyDescent="0.25">
      <c r="A2673">
        <v>3451.1024400000001</v>
      </c>
      <c r="B2673" t="s">
        <v>16</v>
      </c>
      <c r="C2673" t="s">
        <v>18</v>
      </c>
      <c r="D2673" t="s">
        <v>22</v>
      </c>
      <c r="E2673" t="s">
        <v>27</v>
      </c>
      <c r="F2673" t="s">
        <v>31</v>
      </c>
      <c r="G2673">
        <v>0</v>
      </c>
      <c r="H2673" t="s">
        <v>33</v>
      </c>
      <c r="I2673" t="s">
        <v>38</v>
      </c>
      <c r="J2673">
        <v>104</v>
      </c>
      <c r="K2673">
        <v>19</v>
      </c>
      <c r="L2673">
        <v>65</v>
      </c>
      <c r="M2673">
        <v>2</v>
      </c>
      <c r="N2673">
        <v>1</v>
      </c>
      <c r="O2673">
        <v>499.2</v>
      </c>
      <c r="P2673" t="s">
        <v>40</v>
      </c>
    </row>
    <row r="2674" spans="1:16" x14ac:dyDescent="0.25">
      <c r="A2674">
        <v>8107.2653300000002</v>
      </c>
      <c r="B2674" t="s">
        <v>16</v>
      </c>
      <c r="C2674" t="s">
        <v>19</v>
      </c>
      <c r="D2674" t="s">
        <v>22</v>
      </c>
      <c r="E2674" t="s">
        <v>27</v>
      </c>
      <c r="F2674" t="s">
        <v>32</v>
      </c>
      <c r="G2674">
        <v>0</v>
      </c>
      <c r="H2674" t="s">
        <v>33</v>
      </c>
      <c r="I2674" t="s">
        <v>36</v>
      </c>
      <c r="J2674">
        <v>76</v>
      </c>
      <c r="K2674">
        <v>0</v>
      </c>
      <c r="L2674">
        <v>91</v>
      </c>
      <c r="M2674">
        <v>0</v>
      </c>
      <c r="N2674">
        <v>2</v>
      </c>
      <c r="O2674">
        <v>364.8</v>
      </c>
      <c r="P2674" t="s">
        <v>40</v>
      </c>
    </row>
    <row r="2675" spans="1:16" x14ac:dyDescent="0.25">
      <c r="A2675">
        <v>8662.0489579999994</v>
      </c>
      <c r="B2675" t="s">
        <v>16</v>
      </c>
      <c r="C2675" t="s">
        <v>18</v>
      </c>
      <c r="D2675" t="s">
        <v>22</v>
      </c>
      <c r="E2675" t="s">
        <v>27</v>
      </c>
      <c r="F2675" t="s">
        <v>31</v>
      </c>
      <c r="G2675">
        <v>0</v>
      </c>
      <c r="H2675" t="s">
        <v>35</v>
      </c>
      <c r="I2675" t="s">
        <v>36</v>
      </c>
      <c r="J2675">
        <v>117</v>
      </c>
      <c r="K2675">
        <v>0</v>
      </c>
      <c r="L2675">
        <v>65</v>
      </c>
      <c r="M2675">
        <v>0</v>
      </c>
      <c r="N2675">
        <v>4</v>
      </c>
      <c r="O2675">
        <v>511.42266599999999</v>
      </c>
      <c r="P2675" t="s">
        <v>39</v>
      </c>
    </row>
    <row r="2676" spans="1:16" x14ac:dyDescent="0.25">
      <c r="A2676">
        <v>8696.9071110000004</v>
      </c>
      <c r="B2676" t="s">
        <v>16</v>
      </c>
      <c r="C2676" t="s">
        <v>18</v>
      </c>
      <c r="D2676" t="s">
        <v>24</v>
      </c>
      <c r="E2676" t="s">
        <v>26</v>
      </c>
      <c r="F2676" t="s">
        <v>32</v>
      </c>
      <c r="G2676">
        <v>91423</v>
      </c>
      <c r="H2676" t="s">
        <v>35</v>
      </c>
      <c r="I2676" t="s">
        <v>36</v>
      </c>
      <c r="J2676">
        <v>109</v>
      </c>
      <c r="K2676">
        <v>3</v>
      </c>
      <c r="L2676">
        <v>71</v>
      </c>
      <c r="M2676">
        <v>1</v>
      </c>
      <c r="N2676">
        <v>5</v>
      </c>
      <c r="O2676">
        <v>435.79625199999998</v>
      </c>
      <c r="P2676" t="s">
        <v>39</v>
      </c>
    </row>
    <row r="2677" spans="1:16" x14ac:dyDescent="0.25">
      <c r="A2677">
        <v>2535.2664730000001</v>
      </c>
      <c r="B2677" t="s">
        <v>16</v>
      </c>
      <c r="C2677" t="s">
        <v>18</v>
      </c>
      <c r="D2677" t="s">
        <v>21</v>
      </c>
      <c r="E2677" t="s">
        <v>26</v>
      </c>
      <c r="F2677" t="s">
        <v>32</v>
      </c>
      <c r="G2677">
        <v>86933</v>
      </c>
      <c r="H2677" t="s">
        <v>35</v>
      </c>
      <c r="I2677" t="s">
        <v>36</v>
      </c>
      <c r="J2677">
        <v>63</v>
      </c>
      <c r="K2677">
        <v>3</v>
      </c>
      <c r="L2677">
        <v>64</v>
      </c>
      <c r="M2677">
        <v>0</v>
      </c>
      <c r="N2677">
        <v>1</v>
      </c>
      <c r="O2677">
        <v>269.56303800000001</v>
      </c>
      <c r="P2677" t="s">
        <v>41</v>
      </c>
    </row>
    <row r="2678" spans="1:16" x14ac:dyDescent="0.25">
      <c r="A2678">
        <v>5633.7415430000001</v>
      </c>
      <c r="B2678" t="s">
        <v>16</v>
      </c>
      <c r="C2678" t="s">
        <v>18</v>
      </c>
      <c r="D2678" t="s">
        <v>25</v>
      </c>
      <c r="E2678" t="s">
        <v>26</v>
      </c>
      <c r="F2678" t="s">
        <v>32</v>
      </c>
      <c r="G2678">
        <v>65255</v>
      </c>
      <c r="H2678" t="s">
        <v>35</v>
      </c>
      <c r="I2678" t="s">
        <v>38</v>
      </c>
      <c r="J2678">
        <v>72</v>
      </c>
      <c r="K2678">
        <v>3</v>
      </c>
      <c r="L2678">
        <v>65</v>
      </c>
      <c r="M2678">
        <v>2</v>
      </c>
      <c r="N2678">
        <v>3</v>
      </c>
      <c r="O2678">
        <v>321.45712400000002</v>
      </c>
      <c r="P2678" t="s">
        <v>40</v>
      </c>
    </row>
    <row r="2679" spans="1:16" x14ac:dyDescent="0.25">
      <c r="A2679">
        <v>5176.7300720000003</v>
      </c>
      <c r="B2679" t="s">
        <v>16</v>
      </c>
      <c r="C2679" t="s">
        <v>18</v>
      </c>
      <c r="D2679" t="s">
        <v>24</v>
      </c>
      <c r="E2679" t="s">
        <v>26</v>
      </c>
      <c r="F2679" t="s">
        <v>32</v>
      </c>
      <c r="G2679">
        <v>41533</v>
      </c>
      <c r="H2679" t="s">
        <v>35</v>
      </c>
      <c r="I2679" t="s">
        <v>36</v>
      </c>
      <c r="J2679">
        <v>65</v>
      </c>
      <c r="K2679">
        <v>2</v>
      </c>
      <c r="L2679">
        <v>46</v>
      </c>
      <c r="M2679">
        <v>0</v>
      </c>
      <c r="N2679">
        <v>9</v>
      </c>
      <c r="O2679">
        <v>232.87976599999999</v>
      </c>
      <c r="P2679" t="s">
        <v>39</v>
      </c>
    </row>
    <row r="2680" spans="1:16" x14ac:dyDescent="0.25">
      <c r="A2680">
        <v>5531.7237230000001</v>
      </c>
      <c r="B2680" t="s">
        <v>16</v>
      </c>
      <c r="C2680" t="s">
        <v>18</v>
      </c>
      <c r="D2680" t="s">
        <v>22</v>
      </c>
      <c r="E2680" t="s">
        <v>26</v>
      </c>
      <c r="F2680" t="s">
        <v>32</v>
      </c>
      <c r="G2680">
        <v>50097</v>
      </c>
      <c r="H2680" t="s">
        <v>34</v>
      </c>
      <c r="I2680" t="s">
        <v>38</v>
      </c>
      <c r="J2680">
        <v>71</v>
      </c>
      <c r="K2680">
        <v>25</v>
      </c>
      <c r="L2680">
        <v>81</v>
      </c>
      <c r="M2680">
        <v>0</v>
      </c>
      <c r="N2680">
        <v>5</v>
      </c>
      <c r="O2680">
        <v>17.484679</v>
      </c>
      <c r="P2680" t="s">
        <v>39</v>
      </c>
    </row>
    <row r="2681" spans="1:16" x14ac:dyDescent="0.25">
      <c r="A2681">
        <v>2810.6710229999999</v>
      </c>
      <c r="B2681" t="s">
        <v>16</v>
      </c>
      <c r="C2681" t="s">
        <v>18</v>
      </c>
      <c r="D2681" t="s">
        <v>21</v>
      </c>
      <c r="E2681" t="s">
        <v>26</v>
      </c>
      <c r="F2681" t="s">
        <v>31</v>
      </c>
      <c r="G2681">
        <v>73858</v>
      </c>
      <c r="H2681" t="s">
        <v>33</v>
      </c>
      <c r="I2681" t="s">
        <v>36</v>
      </c>
      <c r="J2681">
        <v>72</v>
      </c>
      <c r="K2681">
        <v>8</v>
      </c>
      <c r="L2681">
        <v>59</v>
      </c>
      <c r="M2681">
        <v>3</v>
      </c>
      <c r="N2681">
        <v>1</v>
      </c>
      <c r="O2681">
        <v>422.59237000000002</v>
      </c>
      <c r="P2681" t="s">
        <v>39</v>
      </c>
    </row>
    <row r="2682" spans="1:16" x14ac:dyDescent="0.25">
      <c r="A2682">
        <v>2780.7290469999998</v>
      </c>
      <c r="B2682" t="s">
        <v>16</v>
      </c>
      <c r="C2682" t="s">
        <v>18</v>
      </c>
      <c r="D2682" t="s">
        <v>22</v>
      </c>
      <c r="E2682" t="s">
        <v>26</v>
      </c>
      <c r="F2682" t="s">
        <v>31</v>
      </c>
      <c r="G2682">
        <v>94943</v>
      </c>
      <c r="H2682" t="s">
        <v>33</v>
      </c>
      <c r="I2682" t="s">
        <v>36</v>
      </c>
      <c r="J2682">
        <v>69</v>
      </c>
      <c r="K2682">
        <v>3</v>
      </c>
      <c r="L2682">
        <v>22</v>
      </c>
      <c r="M2682">
        <v>0</v>
      </c>
      <c r="N2682">
        <v>1</v>
      </c>
      <c r="O2682">
        <v>387.54505499999999</v>
      </c>
      <c r="P2682" t="s">
        <v>39</v>
      </c>
    </row>
    <row r="2683" spans="1:16" x14ac:dyDescent="0.25">
      <c r="A2683">
        <v>2572.4526340000002</v>
      </c>
      <c r="B2683" t="s">
        <v>16</v>
      </c>
      <c r="C2683" t="s">
        <v>18</v>
      </c>
      <c r="D2683" t="s">
        <v>22</v>
      </c>
      <c r="E2683" t="s">
        <v>26</v>
      </c>
      <c r="F2683" t="s">
        <v>31</v>
      </c>
      <c r="G2683">
        <v>72685</v>
      </c>
      <c r="H2683" t="s">
        <v>34</v>
      </c>
      <c r="I2683" t="s">
        <v>36</v>
      </c>
      <c r="J2683">
        <v>68</v>
      </c>
      <c r="K2683">
        <v>20</v>
      </c>
      <c r="L2683">
        <v>97</v>
      </c>
      <c r="M2683">
        <v>5</v>
      </c>
      <c r="N2683">
        <v>1</v>
      </c>
      <c r="O2683">
        <v>14.464783000000001</v>
      </c>
      <c r="P2683" t="s">
        <v>39</v>
      </c>
    </row>
    <row r="2684" spans="1:16" x14ac:dyDescent="0.25">
      <c r="A2684">
        <v>7664.219255</v>
      </c>
      <c r="B2684" t="s">
        <v>16</v>
      </c>
      <c r="C2684" t="s">
        <v>18</v>
      </c>
      <c r="D2684" t="s">
        <v>22</v>
      </c>
      <c r="E2684" t="s">
        <v>26</v>
      </c>
      <c r="F2684" t="s">
        <v>32</v>
      </c>
      <c r="G2684">
        <v>60184</v>
      </c>
      <c r="H2684" t="s">
        <v>34</v>
      </c>
      <c r="I2684" t="s">
        <v>38</v>
      </c>
      <c r="J2684">
        <v>199</v>
      </c>
      <c r="K2684">
        <v>7</v>
      </c>
      <c r="L2684">
        <v>44</v>
      </c>
      <c r="M2684">
        <v>1</v>
      </c>
      <c r="N2684">
        <v>1</v>
      </c>
      <c r="O2684">
        <v>161.61573999999999</v>
      </c>
      <c r="P2684" t="s">
        <v>39</v>
      </c>
    </row>
    <row r="2685" spans="1:16" x14ac:dyDescent="0.25">
      <c r="A2685">
        <v>3839.7461589999998</v>
      </c>
      <c r="B2685" t="s">
        <v>16</v>
      </c>
      <c r="C2685" t="s">
        <v>18</v>
      </c>
      <c r="D2685" t="s">
        <v>24</v>
      </c>
      <c r="E2685" t="s">
        <v>27</v>
      </c>
      <c r="F2685" t="s">
        <v>31</v>
      </c>
      <c r="G2685">
        <v>0</v>
      </c>
      <c r="H2685" t="s">
        <v>33</v>
      </c>
      <c r="I2685" t="s">
        <v>37</v>
      </c>
      <c r="J2685">
        <v>106</v>
      </c>
      <c r="K2685">
        <v>29</v>
      </c>
      <c r="L2685">
        <v>38</v>
      </c>
      <c r="M2685">
        <v>0</v>
      </c>
      <c r="N2685">
        <v>1</v>
      </c>
      <c r="O2685">
        <v>763.2</v>
      </c>
      <c r="P2685" t="s">
        <v>40</v>
      </c>
    </row>
    <row r="2686" spans="1:16" x14ac:dyDescent="0.25">
      <c r="A2686">
        <v>2509.2684530000001</v>
      </c>
      <c r="B2686" t="s">
        <v>16</v>
      </c>
      <c r="C2686" t="s">
        <v>18</v>
      </c>
      <c r="D2686" t="s">
        <v>24</v>
      </c>
      <c r="E2686" t="s">
        <v>26</v>
      </c>
      <c r="F2686" t="s">
        <v>32</v>
      </c>
      <c r="G2686">
        <v>74045</v>
      </c>
      <c r="H2686" t="s">
        <v>33</v>
      </c>
      <c r="I2686" t="s">
        <v>37</v>
      </c>
      <c r="J2686">
        <v>64</v>
      </c>
      <c r="K2686">
        <v>23</v>
      </c>
      <c r="L2686">
        <v>83</v>
      </c>
      <c r="M2686">
        <v>0</v>
      </c>
      <c r="N2686">
        <v>1</v>
      </c>
      <c r="O2686">
        <v>307.2</v>
      </c>
      <c r="P2686" t="s">
        <v>39</v>
      </c>
    </row>
    <row r="2687" spans="1:16" x14ac:dyDescent="0.25">
      <c r="A2687">
        <v>14566.09246</v>
      </c>
      <c r="B2687" t="s">
        <v>16</v>
      </c>
      <c r="C2687" t="s">
        <v>19</v>
      </c>
      <c r="D2687" t="s">
        <v>24</v>
      </c>
      <c r="E2687" t="s">
        <v>26</v>
      </c>
      <c r="F2687" t="s">
        <v>32</v>
      </c>
      <c r="G2687">
        <v>52564</v>
      </c>
      <c r="H2687" t="s">
        <v>34</v>
      </c>
      <c r="I2687" t="s">
        <v>36</v>
      </c>
      <c r="J2687">
        <v>122</v>
      </c>
      <c r="K2687">
        <v>33</v>
      </c>
      <c r="L2687">
        <v>28</v>
      </c>
      <c r="M2687">
        <v>0</v>
      </c>
      <c r="N2687">
        <v>2</v>
      </c>
      <c r="O2687">
        <v>42.131925000000003</v>
      </c>
      <c r="P2687" t="s">
        <v>39</v>
      </c>
    </row>
    <row r="2688" spans="1:16" x14ac:dyDescent="0.25">
      <c r="A2688">
        <v>3220.7755280000001</v>
      </c>
      <c r="B2688" t="s">
        <v>16</v>
      </c>
      <c r="C2688" t="s">
        <v>19</v>
      </c>
      <c r="D2688" t="s">
        <v>21</v>
      </c>
      <c r="E2688" t="s">
        <v>28</v>
      </c>
      <c r="F2688" t="s">
        <v>32</v>
      </c>
      <c r="G2688">
        <v>19098</v>
      </c>
      <c r="H2688" t="s">
        <v>33</v>
      </c>
      <c r="I2688" t="s">
        <v>36</v>
      </c>
      <c r="J2688">
        <v>87</v>
      </c>
      <c r="K2688">
        <v>35</v>
      </c>
      <c r="L2688">
        <v>3</v>
      </c>
      <c r="M2688">
        <v>0</v>
      </c>
      <c r="N2688">
        <v>1</v>
      </c>
      <c r="O2688">
        <v>417.6</v>
      </c>
      <c r="P2688" t="s">
        <v>39</v>
      </c>
    </row>
    <row r="2689" spans="1:16" x14ac:dyDescent="0.25">
      <c r="A2689">
        <v>3199.8249019999998</v>
      </c>
      <c r="B2689" t="s">
        <v>16</v>
      </c>
      <c r="C2689" t="s">
        <v>19</v>
      </c>
      <c r="D2689" t="s">
        <v>22</v>
      </c>
      <c r="E2689" t="s">
        <v>26</v>
      </c>
      <c r="F2689" t="s">
        <v>32</v>
      </c>
      <c r="G2689">
        <v>78784</v>
      </c>
      <c r="H2689" t="s">
        <v>35</v>
      </c>
      <c r="I2689" t="s">
        <v>36</v>
      </c>
      <c r="J2689">
        <v>80</v>
      </c>
      <c r="K2689">
        <v>33</v>
      </c>
      <c r="L2689">
        <v>72</v>
      </c>
      <c r="M2689">
        <v>0</v>
      </c>
      <c r="N2689">
        <v>1</v>
      </c>
      <c r="O2689">
        <v>239.96469400000001</v>
      </c>
      <c r="P2689" t="s">
        <v>39</v>
      </c>
    </row>
    <row r="2690" spans="1:16" x14ac:dyDescent="0.25">
      <c r="A2690">
        <v>16045.10952</v>
      </c>
      <c r="B2690" t="s">
        <v>16</v>
      </c>
      <c r="C2690" t="s">
        <v>18</v>
      </c>
      <c r="D2690" t="s">
        <v>22</v>
      </c>
      <c r="E2690" t="s">
        <v>27</v>
      </c>
      <c r="F2690" t="s">
        <v>31</v>
      </c>
      <c r="G2690">
        <v>0</v>
      </c>
      <c r="H2690" t="s">
        <v>34</v>
      </c>
      <c r="I2690" t="s">
        <v>37</v>
      </c>
      <c r="J2690">
        <v>65</v>
      </c>
      <c r="K2690">
        <v>10</v>
      </c>
      <c r="L2690">
        <v>10</v>
      </c>
      <c r="M2690">
        <v>0</v>
      </c>
      <c r="N2690">
        <v>2</v>
      </c>
      <c r="O2690">
        <v>163.04695599999999</v>
      </c>
      <c r="P2690" t="s">
        <v>39</v>
      </c>
    </row>
    <row r="2691" spans="1:16" x14ac:dyDescent="0.25">
      <c r="A2691">
        <v>4918.9162669999996</v>
      </c>
      <c r="B2691" t="s">
        <v>16</v>
      </c>
      <c r="C2691" t="s">
        <v>18</v>
      </c>
      <c r="D2691" t="s">
        <v>22</v>
      </c>
      <c r="E2691" t="s">
        <v>26</v>
      </c>
      <c r="F2691" t="s">
        <v>32</v>
      </c>
      <c r="G2691">
        <v>29256</v>
      </c>
      <c r="H2691" t="s">
        <v>33</v>
      </c>
      <c r="I2691" t="s">
        <v>36</v>
      </c>
      <c r="J2691">
        <v>63</v>
      </c>
      <c r="K2691">
        <v>33</v>
      </c>
      <c r="L2691">
        <v>41</v>
      </c>
      <c r="M2691">
        <v>0</v>
      </c>
      <c r="N2691">
        <v>5</v>
      </c>
      <c r="O2691">
        <v>302.39999999999998</v>
      </c>
      <c r="P2691" t="s">
        <v>39</v>
      </c>
    </row>
    <row r="2692" spans="1:16" x14ac:dyDescent="0.25">
      <c r="A2692">
        <v>5623.7576559999998</v>
      </c>
      <c r="B2692" t="s">
        <v>16</v>
      </c>
      <c r="C2692" t="s">
        <v>18</v>
      </c>
      <c r="D2692" t="s">
        <v>24</v>
      </c>
      <c r="E2692" t="s">
        <v>26</v>
      </c>
      <c r="F2692" t="s">
        <v>31</v>
      </c>
      <c r="G2692">
        <v>77912</v>
      </c>
      <c r="H2692" t="s">
        <v>34</v>
      </c>
      <c r="I2692" t="s">
        <v>37</v>
      </c>
      <c r="J2692">
        <v>71</v>
      </c>
      <c r="K2692">
        <v>2</v>
      </c>
      <c r="L2692">
        <v>21</v>
      </c>
      <c r="M2692">
        <v>1</v>
      </c>
      <c r="N2692">
        <v>3</v>
      </c>
      <c r="O2692">
        <v>23.898160000000001</v>
      </c>
      <c r="P2692" t="s">
        <v>39</v>
      </c>
    </row>
    <row r="2693" spans="1:16" x14ac:dyDescent="0.25">
      <c r="A2693">
        <v>5677.4659069999998</v>
      </c>
      <c r="B2693" t="s">
        <v>16</v>
      </c>
      <c r="C2693" t="s">
        <v>18</v>
      </c>
      <c r="D2693" t="s">
        <v>22</v>
      </c>
      <c r="E2693" t="s">
        <v>26</v>
      </c>
      <c r="F2693" t="s">
        <v>32</v>
      </c>
      <c r="G2693">
        <v>45345</v>
      </c>
      <c r="H2693" t="s">
        <v>34</v>
      </c>
      <c r="I2693" t="s">
        <v>36</v>
      </c>
      <c r="J2693">
        <v>72</v>
      </c>
      <c r="K2693">
        <v>28</v>
      </c>
      <c r="L2693">
        <v>86</v>
      </c>
      <c r="M2693">
        <v>0</v>
      </c>
      <c r="N2693">
        <v>3</v>
      </c>
      <c r="O2693">
        <v>99.039452999999995</v>
      </c>
      <c r="P2693" t="s">
        <v>41</v>
      </c>
    </row>
    <row r="2694" spans="1:16" x14ac:dyDescent="0.25">
      <c r="A2694">
        <v>3016.4442250000002</v>
      </c>
      <c r="B2694" t="s">
        <v>16</v>
      </c>
      <c r="C2694" t="s">
        <v>19</v>
      </c>
      <c r="D2694" t="s">
        <v>22</v>
      </c>
      <c r="E2694" t="s">
        <v>28</v>
      </c>
      <c r="F2694" t="s">
        <v>32</v>
      </c>
      <c r="G2694">
        <v>25630</v>
      </c>
      <c r="H2694" t="s">
        <v>33</v>
      </c>
      <c r="I2694" t="s">
        <v>37</v>
      </c>
      <c r="J2694">
        <v>86</v>
      </c>
      <c r="K2694">
        <v>8</v>
      </c>
      <c r="L2694">
        <v>63</v>
      </c>
      <c r="M2694">
        <v>0</v>
      </c>
      <c r="N2694">
        <v>1</v>
      </c>
      <c r="O2694">
        <v>412.8</v>
      </c>
      <c r="P2694" t="s">
        <v>39</v>
      </c>
    </row>
    <row r="2695" spans="1:16" x14ac:dyDescent="0.25">
      <c r="A2695">
        <v>5279.1246819999997</v>
      </c>
      <c r="B2695" t="s">
        <v>16</v>
      </c>
      <c r="C2695" t="s">
        <v>18</v>
      </c>
      <c r="D2695" t="s">
        <v>22</v>
      </c>
      <c r="E2695" t="s">
        <v>26</v>
      </c>
      <c r="F2695" t="s">
        <v>32</v>
      </c>
      <c r="G2695">
        <v>22280</v>
      </c>
      <c r="H2695" t="s">
        <v>34</v>
      </c>
      <c r="I2695" t="s">
        <v>36</v>
      </c>
      <c r="J2695">
        <v>68</v>
      </c>
      <c r="K2695">
        <v>10</v>
      </c>
      <c r="L2695">
        <v>48</v>
      </c>
      <c r="M2695">
        <v>0</v>
      </c>
      <c r="N2695">
        <v>3</v>
      </c>
      <c r="O2695">
        <v>169.41457199999999</v>
      </c>
      <c r="P2695" t="s">
        <v>41</v>
      </c>
    </row>
    <row r="2696" spans="1:16" x14ac:dyDescent="0.25">
      <c r="A2696">
        <v>4803.9351740000002</v>
      </c>
      <c r="B2696" t="s">
        <v>16</v>
      </c>
      <c r="C2696" t="s">
        <v>18</v>
      </c>
      <c r="D2696" t="s">
        <v>24</v>
      </c>
      <c r="E2696" t="s">
        <v>27</v>
      </c>
      <c r="F2696" t="s">
        <v>32</v>
      </c>
      <c r="G2696">
        <v>0</v>
      </c>
      <c r="H2696" t="s">
        <v>33</v>
      </c>
      <c r="I2696" t="s">
        <v>37</v>
      </c>
      <c r="J2696">
        <v>69</v>
      </c>
      <c r="K2696">
        <v>31</v>
      </c>
      <c r="L2696">
        <v>25</v>
      </c>
      <c r="M2696">
        <v>0</v>
      </c>
      <c r="N2696">
        <v>7</v>
      </c>
      <c r="O2696">
        <v>496.8</v>
      </c>
      <c r="P2696" t="s">
        <v>40</v>
      </c>
    </row>
    <row r="2697" spans="1:16" x14ac:dyDescent="0.25">
      <c r="A2697">
        <v>2608.7863339999999</v>
      </c>
      <c r="B2697" t="s">
        <v>16</v>
      </c>
      <c r="C2697" t="s">
        <v>18</v>
      </c>
      <c r="D2697" t="s">
        <v>23</v>
      </c>
      <c r="E2697" t="s">
        <v>26</v>
      </c>
      <c r="F2697" t="s">
        <v>32</v>
      </c>
      <c r="G2697">
        <v>61567</v>
      </c>
      <c r="H2697" t="s">
        <v>34</v>
      </c>
      <c r="I2697" t="s">
        <v>36</v>
      </c>
      <c r="J2697">
        <v>65</v>
      </c>
      <c r="K2697">
        <v>35</v>
      </c>
      <c r="L2697">
        <v>78</v>
      </c>
      <c r="M2697">
        <v>0</v>
      </c>
      <c r="N2697">
        <v>1</v>
      </c>
      <c r="O2697">
        <v>39.532978</v>
      </c>
      <c r="P2697" t="s">
        <v>40</v>
      </c>
    </row>
    <row r="2698" spans="1:16" x14ac:dyDescent="0.25">
      <c r="A2698">
        <v>7832.5690080000004</v>
      </c>
      <c r="B2698" t="s">
        <v>16</v>
      </c>
      <c r="C2698" t="s">
        <v>18</v>
      </c>
      <c r="D2698" t="s">
        <v>24</v>
      </c>
      <c r="E2698" t="s">
        <v>26</v>
      </c>
      <c r="F2698" t="s">
        <v>32</v>
      </c>
      <c r="G2698">
        <v>34644</v>
      </c>
      <c r="H2698" t="s">
        <v>33</v>
      </c>
      <c r="I2698" t="s">
        <v>36</v>
      </c>
      <c r="J2698">
        <v>66</v>
      </c>
      <c r="K2698">
        <v>7</v>
      </c>
      <c r="L2698">
        <v>36</v>
      </c>
      <c r="M2698">
        <v>0</v>
      </c>
      <c r="N2698">
        <v>2</v>
      </c>
      <c r="O2698">
        <v>316.8</v>
      </c>
      <c r="P2698" t="s">
        <v>39</v>
      </c>
    </row>
    <row r="2699" spans="1:16" x14ac:dyDescent="0.25">
      <c r="A2699">
        <v>4260.3357299999998</v>
      </c>
      <c r="B2699" t="s">
        <v>16</v>
      </c>
      <c r="C2699" t="s">
        <v>18</v>
      </c>
      <c r="D2699" t="s">
        <v>22</v>
      </c>
      <c r="E2699" t="s">
        <v>28</v>
      </c>
      <c r="F2699" t="s">
        <v>32</v>
      </c>
      <c r="G2699">
        <v>26991</v>
      </c>
      <c r="H2699" t="s">
        <v>33</v>
      </c>
      <c r="I2699" t="s">
        <v>38</v>
      </c>
      <c r="J2699">
        <v>119</v>
      </c>
      <c r="K2699">
        <v>34</v>
      </c>
      <c r="L2699">
        <v>65</v>
      </c>
      <c r="M2699">
        <v>0</v>
      </c>
      <c r="N2699">
        <v>1</v>
      </c>
      <c r="O2699">
        <v>856.8</v>
      </c>
      <c r="P2699" t="s">
        <v>39</v>
      </c>
    </row>
    <row r="2700" spans="1:16" x14ac:dyDescent="0.25">
      <c r="A2700">
        <v>2369.369299</v>
      </c>
      <c r="B2700" t="s">
        <v>16</v>
      </c>
      <c r="C2700" t="s">
        <v>18</v>
      </c>
      <c r="D2700" t="s">
        <v>21</v>
      </c>
      <c r="E2700" t="s">
        <v>26</v>
      </c>
      <c r="F2700" t="s">
        <v>32</v>
      </c>
      <c r="G2700">
        <v>49746</v>
      </c>
      <c r="H2700" t="s">
        <v>33</v>
      </c>
      <c r="I2700" t="s">
        <v>37</v>
      </c>
      <c r="J2700">
        <v>61</v>
      </c>
      <c r="K2700">
        <v>5</v>
      </c>
      <c r="L2700">
        <v>88</v>
      </c>
      <c r="M2700">
        <v>0</v>
      </c>
      <c r="N2700">
        <v>1</v>
      </c>
      <c r="O2700">
        <v>624.42873999999995</v>
      </c>
      <c r="P2700" t="s">
        <v>40</v>
      </c>
    </row>
    <row r="2701" spans="1:16" x14ac:dyDescent="0.25">
      <c r="A2701">
        <v>20604.01627</v>
      </c>
      <c r="B2701" t="s">
        <v>16</v>
      </c>
      <c r="C2701" t="s">
        <v>18</v>
      </c>
      <c r="D2701" t="s">
        <v>24</v>
      </c>
      <c r="E2701" t="s">
        <v>27</v>
      </c>
      <c r="F2701" t="s">
        <v>32</v>
      </c>
      <c r="G2701">
        <v>0</v>
      </c>
      <c r="H2701" t="s">
        <v>33</v>
      </c>
      <c r="I2701" t="s">
        <v>37</v>
      </c>
      <c r="J2701">
        <v>72</v>
      </c>
      <c r="K2701">
        <v>8</v>
      </c>
      <c r="L2701">
        <v>61</v>
      </c>
      <c r="M2701">
        <v>1</v>
      </c>
      <c r="N2701">
        <v>2</v>
      </c>
      <c r="O2701">
        <v>723.01051500000005</v>
      </c>
      <c r="P2701" t="s">
        <v>39</v>
      </c>
    </row>
    <row r="2702" spans="1:16" x14ac:dyDescent="0.25">
      <c r="A2702">
        <v>2652.067994</v>
      </c>
      <c r="B2702" t="s">
        <v>16</v>
      </c>
      <c r="C2702" t="s">
        <v>18</v>
      </c>
      <c r="D2702" t="s">
        <v>22</v>
      </c>
      <c r="E2702" t="s">
        <v>26</v>
      </c>
      <c r="F2702" t="s">
        <v>31</v>
      </c>
      <c r="G2702">
        <v>49625</v>
      </c>
      <c r="H2702" t="s">
        <v>35</v>
      </c>
      <c r="I2702" t="s">
        <v>36</v>
      </c>
      <c r="J2702">
        <v>66</v>
      </c>
      <c r="K2702">
        <v>29</v>
      </c>
      <c r="L2702">
        <v>9</v>
      </c>
      <c r="M2702">
        <v>0</v>
      </c>
      <c r="N2702">
        <v>1</v>
      </c>
      <c r="O2702">
        <v>261.549577</v>
      </c>
      <c r="P2702" t="s">
        <v>39</v>
      </c>
    </row>
    <row r="2703" spans="1:16" x14ac:dyDescent="0.25">
      <c r="A2703">
        <v>2597.864075</v>
      </c>
      <c r="B2703" t="s">
        <v>16</v>
      </c>
      <c r="C2703" t="s">
        <v>18</v>
      </c>
      <c r="D2703" t="s">
        <v>22</v>
      </c>
      <c r="E2703" t="s">
        <v>26</v>
      </c>
      <c r="F2703" t="s">
        <v>31</v>
      </c>
      <c r="G2703">
        <v>49308</v>
      </c>
      <c r="H2703" t="s">
        <v>34</v>
      </c>
      <c r="I2703" t="s">
        <v>36</v>
      </c>
      <c r="J2703">
        <v>65</v>
      </c>
      <c r="K2703">
        <v>7</v>
      </c>
      <c r="L2703">
        <v>97</v>
      </c>
      <c r="M2703">
        <v>0</v>
      </c>
      <c r="N2703">
        <v>1</v>
      </c>
      <c r="O2703">
        <v>150.235884</v>
      </c>
      <c r="P2703" t="s">
        <v>39</v>
      </c>
    </row>
    <row r="2704" spans="1:16" x14ac:dyDescent="0.25">
      <c r="A2704">
        <v>7712.4369710000001</v>
      </c>
      <c r="B2704" t="s">
        <v>16</v>
      </c>
      <c r="C2704" t="s">
        <v>19</v>
      </c>
      <c r="D2704" t="s">
        <v>23</v>
      </c>
      <c r="E2704" t="s">
        <v>26</v>
      </c>
      <c r="F2704" t="s">
        <v>31</v>
      </c>
      <c r="G2704">
        <v>63624</v>
      </c>
      <c r="H2704" t="s">
        <v>34</v>
      </c>
      <c r="I2704" t="s">
        <v>36</v>
      </c>
      <c r="J2704">
        <v>95</v>
      </c>
      <c r="K2704">
        <v>10</v>
      </c>
      <c r="L2704">
        <v>5</v>
      </c>
      <c r="M2704">
        <v>0</v>
      </c>
      <c r="N2704">
        <v>5</v>
      </c>
      <c r="O2704">
        <v>175.24346700000001</v>
      </c>
      <c r="P2704" t="s">
        <v>39</v>
      </c>
    </row>
    <row r="2705" spans="1:16" x14ac:dyDescent="0.25">
      <c r="A2705">
        <v>4698.8841499999999</v>
      </c>
      <c r="B2705" t="s">
        <v>16</v>
      </c>
      <c r="C2705" t="s">
        <v>18</v>
      </c>
      <c r="D2705" t="s">
        <v>23</v>
      </c>
      <c r="E2705" t="s">
        <v>26</v>
      </c>
      <c r="F2705" t="s">
        <v>31</v>
      </c>
      <c r="G2705">
        <v>80358</v>
      </c>
      <c r="H2705" t="s">
        <v>35</v>
      </c>
      <c r="I2705" t="s">
        <v>36</v>
      </c>
      <c r="J2705">
        <v>116</v>
      </c>
      <c r="K2705">
        <v>19</v>
      </c>
      <c r="L2705">
        <v>2</v>
      </c>
      <c r="M2705">
        <v>0</v>
      </c>
      <c r="N2705">
        <v>1</v>
      </c>
      <c r="O2705">
        <v>443.63724300000001</v>
      </c>
      <c r="P2705" t="s">
        <v>41</v>
      </c>
    </row>
    <row r="2706" spans="1:16" x14ac:dyDescent="0.25">
      <c r="A2706">
        <v>3403.9193660000001</v>
      </c>
      <c r="B2706" t="s">
        <v>16</v>
      </c>
      <c r="C2706" t="s">
        <v>19</v>
      </c>
      <c r="D2706" t="s">
        <v>22</v>
      </c>
      <c r="E2706" t="s">
        <v>26</v>
      </c>
      <c r="F2706" t="s">
        <v>32</v>
      </c>
      <c r="G2706">
        <v>38460</v>
      </c>
      <c r="H2706" t="s">
        <v>34</v>
      </c>
      <c r="I2706" t="s">
        <v>38</v>
      </c>
      <c r="J2706">
        <v>88</v>
      </c>
      <c r="K2706">
        <v>15</v>
      </c>
      <c r="L2706">
        <v>1</v>
      </c>
      <c r="M2706">
        <v>1</v>
      </c>
      <c r="N2706">
        <v>1</v>
      </c>
      <c r="O2706">
        <v>91.550979999999996</v>
      </c>
      <c r="P2706" t="s">
        <v>39</v>
      </c>
    </row>
    <row r="2707" spans="1:16" x14ac:dyDescent="0.25">
      <c r="A2707">
        <v>4355.7023010000003</v>
      </c>
      <c r="B2707" t="s">
        <v>16</v>
      </c>
      <c r="C2707" t="s">
        <v>18</v>
      </c>
      <c r="D2707" t="s">
        <v>24</v>
      </c>
      <c r="E2707" t="s">
        <v>27</v>
      </c>
      <c r="F2707" t="s">
        <v>32</v>
      </c>
      <c r="G2707">
        <v>0</v>
      </c>
      <c r="H2707" t="s">
        <v>33</v>
      </c>
      <c r="I2707" t="s">
        <v>37</v>
      </c>
      <c r="J2707">
        <v>64</v>
      </c>
      <c r="K2707">
        <v>22</v>
      </c>
      <c r="L2707">
        <v>22</v>
      </c>
      <c r="M2707">
        <v>0</v>
      </c>
      <c r="N2707">
        <v>4</v>
      </c>
      <c r="O2707">
        <v>460.8</v>
      </c>
      <c r="P2707" t="s">
        <v>39</v>
      </c>
    </row>
    <row r="2708" spans="1:16" x14ac:dyDescent="0.25">
      <c r="A2708">
        <v>11095.97445</v>
      </c>
      <c r="B2708" t="s">
        <v>16</v>
      </c>
      <c r="C2708" t="s">
        <v>18</v>
      </c>
      <c r="D2708" t="s">
        <v>21</v>
      </c>
      <c r="E2708" t="s">
        <v>27</v>
      </c>
      <c r="F2708" t="s">
        <v>31</v>
      </c>
      <c r="G2708">
        <v>0</v>
      </c>
      <c r="H2708" t="s">
        <v>33</v>
      </c>
      <c r="I2708" t="s">
        <v>37</v>
      </c>
      <c r="J2708">
        <v>101</v>
      </c>
      <c r="K2708">
        <v>10</v>
      </c>
      <c r="L2708">
        <v>48</v>
      </c>
      <c r="M2708">
        <v>0</v>
      </c>
      <c r="N2708">
        <v>2</v>
      </c>
      <c r="O2708">
        <v>727.2</v>
      </c>
      <c r="P2708" t="s">
        <v>39</v>
      </c>
    </row>
    <row r="2709" spans="1:16" x14ac:dyDescent="0.25">
      <c r="A2709">
        <v>3300.6849609999999</v>
      </c>
      <c r="B2709" t="s">
        <v>16</v>
      </c>
      <c r="C2709" t="s">
        <v>19</v>
      </c>
      <c r="D2709" t="s">
        <v>24</v>
      </c>
      <c r="E2709" t="s">
        <v>27</v>
      </c>
      <c r="F2709" t="s">
        <v>31</v>
      </c>
      <c r="G2709">
        <v>0</v>
      </c>
      <c r="H2709" t="s">
        <v>33</v>
      </c>
      <c r="I2709" t="s">
        <v>37</v>
      </c>
      <c r="J2709">
        <v>92</v>
      </c>
      <c r="K2709">
        <v>3</v>
      </c>
      <c r="L2709">
        <v>9</v>
      </c>
      <c r="M2709">
        <v>0</v>
      </c>
      <c r="N2709">
        <v>1</v>
      </c>
      <c r="O2709">
        <v>711.32324400000005</v>
      </c>
      <c r="P2709" t="s">
        <v>40</v>
      </c>
    </row>
    <row r="2710" spans="1:16" x14ac:dyDescent="0.25">
      <c r="A2710">
        <v>6981.0816940000004</v>
      </c>
      <c r="B2710" t="s">
        <v>16</v>
      </c>
      <c r="C2710" t="s">
        <v>19</v>
      </c>
      <c r="D2710" t="s">
        <v>22</v>
      </c>
      <c r="E2710" t="s">
        <v>26</v>
      </c>
      <c r="F2710" t="s">
        <v>32</v>
      </c>
      <c r="G2710">
        <v>34835</v>
      </c>
      <c r="H2710" t="s">
        <v>35</v>
      </c>
      <c r="I2710" t="s">
        <v>36</v>
      </c>
      <c r="J2710">
        <v>89</v>
      </c>
      <c r="K2710">
        <v>1</v>
      </c>
      <c r="L2710">
        <v>45</v>
      </c>
      <c r="M2710">
        <v>2</v>
      </c>
      <c r="N2710">
        <v>9</v>
      </c>
      <c r="O2710">
        <v>294.69189599999999</v>
      </c>
      <c r="P2710" t="s">
        <v>39</v>
      </c>
    </row>
    <row r="2711" spans="1:16" x14ac:dyDescent="0.25">
      <c r="A2711">
        <v>16922.125189999999</v>
      </c>
      <c r="B2711" t="s">
        <v>16</v>
      </c>
      <c r="C2711" t="s">
        <v>19</v>
      </c>
      <c r="D2711" t="s">
        <v>21</v>
      </c>
      <c r="E2711" t="s">
        <v>26</v>
      </c>
      <c r="F2711" t="s">
        <v>31</v>
      </c>
      <c r="G2711">
        <v>93836</v>
      </c>
      <c r="H2711" t="s">
        <v>35</v>
      </c>
      <c r="I2711" t="s">
        <v>36</v>
      </c>
      <c r="J2711">
        <v>139</v>
      </c>
      <c r="K2711">
        <v>1</v>
      </c>
      <c r="L2711">
        <v>19</v>
      </c>
      <c r="M2711">
        <v>0</v>
      </c>
      <c r="N2711">
        <v>2</v>
      </c>
      <c r="O2711">
        <v>497.35310600000003</v>
      </c>
      <c r="P2711" t="s">
        <v>39</v>
      </c>
    </row>
    <row r="2712" spans="1:16" x14ac:dyDescent="0.25">
      <c r="A2712">
        <v>7639.6702439999999</v>
      </c>
      <c r="B2712" t="s">
        <v>16</v>
      </c>
      <c r="C2712" t="s">
        <v>18</v>
      </c>
      <c r="D2712" t="s">
        <v>23</v>
      </c>
      <c r="E2712" t="s">
        <v>26</v>
      </c>
      <c r="F2712" t="s">
        <v>32</v>
      </c>
      <c r="G2712">
        <v>34075</v>
      </c>
      <c r="H2712" t="s">
        <v>34</v>
      </c>
      <c r="I2712" t="s">
        <v>37</v>
      </c>
      <c r="J2712">
        <v>196</v>
      </c>
      <c r="K2712">
        <v>8</v>
      </c>
      <c r="L2712">
        <v>87</v>
      </c>
      <c r="M2712">
        <v>0</v>
      </c>
      <c r="N2712">
        <v>1</v>
      </c>
      <c r="O2712">
        <v>451.89668699999999</v>
      </c>
      <c r="P2712" t="s">
        <v>40</v>
      </c>
    </row>
    <row r="2713" spans="1:16" x14ac:dyDescent="0.25">
      <c r="A2713">
        <v>19237.77089</v>
      </c>
      <c r="B2713" t="s">
        <v>16</v>
      </c>
      <c r="C2713" t="s">
        <v>18</v>
      </c>
      <c r="D2713" t="s">
        <v>21</v>
      </c>
      <c r="E2713" t="s">
        <v>26</v>
      </c>
      <c r="F2713" t="s">
        <v>32</v>
      </c>
      <c r="G2713">
        <v>35624</v>
      </c>
      <c r="H2713" t="s">
        <v>35</v>
      </c>
      <c r="I2713" t="s">
        <v>37</v>
      </c>
      <c r="J2713">
        <v>66</v>
      </c>
      <c r="K2713">
        <v>6</v>
      </c>
      <c r="L2713">
        <v>55</v>
      </c>
      <c r="M2713">
        <v>2</v>
      </c>
      <c r="N2713">
        <v>2</v>
      </c>
      <c r="O2713">
        <v>227.44626</v>
      </c>
      <c r="P2713" t="s">
        <v>39</v>
      </c>
    </row>
    <row r="2714" spans="1:16" x14ac:dyDescent="0.25">
      <c r="A2714">
        <v>2915.6499429999999</v>
      </c>
      <c r="B2714" t="s">
        <v>16</v>
      </c>
      <c r="C2714" t="s">
        <v>18</v>
      </c>
      <c r="D2714" t="s">
        <v>25</v>
      </c>
      <c r="E2714" t="s">
        <v>26</v>
      </c>
      <c r="F2714" t="s">
        <v>31</v>
      </c>
      <c r="G2714">
        <v>83218</v>
      </c>
      <c r="H2714" t="s">
        <v>35</v>
      </c>
      <c r="I2714" t="s">
        <v>36</v>
      </c>
      <c r="J2714">
        <v>72</v>
      </c>
      <c r="K2714">
        <v>6</v>
      </c>
      <c r="L2714">
        <v>42</v>
      </c>
      <c r="M2714">
        <v>0</v>
      </c>
      <c r="N2714">
        <v>1</v>
      </c>
      <c r="O2714">
        <v>245.10388499999999</v>
      </c>
      <c r="P2714" t="s">
        <v>39</v>
      </c>
    </row>
    <row r="2715" spans="1:16" x14ac:dyDescent="0.25">
      <c r="A2715">
        <v>4196.4296420000001</v>
      </c>
      <c r="B2715" t="s">
        <v>16</v>
      </c>
      <c r="C2715" t="s">
        <v>18</v>
      </c>
      <c r="D2715" t="s">
        <v>21</v>
      </c>
      <c r="E2715" t="s">
        <v>26</v>
      </c>
      <c r="F2715" t="s">
        <v>31</v>
      </c>
      <c r="G2715">
        <v>24641</v>
      </c>
      <c r="H2715" t="s">
        <v>33</v>
      </c>
      <c r="I2715" t="s">
        <v>36</v>
      </c>
      <c r="J2715">
        <v>105</v>
      </c>
      <c r="K2715">
        <v>12</v>
      </c>
      <c r="L2715">
        <v>82</v>
      </c>
      <c r="M2715">
        <v>0</v>
      </c>
      <c r="N2715">
        <v>1</v>
      </c>
      <c r="O2715">
        <v>504</v>
      </c>
      <c r="P2715" t="s">
        <v>39</v>
      </c>
    </row>
    <row r="2716" spans="1:16" x14ac:dyDescent="0.25">
      <c r="A2716">
        <v>16473.16905</v>
      </c>
      <c r="B2716" t="s">
        <v>17</v>
      </c>
      <c r="C2716" t="s">
        <v>18</v>
      </c>
      <c r="D2716" t="s">
        <v>21</v>
      </c>
      <c r="E2716" t="s">
        <v>30</v>
      </c>
      <c r="F2716" t="s">
        <v>32</v>
      </c>
      <c r="G2716">
        <v>22828</v>
      </c>
      <c r="H2716" t="s">
        <v>33</v>
      </c>
      <c r="I2716" t="s">
        <v>36</v>
      </c>
      <c r="J2716">
        <v>106</v>
      </c>
      <c r="K2716">
        <v>11</v>
      </c>
      <c r="L2716">
        <v>54</v>
      </c>
      <c r="M2716">
        <v>0</v>
      </c>
      <c r="N2716">
        <v>2</v>
      </c>
      <c r="O2716">
        <v>508.8</v>
      </c>
      <c r="P2716" t="s">
        <v>39</v>
      </c>
    </row>
    <row r="2717" spans="1:16" x14ac:dyDescent="0.25">
      <c r="A2717">
        <v>2657.5704310000001</v>
      </c>
      <c r="B2717" t="s">
        <v>16</v>
      </c>
      <c r="C2717" t="s">
        <v>18</v>
      </c>
      <c r="D2717" t="s">
        <v>22</v>
      </c>
      <c r="E2717" t="s">
        <v>27</v>
      </c>
      <c r="F2717" t="s">
        <v>32</v>
      </c>
      <c r="G2717">
        <v>0</v>
      </c>
      <c r="H2717" t="s">
        <v>33</v>
      </c>
      <c r="I2717" t="s">
        <v>36</v>
      </c>
      <c r="J2717">
        <v>71</v>
      </c>
      <c r="K2717">
        <v>22</v>
      </c>
      <c r="L2717">
        <v>25</v>
      </c>
      <c r="M2717">
        <v>0</v>
      </c>
      <c r="N2717">
        <v>1</v>
      </c>
      <c r="O2717">
        <v>340.8</v>
      </c>
      <c r="P2717" t="s">
        <v>39</v>
      </c>
    </row>
    <row r="2718" spans="1:16" x14ac:dyDescent="0.25">
      <c r="A2718">
        <v>3267.709691</v>
      </c>
      <c r="B2718" t="s">
        <v>16</v>
      </c>
      <c r="C2718" t="s">
        <v>19</v>
      </c>
      <c r="D2718" t="s">
        <v>23</v>
      </c>
      <c r="E2718" t="s">
        <v>26</v>
      </c>
      <c r="F2718" t="s">
        <v>32</v>
      </c>
      <c r="G2718">
        <v>28729</v>
      </c>
      <c r="H2718" t="s">
        <v>35</v>
      </c>
      <c r="I2718" t="s">
        <v>37</v>
      </c>
      <c r="J2718">
        <v>90</v>
      </c>
      <c r="K2718">
        <v>26</v>
      </c>
      <c r="L2718">
        <v>19</v>
      </c>
      <c r="M2718">
        <v>3</v>
      </c>
      <c r="N2718">
        <v>1</v>
      </c>
      <c r="O2718">
        <v>338.744392</v>
      </c>
      <c r="P2718" t="s">
        <v>39</v>
      </c>
    </row>
    <row r="2719" spans="1:16" x14ac:dyDescent="0.25">
      <c r="A2719">
        <v>2584.5328490000002</v>
      </c>
      <c r="B2719" t="s">
        <v>16</v>
      </c>
      <c r="C2719" t="s">
        <v>18</v>
      </c>
      <c r="D2719" t="s">
        <v>21</v>
      </c>
      <c r="E2719" t="s">
        <v>26</v>
      </c>
      <c r="F2719" t="s">
        <v>32</v>
      </c>
      <c r="G2719">
        <v>72731</v>
      </c>
      <c r="H2719" t="s">
        <v>34</v>
      </c>
      <c r="I2719" t="s">
        <v>36</v>
      </c>
      <c r="J2719">
        <v>65</v>
      </c>
      <c r="K2719">
        <v>10</v>
      </c>
      <c r="L2719">
        <v>7</v>
      </c>
      <c r="M2719">
        <v>0</v>
      </c>
      <c r="N2719">
        <v>1</v>
      </c>
      <c r="O2719">
        <v>125.70416400000001</v>
      </c>
      <c r="P2719" t="s">
        <v>39</v>
      </c>
    </row>
    <row r="2720" spans="1:16" x14ac:dyDescent="0.25">
      <c r="A2720">
        <v>5503.9192569999996</v>
      </c>
      <c r="B2720" t="s">
        <v>16</v>
      </c>
      <c r="C2720" t="s">
        <v>18</v>
      </c>
      <c r="D2720" t="s">
        <v>22</v>
      </c>
      <c r="E2720" t="s">
        <v>26</v>
      </c>
      <c r="F2720" t="s">
        <v>31</v>
      </c>
      <c r="G2720">
        <v>59932</v>
      </c>
      <c r="H2720" t="s">
        <v>34</v>
      </c>
      <c r="I2720" t="s">
        <v>37</v>
      </c>
      <c r="J2720">
        <v>71</v>
      </c>
      <c r="K2720">
        <v>16</v>
      </c>
      <c r="L2720">
        <v>77</v>
      </c>
      <c r="M2720">
        <v>1</v>
      </c>
      <c r="N2720">
        <v>3</v>
      </c>
      <c r="O2720">
        <v>116.60010699999999</v>
      </c>
      <c r="P2720" t="s">
        <v>39</v>
      </c>
    </row>
    <row r="2721" spans="1:16" x14ac:dyDescent="0.25">
      <c r="A2721">
        <v>8021.0671050000001</v>
      </c>
      <c r="B2721" t="s">
        <v>16</v>
      </c>
      <c r="C2721" t="s">
        <v>18</v>
      </c>
      <c r="D2721" t="s">
        <v>22</v>
      </c>
      <c r="E2721" t="s">
        <v>26</v>
      </c>
      <c r="F2721" t="s">
        <v>31</v>
      </c>
      <c r="G2721">
        <v>54292</v>
      </c>
      <c r="H2721" t="s">
        <v>33</v>
      </c>
      <c r="I2721" t="s">
        <v>36</v>
      </c>
      <c r="J2721">
        <v>67</v>
      </c>
      <c r="K2721">
        <v>4</v>
      </c>
      <c r="L2721">
        <v>26</v>
      </c>
      <c r="M2721">
        <v>0</v>
      </c>
      <c r="N2721">
        <v>2</v>
      </c>
      <c r="O2721">
        <v>321.60000000000002</v>
      </c>
      <c r="P2721" t="s">
        <v>40</v>
      </c>
    </row>
    <row r="2722" spans="1:16" x14ac:dyDescent="0.25">
      <c r="A2722">
        <v>19606.359990000001</v>
      </c>
      <c r="B2722" t="s">
        <v>16</v>
      </c>
      <c r="C2722" t="s">
        <v>18</v>
      </c>
      <c r="D2722" t="s">
        <v>21</v>
      </c>
      <c r="E2722" t="s">
        <v>27</v>
      </c>
      <c r="F2722" t="s">
        <v>32</v>
      </c>
      <c r="G2722">
        <v>0</v>
      </c>
      <c r="H2722" t="s">
        <v>33</v>
      </c>
      <c r="I2722" t="s">
        <v>37</v>
      </c>
      <c r="J2722">
        <v>194</v>
      </c>
      <c r="K2722">
        <v>0</v>
      </c>
      <c r="L2722">
        <v>22</v>
      </c>
      <c r="M2722">
        <v>0</v>
      </c>
      <c r="N2722">
        <v>2</v>
      </c>
      <c r="O2722">
        <v>931.2</v>
      </c>
      <c r="P2722" t="s">
        <v>39</v>
      </c>
    </row>
    <row r="2723" spans="1:16" x14ac:dyDescent="0.25">
      <c r="A2723">
        <v>1904.0008519999999</v>
      </c>
      <c r="B2723" t="s">
        <v>16</v>
      </c>
      <c r="C2723" t="s">
        <v>18</v>
      </c>
      <c r="D2723" t="s">
        <v>21</v>
      </c>
      <c r="E2723" t="s">
        <v>27</v>
      </c>
      <c r="F2723" t="s">
        <v>31</v>
      </c>
      <c r="G2723">
        <v>0</v>
      </c>
      <c r="H2723" t="s">
        <v>33</v>
      </c>
      <c r="I2723" t="s">
        <v>37</v>
      </c>
      <c r="J2723">
        <v>63</v>
      </c>
      <c r="K2723">
        <v>22</v>
      </c>
      <c r="L2723">
        <v>7</v>
      </c>
      <c r="M2723">
        <v>3</v>
      </c>
      <c r="N2723">
        <v>1</v>
      </c>
      <c r="O2723">
        <v>302.39999999999998</v>
      </c>
      <c r="P2723" t="s">
        <v>39</v>
      </c>
    </row>
    <row r="2724" spans="1:16" x14ac:dyDescent="0.25">
      <c r="A2724">
        <v>7288.2975909999996</v>
      </c>
      <c r="B2724" t="s">
        <v>16</v>
      </c>
      <c r="C2724" t="s">
        <v>19</v>
      </c>
      <c r="D2724" t="s">
        <v>22</v>
      </c>
      <c r="E2724" t="s">
        <v>26</v>
      </c>
      <c r="F2724" t="s">
        <v>31</v>
      </c>
      <c r="G2724">
        <v>59414</v>
      </c>
      <c r="H2724" t="s">
        <v>35</v>
      </c>
      <c r="I2724" t="s">
        <v>36</v>
      </c>
      <c r="J2724">
        <v>91</v>
      </c>
      <c r="K2724">
        <v>23</v>
      </c>
      <c r="L2724">
        <v>21</v>
      </c>
      <c r="M2724">
        <v>0</v>
      </c>
      <c r="N2724">
        <v>3</v>
      </c>
      <c r="O2724">
        <v>340.32278000000002</v>
      </c>
      <c r="P2724" t="s">
        <v>39</v>
      </c>
    </row>
    <row r="2725" spans="1:16" x14ac:dyDescent="0.25">
      <c r="A2725">
        <v>5553.5210589999997</v>
      </c>
      <c r="B2725" t="s">
        <v>16</v>
      </c>
      <c r="C2725" t="s">
        <v>19</v>
      </c>
      <c r="D2725" t="s">
        <v>24</v>
      </c>
      <c r="E2725" t="s">
        <v>26</v>
      </c>
      <c r="F2725" t="s">
        <v>32</v>
      </c>
      <c r="G2725">
        <v>96587</v>
      </c>
      <c r="H2725" t="s">
        <v>33</v>
      </c>
      <c r="I2725" t="s">
        <v>36</v>
      </c>
      <c r="J2725">
        <v>138</v>
      </c>
      <c r="K2725">
        <v>31</v>
      </c>
      <c r="L2725">
        <v>99</v>
      </c>
      <c r="M2725">
        <v>0</v>
      </c>
      <c r="N2725">
        <v>1</v>
      </c>
      <c r="O2725">
        <v>749.24406199999999</v>
      </c>
      <c r="P2725" t="s">
        <v>39</v>
      </c>
    </row>
    <row r="2726" spans="1:16" x14ac:dyDescent="0.25">
      <c r="A2726">
        <v>11702.348190000001</v>
      </c>
      <c r="B2726" t="s">
        <v>16</v>
      </c>
      <c r="C2726" t="s">
        <v>18</v>
      </c>
      <c r="D2726" t="s">
        <v>21</v>
      </c>
      <c r="E2726" t="s">
        <v>27</v>
      </c>
      <c r="F2726" t="s">
        <v>32</v>
      </c>
      <c r="G2726">
        <v>0</v>
      </c>
      <c r="H2726" t="s">
        <v>33</v>
      </c>
      <c r="I2726" t="s">
        <v>38</v>
      </c>
      <c r="J2726">
        <v>111</v>
      </c>
      <c r="K2726">
        <v>15</v>
      </c>
      <c r="L2726">
        <v>12</v>
      </c>
      <c r="M2726">
        <v>0</v>
      </c>
      <c r="N2726">
        <v>2</v>
      </c>
      <c r="O2726">
        <v>532.79999999999995</v>
      </c>
      <c r="P2726" t="s">
        <v>39</v>
      </c>
    </row>
    <row r="2727" spans="1:16" x14ac:dyDescent="0.25">
      <c r="A2727">
        <v>36897.79765</v>
      </c>
      <c r="B2727" t="s">
        <v>16</v>
      </c>
      <c r="C2727" t="s">
        <v>19</v>
      </c>
      <c r="D2727" t="s">
        <v>22</v>
      </c>
      <c r="E2727" t="s">
        <v>27</v>
      </c>
      <c r="F2727" t="s">
        <v>31</v>
      </c>
      <c r="G2727">
        <v>0</v>
      </c>
      <c r="H2727" t="s">
        <v>33</v>
      </c>
      <c r="I2727" t="s">
        <v>37</v>
      </c>
      <c r="J2727">
        <v>133</v>
      </c>
      <c r="K2727">
        <v>0</v>
      </c>
      <c r="L2727">
        <v>59</v>
      </c>
      <c r="M2727">
        <v>0</v>
      </c>
      <c r="N2727">
        <v>2</v>
      </c>
      <c r="O2727">
        <v>638.4</v>
      </c>
      <c r="P2727" t="s">
        <v>39</v>
      </c>
    </row>
    <row r="2728" spans="1:16" x14ac:dyDescent="0.25">
      <c r="A2728">
        <v>2957.1028510000001</v>
      </c>
      <c r="B2728" t="s">
        <v>16</v>
      </c>
      <c r="C2728" t="s">
        <v>18</v>
      </c>
      <c r="D2728" t="s">
        <v>22</v>
      </c>
      <c r="E2728" t="s">
        <v>26</v>
      </c>
      <c r="F2728" t="s">
        <v>32</v>
      </c>
      <c r="G2728">
        <v>94362</v>
      </c>
      <c r="H2728" t="s">
        <v>35</v>
      </c>
      <c r="I2728" t="s">
        <v>38</v>
      </c>
      <c r="J2728">
        <v>74</v>
      </c>
      <c r="K2728">
        <v>21</v>
      </c>
      <c r="L2728">
        <v>96</v>
      </c>
      <c r="M2728">
        <v>0</v>
      </c>
      <c r="N2728">
        <v>1</v>
      </c>
      <c r="O2728">
        <v>195.40594899999999</v>
      </c>
      <c r="P2728" t="s">
        <v>41</v>
      </c>
    </row>
    <row r="2729" spans="1:16" x14ac:dyDescent="0.25">
      <c r="A2729">
        <v>19643.54421</v>
      </c>
      <c r="B2729" t="s">
        <v>16</v>
      </c>
      <c r="C2729" t="s">
        <v>18</v>
      </c>
      <c r="D2729" t="s">
        <v>21</v>
      </c>
      <c r="E2729" t="s">
        <v>26</v>
      </c>
      <c r="F2729" t="s">
        <v>31</v>
      </c>
      <c r="G2729">
        <v>84488</v>
      </c>
      <c r="H2729" t="s">
        <v>35</v>
      </c>
      <c r="I2729" t="s">
        <v>36</v>
      </c>
      <c r="J2729">
        <v>61</v>
      </c>
      <c r="K2729">
        <v>33</v>
      </c>
      <c r="L2729">
        <v>71</v>
      </c>
      <c r="M2729">
        <v>0</v>
      </c>
      <c r="N2729">
        <v>2</v>
      </c>
      <c r="O2729">
        <v>208.88568599999999</v>
      </c>
      <c r="P2729" t="s">
        <v>39</v>
      </c>
    </row>
    <row r="2730" spans="1:16" x14ac:dyDescent="0.25">
      <c r="A2730">
        <v>4111.888285</v>
      </c>
      <c r="B2730" t="s">
        <v>16</v>
      </c>
      <c r="C2730" t="s">
        <v>20</v>
      </c>
      <c r="D2730" t="s">
        <v>22</v>
      </c>
      <c r="E2730" t="s">
        <v>26</v>
      </c>
      <c r="F2730" t="s">
        <v>31</v>
      </c>
      <c r="G2730">
        <v>65085</v>
      </c>
      <c r="H2730" t="s">
        <v>35</v>
      </c>
      <c r="I2730" t="s">
        <v>36</v>
      </c>
      <c r="J2730">
        <v>103</v>
      </c>
      <c r="K2730">
        <v>20</v>
      </c>
      <c r="L2730">
        <v>55</v>
      </c>
      <c r="M2730">
        <v>0</v>
      </c>
      <c r="N2730">
        <v>1</v>
      </c>
      <c r="O2730">
        <v>480.07354800000002</v>
      </c>
      <c r="P2730" t="s">
        <v>39</v>
      </c>
    </row>
    <row r="2731" spans="1:16" x14ac:dyDescent="0.25">
      <c r="A2731">
        <v>15122.99194</v>
      </c>
      <c r="B2731" t="s">
        <v>16</v>
      </c>
      <c r="C2731" t="s">
        <v>18</v>
      </c>
      <c r="D2731" t="s">
        <v>21</v>
      </c>
      <c r="E2731" t="s">
        <v>27</v>
      </c>
      <c r="F2731" t="s">
        <v>31</v>
      </c>
      <c r="G2731">
        <v>0</v>
      </c>
      <c r="H2731" t="s">
        <v>33</v>
      </c>
      <c r="I2731" t="s">
        <v>37</v>
      </c>
      <c r="J2731">
        <v>72</v>
      </c>
      <c r="K2731">
        <v>35</v>
      </c>
      <c r="L2731">
        <v>86</v>
      </c>
      <c r="M2731">
        <v>0</v>
      </c>
      <c r="N2731">
        <v>2</v>
      </c>
      <c r="O2731">
        <v>518.4</v>
      </c>
      <c r="P2731" t="s">
        <v>39</v>
      </c>
    </row>
    <row r="2732" spans="1:16" x14ac:dyDescent="0.25">
      <c r="A2732">
        <v>12807.090829999999</v>
      </c>
      <c r="B2732" t="s">
        <v>16</v>
      </c>
      <c r="C2732" t="s">
        <v>18</v>
      </c>
      <c r="D2732" t="s">
        <v>22</v>
      </c>
      <c r="E2732" t="s">
        <v>27</v>
      </c>
      <c r="F2732" t="s">
        <v>31</v>
      </c>
      <c r="G2732">
        <v>0</v>
      </c>
      <c r="H2732" t="s">
        <v>33</v>
      </c>
      <c r="I2732" t="s">
        <v>36</v>
      </c>
      <c r="J2732">
        <v>69</v>
      </c>
      <c r="K2732">
        <v>32</v>
      </c>
      <c r="L2732">
        <v>21</v>
      </c>
      <c r="M2732">
        <v>0</v>
      </c>
      <c r="N2732">
        <v>2</v>
      </c>
      <c r="O2732">
        <v>450.76092499999999</v>
      </c>
      <c r="P2732" t="s">
        <v>40</v>
      </c>
    </row>
    <row r="2733" spans="1:16" x14ac:dyDescent="0.25">
      <c r="A2733">
        <v>2500.241685</v>
      </c>
      <c r="B2733" t="s">
        <v>16</v>
      </c>
      <c r="C2733" t="s">
        <v>18</v>
      </c>
      <c r="D2733" t="s">
        <v>24</v>
      </c>
      <c r="E2733" t="s">
        <v>27</v>
      </c>
      <c r="F2733" t="s">
        <v>32</v>
      </c>
      <c r="G2733">
        <v>0</v>
      </c>
      <c r="H2733" t="s">
        <v>33</v>
      </c>
      <c r="I2733" t="s">
        <v>36</v>
      </c>
      <c r="J2733">
        <v>67</v>
      </c>
      <c r="K2733">
        <v>4</v>
      </c>
      <c r="L2733">
        <v>44</v>
      </c>
      <c r="M2733">
        <v>0</v>
      </c>
      <c r="N2733">
        <v>1</v>
      </c>
      <c r="O2733">
        <v>664.12800900000002</v>
      </c>
      <c r="P2733" t="s">
        <v>40</v>
      </c>
    </row>
    <row r="2734" spans="1:16" x14ac:dyDescent="0.25">
      <c r="A2734">
        <v>4260.7091389999996</v>
      </c>
      <c r="B2734" t="s">
        <v>16</v>
      </c>
      <c r="C2734" t="s">
        <v>18</v>
      </c>
      <c r="D2734" t="s">
        <v>22</v>
      </c>
      <c r="E2734" t="s">
        <v>27</v>
      </c>
      <c r="F2734" t="s">
        <v>32</v>
      </c>
      <c r="G2734">
        <v>0</v>
      </c>
      <c r="H2734" t="s">
        <v>33</v>
      </c>
      <c r="I2734" t="s">
        <v>37</v>
      </c>
      <c r="J2734">
        <v>62</v>
      </c>
      <c r="K2734">
        <v>1</v>
      </c>
      <c r="L2734">
        <v>73</v>
      </c>
      <c r="M2734">
        <v>0</v>
      </c>
      <c r="N2734">
        <v>3</v>
      </c>
      <c r="O2734">
        <v>446.4</v>
      </c>
      <c r="P2734" t="s">
        <v>40</v>
      </c>
    </row>
    <row r="2735" spans="1:16" x14ac:dyDescent="0.25">
      <c r="A2735">
        <v>2609.5331540000002</v>
      </c>
      <c r="B2735" t="s">
        <v>16</v>
      </c>
      <c r="C2735" t="s">
        <v>18</v>
      </c>
      <c r="D2735" t="s">
        <v>21</v>
      </c>
      <c r="E2735" t="s">
        <v>26</v>
      </c>
      <c r="F2735" t="s">
        <v>32</v>
      </c>
      <c r="G2735">
        <v>60798</v>
      </c>
      <c r="H2735" t="s">
        <v>33</v>
      </c>
      <c r="I2735" t="s">
        <v>36</v>
      </c>
      <c r="J2735">
        <v>66</v>
      </c>
      <c r="K2735">
        <v>21</v>
      </c>
      <c r="L2735">
        <v>57</v>
      </c>
      <c r="M2735">
        <v>0</v>
      </c>
      <c r="N2735">
        <v>1</v>
      </c>
      <c r="O2735">
        <v>316.8</v>
      </c>
      <c r="P2735" t="s">
        <v>39</v>
      </c>
    </row>
    <row r="2736" spans="1:16" x14ac:dyDescent="0.25">
      <c r="A2736">
        <v>10796.44832</v>
      </c>
      <c r="B2736" t="s">
        <v>16</v>
      </c>
      <c r="C2736" t="s">
        <v>18</v>
      </c>
      <c r="D2736" t="s">
        <v>24</v>
      </c>
      <c r="E2736" t="s">
        <v>26</v>
      </c>
      <c r="F2736" t="s">
        <v>31</v>
      </c>
      <c r="G2736">
        <v>30761</v>
      </c>
      <c r="H2736" t="s">
        <v>33</v>
      </c>
      <c r="I2736" t="s">
        <v>38</v>
      </c>
      <c r="J2736">
        <v>69</v>
      </c>
      <c r="K2736">
        <v>16</v>
      </c>
      <c r="L2736">
        <v>16</v>
      </c>
      <c r="M2736">
        <v>2</v>
      </c>
      <c r="N2736">
        <v>2</v>
      </c>
      <c r="O2736">
        <v>331.2</v>
      </c>
      <c r="P2736" t="s">
        <v>40</v>
      </c>
    </row>
    <row r="2737" spans="1:16" x14ac:dyDescent="0.25">
      <c r="A2737">
        <v>2590.6540420000001</v>
      </c>
      <c r="B2737" t="s">
        <v>16</v>
      </c>
      <c r="C2737" t="s">
        <v>18</v>
      </c>
      <c r="D2737" t="s">
        <v>22</v>
      </c>
      <c r="E2737" t="s">
        <v>26</v>
      </c>
      <c r="F2737" t="s">
        <v>31</v>
      </c>
      <c r="G2737">
        <v>25981</v>
      </c>
      <c r="H2737" t="s">
        <v>34</v>
      </c>
      <c r="I2737" t="s">
        <v>36</v>
      </c>
      <c r="J2737">
        <v>65</v>
      </c>
      <c r="K2737">
        <v>33</v>
      </c>
      <c r="L2737">
        <v>38</v>
      </c>
      <c r="M2737">
        <v>0</v>
      </c>
      <c r="N2737">
        <v>1</v>
      </c>
      <c r="O2737">
        <v>77.546689999999998</v>
      </c>
      <c r="P2737" t="s">
        <v>41</v>
      </c>
    </row>
    <row r="2738" spans="1:16" x14ac:dyDescent="0.25">
      <c r="A2738">
        <v>29199.810720000001</v>
      </c>
      <c r="B2738" t="s">
        <v>16</v>
      </c>
      <c r="C2738" t="s">
        <v>20</v>
      </c>
      <c r="D2738" t="s">
        <v>21</v>
      </c>
      <c r="E2738" t="s">
        <v>26</v>
      </c>
      <c r="F2738" t="s">
        <v>32</v>
      </c>
      <c r="G2738">
        <v>67739</v>
      </c>
      <c r="H2738" t="s">
        <v>34</v>
      </c>
      <c r="I2738" t="s">
        <v>38</v>
      </c>
      <c r="J2738">
        <v>149</v>
      </c>
      <c r="K2738">
        <v>4</v>
      </c>
      <c r="L2738">
        <v>76</v>
      </c>
      <c r="M2738">
        <v>0</v>
      </c>
      <c r="N2738">
        <v>2</v>
      </c>
      <c r="O2738">
        <v>270.37344400000001</v>
      </c>
      <c r="P2738" t="s">
        <v>39</v>
      </c>
    </row>
    <row r="2739" spans="1:16" x14ac:dyDescent="0.25">
      <c r="A2739">
        <v>4194.659772</v>
      </c>
      <c r="B2739" t="s">
        <v>16</v>
      </c>
      <c r="C2739" t="s">
        <v>18</v>
      </c>
      <c r="D2739" t="s">
        <v>25</v>
      </c>
      <c r="E2739" t="s">
        <v>26</v>
      </c>
      <c r="F2739" t="s">
        <v>31</v>
      </c>
      <c r="G2739">
        <v>25581</v>
      </c>
      <c r="H2739" t="s">
        <v>35</v>
      </c>
      <c r="I2739" t="s">
        <v>36</v>
      </c>
      <c r="J2739">
        <v>105</v>
      </c>
      <c r="K2739">
        <v>9</v>
      </c>
      <c r="L2739">
        <v>21</v>
      </c>
      <c r="M2739">
        <v>0</v>
      </c>
      <c r="N2739">
        <v>1</v>
      </c>
      <c r="O2739">
        <v>429.69528400000002</v>
      </c>
      <c r="P2739" t="s">
        <v>39</v>
      </c>
    </row>
    <row r="2740" spans="1:16" x14ac:dyDescent="0.25">
      <c r="A2740">
        <v>10314.52484</v>
      </c>
      <c r="B2740" t="s">
        <v>16</v>
      </c>
      <c r="C2740" t="s">
        <v>18</v>
      </c>
      <c r="D2740" t="s">
        <v>24</v>
      </c>
      <c r="E2740" t="s">
        <v>26</v>
      </c>
      <c r="F2740" t="s">
        <v>31</v>
      </c>
      <c r="G2740">
        <v>99759</v>
      </c>
      <c r="H2740" t="s">
        <v>34</v>
      </c>
      <c r="I2740" t="s">
        <v>36</v>
      </c>
      <c r="J2740">
        <v>65</v>
      </c>
      <c r="K2740">
        <v>12</v>
      </c>
      <c r="L2740">
        <v>25</v>
      </c>
      <c r="M2740">
        <v>3</v>
      </c>
      <c r="N2740">
        <v>2</v>
      </c>
      <c r="O2740">
        <v>74.463100999999995</v>
      </c>
      <c r="P2740" t="s">
        <v>39</v>
      </c>
    </row>
    <row r="2741" spans="1:16" x14ac:dyDescent="0.25">
      <c r="A2741">
        <v>9028.3078619999997</v>
      </c>
      <c r="B2741" t="s">
        <v>16</v>
      </c>
      <c r="C2741" t="s">
        <v>18</v>
      </c>
      <c r="D2741" t="s">
        <v>24</v>
      </c>
      <c r="E2741" t="s">
        <v>26</v>
      </c>
      <c r="F2741" t="s">
        <v>32</v>
      </c>
      <c r="G2741">
        <v>76514</v>
      </c>
      <c r="H2741" t="s">
        <v>33</v>
      </c>
      <c r="I2741" t="s">
        <v>36</v>
      </c>
      <c r="J2741">
        <v>112</v>
      </c>
      <c r="K2741">
        <v>19</v>
      </c>
      <c r="L2741">
        <v>0</v>
      </c>
      <c r="M2741">
        <v>0</v>
      </c>
      <c r="N2741">
        <v>3</v>
      </c>
      <c r="O2741">
        <v>573.94128599999999</v>
      </c>
      <c r="P2741" t="s">
        <v>39</v>
      </c>
    </row>
    <row r="2742" spans="1:16" x14ac:dyDescent="0.25">
      <c r="A2742">
        <v>3954.3445339999998</v>
      </c>
      <c r="B2742" t="s">
        <v>17</v>
      </c>
      <c r="C2742" t="s">
        <v>18</v>
      </c>
      <c r="D2742" t="s">
        <v>21</v>
      </c>
      <c r="E2742" t="s">
        <v>29</v>
      </c>
      <c r="F2742" t="s">
        <v>32</v>
      </c>
      <c r="G2742">
        <v>18375</v>
      </c>
      <c r="H2742" t="s">
        <v>33</v>
      </c>
      <c r="I2742" t="s">
        <v>36</v>
      </c>
      <c r="J2742">
        <v>103</v>
      </c>
      <c r="K2742">
        <v>8</v>
      </c>
      <c r="L2742">
        <v>50</v>
      </c>
      <c r="M2742">
        <v>0</v>
      </c>
      <c r="N2742">
        <v>1</v>
      </c>
      <c r="O2742">
        <v>535.08027600000003</v>
      </c>
      <c r="P2742" t="s">
        <v>41</v>
      </c>
    </row>
    <row r="2743" spans="1:16" x14ac:dyDescent="0.25">
      <c r="A2743">
        <v>6089.5173610000002</v>
      </c>
      <c r="B2743" t="s">
        <v>16</v>
      </c>
      <c r="C2743" t="s">
        <v>19</v>
      </c>
      <c r="D2743" t="s">
        <v>21</v>
      </c>
      <c r="E2743" t="s">
        <v>28</v>
      </c>
      <c r="F2743" t="s">
        <v>32</v>
      </c>
      <c r="G2743">
        <v>21832</v>
      </c>
      <c r="H2743" t="s">
        <v>33</v>
      </c>
      <c r="I2743" t="s">
        <v>37</v>
      </c>
      <c r="J2743">
        <v>84</v>
      </c>
      <c r="K2743">
        <v>29</v>
      </c>
      <c r="L2743">
        <v>39</v>
      </c>
      <c r="M2743">
        <v>0</v>
      </c>
      <c r="N2743">
        <v>3</v>
      </c>
      <c r="O2743">
        <v>403.2</v>
      </c>
      <c r="P2743" t="s">
        <v>40</v>
      </c>
    </row>
    <row r="2744" spans="1:16" x14ac:dyDescent="0.25">
      <c r="A2744">
        <v>12827.428309999999</v>
      </c>
      <c r="B2744" t="s">
        <v>16</v>
      </c>
      <c r="C2744" t="s">
        <v>20</v>
      </c>
      <c r="D2744" t="s">
        <v>22</v>
      </c>
      <c r="E2744" t="s">
        <v>27</v>
      </c>
      <c r="F2744" t="s">
        <v>31</v>
      </c>
      <c r="G2744">
        <v>0</v>
      </c>
      <c r="H2744" t="s">
        <v>33</v>
      </c>
      <c r="I2744" t="s">
        <v>37</v>
      </c>
      <c r="J2744">
        <v>117</v>
      </c>
      <c r="K2744">
        <v>25</v>
      </c>
      <c r="L2744">
        <v>43</v>
      </c>
      <c r="M2744">
        <v>0</v>
      </c>
      <c r="N2744">
        <v>2</v>
      </c>
      <c r="O2744">
        <v>842.4</v>
      </c>
      <c r="P2744" t="s">
        <v>39</v>
      </c>
    </row>
    <row r="2745" spans="1:16" x14ac:dyDescent="0.25">
      <c r="A2745">
        <v>9135.2915749999993</v>
      </c>
      <c r="B2745" t="s">
        <v>16</v>
      </c>
      <c r="C2745" t="s">
        <v>18</v>
      </c>
      <c r="D2745" t="s">
        <v>22</v>
      </c>
      <c r="E2745" t="s">
        <v>26</v>
      </c>
      <c r="F2745" t="s">
        <v>31</v>
      </c>
      <c r="G2745">
        <v>95330</v>
      </c>
      <c r="H2745" t="s">
        <v>33</v>
      </c>
      <c r="I2745" t="s">
        <v>36</v>
      </c>
      <c r="J2745">
        <v>113</v>
      </c>
      <c r="K2745">
        <v>1</v>
      </c>
      <c r="L2745">
        <v>1</v>
      </c>
      <c r="M2745">
        <v>0</v>
      </c>
      <c r="N2745">
        <v>3</v>
      </c>
      <c r="O2745">
        <v>542.4</v>
      </c>
      <c r="P2745" t="s">
        <v>39</v>
      </c>
    </row>
    <row r="2746" spans="1:16" x14ac:dyDescent="0.25">
      <c r="A2746">
        <v>7902.681227</v>
      </c>
      <c r="B2746" t="s">
        <v>16</v>
      </c>
      <c r="C2746" t="s">
        <v>18</v>
      </c>
      <c r="D2746" t="s">
        <v>22</v>
      </c>
      <c r="E2746" t="s">
        <v>27</v>
      </c>
      <c r="F2746" t="s">
        <v>31</v>
      </c>
      <c r="G2746">
        <v>0</v>
      </c>
      <c r="H2746" t="s">
        <v>33</v>
      </c>
      <c r="I2746" t="s">
        <v>36</v>
      </c>
      <c r="J2746">
        <v>106</v>
      </c>
      <c r="K2746">
        <v>21</v>
      </c>
      <c r="L2746">
        <v>25</v>
      </c>
      <c r="M2746">
        <v>0</v>
      </c>
      <c r="N2746">
        <v>9</v>
      </c>
      <c r="O2746">
        <v>634.39660800000001</v>
      </c>
      <c r="P2746" t="s">
        <v>40</v>
      </c>
    </row>
    <row r="2747" spans="1:16" x14ac:dyDescent="0.25">
      <c r="A2747">
        <v>14827.910550000001</v>
      </c>
      <c r="B2747" t="s">
        <v>16</v>
      </c>
      <c r="C2747" t="s">
        <v>18</v>
      </c>
      <c r="D2747" t="s">
        <v>22</v>
      </c>
      <c r="E2747" t="s">
        <v>27</v>
      </c>
      <c r="F2747" t="s">
        <v>31</v>
      </c>
      <c r="G2747">
        <v>0</v>
      </c>
      <c r="H2747" t="s">
        <v>33</v>
      </c>
      <c r="I2747" t="s">
        <v>36</v>
      </c>
      <c r="J2747">
        <v>68</v>
      </c>
      <c r="K2747">
        <v>31</v>
      </c>
      <c r="L2747">
        <v>69</v>
      </c>
      <c r="M2747">
        <v>2</v>
      </c>
      <c r="N2747">
        <v>2</v>
      </c>
      <c r="O2747">
        <v>326.39999999999998</v>
      </c>
      <c r="P2747" t="s">
        <v>39</v>
      </c>
    </row>
    <row r="2748" spans="1:16" x14ac:dyDescent="0.25">
      <c r="A2748">
        <v>2500.834374</v>
      </c>
      <c r="B2748" t="s">
        <v>16</v>
      </c>
      <c r="C2748" t="s">
        <v>18</v>
      </c>
      <c r="D2748" t="s">
        <v>21</v>
      </c>
      <c r="E2748" t="s">
        <v>26</v>
      </c>
      <c r="F2748" t="s">
        <v>32</v>
      </c>
      <c r="G2748">
        <v>25899</v>
      </c>
      <c r="H2748" t="s">
        <v>33</v>
      </c>
      <c r="I2748" t="s">
        <v>36</v>
      </c>
      <c r="J2748">
        <v>63</v>
      </c>
      <c r="K2748">
        <v>20</v>
      </c>
      <c r="L2748">
        <v>36</v>
      </c>
      <c r="M2748">
        <v>0</v>
      </c>
      <c r="N2748">
        <v>1</v>
      </c>
      <c r="O2748">
        <v>302.39999999999998</v>
      </c>
      <c r="P2748" t="s">
        <v>39</v>
      </c>
    </row>
    <row r="2749" spans="1:16" x14ac:dyDescent="0.25">
      <c r="A2749">
        <v>5395.3462879999997</v>
      </c>
      <c r="B2749" t="s">
        <v>16</v>
      </c>
      <c r="C2749" t="s">
        <v>18</v>
      </c>
      <c r="D2749" t="s">
        <v>21</v>
      </c>
      <c r="E2749" t="s">
        <v>27</v>
      </c>
      <c r="F2749" t="s">
        <v>31</v>
      </c>
      <c r="G2749">
        <v>0</v>
      </c>
      <c r="H2749" t="s">
        <v>33</v>
      </c>
      <c r="I2749" t="s">
        <v>36</v>
      </c>
      <c r="J2749">
        <v>74</v>
      </c>
      <c r="K2749">
        <v>13</v>
      </c>
      <c r="L2749">
        <v>30</v>
      </c>
      <c r="M2749">
        <v>0</v>
      </c>
      <c r="N2749">
        <v>4</v>
      </c>
      <c r="O2749">
        <v>355.2</v>
      </c>
      <c r="P2749" t="s">
        <v>39</v>
      </c>
    </row>
    <row r="2750" spans="1:16" x14ac:dyDescent="0.25">
      <c r="A2750">
        <v>2651.6159630000002</v>
      </c>
      <c r="B2750" t="s">
        <v>16</v>
      </c>
      <c r="C2750" t="s">
        <v>18</v>
      </c>
      <c r="D2750" t="s">
        <v>21</v>
      </c>
      <c r="E2750" t="s">
        <v>26</v>
      </c>
      <c r="F2750" t="s">
        <v>31</v>
      </c>
      <c r="G2750">
        <v>33201</v>
      </c>
      <c r="H2750" t="s">
        <v>35</v>
      </c>
      <c r="I2750" t="s">
        <v>36</v>
      </c>
      <c r="J2750">
        <v>66</v>
      </c>
      <c r="K2750">
        <v>9</v>
      </c>
      <c r="L2750">
        <v>56</v>
      </c>
      <c r="M2750">
        <v>0</v>
      </c>
      <c r="N2750">
        <v>1</v>
      </c>
      <c r="O2750">
        <v>314.04422699999998</v>
      </c>
      <c r="P2750" t="s">
        <v>39</v>
      </c>
    </row>
    <row r="2751" spans="1:16" x14ac:dyDescent="0.25">
      <c r="A2751">
        <v>2119.8943330000002</v>
      </c>
      <c r="B2751" t="s">
        <v>16</v>
      </c>
      <c r="C2751" t="s">
        <v>18</v>
      </c>
      <c r="D2751" t="s">
        <v>22</v>
      </c>
      <c r="E2751" t="s">
        <v>29</v>
      </c>
      <c r="F2751" t="s">
        <v>32</v>
      </c>
      <c r="G2751">
        <v>18287</v>
      </c>
      <c r="H2751" t="s">
        <v>33</v>
      </c>
      <c r="I2751" t="s">
        <v>36</v>
      </c>
      <c r="J2751">
        <v>61</v>
      </c>
      <c r="K2751">
        <v>6</v>
      </c>
      <c r="L2751">
        <v>56</v>
      </c>
      <c r="M2751">
        <v>4</v>
      </c>
      <c r="N2751">
        <v>1</v>
      </c>
      <c r="O2751">
        <v>292.8</v>
      </c>
      <c r="P2751" t="s">
        <v>39</v>
      </c>
    </row>
    <row r="2752" spans="1:16" x14ac:dyDescent="0.25">
      <c r="A2752">
        <v>7155.4719670000004</v>
      </c>
      <c r="B2752" t="s">
        <v>16</v>
      </c>
      <c r="C2752" t="s">
        <v>19</v>
      </c>
      <c r="D2752" t="s">
        <v>25</v>
      </c>
      <c r="E2752" t="s">
        <v>26</v>
      </c>
      <c r="F2752" t="s">
        <v>31</v>
      </c>
      <c r="G2752">
        <v>76506</v>
      </c>
      <c r="H2752" t="s">
        <v>33</v>
      </c>
      <c r="I2752" t="s">
        <v>38</v>
      </c>
      <c r="J2752">
        <v>89</v>
      </c>
      <c r="K2752">
        <v>35</v>
      </c>
      <c r="L2752">
        <v>65</v>
      </c>
      <c r="M2752">
        <v>0</v>
      </c>
      <c r="N2752">
        <v>8</v>
      </c>
      <c r="O2752">
        <v>427.2</v>
      </c>
      <c r="P2752" t="s">
        <v>40</v>
      </c>
    </row>
    <row r="2753" spans="1:16" x14ac:dyDescent="0.25">
      <c r="A2753">
        <v>5994.2264320000004</v>
      </c>
      <c r="B2753" t="s">
        <v>16</v>
      </c>
      <c r="C2753" t="s">
        <v>19</v>
      </c>
      <c r="D2753" t="s">
        <v>24</v>
      </c>
      <c r="E2753" t="s">
        <v>26</v>
      </c>
      <c r="F2753" t="s">
        <v>32</v>
      </c>
      <c r="G2753">
        <v>41859</v>
      </c>
      <c r="H2753" t="s">
        <v>34</v>
      </c>
      <c r="I2753" t="s">
        <v>36</v>
      </c>
      <c r="J2753">
        <v>76</v>
      </c>
      <c r="K2753">
        <v>18</v>
      </c>
      <c r="L2753">
        <v>58</v>
      </c>
      <c r="M2753">
        <v>0</v>
      </c>
      <c r="N2753">
        <v>5</v>
      </c>
      <c r="O2753">
        <v>166.13059999999999</v>
      </c>
      <c r="P2753" t="s">
        <v>41</v>
      </c>
    </row>
    <row r="2754" spans="1:16" x14ac:dyDescent="0.25">
      <c r="A2754">
        <v>22647.217720000001</v>
      </c>
      <c r="B2754" t="s">
        <v>16</v>
      </c>
      <c r="C2754" t="s">
        <v>19</v>
      </c>
      <c r="D2754" t="s">
        <v>22</v>
      </c>
      <c r="E2754" t="s">
        <v>30</v>
      </c>
      <c r="F2754" t="s">
        <v>32</v>
      </c>
      <c r="G2754">
        <v>27504</v>
      </c>
      <c r="H2754" t="s">
        <v>33</v>
      </c>
      <c r="I2754" t="s">
        <v>38</v>
      </c>
      <c r="J2754">
        <v>91</v>
      </c>
      <c r="K2754">
        <v>26</v>
      </c>
      <c r="L2754">
        <v>45</v>
      </c>
      <c r="M2754">
        <v>0</v>
      </c>
      <c r="N2754">
        <v>2</v>
      </c>
      <c r="O2754">
        <v>436.8</v>
      </c>
      <c r="P2754" t="s">
        <v>40</v>
      </c>
    </row>
    <row r="2755" spans="1:16" x14ac:dyDescent="0.25">
      <c r="A2755">
        <v>2833.7979660000001</v>
      </c>
      <c r="B2755" t="s">
        <v>16</v>
      </c>
      <c r="C2755" t="s">
        <v>18</v>
      </c>
      <c r="D2755" t="s">
        <v>24</v>
      </c>
      <c r="E2755" t="s">
        <v>26</v>
      </c>
      <c r="F2755" t="s">
        <v>32</v>
      </c>
      <c r="G2755">
        <v>45360</v>
      </c>
      <c r="H2755" t="s">
        <v>33</v>
      </c>
      <c r="I2755" t="s">
        <v>38</v>
      </c>
      <c r="J2755">
        <v>73</v>
      </c>
      <c r="K2755">
        <v>16</v>
      </c>
      <c r="L2755">
        <v>71</v>
      </c>
      <c r="M2755">
        <v>0</v>
      </c>
      <c r="N2755">
        <v>1</v>
      </c>
      <c r="O2755">
        <v>350.4</v>
      </c>
      <c r="P2755" t="s">
        <v>39</v>
      </c>
    </row>
    <row r="2756" spans="1:16" x14ac:dyDescent="0.25">
      <c r="A2756">
        <v>22332.439460000001</v>
      </c>
      <c r="B2756" t="s">
        <v>17</v>
      </c>
      <c r="C2756" t="s">
        <v>19</v>
      </c>
      <c r="D2756" t="s">
        <v>22</v>
      </c>
      <c r="E2756" t="s">
        <v>26</v>
      </c>
      <c r="F2756" t="s">
        <v>32</v>
      </c>
      <c r="G2756">
        <v>49078</v>
      </c>
      <c r="H2756" t="s">
        <v>33</v>
      </c>
      <c r="I2756" t="s">
        <v>37</v>
      </c>
      <c r="J2756">
        <v>97</v>
      </c>
      <c r="K2756">
        <v>10</v>
      </c>
      <c r="L2756">
        <v>3</v>
      </c>
      <c r="M2756">
        <v>0</v>
      </c>
      <c r="N2756">
        <v>2</v>
      </c>
      <c r="O2756">
        <v>484.01341100000002</v>
      </c>
      <c r="P2756" t="s">
        <v>39</v>
      </c>
    </row>
    <row r="2757" spans="1:16" x14ac:dyDescent="0.25">
      <c r="A2757">
        <v>5846.4153399999996</v>
      </c>
      <c r="B2757" t="s">
        <v>16</v>
      </c>
      <c r="C2757" t="s">
        <v>19</v>
      </c>
      <c r="D2757" t="s">
        <v>24</v>
      </c>
      <c r="E2757" t="s">
        <v>27</v>
      </c>
      <c r="F2757" t="s">
        <v>32</v>
      </c>
      <c r="G2757">
        <v>0</v>
      </c>
      <c r="H2757" t="s">
        <v>33</v>
      </c>
      <c r="I2757" t="s">
        <v>37</v>
      </c>
      <c r="J2757">
        <v>90</v>
      </c>
      <c r="K2757">
        <v>16</v>
      </c>
      <c r="L2757">
        <v>66</v>
      </c>
      <c r="M2757">
        <v>2</v>
      </c>
      <c r="N2757">
        <v>6</v>
      </c>
      <c r="O2757">
        <v>648</v>
      </c>
      <c r="P2757" t="s">
        <v>39</v>
      </c>
    </row>
    <row r="2758" spans="1:16" x14ac:dyDescent="0.25">
      <c r="A2758">
        <v>2867.2118359999999</v>
      </c>
      <c r="B2758" t="s">
        <v>16</v>
      </c>
      <c r="C2758" t="s">
        <v>18</v>
      </c>
      <c r="D2758" t="s">
        <v>22</v>
      </c>
      <c r="E2758" t="s">
        <v>26</v>
      </c>
      <c r="F2758" t="s">
        <v>31</v>
      </c>
      <c r="G2758">
        <v>91810</v>
      </c>
      <c r="H2758" t="s">
        <v>34</v>
      </c>
      <c r="I2758" t="s">
        <v>36</v>
      </c>
      <c r="J2758">
        <v>71</v>
      </c>
      <c r="K2758">
        <v>27</v>
      </c>
      <c r="L2758">
        <v>43</v>
      </c>
      <c r="M2758">
        <v>0</v>
      </c>
      <c r="N2758">
        <v>1</v>
      </c>
      <c r="O2758">
        <v>165.52095199999999</v>
      </c>
      <c r="P2758" t="s">
        <v>39</v>
      </c>
    </row>
    <row r="2759" spans="1:16" x14ac:dyDescent="0.25">
      <c r="A2759">
        <v>14435.66453</v>
      </c>
      <c r="B2759" t="s">
        <v>16</v>
      </c>
      <c r="C2759" t="s">
        <v>19</v>
      </c>
      <c r="D2759" t="s">
        <v>22</v>
      </c>
      <c r="E2759" t="s">
        <v>26</v>
      </c>
      <c r="F2759" t="s">
        <v>32</v>
      </c>
      <c r="G2759">
        <v>70600</v>
      </c>
      <c r="H2759" t="s">
        <v>33</v>
      </c>
      <c r="I2759" t="s">
        <v>38</v>
      </c>
      <c r="J2759">
        <v>122</v>
      </c>
      <c r="K2759">
        <v>26</v>
      </c>
      <c r="L2759">
        <v>5</v>
      </c>
      <c r="M2759">
        <v>1</v>
      </c>
      <c r="N2759">
        <v>2</v>
      </c>
      <c r="O2759">
        <v>636.98233300000004</v>
      </c>
      <c r="P2759" t="s">
        <v>39</v>
      </c>
    </row>
    <row r="2760" spans="1:16" x14ac:dyDescent="0.25">
      <c r="A2760">
        <v>5237.4777430000004</v>
      </c>
      <c r="B2760" t="s">
        <v>16</v>
      </c>
      <c r="C2760" t="s">
        <v>19</v>
      </c>
      <c r="D2760" t="s">
        <v>22</v>
      </c>
      <c r="E2760" t="s">
        <v>26</v>
      </c>
      <c r="F2760" t="s">
        <v>31</v>
      </c>
      <c r="G2760">
        <v>33554</v>
      </c>
      <c r="H2760" t="s">
        <v>33</v>
      </c>
      <c r="I2760" t="s">
        <v>36</v>
      </c>
      <c r="J2760">
        <v>131</v>
      </c>
      <c r="K2760">
        <v>25</v>
      </c>
      <c r="L2760">
        <v>36</v>
      </c>
      <c r="M2760">
        <v>0</v>
      </c>
      <c r="N2760">
        <v>1</v>
      </c>
      <c r="O2760">
        <v>934.656068</v>
      </c>
      <c r="P2760" t="s">
        <v>39</v>
      </c>
    </row>
    <row r="2761" spans="1:16" x14ac:dyDescent="0.25">
      <c r="A2761">
        <v>7710.9121530000002</v>
      </c>
      <c r="B2761" t="s">
        <v>16</v>
      </c>
      <c r="C2761" t="s">
        <v>18</v>
      </c>
      <c r="D2761" t="s">
        <v>21</v>
      </c>
      <c r="E2761" t="s">
        <v>26</v>
      </c>
      <c r="F2761" t="s">
        <v>32</v>
      </c>
      <c r="G2761">
        <v>77642</v>
      </c>
      <c r="H2761" t="s">
        <v>35</v>
      </c>
      <c r="I2761" t="s">
        <v>36</v>
      </c>
      <c r="J2761">
        <v>64</v>
      </c>
      <c r="K2761">
        <v>20</v>
      </c>
      <c r="L2761">
        <v>14</v>
      </c>
      <c r="M2761">
        <v>0</v>
      </c>
      <c r="N2761">
        <v>2</v>
      </c>
      <c r="O2761">
        <v>282.14635399999997</v>
      </c>
      <c r="P2761" t="s">
        <v>41</v>
      </c>
    </row>
    <row r="2762" spans="1:16" x14ac:dyDescent="0.25">
      <c r="A2762">
        <v>5158.5764490000001</v>
      </c>
      <c r="B2762" t="s">
        <v>16</v>
      </c>
      <c r="C2762" t="s">
        <v>18</v>
      </c>
      <c r="D2762" t="s">
        <v>22</v>
      </c>
      <c r="E2762" t="s">
        <v>26</v>
      </c>
      <c r="F2762" t="s">
        <v>32</v>
      </c>
      <c r="G2762">
        <v>25963</v>
      </c>
      <c r="H2762" t="s">
        <v>35</v>
      </c>
      <c r="I2762" t="s">
        <v>36</v>
      </c>
      <c r="J2762">
        <v>66</v>
      </c>
      <c r="K2762">
        <v>11</v>
      </c>
      <c r="L2762">
        <v>35</v>
      </c>
      <c r="M2762">
        <v>0</v>
      </c>
      <c r="N2762">
        <v>9</v>
      </c>
      <c r="O2762">
        <v>298.95493199999999</v>
      </c>
      <c r="P2762" t="s">
        <v>39</v>
      </c>
    </row>
    <row r="2763" spans="1:16" x14ac:dyDescent="0.25">
      <c r="A2763">
        <v>5414.8976039999998</v>
      </c>
      <c r="B2763" t="s">
        <v>16</v>
      </c>
      <c r="C2763" t="s">
        <v>19</v>
      </c>
      <c r="D2763" t="s">
        <v>21</v>
      </c>
      <c r="E2763" t="s">
        <v>26</v>
      </c>
      <c r="F2763" t="s">
        <v>31</v>
      </c>
      <c r="G2763">
        <v>57452</v>
      </c>
      <c r="H2763" t="s">
        <v>33</v>
      </c>
      <c r="I2763" t="s">
        <v>36</v>
      </c>
      <c r="J2763">
        <v>136</v>
      </c>
      <c r="K2763">
        <v>25</v>
      </c>
      <c r="L2763">
        <v>10</v>
      </c>
      <c r="M2763">
        <v>1</v>
      </c>
      <c r="N2763">
        <v>1</v>
      </c>
      <c r="O2763">
        <v>652.79999999999995</v>
      </c>
      <c r="P2763" t="s">
        <v>41</v>
      </c>
    </row>
    <row r="2764" spans="1:16" x14ac:dyDescent="0.25">
      <c r="A2764">
        <v>2903.7497090000002</v>
      </c>
      <c r="B2764" t="s">
        <v>16</v>
      </c>
      <c r="C2764" t="s">
        <v>19</v>
      </c>
      <c r="D2764" t="s">
        <v>23</v>
      </c>
      <c r="E2764" t="s">
        <v>27</v>
      </c>
      <c r="F2764" t="s">
        <v>31</v>
      </c>
      <c r="G2764">
        <v>0</v>
      </c>
      <c r="H2764" t="s">
        <v>33</v>
      </c>
      <c r="I2764" t="s">
        <v>36</v>
      </c>
      <c r="J2764">
        <v>77</v>
      </c>
      <c r="K2764">
        <v>15</v>
      </c>
      <c r="L2764">
        <v>89</v>
      </c>
      <c r="M2764">
        <v>0</v>
      </c>
      <c r="N2764">
        <v>1</v>
      </c>
      <c r="O2764">
        <v>491.66347999999999</v>
      </c>
      <c r="P2764" t="s">
        <v>39</v>
      </c>
    </row>
    <row r="2765" spans="1:16" x14ac:dyDescent="0.25">
      <c r="A2765">
        <v>5575.7512280000001</v>
      </c>
      <c r="B2765" t="s">
        <v>16</v>
      </c>
      <c r="C2765" t="s">
        <v>18</v>
      </c>
      <c r="D2765" t="s">
        <v>24</v>
      </c>
      <c r="E2765" t="s">
        <v>26</v>
      </c>
      <c r="F2765" t="s">
        <v>32</v>
      </c>
      <c r="G2765">
        <v>91416</v>
      </c>
      <c r="H2765" t="s">
        <v>34</v>
      </c>
      <c r="I2765" t="s">
        <v>36</v>
      </c>
      <c r="J2765">
        <v>69</v>
      </c>
      <c r="K2765">
        <v>4</v>
      </c>
      <c r="L2765">
        <v>39</v>
      </c>
      <c r="M2765">
        <v>0</v>
      </c>
      <c r="N2765">
        <v>5</v>
      </c>
      <c r="O2765">
        <v>109.90449599999999</v>
      </c>
      <c r="P2765" t="s">
        <v>39</v>
      </c>
    </row>
    <row r="2766" spans="1:16" x14ac:dyDescent="0.25">
      <c r="A2766">
        <v>2616.4095090000001</v>
      </c>
      <c r="B2766" t="s">
        <v>16</v>
      </c>
      <c r="C2766" t="s">
        <v>18</v>
      </c>
      <c r="D2766" t="s">
        <v>21</v>
      </c>
      <c r="E2766" t="s">
        <v>29</v>
      </c>
      <c r="F2766" t="s">
        <v>32</v>
      </c>
      <c r="G2766">
        <v>22000</v>
      </c>
      <c r="H2766" t="s">
        <v>33</v>
      </c>
      <c r="I2766" t="s">
        <v>36</v>
      </c>
      <c r="J2766">
        <v>69</v>
      </c>
      <c r="K2766">
        <v>27</v>
      </c>
      <c r="L2766">
        <v>36</v>
      </c>
      <c r="M2766">
        <v>0</v>
      </c>
      <c r="N2766">
        <v>1</v>
      </c>
      <c r="O2766">
        <v>383.224514</v>
      </c>
      <c r="P2766" t="s">
        <v>39</v>
      </c>
    </row>
    <row r="2767" spans="1:16" x14ac:dyDescent="0.25">
      <c r="A2767">
        <v>4617.838205</v>
      </c>
      <c r="B2767" t="s">
        <v>16</v>
      </c>
      <c r="C2767" t="s">
        <v>20</v>
      </c>
      <c r="D2767" t="s">
        <v>21</v>
      </c>
      <c r="E2767" t="s">
        <v>26</v>
      </c>
      <c r="F2767" t="s">
        <v>32</v>
      </c>
      <c r="G2767">
        <v>41167</v>
      </c>
      <c r="H2767" t="s">
        <v>35</v>
      </c>
      <c r="I2767" t="s">
        <v>38</v>
      </c>
      <c r="J2767">
        <v>118</v>
      </c>
      <c r="K2767">
        <v>16</v>
      </c>
      <c r="L2767">
        <v>4</v>
      </c>
      <c r="M2767">
        <v>0</v>
      </c>
      <c r="N2767">
        <v>1</v>
      </c>
      <c r="O2767">
        <v>554.95769299999995</v>
      </c>
      <c r="P2767" t="s">
        <v>41</v>
      </c>
    </row>
    <row r="2768" spans="1:16" x14ac:dyDescent="0.25">
      <c r="A2768">
        <v>20123.868539999999</v>
      </c>
      <c r="B2768" t="s">
        <v>16</v>
      </c>
      <c r="C2768" t="s">
        <v>18</v>
      </c>
      <c r="D2768" t="s">
        <v>24</v>
      </c>
      <c r="E2768" t="s">
        <v>27</v>
      </c>
      <c r="F2768" t="s">
        <v>32</v>
      </c>
      <c r="G2768">
        <v>0</v>
      </c>
      <c r="H2768" t="s">
        <v>33</v>
      </c>
      <c r="I2768" t="s">
        <v>37</v>
      </c>
      <c r="J2768">
        <v>70</v>
      </c>
      <c r="K2768">
        <v>18</v>
      </c>
      <c r="L2768">
        <v>23</v>
      </c>
      <c r="M2768">
        <v>0</v>
      </c>
      <c r="N2768">
        <v>2</v>
      </c>
      <c r="O2768">
        <v>504</v>
      </c>
      <c r="P2768" t="s">
        <v>40</v>
      </c>
    </row>
    <row r="2769" spans="1:16" x14ac:dyDescent="0.25">
      <c r="A2769">
        <v>3200.7954049999998</v>
      </c>
      <c r="B2769" t="s">
        <v>16</v>
      </c>
      <c r="C2769" t="s">
        <v>19</v>
      </c>
      <c r="D2769" t="s">
        <v>21</v>
      </c>
      <c r="E2769" t="s">
        <v>27</v>
      </c>
      <c r="F2769" t="s">
        <v>31</v>
      </c>
      <c r="G2769">
        <v>0</v>
      </c>
      <c r="H2769" t="s">
        <v>33</v>
      </c>
      <c r="I2769" t="s">
        <v>36</v>
      </c>
      <c r="J2769">
        <v>86</v>
      </c>
      <c r="K2769">
        <v>8</v>
      </c>
      <c r="L2769">
        <v>37</v>
      </c>
      <c r="M2769">
        <v>0</v>
      </c>
      <c r="N2769">
        <v>1</v>
      </c>
      <c r="O2769">
        <v>412.8</v>
      </c>
      <c r="P2769" t="s">
        <v>40</v>
      </c>
    </row>
    <row r="2770" spans="1:16" x14ac:dyDescent="0.25">
      <c r="A2770">
        <v>8583.8549129999992</v>
      </c>
      <c r="B2770" t="s">
        <v>16</v>
      </c>
      <c r="C2770" t="s">
        <v>18</v>
      </c>
      <c r="D2770" t="s">
        <v>22</v>
      </c>
      <c r="E2770" t="s">
        <v>26</v>
      </c>
      <c r="F2770" t="s">
        <v>32</v>
      </c>
      <c r="G2770">
        <v>53944</v>
      </c>
      <c r="H2770" t="s">
        <v>33</v>
      </c>
      <c r="I2770" t="s">
        <v>36</v>
      </c>
      <c r="J2770">
        <v>71</v>
      </c>
      <c r="K2770">
        <v>13</v>
      </c>
      <c r="L2770">
        <v>20</v>
      </c>
      <c r="M2770">
        <v>0</v>
      </c>
      <c r="N2770">
        <v>2</v>
      </c>
      <c r="O2770">
        <v>340.8</v>
      </c>
      <c r="P2770" t="s">
        <v>39</v>
      </c>
    </row>
    <row r="2771" spans="1:16" x14ac:dyDescent="0.25">
      <c r="A2771">
        <v>4349.3087500000001</v>
      </c>
      <c r="B2771" t="s">
        <v>17</v>
      </c>
      <c r="C2771" t="s">
        <v>18</v>
      </c>
      <c r="D2771" t="s">
        <v>22</v>
      </c>
      <c r="E2771" t="s">
        <v>26</v>
      </c>
      <c r="F2771" t="s">
        <v>31</v>
      </c>
      <c r="G2771">
        <v>75648</v>
      </c>
      <c r="H2771" t="s">
        <v>34</v>
      </c>
      <c r="I2771" t="s">
        <v>36</v>
      </c>
      <c r="J2771">
        <v>108</v>
      </c>
      <c r="K2771">
        <v>28</v>
      </c>
      <c r="L2771">
        <v>10</v>
      </c>
      <c r="M2771">
        <v>0</v>
      </c>
      <c r="N2771">
        <v>1</v>
      </c>
      <c r="O2771">
        <v>112.660916</v>
      </c>
      <c r="P2771" t="s">
        <v>41</v>
      </c>
    </row>
    <row r="2772" spans="1:16" x14ac:dyDescent="0.25">
      <c r="A2772">
        <v>4729.5935829999999</v>
      </c>
      <c r="B2772" t="s">
        <v>16</v>
      </c>
      <c r="C2772" t="s">
        <v>18</v>
      </c>
      <c r="D2772" t="s">
        <v>21</v>
      </c>
      <c r="E2772" t="s">
        <v>28</v>
      </c>
      <c r="F2772" t="s">
        <v>32</v>
      </c>
      <c r="G2772">
        <v>29414</v>
      </c>
      <c r="H2772" t="s">
        <v>34</v>
      </c>
      <c r="I2772" t="s">
        <v>38</v>
      </c>
      <c r="J2772">
        <v>64</v>
      </c>
      <c r="K2772">
        <v>2</v>
      </c>
      <c r="L2772">
        <v>32</v>
      </c>
      <c r="M2772">
        <v>0</v>
      </c>
      <c r="N2772">
        <v>3</v>
      </c>
      <c r="O2772">
        <v>71.303109000000006</v>
      </c>
      <c r="P2772" t="s">
        <v>39</v>
      </c>
    </row>
    <row r="2773" spans="1:16" x14ac:dyDescent="0.25">
      <c r="A2773">
        <v>5015.0094719999997</v>
      </c>
      <c r="B2773" t="s">
        <v>17</v>
      </c>
      <c r="C2773" t="s">
        <v>19</v>
      </c>
      <c r="D2773" t="s">
        <v>21</v>
      </c>
      <c r="E2773" t="s">
        <v>26</v>
      </c>
      <c r="F2773" t="s">
        <v>31</v>
      </c>
      <c r="G2773">
        <v>48567</v>
      </c>
      <c r="H2773" t="s">
        <v>33</v>
      </c>
      <c r="I2773" t="s">
        <v>37</v>
      </c>
      <c r="J2773">
        <v>130</v>
      </c>
      <c r="K2773">
        <v>12</v>
      </c>
      <c r="L2773">
        <v>15</v>
      </c>
      <c r="M2773">
        <v>0</v>
      </c>
      <c r="N2773">
        <v>1</v>
      </c>
      <c r="O2773">
        <v>624</v>
      </c>
      <c r="P2773" t="s">
        <v>39</v>
      </c>
    </row>
    <row r="2774" spans="1:16" x14ac:dyDescent="0.25">
      <c r="A2774">
        <v>5797.6048609999998</v>
      </c>
      <c r="B2774" t="s">
        <v>16</v>
      </c>
      <c r="C2774" t="s">
        <v>18</v>
      </c>
      <c r="D2774" t="s">
        <v>21</v>
      </c>
      <c r="E2774" t="s">
        <v>26</v>
      </c>
      <c r="F2774" t="s">
        <v>31</v>
      </c>
      <c r="G2774">
        <v>69276</v>
      </c>
      <c r="H2774" t="s">
        <v>35</v>
      </c>
      <c r="I2774" t="s">
        <v>36</v>
      </c>
      <c r="J2774">
        <v>74</v>
      </c>
      <c r="K2774">
        <v>14</v>
      </c>
      <c r="L2774">
        <v>22</v>
      </c>
      <c r="M2774">
        <v>2</v>
      </c>
      <c r="N2774">
        <v>8</v>
      </c>
      <c r="O2774">
        <v>201.32793100000001</v>
      </c>
      <c r="P2774" t="s">
        <v>39</v>
      </c>
    </row>
    <row r="2775" spans="1:16" x14ac:dyDescent="0.25">
      <c r="A2775">
        <v>3475.0713599999999</v>
      </c>
      <c r="B2775" t="s">
        <v>16</v>
      </c>
      <c r="C2775" t="s">
        <v>19</v>
      </c>
      <c r="D2775" t="s">
        <v>24</v>
      </c>
      <c r="E2775" t="s">
        <v>27</v>
      </c>
      <c r="F2775" t="s">
        <v>32</v>
      </c>
      <c r="G2775">
        <v>0</v>
      </c>
      <c r="H2775" t="s">
        <v>33</v>
      </c>
      <c r="I2775" t="s">
        <v>36</v>
      </c>
      <c r="J2775">
        <v>96</v>
      </c>
      <c r="K2775">
        <v>6</v>
      </c>
      <c r="L2775">
        <v>60</v>
      </c>
      <c r="M2775">
        <v>0</v>
      </c>
      <c r="N2775">
        <v>1</v>
      </c>
      <c r="O2775">
        <v>460.8</v>
      </c>
      <c r="P2775" t="s">
        <v>41</v>
      </c>
    </row>
    <row r="2776" spans="1:16" x14ac:dyDescent="0.25">
      <c r="A2776">
        <v>8542.2181959999998</v>
      </c>
      <c r="B2776" t="s">
        <v>16</v>
      </c>
      <c r="C2776" t="s">
        <v>20</v>
      </c>
      <c r="D2776" t="s">
        <v>22</v>
      </c>
      <c r="E2776" t="s">
        <v>26</v>
      </c>
      <c r="F2776" t="s">
        <v>31</v>
      </c>
      <c r="G2776">
        <v>50117</v>
      </c>
      <c r="H2776" t="s">
        <v>35</v>
      </c>
      <c r="I2776" t="s">
        <v>37</v>
      </c>
      <c r="J2776">
        <v>107</v>
      </c>
      <c r="K2776">
        <v>13</v>
      </c>
      <c r="L2776">
        <v>98</v>
      </c>
      <c r="M2776">
        <v>0</v>
      </c>
      <c r="N2776">
        <v>4</v>
      </c>
      <c r="O2776">
        <v>462.65434699999997</v>
      </c>
      <c r="P2776" t="s">
        <v>39</v>
      </c>
    </row>
    <row r="2777" spans="1:16" x14ac:dyDescent="0.25">
      <c r="A2777">
        <v>16473.16905</v>
      </c>
      <c r="B2777" t="s">
        <v>17</v>
      </c>
      <c r="C2777" t="s">
        <v>18</v>
      </c>
      <c r="D2777" t="s">
        <v>21</v>
      </c>
      <c r="E2777" t="s">
        <v>30</v>
      </c>
      <c r="F2777" t="s">
        <v>32</v>
      </c>
      <c r="G2777">
        <v>22828</v>
      </c>
      <c r="H2777" t="s">
        <v>33</v>
      </c>
      <c r="I2777" t="s">
        <v>36</v>
      </c>
      <c r="J2777">
        <v>106</v>
      </c>
      <c r="K2777">
        <v>11</v>
      </c>
      <c r="L2777">
        <v>54</v>
      </c>
      <c r="M2777">
        <v>0</v>
      </c>
      <c r="N2777">
        <v>2</v>
      </c>
      <c r="O2777">
        <v>508.8</v>
      </c>
      <c r="P2777" t="s">
        <v>39</v>
      </c>
    </row>
    <row r="2778" spans="1:16" x14ac:dyDescent="0.25">
      <c r="A2778">
        <v>6776.3534019999997</v>
      </c>
      <c r="B2778" t="s">
        <v>16</v>
      </c>
      <c r="C2778" t="s">
        <v>19</v>
      </c>
      <c r="D2778" t="s">
        <v>24</v>
      </c>
      <c r="E2778" t="s">
        <v>27</v>
      </c>
      <c r="F2778" t="s">
        <v>31</v>
      </c>
      <c r="G2778">
        <v>0</v>
      </c>
      <c r="H2778" t="s">
        <v>33</v>
      </c>
      <c r="I2778" t="s">
        <v>37</v>
      </c>
      <c r="J2778">
        <v>96</v>
      </c>
      <c r="K2778">
        <v>0</v>
      </c>
      <c r="L2778">
        <v>38</v>
      </c>
      <c r="M2778">
        <v>0</v>
      </c>
      <c r="N2778">
        <v>3</v>
      </c>
      <c r="O2778">
        <v>818.73021500000004</v>
      </c>
      <c r="P2778" t="s">
        <v>40</v>
      </c>
    </row>
    <row r="2779" spans="1:16" x14ac:dyDescent="0.25">
      <c r="A2779">
        <v>9713.1567369999993</v>
      </c>
      <c r="B2779" t="s">
        <v>16</v>
      </c>
      <c r="C2779" t="s">
        <v>19</v>
      </c>
      <c r="D2779" t="s">
        <v>24</v>
      </c>
      <c r="E2779" t="s">
        <v>27</v>
      </c>
      <c r="F2779" t="s">
        <v>31</v>
      </c>
      <c r="G2779">
        <v>0</v>
      </c>
      <c r="H2779" t="s">
        <v>33</v>
      </c>
      <c r="I2779" t="s">
        <v>37</v>
      </c>
      <c r="J2779">
        <v>136</v>
      </c>
      <c r="K2779">
        <v>7</v>
      </c>
      <c r="L2779">
        <v>34</v>
      </c>
      <c r="M2779">
        <v>0</v>
      </c>
      <c r="N2779">
        <v>3</v>
      </c>
      <c r="O2779">
        <v>979.2</v>
      </c>
      <c r="P2779" t="s">
        <v>41</v>
      </c>
    </row>
    <row r="2780" spans="1:16" x14ac:dyDescent="0.25">
      <c r="A2780">
        <v>4429.1933909999998</v>
      </c>
      <c r="B2780" t="s">
        <v>16</v>
      </c>
      <c r="C2780" t="s">
        <v>18</v>
      </c>
      <c r="D2780" t="s">
        <v>24</v>
      </c>
      <c r="E2780" t="s">
        <v>26</v>
      </c>
      <c r="F2780" t="s">
        <v>31</v>
      </c>
      <c r="G2780">
        <v>20868</v>
      </c>
      <c r="H2780" t="s">
        <v>33</v>
      </c>
      <c r="I2780" t="s">
        <v>36</v>
      </c>
      <c r="J2780">
        <v>112</v>
      </c>
      <c r="K2780">
        <v>14</v>
      </c>
      <c r="L2780">
        <v>11</v>
      </c>
      <c r="M2780">
        <v>0</v>
      </c>
      <c r="N2780">
        <v>1</v>
      </c>
      <c r="O2780">
        <v>537.6</v>
      </c>
      <c r="P2780" t="s">
        <v>41</v>
      </c>
    </row>
    <row r="2781" spans="1:16" x14ac:dyDescent="0.25">
      <c r="A2781">
        <v>2435.5359950000002</v>
      </c>
      <c r="B2781" t="s">
        <v>16</v>
      </c>
      <c r="C2781" t="s">
        <v>18</v>
      </c>
      <c r="D2781" t="s">
        <v>21</v>
      </c>
      <c r="E2781" t="s">
        <v>26</v>
      </c>
      <c r="F2781" t="s">
        <v>31</v>
      </c>
      <c r="G2781">
        <v>40921</v>
      </c>
      <c r="H2781" t="s">
        <v>34</v>
      </c>
      <c r="I2781" t="s">
        <v>36</v>
      </c>
      <c r="J2781">
        <v>62</v>
      </c>
      <c r="K2781">
        <v>0</v>
      </c>
      <c r="L2781">
        <v>50</v>
      </c>
      <c r="M2781">
        <v>2</v>
      </c>
      <c r="N2781">
        <v>1</v>
      </c>
      <c r="O2781">
        <v>10.560419</v>
      </c>
      <c r="P2781" t="s">
        <v>39</v>
      </c>
    </row>
    <row r="2782" spans="1:16" x14ac:dyDescent="0.25">
      <c r="A2782">
        <v>9863.5022140000001</v>
      </c>
      <c r="B2782" t="s">
        <v>16</v>
      </c>
      <c r="C2782" t="s">
        <v>19</v>
      </c>
      <c r="D2782" t="s">
        <v>23</v>
      </c>
      <c r="E2782" t="s">
        <v>26</v>
      </c>
      <c r="F2782" t="s">
        <v>31</v>
      </c>
      <c r="G2782">
        <v>99654</v>
      </c>
      <c r="H2782" t="s">
        <v>34</v>
      </c>
      <c r="I2782" t="s">
        <v>36</v>
      </c>
      <c r="J2782">
        <v>121</v>
      </c>
      <c r="K2782">
        <v>13</v>
      </c>
      <c r="L2782">
        <v>95</v>
      </c>
      <c r="M2782">
        <v>0</v>
      </c>
      <c r="N2782">
        <v>3</v>
      </c>
      <c r="O2782">
        <v>272.788141</v>
      </c>
      <c r="P2782" t="s">
        <v>39</v>
      </c>
    </row>
    <row r="2783" spans="1:16" x14ac:dyDescent="0.25">
      <c r="A2783">
        <v>8207.8582719999995</v>
      </c>
      <c r="B2783" t="s">
        <v>16</v>
      </c>
      <c r="C2783" t="s">
        <v>18</v>
      </c>
      <c r="D2783" t="s">
        <v>24</v>
      </c>
      <c r="E2783" t="s">
        <v>27</v>
      </c>
      <c r="F2783" t="s">
        <v>31</v>
      </c>
      <c r="G2783">
        <v>0</v>
      </c>
      <c r="H2783" t="s">
        <v>33</v>
      </c>
      <c r="I2783" t="s">
        <v>37</v>
      </c>
      <c r="J2783">
        <v>110</v>
      </c>
      <c r="K2783">
        <v>16</v>
      </c>
      <c r="L2783">
        <v>17</v>
      </c>
      <c r="M2783">
        <v>0</v>
      </c>
      <c r="N2783">
        <v>5</v>
      </c>
      <c r="O2783">
        <v>686.90827000000002</v>
      </c>
      <c r="P2783" t="s">
        <v>39</v>
      </c>
    </row>
    <row r="2784" spans="1:16" x14ac:dyDescent="0.25">
      <c r="A2784">
        <v>2781.4469749999998</v>
      </c>
      <c r="B2784" t="s">
        <v>16</v>
      </c>
      <c r="C2784" t="s">
        <v>18</v>
      </c>
      <c r="D2784" t="s">
        <v>21</v>
      </c>
      <c r="E2784" t="s">
        <v>26</v>
      </c>
      <c r="F2784" t="s">
        <v>32</v>
      </c>
      <c r="G2784">
        <v>56218</v>
      </c>
      <c r="H2784" t="s">
        <v>35</v>
      </c>
      <c r="I2784" t="s">
        <v>36</v>
      </c>
      <c r="J2784">
        <v>72</v>
      </c>
      <c r="K2784">
        <v>17</v>
      </c>
      <c r="L2784">
        <v>74</v>
      </c>
      <c r="M2784">
        <v>2</v>
      </c>
      <c r="N2784">
        <v>1</v>
      </c>
      <c r="O2784">
        <v>302.942519</v>
      </c>
      <c r="P2784" t="s">
        <v>39</v>
      </c>
    </row>
    <row r="2785" spans="1:16" x14ac:dyDescent="0.25">
      <c r="A2785">
        <v>5807.9945690000004</v>
      </c>
      <c r="B2785" t="s">
        <v>16</v>
      </c>
      <c r="C2785" t="s">
        <v>18</v>
      </c>
      <c r="D2785" t="s">
        <v>24</v>
      </c>
      <c r="E2785" t="s">
        <v>26</v>
      </c>
      <c r="F2785" t="s">
        <v>31</v>
      </c>
      <c r="G2785">
        <v>70717</v>
      </c>
      <c r="H2785" t="s">
        <v>34</v>
      </c>
      <c r="I2785" t="s">
        <v>36</v>
      </c>
      <c r="J2785">
        <v>72</v>
      </c>
      <c r="K2785">
        <v>20</v>
      </c>
      <c r="L2785">
        <v>89</v>
      </c>
      <c r="M2785">
        <v>0</v>
      </c>
      <c r="N2785">
        <v>5</v>
      </c>
      <c r="O2785">
        <v>37.288739999999997</v>
      </c>
      <c r="P2785" t="s">
        <v>39</v>
      </c>
    </row>
    <row r="2786" spans="1:16" x14ac:dyDescent="0.25">
      <c r="A2786">
        <v>8395.2722489999996</v>
      </c>
      <c r="B2786" t="s">
        <v>16</v>
      </c>
      <c r="C2786" t="s">
        <v>18</v>
      </c>
      <c r="D2786" t="s">
        <v>22</v>
      </c>
      <c r="E2786" t="s">
        <v>26</v>
      </c>
      <c r="F2786" t="s">
        <v>32</v>
      </c>
      <c r="G2786">
        <v>62989</v>
      </c>
      <c r="H2786" t="s">
        <v>35</v>
      </c>
      <c r="I2786" t="s">
        <v>38</v>
      </c>
      <c r="J2786">
        <v>71</v>
      </c>
      <c r="K2786">
        <v>3</v>
      </c>
      <c r="L2786">
        <v>18</v>
      </c>
      <c r="M2786">
        <v>1</v>
      </c>
      <c r="N2786">
        <v>2</v>
      </c>
      <c r="O2786">
        <v>319.13154700000001</v>
      </c>
      <c r="P2786" t="s">
        <v>39</v>
      </c>
    </row>
    <row r="2787" spans="1:16" x14ac:dyDescent="0.25">
      <c r="A2787">
        <v>14333.92489</v>
      </c>
      <c r="B2787" t="s">
        <v>16</v>
      </c>
      <c r="C2787" t="s">
        <v>18</v>
      </c>
      <c r="D2787" t="s">
        <v>23</v>
      </c>
      <c r="E2787" t="s">
        <v>26</v>
      </c>
      <c r="F2787" t="s">
        <v>32</v>
      </c>
      <c r="G2787">
        <v>41459</v>
      </c>
      <c r="H2787" t="s">
        <v>33</v>
      </c>
      <c r="I2787" t="s">
        <v>36</v>
      </c>
      <c r="J2787">
        <v>71</v>
      </c>
      <c r="K2787">
        <v>8</v>
      </c>
      <c r="L2787">
        <v>4</v>
      </c>
      <c r="M2787">
        <v>0</v>
      </c>
      <c r="N2787">
        <v>2</v>
      </c>
      <c r="O2787">
        <v>340.8</v>
      </c>
      <c r="P2787" t="s">
        <v>39</v>
      </c>
    </row>
    <row r="2788" spans="1:16" x14ac:dyDescent="0.25">
      <c r="A2788">
        <v>11003.54385</v>
      </c>
      <c r="B2788" t="s">
        <v>16</v>
      </c>
      <c r="C2788" t="s">
        <v>18</v>
      </c>
      <c r="D2788" t="s">
        <v>23</v>
      </c>
      <c r="E2788" t="s">
        <v>27</v>
      </c>
      <c r="F2788" t="s">
        <v>31</v>
      </c>
      <c r="G2788">
        <v>0</v>
      </c>
      <c r="H2788" t="s">
        <v>33</v>
      </c>
      <c r="I2788" t="s">
        <v>37</v>
      </c>
      <c r="J2788">
        <v>102</v>
      </c>
      <c r="K2788">
        <v>20</v>
      </c>
      <c r="L2788">
        <v>7</v>
      </c>
      <c r="M2788">
        <v>1</v>
      </c>
      <c r="N2788">
        <v>2</v>
      </c>
      <c r="O2788">
        <v>489.6</v>
      </c>
      <c r="P2788" t="s">
        <v>39</v>
      </c>
    </row>
    <row r="2789" spans="1:16" x14ac:dyDescent="0.25">
      <c r="A2789">
        <v>4049.8072149999998</v>
      </c>
      <c r="B2789" t="s">
        <v>16</v>
      </c>
      <c r="C2789" t="s">
        <v>20</v>
      </c>
      <c r="D2789" t="s">
        <v>22</v>
      </c>
      <c r="E2789" t="s">
        <v>26</v>
      </c>
      <c r="F2789" t="s">
        <v>32</v>
      </c>
      <c r="G2789">
        <v>42512</v>
      </c>
      <c r="H2789" t="s">
        <v>34</v>
      </c>
      <c r="I2789" t="s">
        <v>36</v>
      </c>
      <c r="J2789">
        <v>105</v>
      </c>
      <c r="K2789">
        <v>15</v>
      </c>
      <c r="L2789">
        <v>72</v>
      </c>
      <c r="M2789">
        <v>1</v>
      </c>
      <c r="N2789">
        <v>1</v>
      </c>
      <c r="O2789">
        <v>77.479315999999997</v>
      </c>
      <c r="P2789" t="s">
        <v>39</v>
      </c>
    </row>
    <row r="2790" spans="1:16" x14ac:dyDescent="0.25">
      <c r="A2790">
        <v>2141.7507569999998</v>
      </c>
      <c r="B2790" t="s">
        <v>16</v>
      </c>
      <c r="C2790" t="s">
        <v>18</v>
      </c>
      <c r="D2790" t="s">
        <v>21</v>
      </c>
      <c r="E2790" t="s">
        <v>27</v>
      </c>
      <c r="F2790" t="s">
        <v>32</v>
      </c>
      <c r="G2790">
        <v>0</v>
      </c>
      <c r="H2790" t="s">
        <v>33</v>
      </c>
      <c r="I2790" t="s">
        <v>36</v>
      </c>
      <c r="J2790">
        <v>61</v>
      </c>
      <c r="K2790">
        <v>5</v>
      </c>
      <c r="L2790">
        <v>90</v>
      </c>
      <c r="M2790">
        <v>0</v>
      </c>
      <c r="N2790">
        <v>1</v>
      </c>
      <c r="O2790">
        <v>437.040616</v>
      </c>
      <c r="P2790" t="s">
        <v>39</v>
      </c>
    </row>
    <row r="2791" spans="1:16" x14ac:dyDescent="0.25">
      <c r="A2791">
        <v>5079.8436250000004</v>
      </c>
      <c r="B2791" t="s">
        <v>16</v>
      </c>
      <c r="C2791" t="s">
        <v>19</v>
      </c>
      <c r="D2791" t="s">
        <v>25</v>
      </c>
      <c r="E2791" t="s">
        <v>26</v>
      </c>
      <c r="F2791" t="s">
        <v>31</v>
      </c>
      <c r="G2791">
        <v>83288</v>
      </c>
      <c r="H2791" t="s">
        <v>35</v>
      </c>
      <c r="I2791" t="s">
        <v>36</v>
      </c>
      <c r="J2791">
        <v>124</v>
      </c>
      <c r="K2791">
        <v>18</v>
      </c>
      <c r="L2791">
        <v>70</v>
      </c>
      <c r="M2791">
        <v>0</v>
      </c>
      <c r="N2791">
        <v>1</v>
      </c>
      <c r="O2791">
        <v>353.39769899999999</v>
      </c>
      <c r="P2791" t="s">
        <v>39</v>
      </c>
    </row>
    <row r="2792" spans="1:16" x14ac:dyDescent="0.25">
      <c r="A2792">
        <v>2895.522489</v>
      </c>
      <c r="B2792" t="s">
        <v>16</v>
      </c>
      <c r="C2792" t="s">
        <v>18</v>
      </c>
      <c r="D2792" t="s">
        <v>24</v>
      </c>
      <c r="E2792" t="s">
        <v>26</v>
      </c>
      <c r="F2792" t="s">
        <v>32</v>
      </c>
      <c r="G2792">
        <v>46267</v>
      </c>
      <c r="H2792" t="s">
        <v>35</v>
      </c>
      <c r="I2792" t="s">
        <v>36</v>
      </c>
      <c r="J2792">
        <v>72</v>
      </c>
      <c r="K2792">
        <v>4</v>
      </c>
      <c r="L2792">
        <v>73</v>
      </c>
      <c r="M2792">
        <v>0</v>
      </c>
      <c r="N2792">
        <v>1</v>
      </c>
      <c r="O2792">
        <v>231.96920499999999</v>
      </c>
      <c r="P2792" t="s">
        <v>39</v>
      </c>
    </row>
    <row r="2793" spans="1:16" x14ac:dyDescent="0.25">
      <c r="A2793">
        <v>9031.2148589999997</v>
      </c>
      <c r="B2793" t="s">
        <v>17</v>
      </c>
      <c r="C2793" t="s">
        <v>19</v>
      </c>
      <c r="D2793" t="s">
        <v>23</v>
      </c>
      <c r="E2793" t="s">
        <v>27</v>
      </c>
      <c r="F2793" t="s">
        <v>31</v>
      </c>
      <c r="G2793">
        <v>0</v>
      </c>
      <c r="H2793" t="s">
        <v>33</v>
      </c>
      <c r="I2793" t="s">
        <v>37</v>
      </c>
      <c r="J2793">
        <v>122</v>
      </c>
      <c r="K2793">
        <v>15</v>
      </c>
      <c r="L2793">
        <v>47</v>
      </c>
      <c r="M2793">
        <v>0</v>
      </c>
      <c r="N2793">
        <v>9</v>
      </c>
      <c r="O2793">
        <v>650.52179000000001</v>
      </c>
      <c r="P2793" t="s">
        <v>39</v>
      </c>
    </row>
    <row r="2794" spans="1:16" x14ac:dyDescent="0.25">
      <c r="A2794">
        <v>6554.3900039999999</v>
      </c>
      <c r="B2794" t="s">
        <v>16</v>
      </c>
      <c r="C2794" t="s">
        <v>19</v>
      </c>
      <c r="D2794" t="s">
        <v>23</v>
      </c>
      <c r="E2794" t="s">
        <v>26</v>
      </c>
      <c r="F2794" t="s">
        <v>32</v>
      </c>
      <c r="G2794">
        <v>74424</v>
      </c>
      <c r="H2794" t="s">
        <v>33</v>
      </c>
      <c r="I2794" t="s">
        <v>36</v>
      </c>
      <c r="J2794">
        <v>81</v>
      </c>
      <c r="K2794">
        <v>26</v>
      </c>
      <c r="L2794">
        <v>74</v>
      </c>
      <c r="M2794">
        <v>0</v>
      </c>
      <c r="N2794">
        <v>9</v>
      </c>
      <c r="O2794">
        <v>388.8</v>
      </c>
      <c r="P2794" t="s">
        <v>39</v>
      </c>
    </row>
    <row r="2795" spans="1:16" x14ac:dyDescent="0.25">
      <c r="A2795">
        <v>7487.7446360000004</v>
      </c>
      <c r="B2795" t="s">
        <v>16</v>
      </c>
      <c r="C2795" t="s">
        <v>18</v>
      </c>
      <c r="D2795" t="s">
        <v>22</v>
      </c>
      <c r="E2795" t="s">
        <v>27</v>
      </c>
      <c r="F2795" t="s">
        <v>31</v>
      </c>
      <c r="G2795">
        <v>0</v>
      </c>
      <c r="H2795" t="s">
        <v>33</v>
      </c>
      <c r="I2795" t="s">
        <v>37</v>
      </c>
      <c r="J2795">
        <v>72</v>
      </c>
      <c r="K2795">
        <v>15</v>
      </c>
      <c r="L2795">
        <v>70</v>
      </c>
      <c r="M2795">
        <v>0</v>
      </c>
      <c r="N2795">
        <v>2</v>
      </c>
      <c r="O2795">
        <v>693.08466199999998</v>
      </c>
      <c r="P2795" t="s">
        <v>39</v>
      </c>
    </row>
    <row r="2796" spans="1:16" x14ac:dyDescent="0.25">
      <c r="A2796">
        <v>15118.895479999999</v>
      </c>
      <c r="B2796" t="s">
        <v>16</v>
      </c>
      <c r="C2796" t="s">
        <v>18</v>
      </c>
      <c r="D2796" t="s">
        <v>25</v>
      </c>
      <c r="E2796" t="s">
        <v>26</v>
      </c>
      <c r="F2796" t="s">
        <v>32</v>
      </c>
      <c r="G2796">
        <v>58883</v>
      </c>
      <c r="H2796" t="s">
        <v>33</v>
      </c>
      <c r="I2796" t="s">
        <v>36</v>
      </c>
      <c r="J2796">
        <v>62</v>
      </c>
      <c r="K2796">
        <v>1</v>
      </c>
      <c r="L2796">
        <v>47</v>
      </c>
      <c r="M2796">
        <v>0</v>
      </c>
      <c r="N2796">
        <v>2</v>
      </c>
      <c r="O2796">
        <v>432.48027500000001</v>
      </c>
      <c r="P2796" t="s">
        <v>39</v>
      </c>
    </row>
    <row r="2797" spans="1:16" x14ac:dyDescent="0.25">
      <c r="A2797">
        <v>9007.4315009999991</v>
      </c>
      <c r="B2797" t="s">
        <v>16</v>
      </c>
      <c r="C2797" t="s">
        <v>20</v>
      </c>
      <c r="D2797" t="s">
        <v>24</v>
      </c>
      <c r="E2797" t="s">
        <v>26</v>
      </c>
      <c r="F2797" t="s">
        <v>32</v>
      </c>
      <c r="G2797">
        <v>41539</v>
      </c>
      <c r="H2797" t="s">
        <v>33</v>
      </c>
      <c r="I2797" t="s">
        <v>37</v>
      </c>
      <c r="J2797">
        <v>116</v>
      </c>
      <c r="K2797">
        <v>11</v>
      </c>
      <c r="L2797">
        <v>35</v>
      </c>
      <c r="M2797">
        <v>0</v>
      </c>
      <c r="N2797">
        <v>3</v>
      </c>
      <c r="O2797">
        <v>556.79999999999995</v>
      </c>
      <c r="P2797" t="s">
        <v>39</v>
      </c>
    </row>
    <row r="2798" spans="1:16" x14ac:dyDescent="0.25">
      <c r="A2798">
        <v>5488.9310310000001</v>
      </c>
      <c r="B2798" t="s">
        <v>16</v>
      </c>
      <c r="C2798" t="s">
        <v>18</v>
      </c>
      <c r="D2798" t="s">
        <v>24</v>
      </c>
      <c r="E2798" t="s">
        <v>26</v>
      </c>
      <c r="F2798" t="s">
        <v>31</v>
      </c>
      <c r="G2798">
        <v>33881</v>
      </c>
      <c r="H2798" t="s">
        <v>34</v>
      </c>
      <c r="I2798" t="s">
        <v>36</v>
      </c>
      <c r="J2798">
        <v>68</v>
      </c>
      <c r="K2798">
        <v>11</v>
      </c>
      <c r="L2798">
        <v>83</v>
      </c>
      <c r="M2798">
        <v>0</v>
      </c>
      <c r="N2798">
        <v>9</v>
      </c>
      <c r="O2798">
        <v>65.659137000000001</v>
      </c>
      <c r="P2798" t="s">
        <v>41</v>
      </c>
    </row>
    <row r="2799" spans="1:16" x14ac:dyDescent="0.25">
      <c r="A2799">
        <v>7234.1429520000002</v>
      </c>
      <c r="B2799" t="s">
        <v>16</v>
      </c>
      <c r="C2799" t="s">
        <v>19</v>
      </c>
      <c r="D2799" t="s">
        <v>21</v>
      </c>
      <c r="E2799" t="s">
        <v>26</v>
      </c>
      <c r="F2799" t="s">
        <v>31</v>
      </c>
      <c r="G2799">
        <v>86448</v>
      </c>
      <c r="H2799" t="s">
        <v>34</v>
      </c>
      <c r="I2799" t="s">
        <v>36</v>
      </c>
      <c r="J2799">
        <v>90</v>
      </c>
      <c r="K2799">
        <v>25</v>
      </c>
      <c r="L2799">
        <v>79</v>
      </c>
      <c r="M2799">
        <v>0</v>
      </c>
      <c r="N2799">
        <v>6</v>
      </c>
      <c r="O2799">
        <v>59.853369000000001</v>
      </c>
      <c r="P2799" t="s">
        <v>39</v>
      </c>
    </row>
    <row r="2800" spans="1:16" x14ac:dyDescent="0.25">
      <c r="A2800">
        <v>5205.7512049999996</v>
      </c>
      <c r="B2800" t="s">
        <v>16</v>
      </c>
      <c r="C2800" t="s">
        <v>18</v>
      </c>
      <c r="D2800" t="s">
        <v>22</v>
      </c>
      <c r="E2800" t="s">
        <v>29</v>
      </c>
      <c r="F2800" t="s">
        <v>31</v>
      </c>
      <c r="G2800">
        <v>25237</v>
      </c>
      <c r="H2800" t="s">
        <v>33</v>
      </c>
      <c r="I2800" t="s">
        <v>38</v>
      </c>
      <c r="J2800">
        <v>69</v>
      </c>
      <c r="K2800">
        <v>23</v>
      </c>
      <c r="L2800">
        <v>52</v>
      </c>
      <c r="M2800">
        <v>0</v>
      </c>
      <c r="N2800">
        <v>9</v>
      </c>
      <c r="O2800">
        <v>378.34588300000001</v>
      </c>
      <c r="P2800" t="s">
        <v>39</v>
      </c>
    </row>
    <row r="2801" spans="1:16" x14ac:dyDescent="0.25">
      <c r="A2801">
        <v>4697.1528920000001</v>
      </c>
      <c r="B2801" t="s">
        <v>16</v>
      </c>
      <c r="C2801" t="s">
        <v>18</v>
      </c>
      <c r="D2801" t="s">
        <v>24</v>
      </c>
      <c r="E2801" t="s">
        <v>27</v>
      </c>
      <c r="F2801" t="s">
        <v>31</v>
      </c>
      <c r="G2801">
        <v>0</v>
      </c>
      <c r="H2801" t="s">
        <v>33</v>
      </c>
      <c r="I2801" t="s">
        <v>37</v>
      </c>
      <c r="J2801">
        <v>67</v>
      </c>
      <c r="K2801">
        <v>10</v>
      </c>
      <c r="L2801">
        <v>75</v>
      </c>
      <c r="M2801">
        <v>0</v>
      </c>
      <c r="N2801">
        <v>7</v>
      </c>
      <c r="O2801">
        <v>482.4</v>
      </c>
      <c r="P2801" t="s">
        <v>39</v>
      </c>
    </row>
    <row r="2802" spans="1:16" x14ac:dyDescent="0.25">
      <c r="A2802">
        <v>6207.1713579999996</v>
      </c>
      <c r="B2802" t="s">
        <v>16</v>
      </c>
      <c r="C2802" t="s">
        <v>19</v>
      </c>
      <c r="D2802" t="s">
        <v>22</v>
      </c>
      <c r="E2802" t="s">
        <v>26</v>
      </c>
      <c r="F2802" t="s">
        <v>31</v>
      </c>
      <c r="G2802">
        <v>49419</v>
      </c>
      <c r="H2802" t="s">
        <v>35</v>
      </c>
      <c r="I2802" t="s">
        <v>36</v>
      </c>
      <c r="J2802">
        <v>77</v>
      </c>
      <c r="K2802">
        <v>3</v>
      </c>
      <c r="L2802">
        <v>34</v>
      </c>
      <c r="M2802">
        <v>0</v>
      </c>
      <c r="N2802">
        <v>4</v>
      </c>
      <c r="O2802">
        <v>203.29607100000001</v>
      </c>
      <c r="P2802" t="s">
        <v>39</v>
      </c>
    </row>
    <row r="2803" spans="1:16" x14ac:dyDescent="0.25">
      <c r="A2803">
        <v>6615.8156829999998</v>
      </c>
      <c r="B2803" t="s">
        <v>16</v>
      </c>
      <c r="C2803" t="s">
        <v>19</v>
      </c>
      <c r="D2803" t="s">
        <v>22</v>
      </c>
      <c r="E2803" t="s">
        <v>26</v>
      </c>
      <c r="F2803" t="s">
        <v>32</v>
      </c>
      <c r="G2803">
        <v>90414</v>
      </c>
      <c r="H2803" t="s">
        <v>33</v>
      </c>
      <c r="I2803" t="s">
        <v>36</v>
      </c>
      <c r="J2803">
        <v>83</v>
      </c>
      <c r="K2803">
        <v>7</v>
      </c>
      <c r="L2803">
        <v>49</v>
      </c>
      <c r="M2803">
        <v>1</v>
      </c>
      <c r="N2803">
        <v>6</v>
      </c>
      <c r="O2803">
        <v>398.4</v>
      </c>
      <c r="P2803" t="s">
        <v>40</v>
      </c>
    </row>
    <row r="2804" spans="1:16" x14ac:dyDescent="0.25">
      <c r="A2804">
        <v>9708.5046419999999</v>
      </c>
      <c r="B2804" t="s">
        <v>16</v>
      </c>
      <c r="C2804" t="s">
        <v>19</v>
      </c>
      <c r="D2804" t="s">
        <v>22</v>
      </c>
      <c r="E2804" t="s">
        <v>26</v>
      </c>
      <c r="F2804" t="s">
        <v>32</v>
      </c>
      <c r="G2804">
        <v>39930</v>
      </c>
      <c r="H2804" t="s">
        <v>33</v>
      </c>
      <c r="I2804" t="s">
        <v>37</v>
      </c>
      <c r="J2804">
        <v>86</v>
      </c>
      <c r="K2804">
        <v>22</v>
      </c>
      <c r="L2804">
        <v>64</v>
      </c>
      <c r="M2804">
        <v>1</v>
      </c>
      <c r="N2804">
        <v>2</v>
      </c>
      <c r="O2804">
        <v>412.8</v>
      </c>
      <c r="P2804" t="s">
        <v>39</v>
      </c>
    </row>
    <row r="2805" spans="1:16" x14ac:dyDescent="0.25">
      <c r="A2805">
        <v>10831.13004</v>
      </c>
      <c r="B2805" t="s">
        <v>16</v>
      </c>
      <c r="C2805" t="s">
        <v>19</v>
      </c>
      <c r="D2805" t="s">
        <v>25</v>
      </c>
      <c r="E2805" t="s">
        <v>29</v>
      </c>
      <c r="F2805" t="s">
        <v>32</v>
      </c>
      <c r="G2805">
        <v>23202</v>
      </c>
      <c r="H2805" t="s">
        <v>33</v>
      </c>
      <c r="I2805" t="s">
        <v>38</v>
      </c>
      <c r="J2805">
        <v>96</v>
      </c>
      <c r="K2805">
        <v>29</v>
      </c>
      <c r="L2805">
        <v>59</v>
      </c>
      <c r="M2805">
        <v>0</v>
      </c>
      <c r="N2805">
        <v>2</v>
      </c>
      <c r="O2805">
        <v>460.8</v>
      </c>
      <c r="P2805" t="s">
        <v>39</v>
      </c>
    </row>
    <row r="2806" spans="1:16" x14ac:dyDescent="0.25">
      <c r="A2806">
        <v>4626.801093</v>
      </c>
      <c r="B2806" t="s">
        <v>17</v>
      </c>
      <c r="C2806" t="s">
        <v>18</v>
      </c>
      <c r="D2806" t="s">
        <v>23</v>
      </c>
      <c r="E2806" t="s">
        <v>26</v>
      </c>
      <c r="F2806" t="s">
        <v>31</v>
      </c>
      <c r="G2806">
        <v>79487</v>
      </c>
      <c r="H2806" t="s">
        <v>33</v>
      </c>
      <c r="I2806" t="s">
        <v>38</v>
      </c>
      <c r="J2806">
        <v>114</v>
      </c>
      <c r="K2806">
        <v>20</v>
      </c>
      <c r="L2806">
        <v>87</v>
      </c>
      <c r="M2806">
        <v>0</v>
      </c>
      <c r="N2806">
        <v>1</v>
      </c>
      <c r="O2806">
        <v>547.20000000000005</v>
      </c>
      <c r="P2806" t="s">
        <v>39</v>
      </c>
    </row>
    <row r="2807" spans="1:16" x14ac:dyDescent="0.25">
      <c r="A2807">
        <v>6748.2311879999997</v>
      </c>
      <c r="B2807" t="s">
        <v>16</v>
      </c>
      <c r="C2807" t="s">
        <v>19</v>
      </c>
      <c r="D2807" t="s">
        <v>23</v>
      </c>
      <c r="E2807" t="s">
        <v>26</v>
      </c>
      <c r="F2807" t="s">
        <v>32</v>
      </c>
      <c r="G2807">
        <v>68423</v>
      </c>
      <c r="H2807" t="s">
        <v>35</v>
      </c>
      <c r="I2807" t="s">
        <v>37</v>
      </c>
      <c r="J2807">
        <v>85</v>
      </c>
      <c r="K2807">
        <v>14</v>
      </c>
      <c r="L2807">
        <v>81</v>
      </c>
      <c r="M2807">
        <v>0</v>
      </c>
      <c r="N2807">
        <v>7</v>
      </c>
      <c r="O2807">
        <v>324.413656</v>
      </c>
      <c r="P2807" t="s">
        <v>41</v>
      </c>
    </row>
    <row r="2808" spans="1:16" x14ac:dyDescent="0.25">
      <c r="A2808">
        <v>2542.0638800000002</v>
      </c>
      <c r="B2808" t="s">
        <v>16</v>
      </c>
      <c r="C2808" t="s">
        <v>18</v>
      </c>
      <c r="D2808" t="s">
        <v>21</v>
      </c>
      <c r="E2808" t="s">
        <v>26</v>
      </c>
      <c r="F2808" t="s">
        <v>31</v>
      </c>
      <c r="G2808">
        <v>84495</v>
      </c>
      <c r="H2808" t="s">
        <v>33</v>
      </c>
      <c r="I2808" t="s">
        <v>36</v>
      </c>
      <c r="J2808">
        <v>63</v>
      </c>
      <c r="K2808">
        <v>15</v>
      </c>
      <c r="L2808">
        <v>61</v>
      </c>
      <c r="M2808">
        <v>0</v>
      </c>
      <c r="N2808">
        <v>1</v>
      </c>
      <c r="O2808">
        <v>302.39999999999998</v>
      </c>
      <c r="P2808" t="s">
        <v>40</v>
      </c>
    </row>
    <row r="2809" spans="1:16" x14ac:dyDescent="0.25">
      <c r="A2809">
        <v>5450.3948780000001</v>
      </c>
      <c r="B2809" t="s">
        <v>16</v>
      </c>
      <c r="C2809" t="s">
        <v>18</v>
      </c>
      <c r="D2809" t="s">
        <v>25</v>
      </c>
      <c r="E2809" t="s">
        <v>26</v>
      </c>
      <c r="F2809" t="s">
        <v>32</v>
      </c>
      <c r="G2809">
        <v>43091</v>
      </c>
      <c r="H2809" t="s">
        <v>35</v>
      </c>
      <c r="I2809" t="s">
        <v>36</v>
      </c>
      <c r="J2809">
        <v>69</v>
      </c>
      <c r="K2809">
        <v>2</v>
      </c>
      <c r="L2809">
        <v>36</v>
      </c>
      <c r="M2809">
        <v>1</v>
      </c>
      <c r="N2809">
        <v>6</v>
      </c>
      <c r="O2809">
        <v>330.13833199999999</v>
      </c>
      <c r="P2809" t="s">
        <v>39</v>
      </c>
    </row>
    <row r="2810" spans="1:16" x14ac:dyDescent="0.25">
      <c r="A2810">
        <v>7243.8654759999999</v>
      </c>
      <c r="B2810" t="s">
        <v>16</v>
      </c>
      <c r="C2810" t="s">
        <v>19</v>
      </c>
      <c r="D2810" t="s">
        <v>24</v>
      </c>
      <c r="E2810" t="s">
        <v>26</v>
      </c>
      <c r="F2810" t="s">
        <v>32</v>
      </c>
      <c r="G2810">
        <v>41951</v>
      </c>
      <c r="H2810" t="s">
        <v>34</v>
      </c>
      <c r="I2810" t="s">
        <v>36</v>
      </c>
      <c r="J2810">
        <v>91</v>
      </c>
      <c r="K2810">
        <v>30</v>
      </c>
      <c r="L2810">
        <v>56</v>
      </c>
      <c r="M2810">
        <v>0</v>
      </c>
      <c r="N2810">
        <v>7</v>
      </c>
      <c r="O2810">
        <v>40.536150999999997</v>
      </c>
      <c r="P2810" t="s">
        <v>39</v>
      </c>
    </row>
    <row r="2811" spans="1:16" x14ac:dyDescent="0.25">
      <c r="A2811">
        <v>8306.5509010000005</v>
      </c>
      <c r="B2811" t="s">
        <v>16</v>
      </c>
      <c r="C2811" t="s">
        <v>18</v>
      </c>
      <c r="D2811" t="s">
        <v>22</v>
      </c>
      <c r="E2811" t="s">
        <v>26</v>
      </c>
      <c r="F2811" t="s">
        <v>32</v>
      </c>
      <c r="G2811">
        <v>89834</v>
      </c>
      <c r="H2811" t="s">
        <v>33</v>
      </c>
      <c r="I2811" t="s">
        <v>37</v>
      </c>
      <c r="J2811">
        <v>105</v>
      </c>
      <c r="K2811">
        <v>17</v>
      </c>
      <c r="L2811">
        <v>14</v>
      </c>
      <c r="M2811">
        <v>0</v>
      </c>
      <c r="N2811">
        <v>3</v>
      </c>
      <c r="O2811">
        <v>504</v>
      </c>
      <c r="P2811" t="s">
        <v>39</v>
      </c>
    </row>
    <row r="2812" spans="1:16" x14ac:dyDescent="0.25">
      <c r="A2812">
        <v>2734.5149449999999</v>
      </c>
      <c r="B2812" t="s">
        <v>16</v>
      </c>
      <c r="C2812" t="s">
        <v>18</v>
      </c>
      <c r="D2812" t="s">
        <v>24</v>
      </c>
      <c r="E2812" t="s">
        <v>26</v>
      </c>
      <c r="F2812" t="s">
        <v>32</v>
      </c>
      <c r="G2812">
        <v>92157</v>
      </c>
      <c r="H2812" t="s">
        <v>35</v>
      </c>
      <c r="I2812" t="s">
        <v>37</v>
      </c>
      <c r="J2812">
        <v>69</v>
      </c>
      <c r="K2812">
        <v>19</v>
      </c>
      <c r="L2812">
        <v>33</v>
      </c>
      <c r="M2812">
        <v>0</v>
      </c>
      <c r="N2812">
        <v>1</v>
      </c>
      <c r="O2812">
        <v>270.38138500000002</v>
      </c>
      <c r="P2812" t="s">
        <v>39</v>
      </c>
    </row>
    <row r="2813" spans="1:16" x14ac:dyDescent="0.25">
      <c r="A2813">
        <v>11030.661480000001</v>
      </c>
      <c r="B2813" t="s">
        <v>16</v>
      </c>
      <c r="C2813" t="s">
        <v>19</v>
      </c>
      <c r="D2813" t="s">
        <v>22</v>
      </c>
      <c r="E2813" t="s">
        <v>26</v>
      </c>
      <c r="F2813" t="s">
        <v>31</v>
      </c>
      <c r="G2813">
        <v>35773</v>
      </c>
      <c r="H2813" t="s">
        <v>33</v>
      </c>
      <c r="I2813" t="s">
        <v>36</v>
      </c>
      <c r="J2813">
        <v>93</v>
      </c>
      <c r="K2813">
        <v>25</v>
      </c>
      <c r="L2813">
        <v>89</v>
      </c>
      <c r="M2813">
        <v>0</v>
      </c>
      <c r="N2813">
        <v>2</v>
      </c>
      <c r="O2813">
        <v>446.4</v>
      </c>
      <c r="P2813" t="s">
        <v>40</v>
      </c>
    </row>
    <row r="2814" spans="1:16" x14ac:dyDescent="0.25">
      <c r="A2814">
        <v>3402.3944200000001</v>
      </c>
      <c r="B2814" t="s">
        <v>16</v>
      </c>
      <c r="C2814" t="s">
        <v>19</v>
      </c>
      <c r="D2814" t="s">
        <v>24</v>
      </c>
      <c r="E2814" t="s">
        <v>27</v>
      </c>
      <c r="F2814" t="s">
        <v>32</v>
      </c>
      <c r="G2814">
        <v>0</v>
      </c>
      <c r="H2814" t="s">
        <v>33</v>
      </c>
      <c r="I2814" t="s">
        <v>37</v>
      </c>
      <c r="J2814">
        <v>99</v>
      </c>
      <c r="K2814">
        <v>16</v>
      </c>
      <c r="L2814">
        <v>20</v>
      </c>
      <c r="M2814">
        <v>0</v>
      </c>
      <c r="N2814">
        <v>1</v>
      </c>
      <c r="O2814">
        <v>475.2</v>
      </c>
      <c r="P2814" t="s">
        <v>39</v>
      </c>
    </row>
    <row r="2815" spans="1:16" x14ac:dyDescent="0.25">
      <c r="A2815">
        <v>6945.0169550000001</v>
      </c>
      <c r="B2815" t="s">
        <v>16</v>
      </c>
      <c r="C2815" t="s">
        <v>18</v>
      </c>
      <c r="D2815" t="s">
        <v>24</v>
      </c>
      <c r="E2815" t="s">
        <v>29</v>
      </c>
      <c r="F2815" t="s">
        <v>31</v>
      </c>
      <c r="G2815">
        <v>15850</v>
      </c>
      <c r="H2815" t="s">
        <v>33</v>
      </c>
      <c r="I2815" t="s">
        <v>36</v>
      </c>
      <c r="J2815">
        <v>61</v>
      </c>
      <c r="K2815">
        <v>28</v>
      </c>
      <c r="L2815">
        <v>14</v>
      </c>
      <c r="M2815">
        <v>0</v>
      </c>
      <c r="N2815">
        <v>2</v>
      </c>
      <c r="O2815">
        <v>314.52813800000001</v>
      </c>
      <c r="P2815" t="s">
        <v>39</v>
      </c>
    </row>
    <row r="2816" spans="1:16" x14ac:dyDescent="0.25">
      <c r="A2816">
        <v>2568.8433960000002</v>
      </c>
      <c r="B2816" t="s">
        <v>16</v>
      </c>
      <c r="C2816" t="s">
        <v>18</v>
      </c>
      <c r="D2816" t="s">
        <v>21</v>
      </c>
      <c r="E2816" t="s">
        <v>28</v>
      </c>
      <c r="F2816" t="s">
        <v>31</v>
      </c>
      <c r="G2816">
        <v>11167</v>
      </c>
      <c r="H2816" t="s">
        <v>33</v>
      </c>
      <c r="I2816" t="s">
        <v>36</v>
      </c>
      <c r="J2816">
        <v>73</v>
      </c>
      <c r="K2816">
        <v>0</v>
      </c>
      <c r="L2816">
        <v>99</v>
      </c>
      <c r="M2816">
        <v>3</v>
      </c>
      <c r="N2816">
        <v>1</v>
      </c>
      <c r="O2816">
        <v>350.4</v>
      </c>
      <c r="P2816" t="s">
        <v>39</v>
      </c>
    </row>
    <row r="2817" spans="1:16" x14ac:dyDescent="0.25">
      <c r="A2817">
        <v>5764.6485990000001</v>
      </c>
      <c r="B2817" t="s">
        <v>16</v>
      </c>
      <c r="C2817" t="s">
        <v>18</v>
      </c>
      <c r="D2817" t="s">
        <v>24</v>
      </c>
      <c r="E2817" t="s">
        <v>26</v>
      </c>
      <c r="F2817" t="s">
        <v>32</v>
      </c>
      <c r="G2817">
        <v>21195</v>
      </c>
      <c r="H2817" t="s">
        <v>33</v>
      </c>
      <c r="I2817" t="s">
        <v>36</v>
      </c>
      <c r="J2817">
        <v>72</v>
      </c>
      <c r="K2817">
        <v>23</v>
      </c>
      <c r="L2817">
        <v>10</v>
      </c>
      <c r="M2817">
        <v>0</v>
      </c>
      <c r="N2817">
        <v>9</v>
      </c>
      <c r="O2817">
        <v>345.6</v>
      </c>
      <c r="P2817" t="s">
        <v>39</v>
      </c>
    </row>
    <row r="2818" spans="1:16" x14ac:dyDescent="0.25">
      <c r="A2818">
        <v>5403.5461219999997</v>
      </c>
      <c r="B2818" t="s">
        <v>16</v>
      </c>
      <c r="C2818" t="s">
        <v>18</v>
      </c>
      <c r="D2818" t="s">
        <v>23</v>
      </c>
      <c r="E2818" t="s">
        <v>26</v>
      </c>
      <c r="F2818" t="s">
        <v>31</v>
      </c>
      <c r="G2818">
        <v>27430</v>
      </c>
      <c r="H2818" t="s">
        <v>35</v>
      </c>
      <c r="I2818" t="s">
        <v>36</v>
      </c>
      <c r="J2818">
        <v>68</v>
      </c>
      <c r="K2818">
        <v>25</v>
      </c>
      <c r="L2818">
        <v>12</v>
      </c>
      <c r="M2818">
        <v>0</v>
      </c>
      <c r="N2818">
        <v>4</v>
      </c>
      <c r="O2818">
        <v>184.955105</v>
      </c>
      <c r="P2818" t="s">
        <v>39</v>
      </c>
    </row>
    <row r="2819" spans="1:16" x14ac:dyDescent="0.25">
      <c r="A2819">
        <v>4899.2317720000001</v>
      </c>
      <c r="B2819" t="s">
        <v>16</v>
      </c>
      <c r="C2819" t="s">
        <v>18</v>
      </c>
      <c r="D2819" t="s">
        <v>24</v>
      </c>
      <c r="E2819" t="s">
        <v>27</v>
      </c>
      <c r="F2819" t="s">
        <v>31</v>
      </c>
      <c r="G2819">
        <v>0</v>
      </c>
      <c r="H2819" t="s">
        <v>33</v>
      </c>
      <c r="I2819" t="s">
        <v>36</v>
      </c>
      <c r="J2819">
        <v>63</v>
      </c>
      <c r="K2819">
        <v>21</v>
      </c>
      <c r="L2819">
        <v>78</v>
      </c>
      <c r="M2819">
        <v>0</v>
      </c>
      <c r="N2819">
        <v>7</v>
      </c>
      <c r="O2819">
        <v>302.39999999999998</v>
      </c>
      <c r="P2819" t="s">
        <v>39</v>
      </c>
    </row>
    <row r="2820" spans="1:16" x14ac:dyDescent="0.25">
      <c r="A2820">
        <v>9048.9834470000005</v>
      </c>
      <c r="B2820" t="s">
        <v>17</v>
      </c>
      <c r="C2820" t="s">
        <v>18</v>
      </c>
      <c r="D2820" t="s">
        <v>24</v>
      </c>
      <c r="E2820" t="s">
        <v>27</v>
      </c>
      <c r="F2820" t="s">
        <v>32</v>
      </c>
      <c r="G2820">
        <v>0</v>
      </c>
      <c r="H2820" t="s">
        <v>33</v>
      </c>
      <c r="I2820" t="s">
        <v>36</v>
      </c>
      <c r="J2820">
        <v>119</v>
      </c>
      <c r="K2820">
        <v>9</v>
      </c>
      <c r="L2820">
        <v>8</v>
      </c>
      <c r="M2820">
        <v>0</v>
      </c>
      <c r="N2820">
        <v>3</v>
      </c>
      <c r="O2820">
        <v>571.20000000000005</v>
      </c>
      <c r="P2820" t="s">
        <v>39</v>
      </c>
    </row>
    <row r="2821" spans="1:16" x14ac:dyDescent="0.25">
      <c r="A2821">
        <v>8093.8982450000003</v>
      </c>
      <c r="B2821" t="s">
        <v>16</v>
      </c>
      <c r="C2821" t="s">
        <v>18</v>
      </c>
      <c r="D2821" t="s">
        <v>24</v>
      </c>
      <c r="E2821" t="s">
        <v>26</v>
      </c>
      <c r="F2821" t="s">
        <v>32</v>
      </c>
      <c r="G2821">
        <v>59839</v>
      </c>
      <c r="H2821" t="s">
        <v>33</v>
      </c>
      <c r="I2821" t="s">
        <v>37</v>
      </c>
      <c r="J2821">
        <v>107</v>
      </c>
      <c r="K2821">
        <v>8</v>
      </c>
      <c r="L2821">
        <v>52</v>
      </c>
      <c r="M2821">
        <v>2</v>
      </c>
      <c r="N2821">
        <v>8</v>
      </c>
      <c r="O2821">
        <v>513.6</v>
      </c>
      <c r="P2821" t="s">
        <v>39</v>
      </c>
    </row>
    <row r="2822" spans="1:16" x14ac:dyDescent="0.25">
      <c r="A2822">
        <v>2496.766693</v>
      </c>
      <c r="B2822" t="s">
        <v>16</v>
      </c>
      <c r="C2822" t="s">
        <v>18</v>
      </c>
      <c r="D2822" t="s">
        <v>22</v>
      </c>
      <c r="E2822" t="s">
        <v>27</v>
      </c>
      <c r="F2822" t="s">
        <v>32</v>
      </c>
      <c r="G2822">
        <v>0</v>
      </c>
      <c r="H2822" t="s">
        <v>33</v>
      </c>
      <c r="I2822" t="s">
        <v>37</v>
      </c>
      <c r="J2822">
        <v>73</v>
      </c>
      <c r="K2822">
        <v>13</v>
      </c>
      <c r="L2822">
        <v>33</v>
      </c>
      <c r="M2822">
        <v>0</v>
      </c>
      <c r="N2822">
        <v>1</v>
      </c>
      <c r="O2822">
        <v>350.4</v>
      </c>
      <c r="P2822" t="s">
        <v>39</v>
      </c>
    </row>
    <row r="2823" spans="1:16" x14ac:dyDescent="0.25">
      <c r="A2823">
        <v>2602.2452499999999</v>
      </c>
      <c r="B2823" t="s">
        <v>16</v>
      </c>
      <c r="C2823" t="s">
        <v>18</v>
      </c>
      <c r="D2823" t="s">
        <v>22</v>
      </c>
      <c r="E2823" t="s">
        <v>26</v>
      </c>
      <c r="F2823" t="s">
        <v>32</v>
      </c>
      <c r="G2823">
        <v>38166</v>
      </c>
      <c r="H2823" t="s">
        <v>35</v>
      </c>
      <c r="I2823" t="s">
        <v>36</v>
      </c>
      <c r="J2823">
        <v>67</v>
      </c>
      <c r="K2823">
        <v>25</v>
      </c>
      <c r="L2823">
        <v>5</v>
      </c>
      <c r="M2823">
        <v>1</v>
      </c>
      <c r="N2823">
        <v>1</v>
      </c>
      <c r="O2823">
        <v>236.84274600000001</v>
      </c>
      <c r="P2823" t="s">
        <v>39</v>
      </c>
    </row>
    <row r="2824" spans="1:16" x14ac:dyDescent="0.25">
      <c r="A2824">
        <v>6751.4371529999999</v>
      </c>
      <c r="B2824" t="s">
        <v>16</v>
      </c>
      <c r="C2824" t="s">
        <v>19</v>
      </c>
      <c r="D2824" t="s">
        <v>24</v>
      </c>
      <c r="E2824" t="s">
        <v>27</v>
      </c>
      <c r="F2824" t="s">
        <v>32</v>
      </c>
      <c r="G2824">
        <v>0</v>
      </c>
      <c r="H2824" t="s">
        <v>33</v>
      </c>
      <c r="I2824" t="s">
        <v>36</v>
      </c>
      <c r="J2824">
        <v>95</v>
      </c>
      <c r="K2824">
        <v>14</v>
      </c>
      <c r="L2824">
        <v>78</v>
      </c>
      <c r="M2824">
        <v>0</v>
      </c>
      <c r="N2824">
        <v>9</v>
      </c>
      <c r="O2824">
        <v>456</v>
      </c>
      <c r="P2824" t="s">
        <v>40</v>
      </c>
    </row>
    <row r="2825" spans="1:16" x14ac:dyDescent="0.25">
      <c r="A2825">
        <v>3621.6888300000001</v>
      </c>
      <c r="B2825" t="s">
        <v>16</v>
      </c>
      <c r="C2825" t="s">
        <v>19</v>
      </c>
      <c r="D2825" t="s">
        <v>21</v>
      </c>
      <c r="E2825" t="s">
        <v>28</v>
      </c>
      <c r="F2825" t="s">
        <v>31</v>
      </c>
      <c r="G2825">
        <v>13457</v>
      </c>
      <c r="H2825" t="s">
        <v>35</v>
      </c>
      <c r="I2825" t="s">
        <v>36</v>
      </c>
      <c r="J2825">
        <v>94</v>
      </c>
      <c r="K2825">
        <v>31</v>
      </c>
      <c r="L2825">
        <v>28</v>
      </c>
      <c r="M2825">
        <v>0</v>
      </c>
      <c r="N2825">
        <v>1</v>
      </c>
      <c r="O2825">
        <v>285.82508300000001</v>
      </c>
      <c r="P2825" t="s">
        <v>41</v>
      </c>
    </row>
    <row r="2826" spans="1:16" x14ac:dyDescent="0.25">
      <c r="A2826">
        <v>6896.0880209999996</v>
      </c>
      <c r="B2826" t="s">
        <v>16</v>
      </c>
      <c r="C2826" t="s">
        <v>18</v>
      </c>
      <c r="D2826" t="s">
        <v>22</v>
      </c>
      <c r="E2826" t="s">
        <v>27</v>
      </c>
      <c r="F2826" t="s">
        <v>32</v>
      </c>
      <c r="G2826">
        <v>0</v>
      </c>
      <c r="H2826" t="s">
        <v>33</v>
      </c>
      <c r="I2826" t="s">
        <v>37</v>
      </c>
      <c r="J2826">
        <v>68</v>
      </c>
      <c r="K2826">
        <v>10</v>
      </c>
      <c r="L2826">
        <v>53</v>
      </c>
      <c r="M2826">
        <v>0</v>
      </c>
      <c r="N2826">
        <v>2</v>
      </c>
      <c r="O2826">
        <v>326.39999999999998</v>
      </c>
      <c r="P2826" t="s">
        <v>39</v>
      </c>
    </row>
    <row r="2827" spans="1:16" x14ac:dyDescent="0.25">
      <c r="A2827">
        <v>5438.6966110000003</v>
      </c>
      <c r="B2827" t="s">
        <v>16</v>
      </c>
      <c r="C2827" t="s">
        <v>19</v>
      </c>
      <c r="D2827" t="s">
        <v>21</v>
      </c>
      <c r="E2827" t="s">
        <v>26</v>
      </c>
      <c r="F2827" t="s">
        <v>31</v>
      </c>
      <c r="G2827">
        <v>52721</v>
      </c>
      <c r="H2827" t="s">
        <v>35</v>
      </c>
      <c r="I2827" t="s">
        <v>36</v>
      </c>
      <c r="J2827">
        <v>136</v>
      </c>
      <c r="K2827">
        <v>34</v>
      </c>
      <c r="L2827">
        <v>29</v>
      </c>
      <c r="M2827">
        <v>0</v>
      </c>
      <c r="N2827">
        <v>1</v>
      </c>
      <c r="O2827">
        <v>550.12754800000005</v>
      </c>
      <c r="P2827" t="s">
        <v>39</v>
      </c>
    </row>
    <row r="2828" spans="1:16" x14ac:dyDescent="0.25">
      <c r="A2828">
        <v>14472.583000000001</v>
      </c>
      <c r="B2828" t="s">
        <v>16</v>
      </c>
      <c r="C2828" t="s">
        <v>18</v>
      </c>
      <c r="D2828" t="s">
        <v>22</v>
      </c>
      <c r="E2828" t="s">
        <v>26</v>
      </c>
      <c r="F2828" t="s">
        <v>31</v>
      </c>
      <c r="G2828">
        <v>22012</v>
      </c>
      <c r="H2828" t="s">
        <v>34</v>
      </c>
      <c r="I2828" t="s">
        <v>36</v>
      </c>
      <c r="J2828">
        <v>185</v>
      </c>
      <c r="K2828">
        <v>5</v>
      </c>
      <c r="L2828">
        <v>69</v>
      </c>
      <c r="M2828">
        <v>0</v>
      </c>
      <c r="N2828">
        <v>5</v>
      </c>
      <c r="O2828">
        <v>75.698305000000005</v>
      </c>
      <c r="P2828" t="s">
        <v>40</v>
      </c>
    </row>
    <row r="2829" spans="1:16" x14ac:dyDescent="0.25">
      <c r="A2829">
        <v>2359.4235990000002</v>
      </c>
      <c r="B2829" t="s">
        <v>17</v>
      </c>
      <c r="C2829" t="s">
        <v>18</v>
      </c>
      <c r="D2829" t="s">
        <v>21</v>
      </c>
      <c r="E2829" t="s">
        <v>29</v>
      </c>
      <c r="F2829" t="s">
        <v>31</v>
      </c>
      <c r="G2829">
        <v>19864</v>
      </c>
      <c r="H2829" t="s">
        <v>33</v>
      </c>
      <c r="I2829" t="s">
        <v>38</v>
      </c>
      <c r="J2829">
        <v>63</v>
      </c>
      <c r="K2829">
        <v>22</v>
      </c>
      <c r="L2829">
        <v>96</v>
      </c>
      <c r="M2829">
        <v>0</v>
      </c>
      <c r="N2829">
        <v>1</v>
      </c>
      <c r="O2829">
        <v>352.39451500000001</v>
      </c>
      <c r="P2829" t="s">
        <v>39</v>
      </c>
    </row>
    <row r="2830" spans="1:16" x14ac:dyDescent="0.25">
      <c r="A2830">
        <v>5323.2673109999996</v>
      </c>
      <c r="B2830" t="s">
        <v>16</v>
      </c>
      <c r="C2830" t="s">
        <v>18</v>
      </c>
      <c r="D2830" t="s">
        <v>22</v>
      </c>
      <c r="E2830" t="s">
        <v>26</v>
      </c>
      <c r="F2830" t="s">
        <v>31</v>
      </c>
      <c r="G2830">
        <v>55289</v>
      </c>
      <c r="H2830" t="s">
        <v>34</v>
      </c>
      <c r="I2830" t="s">
        <v>37</v>
      </c>
      <c r="J2830">
        <v>67</v>
      </c>
      <c r="K2830">
        <v>10</v>
      </c>
      <c r="L2830">
        <v>71</v>
      </c>
      <c r="M2830">
        <v>0</v>
      </c>
      <c r="N2830">
        <v>3</v>
      </c>
      <c r="O2830">
        <v>134.12425400000001</v>
      </c>
      <c r="P2830" t="s">
        <v>39</v>
      </c>
    </row>
    <row r="2831" spans="1:16" x14ac:dyDescent="0.25">
      <c r="A2831">
        <v>7390.9032779999998</v>
      </c>
      <c r="B2831" t="s">
        <v>16</v>
      </c>
      <c r="C2831" t="s">
        <v>19</v>
      </c>
      <c r="D2831" t="s">
        <v>22</v>
      </c>
      <c r="E2831" t="s">
        <v>26</v>
      </c>
      <c r="F2831" t="s">
        <v>32</v>
      </c>
      <c r="G2831">
        <v>30449</v>
      </c>
      <c r="H2831" t="s">
        <v>33</v>
      </c>
      <c r="I2831" t="s">
        <v>36</v>
      </c>
      <c r="J2831">
        <v>92</v>
      </c>
      <c r="K2831">
        <v>23</v>
      </c>
      <c r="L2831">
        <v>47</v>
      </c>
      <c r="M2831">
        <v>0</v>
      </c>
      <c r="N2831">
        <v>3</v>
      </c>
      <c r="O2831">
        <v>501.09299199999998</v>
      </c>
      <c r="P2831" t="s">
        <v>39</v>
      </c>
    </row>
    <row r="2832" spans="1:16" x14ac:dyDescent="0.25">
      <c r="A2832">
        <v>11447.507100000001</v>
      </c>
      <c r="B2832" t="s">
        <v>16</v>
      </c>
      <c r="C2832" t="s">
        <v>20</v>
      </c>
      <c r="D2832" t="s">
        <v>21</v>
      </c>
      <c r="E2832" t="s">
        <v>26</v>
      </c>
      <c r="F2832" t="s">
        <v>31</v>
      </c>
      <c r="G2832">
        <v>27362</v>
      </c>
      <c r="H2832" t="s">
        <v>35</v>
      </c>
      <c r="I2832" t="s">
        <v>36</v>
      </c>
      <c r="J2832">
        <v>144</v>
      </c>
      <c r="K2832">
        <v>23</v>
      </c>
      <c r="L2832">
        <v>28</v>
      </c>
      <c r="M2832">
        <v>0</v>
      </c>
      <c r="N2832">
        <v>8</v>
      </c>
      <c r="O2832">
        <v>422.78411</v>
      </c>
      <c r="P2832" t="s">
        <v>39</v>
      </c>
    </row>
    <row r="2833" spans="1:16" x14ac:dyDescent="0.25">
      <c r="A2833">
        <v>5754.8531210000001</v>
      </c>
      <c r="B2833" t="s">
        <v>16</v>
      </c>
      <c r="C2833" t="s">
        <v>18</v>
      </c>
      <c r="D2833" t="s">
        <v>24</v>
      </c>
      <c r="E2833" t="s">
        <v>26</v>
      </c>
      <c r="F2833" t="s">
        <v>31</v>
      </c>
      <c r="G2833">
        <v>29460</v>
      </c>
      <c r="H2833" t="s">
        <v>34</v>
      </c>
      <c r="I2833" t="s">
        <v>36</v>
      </c>
      <c r="J2833">
        <v>72</v>
      </c>
      <c r="K2833">
        <v>3</v>
      </c>
      <c r="L2833">
        <v>18</v>
      </c>
      <c r="M2833">
        <v>0</v>
      </c>
      <c r="N2833">
        <v>5</v>
      </c>
      <c r="O2833">
        <v>29.303915</v>
      </c>
      <c r="P2833" t="s">
        <v>41</v>
      </c>
    </row>
    <row r="2834" spans="1:16" x14ac:dyDescent="0.25">
      <c r="A2834">
        <v>10244.2435</v>
      </c>
      <c r="B2834" t="s">
        <v>16</v>
      </c>
      <c r="C2834" t="s">
        <v>19</v>
      </c>
      <c r="D2834" t="s">
        <v>22</v>
      </c>
      <c r="E2834" t="s">
        <v>27</v>
      </c>
      <c r="F2834" t="s">
        <v>31</v>
      </c>
      <c r="G2834">
        <v>0</v>
      </c>
      <c r="H2834" t="s">
        <v>33</v>
      </c>
      <c r="I2834" t="s">
        <v>37</v>
      </c>
      <c r="J2834">
        <v>94</v>
      </c>
      <c r="K2834">
        <v>23</v>
      </c>
      <c r="L2834">
        <v>34</v>
      </c>
      <c r="M2834">
        <v>0</v>
      </c>
      <c r="N2834">
        <v>2</v>
      </c>
      <c r="O2834">
        <v>451.2</v>
      </c>
      <c r="P2834" t="s">
        <v>39</v>
      </c>
    </row>
    <row r="2835" spans="1:16" x14ac:dyDescent="0.25">
      <c r="A2835">
        <v>4645.569555</v>
      </c>
      <c r="B2835" t="s">
        <v>16</v>
      </c>
      <c r="C2835" t="s">
        <v>18</v>
      </c>
      <c r="D2835" t="s">
        <v>23</v>
      </c>
      <c r="E2835" t="s">
        <v>26</v>
      </c>
      <c r="F2835" t="s">
        <v>32</v>
      </c>
      <c r="G2835">
        <v>42532</v>
      </c>
      <c r="H2835" t="s">
        <v>34</v>
      </c>
      <c r="I2835" t="s">
        <v>37</v>
      </c>
      <c r="J2835">
        <v>118</v>
      </c>
      <c r="K2835">
        <v>13</v>
      </c>
      <c r="L2835">
        <v>32</v>
      </c>
      <c r="M2835">
        <v>0</v>
      </c>
      <c r="N2835">
        <v>1</v>
      </c>
      <c r="O2835">
        <v>200.64173400000001</v>
      </c>
      <c r="P2835" t="s">
        <v>39</v>
      </c>
    </row>
    <row r="2836" spans="1:16" x14ac:dyDescent="0.25">
      <c r="A2836">
        <v>4887.3443660000003</v>
      </c>
      <c r="B2836" t="s">
        <v>16</v>
      </c>
      <c r="C2836" t="s">
        <v>18</v>
      </c>
      <c r="D2836" t="s">
        <v>24</v>
      </c>
      <c r="E2836" t="s">
        <v>26</v>
      </c>
      <c r="F2836" t="s">
        <v>31</v>
      </c>
      <c r="G2836">
        <v>66707</v>
      </c>
      <c r="H2836" t="s">
        <v>34</v>
      </c>
      <c r="I2836" t="s">
        <v>36</v>
      </c>
      <c r="J2836">
        <v>61</v>
      </c>
      <c r="K2836">
        <v>19</v>
      </c>
      <c r="L2836">
        <v>24</v>
      </c>
      <c r="M2836">
        <v>0</v>
      </c>
      <c r="N2836">
        <v>8</v>
      </c>
      <c r="O2836">
        <v>71.980756999999997</v>
      </c>
      <c r="P2836" t="s">
        <v>41</v>
      </c>
    </row>
    <row r="2837" spans="1:16" x14ac:dyDescent="0.25">
      <c r="A2837">
        <v>2497.8081739999998</v>
      </c>
      <c r="B2837" t="s">
        <v>16</v>
      </c>
      <c r="C2837" t="s">
        <v>18</v>
      </c>
      <c r="D2837" t="s">
        <v>21</v>
      </c>
      <c r="E2837" t="s">
        <v>26</v>
      </c>
      <c r="F2837" t="s">
        <v>32</v>
      </c>
      <c r="G2837">
        <v>68041</v>
      </c>
      <c r="H2837" t="s">
        <v>35</v>
      </c>
      <c r="I2837" t="s">
        <v>37</v>
      </c>
      <c r="J2837">
        <v>64</v>
      </c>
      <c r="K2837">
        <v>10</v>
      </c>
      <c r="L2837">
        <v>47</v>
      </c>
      <c r="M2837">
        <v>0</v>
      </c>
      <c r="N2837">
        <v>1</v>
      </c>
      <c r="O2837">
        <v>165.570243</v>
      </c>
      <c r="P2837" t="s">
        <v>39</v>
      </c>
    </row>
    <row r="2838" spans="1:16" x14ac:dyDescent="0.25">
      <c r="A2838">
        <v>2369.1115880000002</v>
      </c>
      <c r="B2838" t="s">
        <v>16</v>
      </c>
      <c r="C2838" t="s">
        <v>18</v>
      </c>
      <c r="D2838" t="s">
        <v>21</v>
      </c>
      <c r="E2838" t="s">
        <v>27</v>
      </c>
      <c r="F2838" t="s">
        <v>32</v>
      </c>
      <c r="G2838">
        <v>0</v>
      </c>
      <c r="H2838" t="s">
        <v>33</v>
      </c>
      <c r="I2838" t="s">
        <v>37</v>
      </c>
      <c r="J2838">
        <v>65</v>
      </c>
      <c r="K2838">
        <v>8</v>
      </c>
      <c r="L2838">
        <v>91</v>
      </c>
      <c r="M2838">
        <v>0</v>
      </c>
      <c r="N2838">
        <v>1</v>
      </c>
      <c r="O2838">
        <v>468</v>
      </c>
      <c r="P2838" t="s">
        <v>39</v>
      </c>
    </row>
    <row r="2839" spans="1:16" x14ac:dyDescent="0.25">
      <c r="A2839">
        <v>4490.5972490000004</v>
      </c>
      <c r="B2839" t="s">
        <v>16</v>
      </c>
      <c r="C2839" t="s">
        <v>18</v>
      </c>
      <c r="D2839" t="s">
        <v>21</v>
      </c>
      <c r="E2839" t="s">
        <v>27</v>
      </c>
      <c r="F2839" t="s">
        <v>32</v>
      </c>
      <c r="G2839">
        <v>0</v>
      </c>
      <c r="H2839" t="s">
        <v>33</v>
      </c>
      <c r="I2839" t="s">
        <v>38</v>
      </c>
      <c r="J2839">
        <v>64</v>
      </c>
      <c r="K2839">
        <v>26</v>
      </c>
      <c r="L2839">
        <v>11</v>
      </c>
      <c r="M2839">
        <v>1</v>
      </c>
      <c r="N2839">
        <v>7</v>
      </c>
      <c r="O2839">
        <v>307.2</v>
      </c>
      <c r="P2839" t="s">
        <v>39</v>
      </c>
    </row>
    <row r="2840" spans="1:16" x14ac:dyDescent="0.25">
      <c r="A2840">
        <v>3719.2477319999998</v>
      </c>
      <c r="B2840" t="s">
        <v>16</v>
      </c>
      <c r="C2840" t="s">
        <v>19</v>
      </c>
      <c r="D2840" t="s">
        <v>24</v>
      </c>
      <c r="E2840" t="s">
        <v>26</v>
      </c>
      <c r="F2840" t="s">
        <v>32</v>
      </c>
      <c r="G2840">
        <v>40968</v>
      </c>
      <c r="H2840" t="s">
        <v>33</v>
      </c>
      <c r="I2840" t="s">
        <v>38</v>
      </c>
      <c r="J2840">
        <v>97</v>
      </c>
      <c r="K2840">
        <v>29</v>
      </c>
      <c r="L2840">
        <v>53</v>
      </c>
      <c r="M2840">
        <v>1</v>
      </c>
      <c r="N2840">
        <v>1</v>
      </c>
      <c r="O2840">
        <v>465.6</v>
      </c>
      <c r="P2840" t="s">
        <v>41</v>
      </c>
    </row>
    <row r="2841" spans="1:16" x14ac:dyDescent="0.25">
      <c r="A2841">
        <v>4198.0300230000003</v>
      </c>
      <c r="B2841" t="s">
        <v>16</v>
      </c>
      <c r="C2841" t="s">
        <v>18</v>
      </c>
      <c r="D2841" t="s">
        <v>21</v>
      </c>
      <c r="E2841" t="s">
        <v>26</v>
      </c>
      <c r="F2841" t="s">
        <v>32</v>
      </c>
      <c r="G2841">
        <v>39913</v>
      </c>
      <c r="H2841" t="s">
        <v>35</v>
      </c>
      <c r="I2841" t="s">
        <v>36</v>
      </c>
      <c r="J2841">
        <v>106</v>
      </c>
      <c r="K2841">
        <v>16</v>
      </c>
      <c r="L2841">
        <v>61</v>
      </c>
      <c r="M2841">
        <v>0</v>
      </c>
      <c r="N2841">
        <v>1</v>
      </c>
      <c r="O2841">
        <v>344.765129</v>
      </c>
      <c r="P2841" t="s">
        <v>40</v>
      </c>
    </row>
    <row r="2842" spans="1:16" x14ac:dyDescent="0.25">
      <c r="A2842">
        <v>2420.7118879999998</v>
      </c>
      <c r="B2842" t="s">
        <v>16</v>
      </c>
      <c r="C2842" t="s">
        <v>18</v>
      </c>
      <c r="D2842" t="s">
        <v>21</v>
      </c>
      <c r="E2842" t="s">
        <v>26</v>
      </c>
      <c r="F2842" t="s">
        <v>32</v>
      </c>
      <c r="G2842">
        <v>31710</v>
      </c>
      <c r="H2842" t="s">
        <v>35</v>
      </c>
      <c r="I2842" t="s">
        <v>38</v>
      </c>
      <c r="J2842">
        <v>62</v>
      </c>
      <c r="K2842">
        <v>5</v>
      </c>
      <c r="L2842">
        <v>29</v>
      </c>
      <c r="M2842">
        <v>0</v>
      </c>
      <c r="N2842">
        <v>1</v>
      </c>
      <c r="O2842">
        <v>199.55173500000001</v>
      </c>
      <c r="P2842" t="s">
        <v>39</v>
      </c>
    </row>
    <row r="2843" spans="1:16" x14ac:dyDescent="0.25">
      <c r="A2843">
        <v>4462.9970059999996</v>
      </c>
      <c r="B2843" t="s">
        <v>17</v>
      </c>
      <c r="C2843" t="s">
        <v>18</v>
      </c>
      <c r="D2843" t="s">
        <v>21</v>
      </c>
      <c r="E2843" t="s">
        <v>27</v>
      </c>
      <c r="F2843" t="s">
        <v>31</v>
      </c>
      <c r="G2843">
        <v>0</v>
      </c>
      <c r="H2843" t="s">
        <v>33</v>
      </c>
      <c r="I2843" t="s">
        <v>37</v>
      </c>
      <c r="J2843">
        <v>73</v>
      </c>
      <c r="K2843">
        <v>35</v>
      </c>
      <c r="L2843">
        <v>52</v>
      </c>
      <c r="M2843">
        <v>3</v>
      </c>
      <c r="N2843">
        <v>5</v>
      </c>
      <c r="O2843">
        <v>350.4</v>
      </c>
      <c r="P2843" t="s">
        <v>39</v>
      </c>
    </row>
    <row r="2844" spans="1:16" x14ac:dyDescent="0.25">
      <c r="A2844">
        <v>6291.6557140000004</v>
      </c>
      <c r="B2844" t="s">
        <v>16</v>
      </c>
      <c r="C2844" t="s">
        <v>19</v>
      </c>
      <c r="D2844" t="s">
        <v>21</v>
      </c>
      <c r="E2844" t="s">
        <v>26</v>
      </c>
      <c r="F2844" t="s">
        <v>31</v>
      </c>
      <c r="G2844">
        <v>89113</v>
      </c>
      <c r="H2844" t="s">
        <v>35</v>
      </c>
      <c r="I2844" t="s">
        <v>36</v>
      </c>
      <c r="J2844">
        <v>78</v>
      </c>
      <c r="K2844">
        <v>18</v>
      </c>
      <c r="L2844">
        <v>68</v>
      </c>
      <c r="M2844">
        <v>0</v>
      </c>
      <c r="N2844">
        <v>8</v>
      </c>
      <c r="O2844">
        <v>219.36264299999999</v>
      </c>
      <c r="P2844" t="s">
        <v>39</v>
      </c>
    </row>
    <row r="2845" spans="1:16" x14ac:dyDescent="0.25">
      <c r="A2845">
        <v>4270.0343940000002</v>
      </c>
      <c r="B2845" t="s">
        <v>17</v>
      </c>
      <c r="C2845" t="s">
        <v>19</v>
      </c>
      <c r="D2845" t="s">
        <v>22</v>
      </c>
      <c r="E2845" t="s">
        <v>27</v>
      </c>
      <c r="F2845" t="s">
        <v>32</v>
      </c>
      <c r="G2845">
        <v>0</v>
      </c>
      <c r="H2845" t="s">
        <v>33</v>
      </c>
      <c r="I2845" t="s">
        <v>36</v>
      </c>
      <c r="J2845">
        <v>122</v>
      </c>
      <c r="K2845">
        <v>27</v>
      </c>
      <c r="L2845">
        <v>2</v>
      </c>
      <c r="M2845">
        <v>0</v>
      </c>
      <c r="N2845">
        <v>1</v>
      </c>
      <c r="O2845">
        <v>725.87069299999996</v>
      </c>
      <c r="P2845" t="s">
        <v>39</v>
      </c>
    </row>
    <row r="2846" spans="1:16" x14ac:dyDescent="0.25">
      <c r="A2846">
        <v>2460.6651750000001</v>
      </c>
      <c r="B2846" t="s">
        <v>16</v>
      </c>
      <c r="C2846" t="s">
        <v>18</v>
      </c>
      <c r="D2846" t="s">
        <v>21</v>
      </c>
      <c r="E2846" t="s">
        <v>27</v>
      </c>
      <c r="F2846" t="s">
        <v>31</v>
      </c>
      <c r="G2846">
        <v>0</v>
      </c>
      <c r="H2846" t="s">
        <v>33</v>
      </c>
      <c r="I2846" t="s">
        <v>36</v>
      </c>
      <c r="J2846">
        <v>67</v>
      </c>
      <c r="K2846">
        <v>30</v>
      </c>
      <c r="L2846">
        <v>13</v>
      </c>
      <c r="M2846">
        <v>0</v>
      </c>
      <c r="N2846">
        <v>1</v>
      </c>
      <c r="O2846">
        <v>321.60000000000002</v>
      </c>
      <c r="P2846" t="s">
        <v>41</v>
      </c>
    </row>
    <row r="2847" spans="1:16" x14ac:dyDescent="0.25">
      <c r="A2847">
        <v>19435.629239999998</v>
      </c>
      <c r="B2847" t="s">
        <v>16</v>
      </c>
      <c r="C2847" t="s">
        <v>19</v>
      </c>
      <c r="D2847" t="s">
        <v>24</v>
      </c>
      <c r="E2847" t="s">
        <v>26</v>
      </c>
      <c r="F2847" t="s">
        <v>31</v>
      </c>
      <c r="G2847">
        <v>38688</v>
      </c>
      <c r="H2847" t="s">
        <v>33</v>
      </c>
      <c r="I2847" t="s">
        <v>37</v>
      </c>
      <c r="J2847">
        <v>249</v>
      </c>
      <c r="K2847">
        <v>22</v>
      </c>
      <c r="L2847">
        <v>6</v>
      </c>
      <c r="M2847">
        <v>0</v>
      </c>
      <c r="N2847">
        <v>3</v>
      </c>
      <c r="O2847">
        <v>2294.6316390000002</v>
      </c>
      <c r="P2847" t="s">
        <v>39</v>
      </c>
    </row>
    <row r="2848" spans="1:16" x14ac:dyDescent="0.25">
      <c r="A2848">
        <v>7374.0779210000001</v>
      </c>
      <c r="B2848" t="s">
        <v>16</v>
      </c>
      <c r="C2848" t="s">
        <v>18</v>
      </c>
      <c r="D2848" t="s">
        <v>22</v>
      </c>
      <c r="E2848" t="s">
        <v>27</v>
      </c>
      <c r="F2848" t="s">
        <v>31</v>
      </c>
      <c r="G2848">
        <v>0</v>
      </c>
      <c r="H2848" t="s">
        <v>33</v>
      </c>
      <c r="I2848" t="s">
        <v>36</v>
      </c>
      <c r="J2848">
        <v>110</v>
      </c>
      <c r="K2848">
        <v>19</v>
      </c>
      <c r="L2848">
        <v>87</v>
      </c>
      <c r="M2848">
        <v>4</v>
      </c>
      <c r="N2848">
        <v>3</v>
      </c>
      <c r="O2848">
        <v>528</v>
      </c>
      <c r="P2848" t="s">
        <v>39</v>
      </c>
    </row>
    <row r="2849" spans="1:16" x14ac:dyDescent="0.25">
      <c r="A2849">
        <v>18269.536919999999</v>
      </c>
      <c r="B2849" t="s">
        <v>16</v>
      </c>
      <c r="C2849" t="s">
        <v>19</v>
      </c>
      <c r="D2849" t="s">
        <v>21</v>
      </c>
      <c r="E2849" t="s">
        <v>27</v>
      </c>
      <c r="F2849" t="s">
        <v>31</v>
      </c>
      <c r="G2849">
        <v>0</v>
      </c>
      <c r="H2849" t="s">
        <v>33</v>
      </c>
      <c r="I2849" t="s">
        <v>37</v>
      </c>
      <c r="J2849">
        <v>127</v>
      </c>
      <c r="K2849">
        <v>18</v>
      </c>
      <c r="L2849">
        <v>97</v>
      </c>
      <c r="M2849">
        <v>0</v>
      </c>
      <c r="N2849">
        <v>2</v>
      </c>
      <c r="O2849">
        <v>609.6</v>
      </c>
      <c r="P2849" t="s">
        <v>39</v>
      </c>
    </row>
    <row r="2850" spans="1:16" x14ac:dyDescent="0.25">
      <c r="A2850">
        <v>11925.71535</v>
      </c>
      <c r="B2850" t="s">
        <v>16</v>
      </c>
      <c r="C2850" t="s">
        <v>18</v>
      </c>
      <c r="D2850" t="s">
        <v>24</v>
      </c>
      <c r="E2850" t="s">
        <v>26</v>
      </c>
      <c r="F2850" t="s">
        <v>32</v>
      </c>
      <c r="G2850">
        <v>28014</v>
      </c>
      <c r="H2850" t="s">
        <v>33</v>
      </c>
      <c r="I2850" t="s">
        <v>37</v>
      </c>
      <c r="J2850">
        <v>104</v>
      </c>
      <c r="K2850">
        <v>14</v>
      </c>
      <c r="L2850">
        <v>37</v>
      </c>
      <c r="M2850">
        <v>0</v>
      </c>
      <c r="N2850">
        <v>2</v>
      </c>
      <c r="O2850">
        <v>631.594469</v>
      </c>
      <c r="P2850" t="s">
        <v>40</v>
      </c>
    </row>
    <row r="2851" spans="1:16" x14ac:dyDescent="0.25">
      <c r="A2851">
        <v>4223.2746710000001</v>
      </c>
      <c r="B2851" t="s">
        <v>16</v>
      </c>
      <c r="C2851" t="s">
        <v>18</v>
      </c>
      <c r="D2851" t="s">
        <v>22</v>
      </c>
      <c r="E2851" t="s">
        <v>29</v>
      </c>
      <c r="F2851" t="s">
        <v>31</v>
      </c>
      <c r="G2851">
        <v>14170</v>
      </c>
      <c r="H2851" t="s">
        <v>33</v>
      </c>
      <c r="I2851" t="s">
        <v>36</v>
      </c>
      <c r="J2851">
        <v>109</v>
      </c>
      <c r="K2851">
        <v>9</v>
      </c>
      <c r="L2851">
        <v>10</v>
      </c>
      <c r="M2851">
        <v>0</v>
      </c>
      <c r="N2851">
        <v>1</v>
      </c>
      <c r="O2851">
        <v>523.20000000000005</v>
      </c>
      <c r="P2851" t="s">
        <v>39</v>
      </c>
    </row>
    <row r="2852" spans="1:16" x14ac:dyDescent="0.25">
      <c r="A2852">
        <v>10298.38586</v>
      </c>
      <c r="B2852" t="s">
        <v>16</v>
      </c>
      <c r="C2852" t="s">
        <v>19</v>
      </c>
      <c r="D2852" t="s">
        <v>24</v>
      </c>
      <c r="E2852" t="s">
        <v>26</v>
      </c>
      <c r="F2852" t="s">
        <v>32</v>
      </c>
      <c r="G2852">
        <v>64825</v>
      </c>
      <c r="H2852" t="s">
        <v>35</v>
      </c>
      <c r="I2852" t="s">
        <v>36</v>
      </c>
      <c r="J2852">
        <v>129</v>
      </c>
      <c r="K2852">
        <v>1</v>
      </c>
      <c r="L2852">
        <v>78</v>
      </c>
      <c r="M2852">
        <v>0</v>
      </c>
      <c r="N2852">
        <v>4</v>
      </c>
      <c r="O2852">
        <v>359.48434200000003</v>
      </c>
      <c r="P2852" t="s">
        <v>39</v>
      </c>
    </row>
    <row r="2853" spans="1:16" x14ac:dyDescent="0.25">
      <c r="A2853">
        <v>5229.7419069999996</v>
      </c>
      <c r="B2853" t="s">
        <v>16</v>
      </c>
      <c r="C2853" t="s">
        <v>18</v>
      </c>
      <c r="D2853" t="s">
        <v>21</v>
      </c>
      <c r="E2853" t="s">
        <v>26</v>
      </c>
      <c r="F2853" t="s">
        <v>32</v>
      </c>
      <c r="G2853">
        <v>77357</v>
      </c>
      <c r="H2853" t="s">
        <v>34</v>
      </c>
      <c r="I2853" t="s">
        <v>37</v>
      </c>
      <c r="J2853">
        <v>67</v>
      </c>
      <c r="K2853">
        <v>24</v>
      </c>
      <c r="L2853">
        <v>38</v>
      </c>
      <c r="M2853">
        <v>0</v>
      </c>
      <c r="N2853">
        <v>8</v>
      </c>
      <c r="O2853">
        <v>29.884537000000002</v>
      </c>
      <c r="P2853" t="s">
        <v>39</v>
      </c>
    </row>
    <row r="2854" spans="1:16" x14ac:dyDescent="0.25">
      <c r="A2854">
        <v>2402.8159700000001</v>
      </c>
      <c r="B2854" t="s">
        <v>16</v>
      </c>
      <c r="C2854" t="s">
        <v>18</v>
      </c>
      <c r="D2854" t="s">
        <v>21</v>
      </c>
      <c r="E2854" t="s">
        <v>26</v>
      </c>
      <c r="F2854" t="s">
        <v>32</v>
      </c>
      <c r="G2854">
        <v>21629</v>
      </c>
      <c r="H2854" t="s">
        <v>33</v>
      </c>
      <c r="I2854" t="s">
        <v>38</v>
      </c>
      <c r="J2854">
        <v>62</v>
      </c>
      <c r="K2854">
        <v>19</v>
      </c>
      <c r="L2854">
        <v>54</v>
      </c>
      <c r="M2854">
        <v>0</v>
      </c>
      <c r="N2854">
        <v>1</v>
      </c>
      <c r="O2854">
        <v>298.62618900000001</v>
      </c>
      <c r="P2854" t="s">
        <v>40</v>
      </c>
    </row>
    <row r="2855" spans="1:16" x14ac:dyDescent="0.25">
      <c r="A2855">
        <v>3933.8139930000002</v>
      </c>
      <c r="B2855" t="s">
        <v>17</v>
      </c>
      <c r="C2855" t="s">
        <v>18</v>
      </c>
      <c r="D2855" t="s">
        <v>24</v>
      </c>
      <c r="E2855" t="s">
        <v>26</v>
      </c>
      <c r="F2855" t="s">
        <v>32</v>
      </c>
      <c r="G2855">
        <v>25927</v>
      </c>
      <c r="H2855" t="s">
        <v>33</v>
      </c>
      <c r="I2855" t="s">
        <v>37</v>
      </c>
      <c r="J2855">
        <v>103</v>
      </c>
      <c r="K2855">
        <v>6</v>
      </c>
      <c r="L2855">
        <v>20</v>
      </c>
      <c r="M2855">
        <v>0</v>
      </c>
      <c r="N2855">
        <v>1</v>
      </c>
      <c r="O2855">
        <v>674.973614</v>
      </c>
      <c r="P2855" t="s">
        <v>39</v>
      </c>
    </row>
    <row r="2856" spans="1:16" x14ac:dyDescent="0.25">
      <c r="A2856">
        <v>4299.8388349999996</v>
      </c>
      <c r="B2856" t="s">
        <v>16</v>
      </c>
      <c r="C2856" t="s">
        <v>20</v>
      </c>
      <c r="D2856" t="s">
        <v>22</v>
      </c>
      <c r="E2856" t="s">
        <v>26</v>
      </c>
      <c r="F2856" t="s">
        <v>32</v>
      </c>
      <c r="G2856">
        <v>44388</v>
      </c>
      <c r="H2856" t="s">
        <v>35</v>
      </c>
      <c r="I2856" t="s">
        <v>38</v>
      </c>
      <c r="J2856">
        <v>113</v>
      </c>
      <c r="K2856">
        <v>10</v>
      </c>
      <c r="L2856">
        <v>74</v>
      </c>
      <c r="M2856">
        <v>1</v>
      </c>
      <c r="N2856">
        <v>1</v>
      </c>
      <c r="O2856">
        <v>496.84302300000002</v>
      </c>
      <c r="P2856" t="s">
        <v>39</v>
      </c>
    </row>
    <row r="2857" spans="1:16" x14ac:dyDescent="0.25">
      <c r="A2857">
        <v>7635.5546260000001</v>
      </c>
      <c r="B2857" t="s">
        <v>16</v>
      </c>
      <c r="C2857" t="s">
        <v>18</v>
      </c>
      <c r="D2857" t="s">
        <v>22</v>
      </c>
      <c r="E2857" t="s">
        <v>26</v>
      </c>
      <c r="F2857" t="s">
        <v>31</v>
      </c>
      <c r="G2857">
        <v>54539</v>
      </c>
      <c r="H2857" t="s">
        <v>35</v>
      </c>
      <c r="I2857" t="s">
        <v>36</v>
      </c>
      <c r="J2857">
        <v>63</v>
      </c>
      <c r="K2857">
        <v>5</v>
      </c>
      <c r="L2857">
        <v>74</v>
      </c>
      <c r="M2857">
        <v>0</v>
      </c>
      <c r="N2857">
        <v>2</v>
      </c>
      <c r="O2857">
        <v>287.453171</v>
      </c>
      <c r="P2857" t="s">
        <v>39</v>
      </c>
    </row>
    <row r="2858" spans="1:16" x14ac:dyDescent="0.25">
      <c r="A2858">
        <v>2722.2107070000002</v>
      </c>
      <c r="B2858" t="s">
        <v>17</v>
      </c>
      <c r="C2858" t="s">
        <v>18</v>
      </c>
      <c r="D2858" t="s">
        <v>22</v>
      </c>
      <c r="E2858" t="s">
        <v>28</v>
      </c>
      <c r="F2858" t="s">
        <v>31</v>
      </c>
      <c r="G2858">
        <v>17576</v>
      </c>
      <c r="H2858" t="s">
        <v>33</v>
      </c>
      <c r="I2858" t="s">
        <v>36</v>
      </c>
      <c r="J2858">
        <v>71</v>
      </c>
      <c r="K2858">
        <v>29</v>
      </c>
      <c r="L2858">
        <v>70</v>
      </c>
      <c r="M2858">
        <v>0</v>
      </c>
      <c r="N2858">
        <v>1</v>
      </c>
      <c r="O2858">
        <v>398.502948</v>
      </c>
      <c r="P2858" t="s">
        <v>39</v>
      </c>
    </row>
    <row r="2859" spans="1:16" x14ac:dyDescent="0.25">
      <c r="A2859">
        <v>7291.5995359999997</v>
      </c>
      <c r="B2859" t="s">
        <v>16</v>
      </c>
      <c r="C2859" t="s">
        <v>19</v>
      </c>
      <c r="D2859" t="s">
        <v>23</v>
      </c>
      <c r="E2859" t="s">
        <v>26</v>
      </c>
      <c r="F2859" t="s">
        <v>31</v>
      </c>
      <c r="G2859">
        <v>84629</v>
      </c>
      <c r="H2859" t="s">
        <v>35</v>
      </c>
      <c r="I2859" t="s">
        <v>36</v>
      </c>
      <c r="J2859">
        <v>90</v>
      </c>
      <c r="K2859">
        <v>19</v>
      </c>
      <c r="L2859">
        <v>17</v>
      </c>
      <c r="M2859">
        <v>0</v>
      </c>
      <c r="N2859">
        <v>5</v>
      </c>
      <c r="O2859">
        <v>411.67183199999999</v>
      </c>
      <c r="P2859" t="s">
        <v>41</v>
      </c>
    </row>
    <row r="2860" spans="1:16" x14ac:dyDescent="0.25">
      <c r="A2860">
        <v>58753.88046</v>
      </c>
      <c r="B2860" t="s">
        <v>16</v>
      </c>
      <c r="C2860" t="s">
        <v>20</v>
      </c>
      <c r="D2860" t="s">
        <v>21</v>
      </c>
      <c r="E2860" t="s">
        <v>26</v>
      </c>
      <c r="F2860" t="s">
        <v>31</v>
      </c>
      <c r="G2860">
        <v>24964</v>
      </c>
      <c r="H2860" t="s">
        <v>33</v>
      </c>
      <c r="I2860" t="s">
        <v>36</v>
      </c>
      <c r="J2860">
        <v>185</v>
      </c>
      <c r="K2860">
        <v>0</v>
      </c>
      <c r="L2860">
        <v>84</v>
      </c>
      <c r="M2860">
        <v>0</v>
      </c>
      <c r="N2860">
        <v>2</v>
      </c>
      <c r="O2860">
        <v>888</v>
      </c>
      <c r="P2860" t="s">
        <v>39</v>
      </c>
    </row>
    <row r="2861" spans="1:16" x14ac:dyDescent="0.25">
      <c r="A2861">
        <v>5261.0375409999997</v>
      </c>
      <c r="B2861" t="s">
        <v>16</v>
      </c>
      <c r="C2861" t="s">
        <v>18</v>
      </c>
      <c r="D2861" t="s">
        <v>24</v>
      </c>
      <c r="E2861" t="s">
        <v>26</v>
      </c>
      <c r="F2861" t="s">
        <v>31</v>
      </c>
      <c r="G2861">
        <v>43573</v>
      </c>
      <c r="H2861" t="s">
        <v>33</v>
      </c>
      <c r="I2861" t="s">
        <v>36</v>
      </c>
      <c r="J2861">
        <v>66</v>
      </c>
      <c r="K2861">
        <v>30</v>
      </c>
      <c r="L2861">
        <v>64</v>
      </c>
      <c r="M2861">
        <v>0</v>
      </c>
      <c r="N2861">
        <v>5</v>
      </c>
      <c r="O2861">
        <v>409.684798</v>
      </c>
      <c r="P2861" t="s">
        <v>41</v>
      </c>
    </row>
    <row r="2862" spans="1:16" x14ac:dyDescent="0.25">
      <c r="A2862">
        <v>16938.298579999999</v>
      </c>
      <c r="B2862" t="s">
        <v>16</v>
      </c>
      <c r="C2862" t="s">
        <v>18</v>
      </c>
      <c r="D2862" t="s">
        <v>22</v>
      </c>
      <c r="E2862" t="s">
        <v>27</v>
      </c>
      <c r="F2862" t="s">
        <v>31</v>
      </c>
      <c r="G2862">
        <v>0</v>
      </c>
      <c r="H2862" t="s">
        <v>33</v>
      </c>
      <c r="I2862" t="s">
        <v>37</v>
      </c>
      <c r="J2862">
        <v>69</v>
      </c>
      <c r="K2862">
        <v>24</v>
      </c>
      <c r="L2862">
        <v>99</v>
      </c>
      <c r="M2862">
        <v>0</v>
      </c>
      <c r="N2862">
        <v>2</v>
      </c>
      <c r="O2862">
        <v>340.78015599999998</v>
      </c>
      <c r="P2862" t="s">
        <v>39</v>
      </c>
    </row>
    <row r="2863" spans="1:16" x14ac:dyDescent="0.25">
      <c r="A2863">
        <v>10575.94816</v>
      </c>
      <c r="B2863" t="s">
        <v>16</v>
      </c>
      <c r="C2863" t="s">
        <v>20</v>
      </c>
      <c r="D2863" t="s">
        <v>22</v>
      </c>
      <c r="E2863" t="s">
        <v>27</v>
      </c>
      <c r="F2863" t="s">
        <v>32</v>
      </c>
      <c r="G2863">
        <v>0</v>
      </c>
      <c r="H2863" t="s">
        <v>33</v>
      </c>
      <c r="I2863" t="s">
        <v>37</v>
      </c>
      <c r="J2863">
        <v>105</v>
      </c>
      <c r="K2863">
        <v>7</v>
      </c>
      <c r="L2863">
        <v>91</v>
      </c>
      <c r="M2863">
        <v>0</v>
      </c>
      <c r="N2863">
        <v>2</v>
      </c>
      <c r="O2863">
        <v>756</v>
      </c>
      <c r="P2863" t="s">
        <v>39</v>
      </c>
    </row>
    <row r="2864" spans="1:16" x14ac:dyDescent="0.25">
      <c r="A2864">
        <v>5552.3315149999999</v>
      </c>
      <c r="B2864" t="s">
        <v>16</v>
      </c>
      <c r="C2864" t="s">
        <v>18</v>
      </c>
      <c r="D2864" t="s">
        <v>22</v>
      </c>
      <c r="E2864" t="s">
        <v>26</v>
      </c>
      <c r="F2864" t="s">
        <v>31</v>
      </c>
      <c r="G2864">
        <v>35011</v>
      </c>
      <c r="H2864" t="s">
        <v>35</v>
      </c>
      <c r="I2864" t="s">
        <v>36</v>
      </c>
      <c r="J2864">
        <v>70</v>
      </c>
      <c r="K2864">
        <v>7</v>
      </c>
      <c r="L2864">
        <v>91</v>
      </c>
      <c r="M2864">
        <v>0</v>
      </c>
      <c r="N2864">
        <v>8</v>
      </c>
      <c r="O2864">
        <v>215.72846799999999</v>
      </c>
      <c r="P2864" t="s">
        <v>41</v>
      </c>
    </row>
    <row r="2865" spans="1:16" x14ac:dyDescent="0.25">
      <c r="A2865">
        <v>7150.225367</v>
      </c>
      <c r="B2865" t="s">
        <v>16</v>
      </c>
      <c r="C2865" t="s">
        <v>19</v>
      </c>
      <c r="D2865" t="s">
        <v>21</v>
      </c>
      <c r="E2865" t="s">
        <v>26</v>
      </c>
      <c r="F2865" t="s">
        <v>32</v>
      </c>
      <c r="G2865">
        <v>63651</v>
      </c>
      <c r="H2865" t="s">
        <v>34</v>
      </c>
      <c r="I2865" t="s">
        <v>37</v>
      </c>
      <c r="J2865">
        <v>92</v>
      </c>
      <c r="K2865">
        <v>19</v>
      </c>
      <c r="L2865">
        <v>10</v>
      </c>
      <c r="M2865">
        <v>0</v>
      </c>
      <c r="N2865">
        <v>3</v>
      </c>
      <c r="O2865">
        <v>224.71183600000001</v>
      </c>
      <c r="P2865" t="s">
        <v>41</v>
      </c>
    </row>
    <row r="2866" spans="1:16" x14ac:dyDescent="0.25">
      <c r="A2866">
        <v>8717.0498329999991</v>
      </c>
      <c r="B2866" t="s">
        <v>17</v>
      </c>
      <c r="C2866" t="s">
        <v>18</v>
      </c>
      <c r="D2866" t="s">
        <v>22</v>
      </c>
      <c r="E2866" t="s">
        <v>26</v>
      </c>
      <c r="F2866" t="s">
        <v>32</v>
      </c>
      <c r="G2866">
        <v>83846</v>
      </c>
      <c r="H2866" t="s">
        <v>33</v>
      </c>
      <c r="I2866" t="s">
        <v>36</v>
      </c>
      <c r="J2866">
        <v>74</v>
      </c>
      <c r="K2866">
        <v>22</v>
      </c>
      <c r="L2866">
        <v>94</v>
      </c>
      <c r="M2866">
        <v>3</v>
      </c>
      <c r="N2866">
        <v>2</v>
      </c>
      <c r="O2866">
        <v>355.2</v>
      </c>
      <c r="P2866" t="s">
        <v>41</v>
      </c>
    </row>
    <row r="2867" spans="1:16" x14ac:dyDescent="0.25">
      <c r="A2867">
        <v>6847.5889180000004</v>
      </c>
      <c r="B2867" t="s">
        <v>16</v>
      </c>
      <c r="C2867" t="s">
        <v>18</v>
      </c>
      <c r="D2867" t="s">
        <v>21</v>
      </c>
      <c r="E2867" t="s">
        <v>27</v>
      </c>
      <c r="F2867" t="s">
        <v>32</v>
      </c>
      <c r="G2867">
        <v>0</v>
      </c>
      <c r="H2867" t="s">
        <v>33</v>
      </c>
      <c r="I2867" t="s">
        <v>36</v>
      </c>
      <c r="J2867">
        <v>191</v>
      </c>
      <c r="K2867">
        <v>2</v>
      </c>
      <c r="L2867">
        <v>70</v>
      </c>
      <c r="M2867">
        <v>0</v>
      </c>
      <c r="N2867">
        <v>1</v>
      </c>
      <c r="O2867">
        <v>1317.008182</v>
      </c>
      <c r="P2867" t="s">
        <v>39</v>
      </c>
    </row>
    <row r="2868" spans="1:16" x14ac:dyDescent="0.25">
      <c r="A2868">
        <v>5418.7265369999996</v>
      </c>
      <c r="B2868" t="s">
        <v>16</v>
      </c>
      <c r="C2868" t="s">
        <v>18</v>
      </c>
      <c r="D2868" t="s">
        <v>22</v>
      </c>
      <c r="E2868" t="s">
        <v>26</v>
      </c>
      <c r="F2868" t="s">
        <v>31</v>
      </c>
      <c r="G2868">
        <v>39133</v>
      </c>
      <c r="H2868" t="s">
        <v>34</v>
      </c>
      <c r="I2868" t="s">
        <v>36</v>
      </c>
      <c r="J2868">
        <v>67</v>
      </c>
      <c r="K2868">
        <v>25</v>
      </c>
      <c r="L2868">
        <v>26</v>
      </c>
      <c r="M2868">
        <v>0</v>
      </c>
      <c r="N2868">
        <v>3</v>
      </c>
      <c r="O2868">
        <v>90.524456999999998</v>
      </c>
      <c r="P2868" t="s">
        <v>39</v>
      </c>
    </row>
    <row r="2869" spans="1:16" x14ac:dyDescent="0.25">
      <c r="A2869">
        <v>3528.0442520000001</v>
      </c>
      <c r="B2869" t="s">
        <v>17</v>
      </c>
      <c r="C2869" t="s">
        <v>19</v>
      </c>
      <c r="D2869" t="s">
        <v>25</v>
      </c>
      <c r="E2869" t="s">
        <v>26</v>
      </c>
      <c r="F2869" t="s">
        <v>32</v>
      </c>
      <c r="G2869">
        <v>31278</v>
      </c>
      <c r="H2869" t="s">
        <v>33</v>
      </c>
      <c r="I2869" t="s">
        <v>36</v>
      </c>
      <c r="J2869">
        <v>92</v>
      </c>
      <c r="K2869">
        <v>24</v>
      </c>
      <c r="L2869">
        <v>95</v>
      </c>
      <c r="M2869">
        <v>4</v>
      </c>
      <c r="N2869">
        <v>1</v>
      </c>
      <c r="O2869">
        <v>441.6</v>
      </c>
      <c r="P2869" t="s">
        <v>39</v>
      </c>
    </row>
    <row r="2870" spans="1:16" x14ac:dyDescent="0.25">
      <c r="A2870">
        <v>16468.220789999999</v>
      </c>
      <c r="B2870" t="s">
        <v>17</v>
      </c>
      <c r="C2870" t="s">
        <v>18</v>
      </c>
      <c r="D2870" t="s">
        <v>24</v>
      </c>
      <c r="E2870" t="s">
        <v>27</v>
      </c>
      <c r="F2870" t="s">
        <v>31</v>
      </c>
      <c r="G2870">
        <v>0</v>
      </c>
      <c r="H2870" t="s">
        <v>33</v>
      </c>
      <c r="I2870" t="s">
        <v>38</v>
      </c>
      <c r="J2870">
        <v>63</v>
      </c>
      <c r="K2870">
        <v>4</v>
      </c>
      <c r="L2870">
        <v>52</v>
      </c>
      <c r="M2870">
        <v>0</v>
      </c>
      <c r="N2870">
        <v>2</v>
      </c>
      <c r="O2870">
        <v>685.12693999999999</v>
      </c>
      <c r="P2870" t="s">
        <v>39</v>
      </c>
    </row>
    <row r="2871" spans="1:16" x14ac:dyDescent="0.25">
      <c r="A2871">
        <v>7285.0309829999997</v>
      </c>
      <c r="B2871" t="s">
        <v>17</v>
      </c>
      <c r="C2871" t="s">
        <v>18</v>
      </c>
      <c r="D2871" t="s">
        <v>24</v>
      </c>
      <c r="E2871" t="s">
        <v>26</v>
      </c>
      <c r="F2871" t="s">
        <v>32</v>
      </c>
      <c r="G2871">
        <v>44788</v>
      </c>
      <c r="H2871" t="s">
        <v>33</v>
      </c>
      <c r="I2871" t="s">
        <v>36</v>
      </c>
      <c r="J2871">
        <v>61</v>
      </c>
      <c r="K2871">
        <v>6</v>
      </c>
      <c r="L2871">
        <v>48</v>
      </c>
      <c r="M2871">
        <v>0</v>
      </c>
      <c r="N2871">
        <v>2</v>
      </c>
      <c r="O2871">
        <v>386.03124800000001</v>
      </c>
      <c r="P2871" t="s">
        <v>40</v>
      </c>
    </row>
    <row r="2872" spans="1:16" x14ac:dyDescent="0.25">
      <c r="A2872">
        <v>16963.839339999999</v>
      </c>
      <c r="B2872" t="s">
        <v>16</v>
      </c>
      <c r="C2872" t="s">
        <v>18</v>
      </c>
      <c r="D2872" t="s">
        <v>21</v>
      </c>
      <c r="E2872" t="s">
        <v>27</v>
      </c>
      <c r="F2872" t="s">
        <v>31</v>
      </c>
      <c r="G2872">
        <v>0</v>
      </c>
      <c r="H2872" t="s">
        <v>33</v>
      </c>
      <c r="I2872" t="s">
        <v>38</v>
      </c>
      <c r="J2872">
        <v>117</v>
      </c>
      <c r="K2872">
        <v>26</v>
      </c>
      <c r="L2872">
        <v>33</v>
      </c>
      <c r="M2872">
        <v>0</v>
      </c>
      <c r="N2872">
        <v>2</v>
      </c>
      <c r="O2872">
        <v>561.6</v>
      </c>
      <c r="P2872" t="s">
        <v>39</v>
      </c>
    </row>
    <row r="2873" spans="1:16" x14ac:dyDescent="0.25">
      <c r="A2873">
        <v>5807.6593069999999</v>
      </c>
      <c r="B2873" t="s">
        <v>16</v>
      </c>
      <c r="C2873" t="s">
        <v>18</v>
      </c>
      <c r="D2873" t="s">
        <v>22</v>
      </c>
      <c r="E2873" t="s">
        <v>26</v>
      </c>
      <c r="F2873" t="s">
        <v>31</v>
      </c>
      <c r="G2873">
        <v>62447</v>
      </c>
      <c r="H2873" t="s">
        <v>34</v>
      </c>
      <c r="I2873" t="s">
        <v>37</v>
      </c>
      <c r="J2873">
        <v>74</v>
      </c>
      <c r="K2873">
        <v>9</v>
      </c>
      <c r="L2873">
        <v>2</v>
      </c>
      <c r="M2873">
        <v>0</v>
      </c>
      <c r="N2873">
        <v>7</v>
      </c>
      <c r="O2873">
        <v>133.977857</v>
      </c>
      <c r="P2873" t="s">
        <v>39</v>
      </c>
    </row>
    <row r="2874" spans="1:16" x14ac:dyDescent="0.25">
      <c r="A2874">
        <v>5068.2645819999998</v>
      </c>
      <c r="B2874" t="s">
        <v>16</v>
      </c>
      <c r="C2874" t="s">
        <v>18</v>
      </c>
      <c r="D2874" t="s">
        <v>22</v>
      </c>
      <c r="E2874" t="s">
        <v>26</v>
      </c>
      <c r="F2874" t="s">
        <v>32</v>
      </c>
      <c r="G2874">
        <v>31475</v>
      </c>
      <c r="H2874" t="s">
        <v>34</v>
      </c>
      <c r="I2874" t="s">
        <v>36</v>
      </c>
      <c r="J2874">
        <v>64</v>
      </c>
      <c r="K2874">
        <v>6</v>
      </c>
      <c r="L2874">
        <v>3</v>
      </c>
      <c r="M2874">
        <v>1</v>
      </c>
      <c r="N2874">
        <v>3</v>
      </c>
      <c r="O2874">
        <v>22.962412</v>
      </c>
      <c r="P2874" t="s">
        <v>39</v>
      </c>
    </row>
    <row r="2875" spans="1:16" x14ac:dyDescent="0.25">
      <c r="A2875">
        <v>8797.8296439999995</v>
      </c>
      <c r="B2875" t="s">
        <v>16</v>
      </c>
      <c r="C2875" t="s">
        <v>18</v>
      </c>
      <c r="D2875" t="s">
        <v>22</v>
      </c>
      <c r="E2875" t="s">
        <v>26</v>
      </c>
      <c r="F2875" t="s">
        <v>31</v>
      </c>
      <c r="G2875">
        <v>80780</v>
      </c>
      <c r="H2875" t="s">
        <v>34</v>
      </c>
      <c r="I2875" t="s">
        <v>36</v>
      </c>
      <c r="J2875">
        <v>109</v>
      </c>
      <c r="K2875">
        <v>26</v>
      </c>
      <c r="L2875">
        <v>11</v>
      </c>
      <c r="M2875">
        <v>0</v>
      </c>
      <c r="N2875">
        <v>3</v>
      </c>
      <c r="O2875">
        <v>3.55</v>
      </c>
      <c r="P2875" t="s">
        <v>39</v>
      </c>
    </row>
    <row r="2876" spans="1:16" x14ac:dyDescent="0.25">
      <c r="A2876">
        <v>4439.9006520000003</v>
      </c>
      <c r="B2876" t="s">
        <v>16</v>
      </c>
      <c r="C2876" t="s">
        <v>18</v>
      </c>
      <c r="D2876" t="s">
        <v>21</v>
      </c>
      <c r="E2876" t="s">
        <v>26</v>
      </c>
      <c r="F2876" t="s">
        <v>31</v>
      </c>
      <c r="G2876">
        <v>88613</v>
      </c>
      <c r="H2876" t="s">
        <v>35</v>
      </c>
      <c r="I2876" t="s">
        <v>38</v>
      </c>
      <c r="J2876">
        <v>111</v>
      </c>
      <c r="K2876">
        <v>5</v>
      </c>
      <c r="L2876">
        <v>59</v>
      </c>
      <c r="M2876">
        <v>0</v>
      </c>
      <c r="N2876">
        <v>1</v>
      </c>
      <c r="O2876">
        <v>359.36847999999998</v>
      </c>
      <c r="P2876" t="s">
        <v>40</v>
      </c>
    </row>
    <row r="2877" spans="1:16" x14ac:dyDescent="0.25">
      <c r="A2877">
        <v>2404.4594520000001</v>
      </c>
      <c r="B2877" t="s">
        <v>16</v>
      </c>
      <c r="C2877" t="s">
        <v>18</v>
      </c>
      <c r="D2877" t="s">
        <v>22</v>
      </c>
      <c r="E2877" t="s">
        <v>26</v>
      </c>
      <c r="F2877" t="s">
        <v>32</v>
      </c>
      <c r="G2877">
        <v>45949</v>
      </c>
      <c r="H2877" t="s">
        <v>34</v>
      </c>
      <c r="I2877" t="s">
        <v>37</v>
      </c>
      <c r="J2877">
        <v>62</v>
      </c>
      <c r="K2877">
        <v>0</v>
      </c>
      <c r="L2877">
        <v>70</v>
      </c>
      <c r="M2877">
        <v>0</v>
      </c>
      <c r="N2877">
        <v>1</v>
      </c>
      <c r="O2877">
        <v>110.556062</v>
      </c>
      <c r="P2877" t="s">
        <v>39</v>
      </c>
    </row>
    <row r="2878" spans="1:16" x14ac:dyDescent="0.25">
      <c r="A2878">
        <v>5066.6340570000002</v>
      </c>
      <c r="B2878" t="s">
        <v>16</v>
      </c>
      <c r="C2878" t="s">
        <v>18</v>
      </c>
      <c r="D2878" t="s">
        <v>21</v>
      </c>
      <c r="E2878" t="s">
        <v>26</v>
      </c>
      <c r="F2878" t="s">
        <v>31</v>
      </c>
      <c r="G2878">
        <v>35596</v>
      </c>
      <c r="H2878" t="s">
        <v>33</v>
      </c>
      <c r="I2878" t="s">
        <v>36</v>
      </c>
      <c r="J2878">
        <v>64</v>
      </c>
      <c r="K2878">
        <v>11</v>
      </c>
      <c r="L2878">
        <v>92</v>
      </c>
      <c r="M2878">
        <v>0</v>
      </c>
      <c r="N2878">
        <v>3</v>
      </c>
      <c r="O2878">
        <v>307.2</v>
      </c>
      <c r="P2878" t="s">
        <v>39</v>
      </c>
    </row>
    <row r="2879" spans="1:16" x14ac:dyDescent="0.25">
      <c r="A2879">
        <v>5890.5287619999999</v>
      </c>
      <c r="B2879" t="s">
        <v>16</v>
      </c>
      <c r="C2879" t="s">
        <v>18</v>
      </c>
      <c r="D2879" t="s">
        <v>24</v>
      </c>
      <c r="E2879" t="s">
        <v>26</v>
      </c>
      <c r="F2879" t="s">
        <v>32</v>
      </c>
      <c r="G2879">
        <v>76875</v>
      </c>
      <c r="H2879" t="s">
        <v>34</v>
      </c>
      <c r="I2879" t="s">
        <v>36</v>
      </c>
      <c r="J2879">
        <v>73</v>
      </c>
      <c r="K2879">
        <v>21</v>
      </c>
      <c r="L2879">
        <v>4</v>
      </c>
      <c r="M2879">
        <v>0</v>
      </c>
      <c r="N2879">
        <v>9</v>
      </c>
      <c r="O2879">
        <v>17.375878</v>
      </c>
      <c r="P2879" t="s">
        <v>39</v>
      </c>
    </row>
    <row r="2880" spans="1:16" x14ac:dyDescent="0.25">
      <c r="A2880">
        <v>2410.4985729999999</v>
      </c>
      <c r="B2880" t="s">
        <v>16</v>
      </c>
      <c r="C2880" t="s">
        <v>18</v>
      </c>
      <c r="D2880" t="s">
        <v>21</v>
      </c>
      <c r="E2880" t="s">
        <v>26</v>
      </c>
      <c r="F2880" t="s">
        <v>32</v>
      </c>
      <c r="G2880">
        <v>41842</v>
      </c>
      <c r="H2880" t="s">
        <v>33</v>
      </c>
      <c r="I2880" t="s">
        <v>36</v>
      </c>
      <c r="J2880">
        <v>61</v>
      </c>
      <c r="K2880">
        <v>1</v>
      </c>
      <c r="L2880">
        <v>14</v>
      </c>
      <c r="M2880">
        <v>0</v>
      </c>
      <c r="N2880">
        <v>1</v>
      </c>
      <c r="O2880">
        <v>292.8</v>
      </c>
      <c r="P2880" t="s">
        <v>39</v>
      </c>
    </row>
    <row r="2881" spans="1:16" x14ac:dyDescent="0.25">
      <c r="A2881">
        <v>5288.2401250000003</v>
      </c>
      <c r="B2881" t="s">
        <v>16</v>
      </c>
      <c r="C2881" t="s">
        <v>18</v>
      </c>
      <c r="D2881" t="s">
        <v>21</v>
      </c>
      <c r="E2881" t="s">
        <v>28</v>
      </c>
      <c r="F2881" t="s">
        <v>32</v>
      </c>
      <c r="G2881">
        <v>28884</v>
      </c>
      <c r="H2881" t="s">
        <v>33</v>
      </c>
      <c r="I2881" t="s">
        <v>36</v>
      </c>
      <c r="J2881">
        <v>72</v>
      </c>
      <c r="K2881">
        <v>27</v>
      </c>
      <c r="L2881">
        <v>9</v>
      </c>
      <c r="M2881">
        <v>1</v>
      </c>
      <c r="N2881">
        <v>3</v>
      </c>
      <c r="O2881">
        <v>518.4</v>
      </c>
      <c r="P2881" t="s">
        <v>39</v>
      </c>
    </row>
    <row r="2882" spans="1:16" x14ac:dyDescent="0.25">
      <c r="A2882">
        <v>26413.54751</v>
      </c>
      <c r="B2882" t="s">
        <v>16</v>
      </c>
      <c r="C2882" t="s">
        <v>19</v>
      </c>
      <c r="D2882" t="s">
        <v>24</v>
      </c>
      <c r="E2882" t="s">
        <v>26</v>
      </c>
      <c r="F2882" t="s">
        <v>31</v>
      </c>
      <c r="G2882">
        <v>24631</v>
      </c>
      <c r="H2882" t="s">
        <v>33</v>
      </c>
      <c r="I2882" t="s">
        <v>36</v>
      </c>
      <c r="J2882">
        <v>83</v>
      </c>
      <c r="K2882">
        <v>25</v>
      </c>
      <c r="L2882">
        <v>87</v>
      </c>
      <c r="M2882">
        <v>1</v>
      </c>
      <c r="N2882">
        <v>2</v>
      </c>
      <c r="O2882">
        <v>398.4</v>
      </c>
      <c r="P2882" t="s">
        <v>41</v>
      </c>
    </row>
    <row r="2883" spans="1:16" x14ac:dyDescent="0.25">
      <c r="A2883">
        <v>16236.476259999999</v>
      </c>
      <c r="B2883" t="s">
        <v>16</v>
      </c>
      <c r="C2883" t="s">
        <v>18</v>
      </c>
      <c r="D2883" t="s">
        <v>22</v>
      </c>
      <c r="E2883" t="s">
        <v>27</v>
      </c>
      <c r="F2883" t="s">
        <v>31</v>
      </c>
      <c r="G2883">
        <v>0</v>
      </c>
      <c r="H2883" t="s">
        <v>33</v>
      </c>
      <c r="I2883" t="s">
        <v>37</v>
      </c>
      <c r="J2883">
        <v>74</v>
      </c>
      <c r="K2883">
        <v>24</v>
      </c>
      <c r="L2883">
        <v>54</v>
      </c>
      <c r="M2883">
        <v>2</v>
      </c>
      <c r="N2883">
        <v>2</v>
      </c>
      <c r="O2883">
        <v>680.75309100000004</v>
      </c>
      <c r="P2883" t="s">
        <v>39</v>
      </c>
    </row>
    <row r="2884" spans="1:16" x14ac:dyDescent="0.25">
      <c r="A2884">
        <v>5534.576395</v>
      </c>
      <c r="B2884" t="s">
        <v>16</v>
      </c>
      <c r="C2884" t="s">
        <v>18</v>
      </c>
      <c r="D2884" t="s">
        <v>21</v>
      </c>
      <c r="E2884" t="s">
        <v>26</v>
      </c>
      <c r="F2884" t="s">
        <v>31</v>
      </c>
      <c r="G2884">
        <v>71560</v>
      </c>
      <c r="H2884" t="s">
        <v>35</v>
      </c>
      <c r="I2884" t="s">
        <v>36</v>
      </c>
      <c r="J2884">
        <v>69</v>
      </c>
      <c r="K2884">
        <v>14</v>
      </c>
      <c r="L2884">
        <v>46</v>
      </c>
      <c r="M2884">
        <v>0</v>
      </c>
      <c r="N2884">
        <v>5</v>
      </c>
      <c r="O2884">
        <v>178.70020400000001</v>
      </c>
      <c r="P2884" t="s">
        <v>39</v>
      </c>
    </row>
    <row r="2885" spans="1:16" x14ac:dyDescent="0.25">
      <c r="A2885">
        <v>9202.6384409999991</v>
      </c>
      <c r="B2885" t="s">
        <v>16</v>
      </c>
      <c r="C2885" t="s">
        <v>19</v>
      </c>
      <c r="D2885" t="s">
        <v>23</v>
      </c>
      <c r="E2885" t="s">
        <v>27</v>
      </c>
      <c r="F2885" t="s">
        <v>32</v>
      </c>
      <c r="G2885">
        <v>0</v>
      </c>
      <c r="H2885" t="s">
        <v>33</v>
      </c>
      <c r="I2885" t="s">
        <v>36</v>
      </c>
      <c r="J2885">
        <v>80</v>
      </c>
      <c r="K2885">
        <v>8</v>
      </c>
      <c r="L2885">
        <v>71</v>
      </c>
      <c r="M2885">
        <v>0</v>
      </c>
      <c r="N2885">
        <v>2</v>
      </c>
      <c r="O2885">
        <v>384</v>
      </c>
      <c r="P2885" t="s">
        <v>39</v>
      </c>
    </row>
    <row r="2886" spans="1:16" x14ac:dyDescent="0.25">
      <c r="A2886">
        <v>2592.437797</v>
      </c>
      <c r="B2886" t="s">
        <v>17</v>
      </c>
      <c r="C2886" t="s">
        <v>18</v>
      </c>
      <c r="D2886" t="s">
        <v>24</v>
      </c>
      <c r="E2886" t="s">
        <v>26</v>
      </c>
      <c r="F2886" t="s">
        <v>32</v>
      </c>
      <c r="G2886">
        <v>72421</v>
      </c>
      <c r="H2886" t="s">
        <v>33</v>
      </c>
      <c r="I2886" t="s">
        <v>36</v>
      </c>
      <c r="J2886">
        <v>65</v>
      </c>
      <c r="K2886">
        <v>8</v>
      </c>
      <c r="L2886">
        <v>23</v>
      </c>
      <c r="M2886">
        <v>0</v>
      </c>
      <c r="N2886">
        <v>1</v>
      </c>
      <c r="O2886">
        <v>312</v>
      </c>
      <c r="P2886" t="s">
        <v>40</v>
      </c>
    </row>
    <row r="2887" spans="1:16" x14ac:dyDescent="0.25">
      <c r="A2887">
        <v>8019.856041</v>
      </c>
      <c r="B2887" t="s">
        <v>16</v>
      </c>
      <c r="C2887" t="s">
        <v>20</v>
      </c>
      <c r="D2887" t="s">
        <v>23</v>
      </c>
      <c r="E2887" t="s">
        <v>26</v>
      </c>
      <c r="F2887" t="s">
        <v>31</v>
      </c>
      <c r="G2887">
        <v>54702</v>
      </c>
      <c r="H2887" t="s">
        <v>33</v>
      </c>
      <c r="I2887" t="s">
        <v>36</v>
      </c>
      <c r="J2887">
        <v>199</v>
      </c>
      <c r="K2887">
        <v>5</v>
      </c>
      <c r="L2887">
        <v>42</v>
      </c>
      <c r="M2887">
        <v>0</v>
      </c>
      <c r="N2887">
        <v>1</v>
      </c>
      <c r="O2887">
        <v>955.2</v>
      </c>
      <c r="P2887" t="s">
        <v>39</v>
      </c>
    </row>
    <row r="2888" spans="1:16" x14ac:dyDescent="0.25">
      <c r="A2888">
        <v>6943.7415979999996</v>
      </c>
      <c r="B2888" t="s">
        <v>16</v>
      </c>
      <c r="C2888" t="s">
        <v>19</v>
      </c>
      <c r="D2888" t="s">
        <v>24</v>
      </c>
      <c r="E2888" t="s">
        <v>27</v>
      </c>
      <c r="F2888" t="s">
        <v>31</v>
      </c>
      <c r="G2888">
        <v>0</v>
      </c>
      <c r="H2888" t="s">
        <v>33</v>
      </c>
      <c r="I2888" t="s">
        <v>37</v>
      </c>
      <c r="J2888">
        <v>76</v>
      </c>
      <c r="K2888">
        <v>4</v>
      </c>
      <c r="L2888">
        <v>43</v>
      </c>
      <c r="M2888">
        <v>5</v>
      </c>
      <c r="N2888">
        <v>2</v>
      </c>
      <c r="O2888">
        <v>547.20000000000005</v>
      </c>
      <c r="P2888" t="s">
        <v>41</v>
      </c>
    </row>
    <row r="2889" spans="1:16" x14ac:dyDescent="0.25">
      <c r="A2889">
        <v>13367.86562</v>
      </c>
      <c r="B2889" t="s">
        <v>16</v>
      </c>
      <c r="C2889" t="s">
        <v>18</v>
      </c>
      <c r="D2889" t="s">
        <v>24</v>
      </c>
      <c r="E2889" t="s">
        <v>26</v>
      </c>
      <c r="F2889" t="s">
        <v>31</v>
      </c>
      <c r="G2889">
        <v>57335</v>
      </c>
      <c r="H2889" t="s">
        <v>33</v>
      </c>
      <c r="I2889" t="s">
        <v>36</v>
      </c>
      <c r="J2889">
        <v>67</v>
      </c>
      <c r="K2889">
        <v>22</v>
      </c>
      <c r="L2889">
        <v>18</v>
      </c>
      <c r="M2889">
        <v>0</v>
      </c>
      <c r="N2889">
        <v>2</v>
      </c>
      <c r="O2889">
        <v>407.88771500000001</v>
      </c>
      <c r="P2889" t="s">
        <v>39</v>
      </c>
    </row>
    <row r="2890" spans="1:16" x14ac:dyDescent="0.25">
      <c r="A2890">
        <v>5885.3353020000004</v>
      </c>
      <c r="B2890" t="s">
        <v>16</v>
      </c>
      <c r="C2890" t="s">
        <v>18</v>
      </c>
      <c r="D2890" t="s">
        <v>22</v>
      </c>
      <c r="E2890" t="s">
        <v>27</v>
      </c>
      <c r="F2890" t="s">
        <v>32</v>
      </c>
      <c r="G2890">
        <v>0</v>
      </c>
      <c r="H2890" t="s">
        <v>33</v>
      </c>
      <c r="I2890" t="s">
        <v>37</v>
      </c>
      <c r="J2890">
        <v>67</v>
      </c>
      <c r="K2890">
        <v>9</v>
      </c>
      <c r="L2890">
        <v>20</v>
      </c>
      <c r="M2890">
        <v>3</v>
      </c>
      <c r="N2890">
        <v>2</v>
      </c>
      <c r="O2890">
        <v>482.4</v>
      </c>
      <c r="P2890" t="s">
        <v>39</v>
      </c>
    </row>
    <row r="2891" spans="1:16" x14ac:dyDescent="0.25">
      <c r="A2891">
        <v>3479.7601650000001</v>
      </c>
      <c r="B2891" t="s">
        <v>16</v>
      </c>
      <c r="C2891" t="s">
        <v>19</v>
      </c>
      <c r="D2891" t="s">
        <v>24</v>
      </c>
      <c r="E2891" t="s">
        <v>26</v>
      </c>
      <c r="F2891" t="s">
        <v>32</v>
      </c>
      <c r="G2891">
        <v>35033</v>
      </c>
      <c r="H2891" t="s">
        <v>33</v>
      </c>
      <c r="I2891" t="s">
        <v>36</v>
      </c>
      <c r="J2891">
        <v>87</v>
      </c>
      <c r="K2891">
        <v>26</v>
      </c>
      <c r="L2891">
        <v>53</v>
      </c>
      <c r="M2891">
        <v>0</v>
      </c>
      <c r="N2891">
        <v>1</v>
      </c>
      <c r="O2891">
        <v>490.63820199999998</v>
      </c>
      <c r="P2891" t="s">
        <v>40</v>
      </c>
    </row>
    <row r="2892" spans="1:16" x14ac:dyDescent="0.25">
      <c r="A2892">
        <v>9103.8996999999999</v>
      </c>
      <c r="B2892" t="s">
        <v>16</v>
      </c>
      <c r="C2892" t="s">
        <v>20</v>
      </c>
      <c r="D2892" t="s">
        <v>22</v>
      </c>
      <c r="E2892" t="s">
        <v>26</v>
      </c>
      <c r="F2892" t="s">
        <v>32</v>
      </c>
      <c r="G2892">
        <v>65733</v>
      </c>
      <c r="H2892" t="s">
        <v>33</v>
      </c>
      <c r="I2892" t="s">
        <v>36</v>
      </c>
      <c r="J2892">
        <v>113</v>
      </c>
      <c r="K2892">
        <v>13</v>
      </c>
      <c r="L2892">
        <v>6</v>
      </c>
      <c r="M2892">
        <v>0</v>
      </c>
      <c r="N2892">
        <v>3</v>
      </c>
      <c r="O2892">
        <v>684.94852700000001</v>
      </c>
      <c r="P2892" t="s">
        <v>39</v>
      </c>
    </row>
    <row r="2893" spans="1:16" x14ac:dyDescent="0.25">
      <c r="A2893">
        <v>4813.284447</v>
      </c>
      <c r="B2893" t="s">
        <v>16</v>
      </c>
      <c r="C2893" t="s">
        <v>18</v>
      </c>
      <c r="D2893" t="s">
        <v>21</v>
      </c>
      <c r="E2893" t="s">
        <v>27</v>
      </c>
      <c r="F2893" t="s">
        <v>32</v>
      </c>
      <c r="G2893">
        <v>0</v>
      </c>
      <c r="H2893" t="s">
        <v>33</v>
      </c>
      <c r="I2893" t="s">
        <v>37</v>
      </c>
      <c r="J2893">
        <v>69</v>
      </c>
      <c r="K2893">
        <v>30</v>
      </c>
      <c r="L2893">
        <v>44</v>
      </c>
      <c r="M2893">
        <v>0</v>
      </c>
      <c r="N2893">
        <v>3</v>
      </c>
      <c r="O2893">
        <v>472.61152199999998</v>
      </c>
      <c r="P2893" t="s">
        <v>39</v>
      </c>
    </row>
    <row r="2894" spans="1:16" x14ac:dyDescent="0.25">
      <c r="A2894">
        <v>9575.7577999999994</v>
      </c>
      <c r="B2894" t="s">
        <v>16</v>
      </c>
      <c r="C2894" t="s">
        <v>19</v>
      </c>
      <c r="D2894" t="s">
        <v>22</v>
      </c>
      <c r="E2894" t="s">
        <v>27</v>
      </c>
      <c r="F2894" t="s">
        <v>31</v>
      </c>
      <c r="G2894">
        <v>0</v>
      </c>
      <c r="H2894" t="s">
        <v>33</v>
      </c>
      <c r="I2894" t="s">
        <v>37</v>
      </c>
      <c r="J2894">
        <v>88</v>
      </c>
      <c r="K2894">
        <v>3</v>
      </c>
      <c r="L2894">
        <v>64</v>
      </c>
      <c r="M2894">
        <v>0</v>
      </c>
      <c r="N2894">
        <v>2</v>
      </c>
      <c r="O2894">
        <v>633.6</v>
      </c>
      <c r="P2894" t="s">
        <v>39</v>
      </c>
    </row>
    <row r="2895" spans="1:16" x14ac:dyDescent="0.25">
      <c r="A2895">
        <v>13736.1325</v>
      </c>
      <c r="B2895" t="s">
        <v>17</v>
      </c>
      <c r="C2895" t="s">
        <v>20</v>
      </c>
      <c r="D2895" t="s">
        <v>23</v>
      </c>
      <c r="E2895" t="s">
        <v>29</v>
      </c>
      <c r="F2895" t="s">
        <v>31</v>
      </c>
      <c r="G2895">
        <v>16181</v>
      </c>
      <c r="H2895" t="s">
        <v>33</v>
      </c>
      <c r="I2895" t="s">
        <v>38</v>
      </c>
      <c r="J2895">
        <v>181</v>
      </c>
      <c r="K2895">
        <v>22</v>
      </c>
      <c r="L2895">
        <v>79</v>
      </c>
      <c r="M2895">
        <v>0</v>
      </c>
      <c r="N2895">
        <v>8</v>
      </c>
      <c r="O2895">
        <v>1261.3198689999999</v>
      </c>
      <c r="P2895" t="s">
        <v>39</v>
      </c>
    </row>
    <row r="2896" spans="1:16" x14ac:dyDescent="0.25">
      <c r="A2896">
        <v>8090.8844140000001</v>
      </c>
      <c r="B2896" t="s">
        <v>16</v>
      </c>
      <c r="C2896" t="s">
        <v>18</v>
      </c>
      <c r="D2896" t="s">
        <v>24</v>
      </c>
      <c r="E2896" t="s">
        <v>26</v>
      </c>
      <c r="F2896" t="s">
        <v>32</v>
      </c>
      <c r="G2896">
        <v>86180</v>
      </c>
      <c r="H2896" t="s">
        <v>34</v>
      </c>
      <c r="I2896" t="s">
        <v>38</v>
      </c>
      <c r="J2896">
        <v>69</v>
      </c>
      <c r="K2896">
        <v>11</v>
      </c>
      <c r="L2896">
        <v>43</v>
      </c>
      <c r="M2896">
        <v>4</v>
      </c>
      <c r="N2896">
        <v>2</v>
      </c>
      <c r="O2896">
        <v>48.051338999999999</v>
      </c>
      <c r="P2896" t="s">
        <v>41</v>
      </c>
    </row>
    <row r="2897" spans="1:16" x14ac:dyDescent="0.25">
      <c r="A2897">
        <v>8267.1195549999993</v>
      </c>
      <c r="B2897" t="s">
        <v>16</v>
      </c>
      <c r="C2897" t="s">
        <v>18</v>
      </c>
      <c r="D2897" t="s">
        <v>24</v>
      </c>
      <c r="E2897" t="s">
        <v>26</v>
      </c>
      <c r="F2897" t="s">
        <v>32</v>
      </c>
      <c r="G2897">
        <v>36881</v>
      </c>
      <c r="H2897" t="s">
        <v>33</v>
      </c>
      <c r="I2897" t="s">
        <v>36</v>
      </c>
      <c r="J2897">
        <v>104</v>
      </c>
      <c r="K2897">
        <v>5</v>
      </c>
      <c r="L2897">
        <v>25</v>
      </c>
      <c r="M2897">
        <v>0</v>
      </c>
      <c r="N2897">
        <v>3</v>
      </c>
      <c r="O2897">
        <v>499.2</v>
      </c>
      <c r="P2897" t="s">
        <v>39</v>
      </c>
    </row>
    <row r="2898" spans="1:16" x14ac:dyDescent="0.25">
      <c r="A2898">
        <v>2489.1672899999999</v>
      </c>
      <c r="B2898" t="s">
        <v>16</v>
      </c>
      <c r="C2898" t="s">
        <v>18</v>
      </c>
      <c r="D2898" t="s">
        <v>24</v>
      </c>
      <c r="E2898" t="s">
        <v>26</v>
      </c>
      <c r="F2898" t="s">
        <v>31</v>
      </c>
      <c r="G2898">
        <v>47888</v>
      </c>
      <c r="H2898" t="s">
        <v>33</v>
      </c>
      <c r="I2898" t="s">
        <v>37</v>
      </c>
      <c r="J2898">
        <v>64</v>
      </c>
      <c r="K2898">
        <v>23</v>
      </c>
      <c r="L2898">
        <v>16</v>
      </c>
      <c r="M2898">
        <v>1</v>
      </c>
      <c r="N2898">
        <v>1</v>
      </c>
      <c r="O2898">
        <v>545.08311600000002</v>
      </c>
      <c r="P2898" t="s">
        <v>40</v>
      </c>
    </row>
    <row r="2899" spans="1:16" x14ac:dyDescent="0.25">
      <c r="A2899">
        <v>2395.5700000000002</v>
      </c>
      <c r="B2899" t="s">
        <v>17</v>
      </c>
      <c r="C2899" t="s">
        <v>18</v>
      </c>
      <c r="D2899" t="s">
        <v>25</v>
      </c>
      <c r="E2899" t="s">
        <v>29</v>
      </c>
      <c r="F2899" t="s">
        <v>31</v>
      </c>
      <c r="G2899">
        <v>21986</v>
      </c>
      <c r="H2899" t="s">
        <v>33</v>
      </c>
      <c r="I2899" t="s">
        <v>38</v>
      </c>
      <c r="J2899">
        <v>63</v>
      </c>
      <c r="K2899">
        <v>1</v>
      </c>
      <c r="L2899">
        <v>9</v>
      </c>
      <c r="M2899">
        <v>0</v>
      </c>
      <c r="N2899">
        <v>1</v>
      </c>
      <c r="O2899">
        <v>333.69622800000002</v>
      </c>
      <c r="P2899" t="s">
        <v>39</v>
      </c>
    </row>
    <row r="2900" spans="1:16" x14ac:dyDescent="0.25">
      <c r="A2900">
        <v>3863.309585</v>
      </c>
      <c r="B2900" t="s">
        <v>16</v>
      </c>
      <c r="C2900" t="s">
        <v>18</v>
      </c>
      <c r="D2900" t="s">
        <v>22</v>
      </c>
      <c r="E2900" t="s">
        <v>26</v>
      </c>
      <c r="F2900" t="s">
        <v>31</v>
      </c>
      <c r="G2900">
        <v>47199</v>
      </c>
      <c r="H2900" t="s">
        <v>33</v>
      </c>
      <c r="I2900" t="s">
        <v>36</v>
      </c>
      <c r="J2900">
        <v>100</v>
      </c>
      <c r="K2900">
        <v>3</v>
      </c>
      <c r="L2900">
        <v>65</v>
      </c>
      <c r="M2900">
        <v>3</v>
      </c>
      <c r="N2900">
        <v>1</v>
      </c>
      <c r="O2900">
        <v>480</v>
      </c>
      <c r="P2900" t="s">
        <v>39</v>
      </c>
    </row>
    <row r="2901" spans="1:16" x14ac:dyDescent="0.25">
      <c r="A2901">
        <v>5173.4853190000003</v>
      </c>
      <c r="B2901" t="s">
        <v>16</v>
      </c>
      <c r="C2901" t="s">
        <v>18</v>
      </c>
      <c r="D2901" t="s">
        <v>22</v>
      </c>
      <c r="E2901" t="s">
        <v>27</v>
      </c>
      <c r="F2901" t="s">
        <v>31</v>
      </c>
      <c r="G2901">
        <v>0</v>
      </c>
      <c r="H2901" t="s">
        <v>33</v>
      </c>
      <c r="I2901" t="s">
        <v>36</v>
      </c>
      <c r="J2901">
        <v>69</v>
      </c>
      <c r="K2901">
        <v>30</v>
      </c>
      <c r="L2901">
        <v>69</v>
      </c>
      <c r="M2901">
        <v>0</v>
      </c>
      <c r="N2901">
        <v>9</v>
      </c>
      <c r="O2901">
        <v>331.2</v>
      </c>
      <c r="P2901" t="s">
        <v>39</v>
      </c>
    </row>
    <row r="2902" spans="1:16" x14ac:dyDescent="0.25">
      <c r="A2902">
        <v>4984.6186550000002</v>
      </c>
      <c r="B2902" t="s">
        <v>17</v>
      </c>
      <c r="C2902" t="s">
        <v>18</v>
      </c>
      <c r="D2902" t="s">
        <v>21</v>
      </c>
      <c r="E2902" t="s">
        <v>26</v>
      </c>
      <c r="F2902" t="s">
        <v>32</v>
      </c>
      <c r="G2902">
        <v>86305</v>
      </c>
      <c r="H2902" t="s">
        <v>34</v>
      </c>
      <c r="I2902" t="s">
        <v>36</v>
      </c>
      <c r="J2902">
        <v>62</v>
      </c>
      <c r="K2902">
        <v>1</v>
      </c>
      <c r="L2902">
        <v>99</v>
      </c>
      <c r="M2902">
        <v>0</v>
      </c>
      <c r="N2902">
        <v>5</v>
      </c>
      <c r="O2902">
        <v>80.73124</v>
      </c>
      <c r="P2902" t="s">
        <v>39</v>
      </c>
    </row>
    <row r="2903" spans="1:16" x14ac:dyDescent="0.25">
      <c r="A2903">
        <v>2396.1923550000001</v>
      </c>
      <c r="B2903" t="s">
        <v>16</v>
      </c>
      <c r="C2903" t="s">
        <v>18</v>
      </c>
      <c r="D2903" t="s">
        <v>24</v>
      </c>
      <c r="E2903" t="s">
        <v>26</v>
      </c>
      <c r="F2903" t="s">
        <v>31</v>
      </c>
      <c r="G2903">
        <v>39062</v>
      </c>
      <c r="H2903" t="s">
        <v>33</v>
      </c>
      <c r="I2903" t="s">
        <v>38</v>
      </c>
      <c r="J2903">
        <v>61</v>
      </c>
      <c r="K2903">
        <v>2</v>
      </c>
      <c r="L2903">
        <v>20</v>
      </c>
      <c r="M2903">
        <v>0</v>
      </c>
      <c r="N2903">
        <v>1</v>
      </c>
      <c r="O2903">
        <v>346.99102499999998</v>
      </c>
      <c r="P2903" t="s">
        <v>39</v>
      </c>
    </row>
    <row r="2904" spans="1:16" x14ac:dyDescent="0.25">
      <c r="A2904">
        <v>2631.87754</v>
      </c>
      <c r="B2904" t="s">
        <v>16</v>
      </c>
      <c r="C2904" t="s">
        <v>18</v>
      </c>
      <c r="D2904" t="s">
        <v>22</v>
      </c>
      <c r="E2904" t="s">
        <v>29</v>
      </c>
      <c r="F2904" t="s">
        <v>31</v>
      </c>
      <c r="G2904">
        <v>16976</v>
      </c>
      <c r="H2904" t="s">
        <v>35</v>
      </c>
      <c r="I2904" t="s">
        <v>36</v>
      </c>
      <c r="J2904">
        <v>69</v>
      </c>
      <c r="K2904">
        <v>23</v>
      </c>
      <c r="L2904">
        <v>54</v>
      </c>
      <c r="M2904">
        <v>0</v>
      </c>
      <c r="N2904">
        <v>1</v>
      </c>
      <c r="O2904">
        <v>238.952528</v>
      </c>
      <c r="P2904" t="s">
        <v>39</v>
      </c>
    </row>
    <row r="2905" spans="1:16" x14ac:dyDescent="0.25">
      <c r="A2905">
        <v>6993.8388560000003</v>
      </c>
      <c r="B2905" t="s">
        <v>16</v>
      </c>
      <c r="C2905" t="s">
        <v>18</v>
      </c>
      <c r="D2905" t="s">
        <v>24</v>
      </c>
      <c r="E2905" t="s">
        <v>27</v>
      </c>
      <c r="F2905" t="s">
        <v>31</v>
      </c>
      <c r="G2905">
        <v>0</v>
      </c>
      <c r="H2905" t="s">
        <v>33</v>
      </c>
      <c r="I2905" t="s">
        <v>37</v>
      </c>
      <c r="J2905">
        <v>65</v>
      </c>
      <c r="K2905">
        <v>29</v>
      </c>
      <c r="L2905">
        <v>35</v>
      </c>
      <c r="M2905">
        <v>2</v>
      </c>
      <c r="N2905">
        <v>2</v>
      </c>
      <c r="O2905">
        <v>468</v>
      </c>
      <c r="P2905" t="s">
        <v>39</v>
      </c>
    </row>
    <row r="2906" spans="1:16" x14ac:dyDescent="0.25">
      <c r="A2906">
        <v>15055.53836</v>
      </c>
      <c r="B2906" t="s">
        <v>16</v>
      </c>
      <c r="C2906" t="s">
        <v>18</v>
      </c>
      <c r="D2906" t="s">
        <v>22</v>
      </c>
      <c r="E2906" t="s">
        <v>26</v>
      </c>
      <c r="F2906" t="s">
        <v>32</v>
      </c>
      <c r="G2906">
        <v>83283</v>
      </c>
      <c r="H2906" t="s">
        <v>34</v>
      </c>
      <c r="I2906" t="s">
        <v>37</v>
      </c>
      <c r="J2906">
        <v>193</v>
      </c>
      <c r="K2906">
        <v>11</v>
      </c>
      <c r="L2906">
        <v>46</v>
      </c>
      <c r="M2906">
        <v>1</v>
      </c>
      <c r="N2906">
        <v>3</v>
      </c>
      <c r="O2906">
        <v>273.70270900000003</v>
      </c>
      <c r="P2906" t="s">
        <v>39</v>
      </c>
    </row>
    <row r="2907" spans="1:16" x14ac:dyDescent="0.25">
      <c r="A2907">
        <v>3401.8817469999999</v>
      </c>
      <c r="B2907" t="s">
        <v>16</v>
      </c>
      <c r="C2907" t="s">
        <v>19</v>
      </c>
      <c r="D2907" t="s">
        <v>24</v>
      </c>
      <c r="E2907" t="s">
        <v>26</v>
      </c>
      <c r="F2907" t="s">
        <v>32</v>
      </c>
      <c r="G2907">
        <v>41972</v>
      </c>
      <c r="H2907" t="s">
        <v>33</v>
      </c>
      <c r="I2907" t="s">
        <v>38</v>
      </c>
      <c r="J2907">
        <v>86</v>
      </c>
      <c r="K2907">
        <v>20</v>
      </c>
      <c r="L2907">
        <v>23</v>
      </c>
      <c r="M2907">
        <v>0</v>
      </c>
      <c r="N2907">
        <v>1</v>
      </c>
      <c r="O2907">
        <v>691.70937100000003</v>
      </c>
      <c r="P2907" t="s">
        <v>39</v>
      </c>
    </row>
    <row r="2908" spans="1:16" x14ac:dyDescent="0.25">
      <c r="A2908">
        <v>4126.6132600000001</v>
      </c>
      <c r="B2908" t="s">
        <v>16</v>
      </c>
      <c r="C2908" t="s">
        <v>20</v>
      </c>
      <c r="D2908" t="s">
        <v>22</v>
      </c>
      <c r="E2908" t="s">
        <v>26</v>
      </c>
      <c r="F2908" t="s">
        <v>32</v>
      </c>
      <c r="G2908">
        <v>34080</v>
      </c>
      <c r="H2908" t="s">
        <v>34</v>
      </c>
      <c r="I2908" t="s">
        <v>36</v>
      </c>
      <c r="J2908">
        <v>107</v>
      </c>
      <c r="K2908">
        <v>11</v>
      </c>
      <c r="L2908">
        <v>48</v>
      </c>
      <c r="M2908">
        <v>1</v>
      </c>
      <c r="N2908">
        <v>1</v>
      </c>
      <c r="O2908">
        <v>220.644418</v>
      </c>
      <c r="P2908" t="s">
        <v>39</v>
      </c>
    </row>
    <row r="2909" spans="1:16" x14ac:dyDescent="0.25">
      <c r="A2909">
        <v>4462.9970059999996</v>
      </c>
      <c r="B2909" t="s">
        <v>17</v>
      </c>
      <c r="C2909" t="s">
        <v>18</v>
      </c>
      <c r="D2909" t="s">
        <v>21</v>
      </c>
      <c r="E2909" t="s">
        <v>27</v>
      </c>
      <c r="F2909" t="s">
        <v>31</v>
      </c>
      <c r="G2909">
        <v>0</v>
      </c>
      <c r="H2909" t="s">
        <v>33</v>
      </c>
      <c r="I2909" t="s">
        <v>37</v>
      </c>
      <c r="J2909">
        <v>73</v>
      </c>
      <c r="K2909">
        <v>35</v>
      </c>
      <c r="L2909">
        <v>52</v>
      </c>
      <c r="M2909">
        <v>3</v>
      </c>
      <c r="N2909">
        <v>5</v>
      </c>
      <c r="O2909">
        <v>350.4</v>
      </c>
      <c r="P2909" t="s">
        <v>39</v>
      </c>
    </row>
    <row r="2910" spans="1:16" x14ac:dyDescent="0.25">
      <c r="A2910">
        <v>9320.0902239999996</v>
      </c>
      <c r="B2910" t="s">
        <v>16</v>
      </c>
      <c r="C2910" t="s">
        <v>19</v>
      </c>
      <c r="D2910" t="s">
        <v>22</v>
      </c>
      <c r="E2910" t="s">
        <v>26</v>
      </c>
      <c r="F2910" t="s">
        <v>32</v>
      </c>
      <c r="G2910">
        <v>40269</v>
      </c>
      <c r="H2910" t="s">
        <v>35</v>
      </c>
      <c r="I2910" t="s">
        <v>36</v>
      </c>
      <c r="J2910">
        <v>81</v>
      </c>
      <c r="K2910">
        <v>0</v>
      </c>
      <c r="L2910">
        <v>71</v>
      </c>
      <c r="M2910">
        <v>2</v>
      </c>
      <c r="N2910">
        <v>2</v>
      </c>
      <c r="O2910">
        <v>329.98075399999999</v>
      </c>
      <c r="P2910" t="s">
        <v>39</v>
      </c>
    </row>
    <row r="2911" spans="1:16" x14ac:dyDescent="0.25">
      <c r="A2911">
        <v>3663.740198</v>
      </c>
      <c r="B2911" t="s">
        <v>16</v>
      </c>
      <c r="C2911" t="s">
        <v>19</v>
      </c>
      <c r="D2911" t="s">
        <v>21</v>
      </c>
      <c r="E2911" t="s">
        <v>26</v>
      </c>
      <c r="F2911" t="s">
        <v>31</v>
      </c>
      <c r="G2911">
        <v>61894</v>
      </c>
      <c r="H2911" t="s">
        <v>33</v>
      </c>
      <c r="I2911" t="s">
        <v>38</v>
      </c>
      <c r="J2911">
        <v>91</v>
      </c>
      <c r="K2911">
        <v>3</v>
      </c>
      <c r="L2911">
        <v>21</v>
      </c>
      <c r="M2911">
        <v>0</v>
      </c>
      <c r="N2911">
        <v>1</v>
      </c>
      <c r="O2911">
        <v>436.8</v>
      </c>
      <c r="P2911" t="s">
        <v>39</v>
      </c>
    </row>
    <row r="2912" spans="1:16" x14ac:dyDescent="0.25">
      <c r="A2912">
        <v>4962.2084089999998</v>
      </c>
      <c r="B2912" t="s">
        <v>16</v>
      </c>
      <c r="C2912" t="s">
        <v>18</v>
      </c>
      <c r="D2912" t="s">
        <v>22</v>
      </c>
      <c r="E2912" t="s">
        <v>26</v>
      </c>
      <c r="F2912" t="s">
        <v>31</v>
      </c>
      <c r="G2912">
        <v>23300</v>
      </c>
      <c r="H2912" t="s">
        <v>33</v>
      </c>
      <c r="I2912" t="s">
        <v>36</v>
      </c>
      <c r="J2912">
        <v>63</v>
      </c>
      <c r="K2912">
        <v>3</v>
      </c>
      <c r="L2912">
        <v>35</v>
      </c>
      <c r="M2912">
        <v>1</v>
      </c>
      <c r="N2912">
        <v>4</v>
      </c>
      <c r="O2912">
        <v>339.90603399999998</v>
      </c>
      <c r="P2912" t="s">
        <v>40</v>
      </c>
    </row>
    <row r="2913" spans="1:16" x14ac:dyDescent="0.25">
      <c r="A2913">
        <v>2816.7587640000002</v>
      </c>
      <c r="B2913" t="s">
        <v>16</v>
      </c>
      <c r="C2913" t="s">
        <v>18</v>
      </c>
      <c r="D2913" t="s">
        <v>21</v>
      </c>
      <c r="E2913" t="s">
        <v>26</v>
      </c>
      <c r="F2913" t="s">
        <v>31</v>
      </c>
      <c r="G2913">
        <v>66023</v>
      </c>
      <c r="H2913" t="s">
        <v>35</v>
      </c>
      <c r="I2913" t="s">
        <v>36</v>
      </c>
      <c r="J2913">
        <v>70</v>
      </c>
      <c r="K2913">
        <v>11</v>
      </c>
      <c r="L2913">
        <v>94</v>
      </c>
      <c r="M2913">
        <v>0</v>
      </c>
      <c r="N2913">
        <v>1</v>
      </c>
      <c r="O2913">
        <v>265.62961100000001</v>
      </c>
      <c r="P2913" t="s">
        <v>39</v>
      </c>
    </row>
    <row r="2914" spans="1:16" x14ac:dyDescent="0.25">
      <c r="A2914">
        <v>4330.7691009999999</v>
      </c>
      <c r="B2914" t="s">
        <v>16</v>
      </c>
      <c r="C2914" t="s">
        <v>18</v>
      </c>
      <c r="D2914" t="s">
        <v>21</v>
      </c>
      <c r="E2914" t="s">
        <v>26</v>
      </c>
      <c r="F2914" t="s">
        <v>31</v>
      </c>
      <c r="G2914">
        <v>39660</v>
      </c>
      <c r="H2914" t="s">
        <v>35</v>
      </c>
      <c r="I2914" t="s">
        <v>36</v>
      </c>
      <c r="J2914">
        <v>107</v>
      </c>
      <c r="K2914">
        <v>3</v>
      </c>
      <c r="L2914">
        <v>46</v>
      </c>
      <c r="M2914">
        <v>0</v>
      </c>
      <c r="N2914">
        <v>1</v>
      </c>
      <c r="O2914">
        <v>416.84960000000001</v>
      </c>
      <c r="P2914" t="s">
        <v>40</v>
      </c>
    </row>
    <row r="2915" spans="1:16" x14ac:dyDescent="0.25">
      <c r="A2915">
        <v>8262.8797639999993</v>
      </c>
      <c r="B2915" t="s">
        <v>16</v>
      </c>
      <c r="C2915" t="s">
        <v>19</v>
      </c>
      <c r="D2915" t="s">
        <v>22</v>
      </c>
      <c r="E2915" t="s">
        <v>27</v>
      </c>
      <c r="F2915" t="s">
        <v>31</v>
      </c>
      <c r="G2915">
        <v>0</v>
      </c>
      <c r="H2915" t="s">
        <v>34</v>
      </c>
      <c r="I2915" t="s">
        <v>36</v>
      </c>
      <c r="J2915">
        <v>76</v>
      </c>
      <c r="K2915">
        <v>4</v>
      </c>
      <c r="L2915">
        <v>51</v>
      </c>
      <c r="M2915">
        <v>1</v>
      </c>
      <c r="N2915">
        <v>2</v>
      </c>
      <c r="O2915">
        <v>32.508634999999998</v>
      </c>
      <c r="P2915" t="s">
        <v>39</v>
      </c>
    </row>
    <row r="2916" spans="1:16" x14ac:dyDescent="0.25">
      <c r="A2916">
        <v>4666.6435220000003</v>
      </c>
      <c r="B2916" t="s">
        <v>16</v>
      </c>
      <c r="C2916" t="s">
        <v>20</v>
      </c>
      <c r="D2916" t="s">
        <v>21</v>
      </c>
      <c r="E2916" t="s">
        <v>26</v>
      </c>
      <c r="F2916" t="s">
        <v>32</v>
      </c>
      <c r="G2916">
        <v>60466</v>
      </c>
      <c r="H2916" t="s">
        <v>33</v>
      </c>
      <c r="I2916" t="s">
        <v>36</v>
      </c>
      <c r="J2916">
        <v>117</v>
      </c>
      <c r="K2916">
        <v>14</v>
      </c>
      <c r="L2916">
        <v>3</v>
      </c>
      <c r="M2916">
        <v>0</v>
      </c>
      <c r="N2916">
        <v>1</v>
      </c>
      <c r="O2916">
        <v>784.18638899999996</v>
      </c>
      <c r="P2916" t="s">
        <v>41</v>
      </c>
    </row>
    <row r="2917" spans="1:16" x14ac:dyDescent="0.25">
      <c r="A2917">
        <v>5876.054314</v>
      </c>
      <c r="B2917" t="s">
        <v>16</v>
      </c>
      <c r="C2917" t="s">
        <v>18</v>
      </c>
      <c r="D2917" t="s">
        <v>22</v>
      </c>
      <c r="E2917" t="s">
        <v>26</v>
      </c>
      <c r="F2917" t="s">
        <v>31</v>
      </c>
      <c r="G2917">
        <v>32848</v>
      </c>
      <c r="H2917" t="s">
        <v>35</v>
      </c>
      <c r="I2917" t="s">
        <v>36</v>
      </c>
      <c r="J2917">
        <v>74</v>
      </c>
      <c r="K2917">
        <v>2</v>
      </c>
      <c r="L2917">
        <v>59</v>
      </c>
      <c r="M2917">
        <v>0</v>
      </c>
      <c r="N2917">
        <v>5</v>
      </c>
      <c r="O2917">
        <v>250.45401200000001</v>
      </c>
      <c r="P2917" t="s">
        <v>39</v>
      </c>
    </row>
    <row r="2918" spans="1:16" x14ac:dyDescent="0.25">
      <c r="A2918">
        <v>8427.7237690000002</v>
      </c>
      <c r="B2918" t="s">
        <v>16</v>
      </c>
      <c r="C2918" t="s">
        <v>18</v>
      </c>
      <c r="D2918" t="s">
        <v>21</v>
      </c>
      <c r="E2918" t="s">
        <v>26</v>
      </c>
      <c r="F2918" t="s">
        <v>32</v>
      </c>
      <c r="G2918">
        <v>20662</v>
      </c>
      <c r="H2918" t="s">
        <v>33</v>
      </c>
      <c r="I2918" t="s">
        <v>36</v>
      </c>
      <c r="J2918">
        <v>72</v>
      </c>
      <c r="K2918">
        <v>10</v>
      </c>
      <c r="L2918">
        <v>99</v>
      </c>
      <c r="M2918">
        <v>0</v>
      </c>
      <c r="N2918">
        <v>2</v>
      </c>
      <c r="O2918">
        <v>373.32467300000002</v>
      </c>
      <c r="P2918" t="s">
        <v>39</v>
      </c>
    </row>
    <row r="2919" spans="1:16" x14ac:dyDescent="0.25">
      <c r="A2919">
        <v>13023.9329</v>
      </c>
      <c r="B2919" t="s">
        <v>16</v>
      </c>
      <c r="C2919" t="s">
        <v>20</v>
      </c>
      <c r="D2919" t="s">
        <v>24</v>
      </c>
      <c r="E2919" t="s">
        <v>26</v>
      </c>
      <c r="F2919" t="s">
        <v>31</v>
      </c>
      <c r="G2919">
        <v>64985</v>
      </c>
      <c r="H2919" t="s">
        <v>34</v>
      </c>
      <c r="I2919" t="s">
        <v>36</v>
      </c>
      <c r="J2919">
        <v>108</v>
      </c>
      <c r="K2919">
        <v>23</v>
      </c>
      <c r="L2919">
        <v>94</v>
      </c>
      <c r="M2919">
        <v>0</v>
      </c>
      <c r="N2919">
        <v>2</v>
      </c>
      <c r="O2919">
        <v>16.425514</v>
      </c>
      <c r="P2919" t="s">
        <v>40</v>
      </c>
    </row>
    <row r="2920" spans="1:16" x14ac:dyDescent="0.25">
      <c r="A2920">
        <v>8209.5998199999995</v>
      </c>
      <c r="B2920" t="s">
        <v>16</v>
      </c>
      <c r="C2920" t="s">
        <v>18</v>
      </c>
      <c r="D2920" t="s">
        <v>24</v>
      </c>
      <c r="E2920" t="s">
        <v>26</v>
      </c>
      <c r="F2920" t="s">
        <v>32</v>
      </c>
      <c r="G2920">
        <v>68022</v>
      </c>
      <c r="H2920" t="s">
        <v>33</v>
      </c>
      <c r="I2920" t="s">
        <v>36</v>
      </c>
      <c r="J2920">
        <v>103</v>
      </c>
      <c r="K2920">
        <v>3</v>
      </c>
      <c r="L2920">
        <v>26</v>
      </c>
      <c r="M2920">
        <v>0</v>
      </c>
      <c r="N2920">
        <v>3</v>
      </c>
      <c r="O2920">
        <v>494.4</v>
      </c>
      <c r="P2920" t="s">
        <v>40</v>
      </c>
    </row>
    <row r="2921" spans="1:16" x14ac:dyDescent="0.25">
      <c r="A2921">
        <v>2464.238061</v>
      </c>
      <c r="B2921" t="s">
        <v>16</v>
      </c>
      <c r="C2921" t="s">
        <v>18</v>
      </c>
      <c r="D2921" t="s">
        <v>22</v>
      </c>
      <c r="E2921" t="s">
        <v>26</v>
      </c>
      <c r="F2921" t="s">
        <v>32</v>
      </c>
      <c r="G2921">
        <v>72834</v>
      </c>
      <c r="H2921" t="s">
        <v>34</v>
      </c>
      <c r="I2921" t="s">
        <v>38</v>
      </c>
      <c r="J2921">
        <v>65</v>
      </c>
      <c r="K2921">
        <v>12</v>
      </c>
      <c r="L2921">
        <v>81</v>
      </c>
      <c r="M2921">
        <v>3</v>
      </c>
      <c r="N2921">
        <v>1</v>
      </c>
      <c r="O2921">
        <v>91.941259000000002</v>
      </c>
      <c r="P2921" t="s">
        <v>39</v>
      </c>
    </row>
    <row r="2922" spans="1:16" x14ac:dyDescent="0.25">
      <c r="A2922">
        <v>2727.5207690000002</v>
      </c>
      <c r="B2922" t="s">
        <v>16</v>
      </c>
      <c r="C2922" t="s">
        <v>18</v>
      </c>
      <c r="D2922" t="s">
        <v>25</v>
      </c>
      <c r="E2922" t="s">
        <v>26</v>
      </c>
      <c r="F2922" t="s">
        <v>31</v>
      </c>
      <c r="G2922">
        <v>74592</v>
      </c>
      <c r="H2922" t="s">
        <v>33</v>
      </c>
      <c r="I2922" t="s">
        <v>36</v>
      </c>
      <c r="J2922">
        <v>67</v>
      </c>
      <c r="K2922">
        <v>9</v>
      </c>
      <c r="L2922">
        <v>30</v>
      </c>
      <c r="M2922">
        <v>0</v>
      </c>
      <c r="N2922">
        <v>1</v>
      </c>
      <c r="O2922">
        <v>321.60000000000002</v>
      </c>
      <c r="P2922" t="s">
        <v>39</v>
      </c>
    </row>
    <row r="2923" spans="1:16" x14ac:dyDescent="0.25">
      <c r="A2923">
        <v>3086.0135439999999</v>
      </c>
      <c r="B2923" t="s">
        <v>16</v>
      </c>
      <c r="C2923" t="s">
        <v>19</v>
      </c>
      <c r="D2923" t="s">
        <v>22</v>
      </c>
      <c r="E2923" t="s">
        <v>26</v>
      </c>
      <c r="F2923" t="s">
        <v>31</v>
      </c>
      <c r="G2923">
        <v>73938</v>
      </c>
      <c r="H2923" t="s">
        <v>34</v>
      </c>
      <c r="I2923" t="s">
        <v>36</v>
      </c>
      <c r="J2923">
        <v>76</v>
      </c>
      <c r="K2923">
        <v>34</v>
      </c>
      <c r="L2923">
        <v>48</v>
      </c>
      <c r="M2923">
        <v>0</v>
      </c>
      <c r="N2923">
        <v>1</v>
      </c>
      <c r="O2923">
        <v>53.095599</v>
      </c>
      <c r="P2923" t="s">
        <v>39</v>
      </c>
    </row>
    <row r="2924" spans="1:16" x14ac:dyDescent="0.25">
      <c r="A2924">
        <v>22067.727999999999</v>
      </c>
      <c r="B2924" t="s">
        <v>16</v>
      </c>
      <c r="C2924" t="s">
        <v>19</v>
      </c>
      <c r="D2924" t="s">
        <v>22</v>
      </c>
      <c r="E2924" t="s">
        <v>29</v>
      </c>
      <c r="F2924" t="s">
        <v>32</v>
      </c>
      <c r="G2924">
        <v>15999</v>
      </c>
      <c r="H2924" t="s">
        <v>33</v>
      </c>
      <c r="I2924" t="s">
        <v>36</v>
      </c>
      <c r="J2924">
        <v>83</v>
      </c>
      <c r="K2924">
        <v>2</v>
      </c>
      <c r="L2924">
        <v>43</v>
      </c>
      <c r="M2924">
        <v>0</v>
      </c>
      <c r="N2924">
        <v>2</v>
      </c>
      <c r="O2924">
        <v>398.4</v>
      </c>
      <c r="P2924" t="s">
        <v>39</v>
      </c>
    </row>
    <row r="2925" spans="1:16" x14ac:dyDescent="0.25">
      <c r="A2925">
        <v>4836.0542910000004</v>
      </c>
      <c r="B2925" t="s">
        <v>16</v>
      </c>
      <c r="C2925" t="s">
        <v>18</v>
      </c>
      <c r="D2925" t="s">
        <v>22</v>
      </c>
      <c r="E2925" t="s">
        <v>27</v>
      </c>
      <c r="F2925" t="s">
        <v>31</v>
      </c>
      <c r="G2925">
        <v>0</v>
      </c>
      <c r="H2925" t="s">
        <v>33</v>
      </c>
      <c r="I2925" t="s">
        <v>37</v>
      </c>
      <c r="J2925">
        <v>69</v>
      </c>
      <c r="K2925">
        <v>12</v>
      </c>
      <c r="L2925">
        <v>89</v>
      </c>
      <c r="M2925">
        <v>0</v>
      </c>
      <c r="N2925">
        <v>8</v>
      </c>
      <c r="O2925">
        <v>632.08140200000003</v>
      </c>
      <c r="P2925" t="s">
        <v>40</v>
      </c>
    </row>
    <row r="2926" spans="1:16" x14ac:dyDescent="0.25">
      <c r="A2926">
        <v>6912.0396300000002</v>
      </c>
      <c r="B2926" t="s">
        <v>16</v>
      </c>
      <c r="C2926" t="s">
        <v>19</v>
      </c>
      <c r="D2926" t="s">
        <v>22</v>
      </c>
      <c r="E2926" t="s">
        <v>27</v>
      </c>
      <c r="F2926" t="s">
        <v>32</v>
      </c>
      <c r="G2926">
        <v>0</v>
      </c>
      <c r="H2926" t="s">
        <v>33</v>
      </c>
      <c r="I2926" t="s">
        <v>36</v>
      </c>
      <c r="J2926">
        <v>96</v>
      </c>
      <c r="K2926">
        <v>11</v>
      </c>
      <c r="L2926">
        <v>55</v>
      </c>
      <c r="M2926">
        <v>0</v>
      </c>
      <c r="N2926">
        <v>5</v>
      </c>
      <c r="O2926">
        <v>460.8</v>
      </c>
      <c r="P2926" t="s">
        <v>39</v>
      </c>
    </row>
    <row r="2927" spans="1:16" x14ac:dyDescent="0.25">
      <c r="A2927">
        <v>2570.7617650000002</v>
      </c>
      <c r="B2927" t="s">
        <v>16</v>
      </c>
      <c r="C2927" t="s">
        <v>18</v>
      </c>
      <c r="D2927" t="s">
        <v>23</v>
      </c>
      <c r="E2927" t="s">
        <v>27</v>
      </c>
      <c r="F2927" t="s">
        <v>32</v>
      </c>
      <c r="G2927">
        <v>0</v>
      </c>
      <c r="H2927" t="s">
        <v>33</v>
      </c>
      <c r="I2927" t="s">
        <v>36</v>
      </c>
      <c r="J2927">
        <v>72</v>
      </c>
      <c r="K2927">
        <v>0</v>
      </c>
      <c r="L2927">
        <v>93</v>
      </c>
      <c r="M2927">
        <v>3</v>
      </c>
      <c r="N2927">
        <v>1</v>
      </c>
      <c r="O2927">
        <v>345.6</v>
      </c>
      <c r="P2927" t="s">
        <v>40</v>
      </c>
    </row>
    <row r="2928" spans="1:16" x14ac:dyDescent="0.25">
      <c r="A2928">
        <v>2991.696011</v>
      </c>
      <c r="B2928" t="s">
        <v>16</v>
      </c>
      <c r="C2928" t="s">
        <v>19</v>
      </c>
      <c r="D2928" t="s">
        <v>21</v>
      </c>
      <c r="E2928" t="s">
        <v>27</v>
      </c>
      <c r="F2928" t="s">
        <v>31</v>
      </c>
      <c r="G2928">
        <v>0</v>
      </c>
      <c r="H2928" t="s">
        <v>33</v>
      </c>
      <c r="I2928" t="s">
        <v>37</v>
      </c>
      <c r="J2928">
        <v>80</v>
      </c>
      <c r="K2928">
        <v>9</v>
      </c>
      <c r="L2928">
        <v>96</v>
      </c>
      <c r="M2928">
        <v>0</v>
      </c>
      <c r="N2928">
        <v>1</v>
      </c>
      <c r="O2928">
        <v>576</v>
      </c>
      <c r="P2928" t="s">
        <v>40</v>
      </c>
    </row>
    <row r="2929" spans="1:16" x14ac:dyDescent="0.25">
      <c r="A2929">
        <v>8253.2665909999996</v>
      </c>
      <c r="B2929" t="s">
        <v>16</v>
      </c>
      <c r="C2929" t="s">
        <v>18</v>
      </c>
      <c r="D2929" t="s">
        <v>24</v>
      </c>
      <c r="E2929" t="s">
        <v>26</v>
      </c>
      <c r="F2929" t="s">
        <v>31</v>
      </c>
      <c r="G2929">
        <v>62375</v>
      </c>
      <c r="H2929" t="s">
        <v>35</v>
      </c>
      <c r="I2929" t="s">
        <v>36</v>
      </c>
      <c r="J2929">
        <v>103</v>
      </c>
      <c r="K2929">
        <v>35</v>
      </c>
      <c r="L2929">
        <v>71</v>
      </c>
      <c r="M2929">
        <v>1</v>
      </c>
      <c r="N2929">
        <v>3</v>
      </c>
      <c r="O2929">
        <v>411.22857099999999</v>
      </c>
      <c r="P2929" t="s">
        <v>40</v>
      </c>
    </row>
    <row r="2930" spans="1:16" x14ac:dyDescent="0.25">
      <c r="A2930">
        <v>10477.77713</v>
      </c>
      <c r="B2930" t="s">
        <v>16</v>
      </c>
      <c r="C2930" t="s">
        <v>19</v>
      </c>
      <c r="D2930" t="s">
        <v>25</v>
      </c>
      <c r="E2930" t="s">
        <v>26</v>
      </c>
      <c r="F2930" t="s">
        <v>32</v>
      </c>
      <c r="G2930">
        <v>61427</v>
      </c>
      <c r="H2930" t="s">
        <v>33</v>
      </c>
      <c r="I2930" t="s">
        <v>37</v>
      </c>
      <c r="J2930">
        <v>88</v>
      </c>
      <c r="K2930">
        <v>24</v>
      </c>
      <c r="L2930">
        <v>12</v>
      </c>
      <c r="M2930">
        <v>0</v>
      </c>
      <c r="N2930">
        <v>2</v>
      </c>
      <c r="O2930">
        <v>422.4</v>
      </c>
      <c r="P2930" t="s">
        <v>41</v>
      </c>
    </row>
    <row r="2931" spans="1:16" x14ac:dyDescent="0.25">
      <c r="A2931">
        <v>16373.7273</v>
      </c>
      <c r="B2931" t="s">
        <v>16</v>
      </c>
      <c r="C2931" t="s">
        <v>18</v>
      </c>
      <c r="D2931" t="s">
        <v>24</v>
      </c>
      <c r="E2931" t="s">
        <v>26</v>
      </c>
      <c r="F2931" t="s">
        <v>32</v>
      </c>
      <c r="G2931">
        <v>64396</v>
      </c>
      <c r="H2931" t="s">
        <v>35</v>
      </c>
      <c r="I2931" t="s">
        <v>36</v>
      </c>
      <c r="J2931">
        <v>103</v>
      </c>
      <c r="K2931">
        <v>2</v>
      </c>
      <c r="L2931">
        <v>46</v>
      </c>
      <c r="M2931">
        <v>0</v>
      </c>
      <c r="N2931">
        <v>2</v>
      </c>
      <c r="O2931">
        <v>355.409311</v>
      </c>
      <c r="P2931" t="s">
        <v>39</v>
      </c>
    </row>
    <row r="2932" spans="1:16" x14ac:dyDescent="0.25">
      <c r="A2932">
        <v>5184.9494500000001</v>
      </c>
      <c r="B2932" t="s">
        <v>16</v>
      </c>
      <c r="C2932" t="s">
        <v>18</v>
      </c>
      <c r="D2932" t="s">
        <v>22</v>
      </c>
      <c r="E2932" t="s">
        <v>26</v>
      </c>
      <c r="F2932" t="s">
        <v>31</v>
      </c>
      <c r="G2932">
        <v>49312</v>
      </c>
      <c r="H2932" t="s">
        <v>35</v>
      </c>
      <c r="I2932" t="s">
        <v>36</v>
      </c>
      <c r="J2932">
        <v>65</v>
      </c>
      <c r="K2932">
        <v>30</v>
      </c>
      <c r="L2932">
        <v>55</v>
      </c>
      <c r="M2932">
        <v>1</v>
      </c>
      <c r="N2932">
        <v>4</v>
      </c>
      <c r="O2932">
        <v>230.104769</v>
      </c>
      <c r="P2932" t="s">
        <v>39</v>
      </c>
    </row>
    <row r="2933" spans="1:16" x14ac:dyDescent="0.25">
      <c r="A2933">
        <v>10634.83711</v>
      </c>
      <c r="B2933" t="s">
        <v>16</v>
      </c>
      <c r="C2933" t="s">
        <v>18</v>
      </c>
      <c r="D2933" t="s">
        <v>24</v>
      </c>
      <c r="E2933" t="s">
        <v>27</v>
      </c>
      <c r="F2933" t="s">
        <v>31</v>
      </c>
      <c r="G2933">
        <v>0</v>
      </c>
      <c r="H2933" t="s">
        <v>33</v>
      </c>
      <c r="I2933" t="s">
        <v>37</v>
      </c>
      <c r="J2933">
        <v>61</v>
      </c>
      <c r="K2933">
        <v>35</v>
      </c>
      <c r="L2933">
        <v>71</v>
      </c>
      <c r="M2933">
        <v>0</v>
      </c>
      <c r="N2933">
        <v>2</v>
      </c>
      <c r="O2933">
        <v>292.8</v>
      </c>
      <c r="P2933" t="s">
        <v>39</v>
      </c>
    </row>
    <row r="2934" spans="1:16" x14ac:dyDescent="0.25">
      <c r="A2934">
        <v>15114.402410000001</v>
      </c>
      <c r="B2934" t="s">
        <v>17</v>
      </c>
      <c r="C2934" t="s">
        <v>18</v>
      </c>
      <c r="D2934" t="s">
        <v>24</v>
      </c>
      <c r="E2934" t="s">
        <v>28</v>
      </c>
      <c r="F2934" t="s">
        <v>31</v>
      </c>
      <c r="G2934">
        <v>28513</v>
      </c>
      <c r="H2934" t="s">
        <v>33</v>
      </c>
      <c r="I2934" t="s">
        <v>36</v>
      </c>
      <c r="J2934">
        <v>100</v>
      </c>
      <c r="K2934">
        <v>4</v>
      </c>
      <c r="L2934">
        <v>22</v>
      </c>
      <c r="M2934">
        <v>1</v>
      </c>
      <c r="N2934">
        <v>2</v>
      </c>
      <c r="O2934">
        <v>480</v>
      </c>
      <c r="P2934" t="s">
        <v>39</v>
      </c>
    </row>
    <row r="2935" spans="1:16" x14ac:dyDescent="0.25">
      <c r="A2935">
        <v>11875.899149999999</v>
      </c>
      <c r="B2935" t="s">
        <v>16</v>
      </c>
      <c r="C2935" t="s">
        <v>18</v>
      </c>
      <c r="D2935" t="s">
        <v>24</v>
      </c>
      <c r="E2935" t="s">
        <v>27</v>
      </c>
      <c r="F2935" t="s">
        <v>32</v>
      </c>
      <c r="G2935">
        <v>0</v>
      </c>
      <c r="H2935" t="s">
        <v>33</v>
      </c>
      <c r="I2935" t="s">
        <v>36</v>
      </c>
      <c r="J2935">
        <v>108</v>
      </c>
      <c r="K2935">
        <v>23</v>
      </c>
      <c r="L2935">
        <v>55</v>
      </c>
      <c r="M2935">
        <v>0</v>
      </c>
      <c r="N2935">
        <v>2</v>
      </c>
      <c r="O2935">
        <v>518.4</v>
      </c>
      <c r="P2935" t="s">
        <v>39</v>
      </c>
    </row>
    <row r="2936" spans="1:16" x14ac:dyDescent="0.25">
      <c r="A2936">
        <v>4369.4966869999998</v>
      </c>
      <c r="B2936" t="s">
        <v>16</v>
      </c>
      <c r="C2936" t="s">
        <v>20</v>
      </c>
      <c r="D2936" t="s">
        <v>22</v>
      </c>
      <c r="E2936" t="s">
        <v>26</v>
      </c>
      <c r="F2936" t="s">
        <v>32</v>
      </c>
      <c r="G2936">
        <v>97321</v>
      </c>
      <c r="H2936" t="s">
        <v>34</v>
      </c>
      <c r="I2936" t="s">
        <v>37</v>
      </c>
      <c r="J2936">
        <v>110</v>
      </c>
      <c r="K2936">
        <v>35</v>
      </c>
      <c r="L2936">
        <v>46</v>
      </c>
      <c r="M2936">
        <v>0</v>
      </c>
      <c r="N2936">
        <v>1</v>
      </c>
      <c r="O2936">
        <v>74.744642999999996</v>
      </c>
      <c r="P2936" t="s">
        <v>39</v>
      </c>
    </row>
    <row r="2937" spans="1:16" x14ac:dyDescent="0.25">
      <c r="A2937">
        <v>7432.8567519999997</v>
      </c>
      <c r="B2937" t="s">
        <v>16</v>
      </c>
      <c r="C2937" t="s">
        <v>18</v>
      </c>
      <c r="D2937" t="s">
        <v>22</v>
      </c>
      <c r="E2937" t="s">
        <v>26</v>
      </c>
      <c r="F2937" t="s">
        <v>31</v>
      </c>
      <c r="G2937">
        <v>58839</v>
      </c>
      <c r="H2937" t="s">
        <v>34</v>
      </c>
      <c r="I2937" t="s">
        <v>37</v>
      </c>
      <c r="J2937">
        <v>65</v>
      </c>
      <c r="K2937">
        <v>4</v>
      </c>
      <c r="L2937">
        <v>65</v>
      </c>
      <c r="M2937">
        <v>3</v>
      </c>
      <c r="N2937">
        <v>2</v>
      </c>
      <c r="O2937">
        <v>18.965717999999999</v>
      </c>
      <c r="P2937" t="s">
        <v>39</v>
      </c>
    </row>
    <row r="2938" spans="1:16" x14ac:dyDescent="0.25">
      <c r="A2938">
        <v>2558.7629310000002</v>
      </c>
      <c r="B2938" t="s">
        <v>16</v>
      </c>
      <c r="C2938" t="s">
        <v>18</v>
      </c>
      <c r="D2938" t="s">
        <v>24</v>
      </c>
      <c r="E2938" t="s">
        <v>27</v>
      </c>
      <c r="F2938" t="s">
        <v>32</v>
      </c>
      <c r="G2938">
        <v>0</v>
      </c>
      <c r="H2938" t="s">
        <v>33</v>
      </c>
      <c r="I2938" t="s">
        <v>37</v>
      </c>
      <c r="J2938">
        <v>72</v>
      </c>
      <c r="K2938">
        <v>4</v>
      </c>
      <c r="L2938">
        <v>14</v>
      </c>
      <c r="M2938">
        <v>0</v>
      </c>
      <c r="N2938">
        <v>1</v>
      </c>
      <c r="O2938">
        <v>518.4</v>
      </c>
      <c r="P2938" t="s">
        <v>39</v>
      </c>
    </row>
    <row r="2939" spans="1:16" x14ac:dyDescent="0.25">
      <c r="A2939">
        <v>5452.1712369999996</v>
      </c>
      <c r="B2939" t="s">
        <v>16</v>
      </c>
      <c r="C2939" t="s">
        <v>18</v>
      </c>
      <c r="D2939" t="s">
        <v>21</v>
      </c>
      <c r="E2939" t="s">
        <v>26</v>
      </c>
      <c r="F2939" t="s">
        <v>32</v>
      </c>
      <c r="G2939">
        <v>88567</v>
      </c>
      <c r="H2939" t="s">
        <v>33</v>
      </c>
      <c r="I2939" t="s">
        <v>36</v>
      </c>
      <c r="J2939">
        <v>67</v>
      </c>
      <c r="K2939">
        <v>9</v>
      </c>
      <c r="L2939">
        <v>89</v>
      </c>
      <c r="M2939">
        <v>0</v>
      </c>
      <c r="N2939">
        <v>9</v>
      </c>
      <c r="O2939">
        <v>321.60000000000002</v>
      </c>
      <c r="P2939" t="s">
        <v>39</v>
      </c>
    </row>
    <row r="2940" spans="1:16" x14ac:dyDescent="0.25">
      <c r="A2940">
        <v>2968.0775709999998</v>
      </c>
      <c r="B2940" t="s">
        <v>16</v>
      </c>
      <c r="C2940" t="s">
        <v>18</v>
      </c>
      <c r="D2940" t="s">
        <v>22</v>
      </c>
      <c r="E2940" t="s">
        <v>26</v>
      </c>
      <c r="F2940" t="s">
        <v>32</v>
      </c>
      <c r="G2940">
        <v>91646</v>
      </c>
      <c r="H2940" t="s">
        <v>34</v>
      </c>
      <c r="I2940" t="s">
        <v>36</v>
      </c>
      <c r="J2940">
        <v>74</v>
      </c>
      <c r="K2940">
        <v>12</v>
      </c>
      <c r="L2940">
        <v>10</v>
      </c>
      <c r="M2940">
        <v>0</v>
      </c>
      <c r="N2940">
        <v>1</v>
      </c>
      <c r="O2940">
        <v>57.678778999999999</v>
      </c>
      <c r="P2940" t="s">
        <v>39</v>
      </c>
    </row>
    <row r="2941" spans="1:16" x14ac:dyDescent="0.25">
      <c r="A2941">
        <v>15700.28436</v>
      </c>
      <c r="B2941" t="s">
        <v>16</v>
      </c>
      <c r="C2941" t="s">
        <v>19</v>
      </c>
      <c r="D2941" t="s">
        <v>24</v>
      </c>
      <c r="E2941" t="s">
        <v>27</v>
      </c>
      <c r="F2941" t="s">
        <v>32</v>
      </c>
      <c r="G2941">
        <v>0</v>
      </c>
      <c r="H2941" t="s">
        <v>33</v>
      </c>
      <c r="I2941" t="s">
        <v>36</v>
      </c>
      <c r="J2941">
        <v>211</v>
      </c>
      <c r="K2941">
        <v>31</v>
      </c>
      <c r="L2941">
        <v>52</v>
      </c>
      <c r="M2941">
        <v>0</v>
      </c>
      <c r="N2941">
        <v>5</v>
      </c>
      <c r="O2941">
        <v>1012.8</v>
      </c>
      <c r="P2941" t="s">
        <v>39</v>
      </c>
    </row>
    <row r="2942" spans="1:16" x14ac:dyDescent="0.25">
      <c r="A2942">
        <v>7477.1763620000002</v>
      </c>
      <c r="B2942" t="s">
        <v>16</v>
      </c>
      <c r="C2942" t="s">
        <v>19</v>
      </c>
      <c r="D2942" t="s">
        <v>24</v>
      </c>
      <c r="E2942" t="s">
        <v>26</v>
      </c>
      <c r="F2942" t="s">
        <v>31</v>
      </c>
      <c r="G2942">
        <v>48552</v>
      </c>
      <c r="H2942" t="s">
        <v>35</v>
      </c>
      <c r="I2942" t="s">
        <v>36</v>
      </c>
      <c r="J2942">
        <v>94</v>
      </c>
      <c r="K2942">
        <v>5</v>
      </c>
      <c r="L2942">
        <v>54</v>
      </c>
      <c r="M2942">
        <v>0</v>
      </c>
      <c r="N2942">
        <v>9</v>
      </c>
      <c r="O2942">
        <v>262.74628100000001</v>
      </c>
      <c r="P2942" t="s">
        <v>39</v>
      </c>
    </row>
    <row r="2943" spans="1:16" x14ac:dyDescent="0.25">
      <c r="A2943">
        <v>9407.4528950000004</v>
      </c>
      <c r="B2943" t="s">
        <v>16</v>
      </c>
      <c r="C2943" t="s">
        <v>18</v>
      </c>
      <c r="D2943" t="s">
        <v>21</v>
      </c>
      <c r="E2943" t="s">
        <v>26</v>
      </c>
      <c r="F2943" t="s">
        <v>32</v>
      </c>
      <c r="G2943">
        <v>31485</v>
      </c>
      <c r="H2943" t="s">
        <v>34</v>
      </c>
      <c r="I2943" t="s">
        <v>36</v>
      </c>
      <c r="J2943">
        <v>118</v>
      </c>
      <c r="K2943">
        <v>17</v>
      </c>
      <c r="L2943">
        <v>79</v>
      </c>
      <c r="M2943">
        <v>0</v>
      </c>
      <c r="N2943">
        <v>6</v>
      </c>
      <c r="O2943">
        <v>294.90568500000001</v>
      </c>
      <c r="P2943" t="s">
        <v>39</v>
      </c>
    </row>
    <row r="2944" spans="1:16" x14ac:dyDescent="0.25">
      <c r="A2944">
        <v>4428.0383739999997</v>
      </c>
      <c r="B2944" t="s">
        <v>16</v>
      </c>
      <c r="C2944" t="s">
        <v>18</v>
      </c>
      <c r="D2944" t="s">
        <v>24</v>
      </c>
      <c r="E2944" t="s">
        <v>27</v>
      </c>
      <c r="F2944" t="s">
        <v>32</v>
      </c>
      <c r="G2944">
        <v>0</v>
      </c>
      <c r="H2944" t="s">
        <v>33</v>
      </c>
      <c r="I2944" t="s">
        <v>37</v>
      </c>
      <c r="J2944">
        <v>64</v>
      </c>
      <c r="K2944">
        <v>6</v>
      </c>
      <c r="L2944">
        <v>47</v>
      </c>
      <c r="M2944">
        <v>0</v>
      </c>
      <c r="N2944">
        <v>8</v>
      </c>
      <c r="O2944">
        <v>628.80163800000003</v>
      </c>
      <c r="P2944" t="s">
        <v>40</v>
      </c>
    </row>
    <row r="2945" spans="1:16" x14ac:dyDescent="0.25">
      <c r="A2945">
        <v>10053.55227</v>
      </c>
      <c r="B2945" t="s">
        <v>16</v>
      </c>
      <c r="C2945" t="s">
        <v>19</v>
      </c>
      <c r="D2945" t="s">
        <v>22</v>
      </c>
      <c r="E2945" t="s">
        <v>29</v>
      </c>
      <c r="F2945" t="s">
        <v>32</v>
      </c>
      <c r="G2945">
        <v>16511</v>
      </c>
      <c r="H2945" t="s">
        <v>33</v>
      </c>
      <c r="I2945" t="s">
        <v>37</v>
      </c>
      <c r="J2945">
        <v>135</v>
      </c>
      <c r="K2945">
        <v>35</v>
      </c>
      <c r="L2945">
        <v>4</v>
      </c>
      <c r="M2945">
        <v>0</v>
      </c>
      <c r="N2945">
        <v>5</v>
      </c>
      <c r="O2945">
        <v>972</v>
      </c>
      <c r="P2945" t="s">
        <v>41</v>
      </c>
    </row>
    <row r="2946" spans="1:16" x14ac:dyDescent="0.25">
      <c r="A2946">
        <v>2907.8988279999999</v>
      </c>
      <c r="B2946" t="s">
        <v>16</v>
      </c>
      <c r="C2946" t="s">
        <v>18</v>
      </c>
      <c r="D2946" t="s">
        <v>22</v>
      </c>
      <c r="E2946" t="s">
        <v>26</v>
      </c>
      <c r="F2946" t="s">
        <v>31</v>
      </c>
      <c r="G2946">
        <v>51020</v>
      </c>
      <c r="H2946" t="s">
        <v>33</v>
      </c>
      <c r="I2946" t="s">
        <v>38</v>
      </c>
      <c r="J2946">
        <v>73</v>
      </c>
      <c r="K2946">
        <v>16</v>
      </c>
      <c r="L2946">
        <v>88</v>
      </c>
      <c r="M2946">
        <v>0</v>
      </c>
      <c r="N2946">
        <v>1</v>
      </c>
      <c r="O2946">
        <v>350.4</v>
      </c>
      <c r="P2946" t="s">
        <v>39</v>
      </c>
    </row>
    <row r="2947" spans="1:16" x14ac:dyDescent="0.25">
      <c r="A2947">
        <v>7644.7631529999999</v>
      </c>
      <c r="B2947" t="s">
        <v>16</v>
      </c>
      <c r="C2947" t="s">
        <v>19</v>
      </c>
      <c r="D2947" t="s">
        <v>22</v>
      </c>
      <c r="E2947" t="s">
        <v>26</v>
      </c>
      <c r="F2947" t="s">
        <v>32</v>
      </c>
      <c r="G2947">
        <v>43838</v>
      </c>
      <c r="H2947" t="s">
        <v>33</v>
      </c>
      <c r="I2947" t="s">
        <v>36</v>
      </c>
      <c r="J2947">
        <v>97</v>
      </c>
      <c r="K2947">
        <v>11</v>
      </c>
      <c r="L2947">
        <v>37</v>
      </c>
      <c r="M2947">
        <v>0</v>
      </c>
      <c r="N2947">
        <v>7</v>
      </c>
      <c r="O2947">
        <v>465.6</v>
      </c>
      <c r="P2947" t="s">
        <v>39</v>
      </c>
    </row>
    <row r="2948" spans="1:16" x14ac:dyDescent="0.25">
      <c r="A2948">
        <v>9709.7460730000003</v>
      </c>
      <c r="B2948" t="s">
        <v>16</v>
      </c>
      <c r="C2948" t="s">
        <v>19</v>
      </c>
      <c r="D2948" t="s">
        <v>22</v>
      </c>
      <c r="E2948" t="s">
        <v>27</v>
      </c>
      <c r="F2948" t="s">
        <v>32</v>
      </c>
      <c r="G2948">
        <v>0</v>
      </c>
      <c r="H2948" t="s">
        <v>33</v>
      </c>
      <c r="I2948" t="s">
        <v>36</v>
      </c>
      <c r="J2948">
        <v>133</v>
      </c>
      <c r="K2948">
        <v>11</v>
      </c>
      <c r="L2948">
        <v>30</v>
      </c>
      <c r="M2948">
        <v>0</v>
      </c>
      <c r="N2948">
        <v>7</v>
      </c>
      <c r="O2948">
        <v>827.08543099999997</v>
      </c>
      <c r="P2948" t="s">
        <v>40</v>
      </c>
    </row>
    <row r="2949" spans="1:16" x14ac:dyDescent="0.25">
      <c r="A2949">
        <v>8439.6152359999996</v>
      </c>
      <c r="B2949" t="s">
        <v>16</v>
      </c>
      <c r="C2949" t="s">
        <v>18</v>
      </c>
      <c r="D2949" t="s">
        <v>21</v>
      </c>
      <c r="E2949" t="s">
        <v>26</v>
      </c>
      <c r="F2949" t="s">
        <v>32</v>
      </c>
      <c r="G2949">
        <v>22454</v>
      </c>
      <c r="H2949" t="s">
        <v>33</v>
      </c>
      <c r="I2949" t="s">
        <v>37</v>
      </c>
      <c r="J2949">
        <v>110</v>
      </c>
      <c r="K2949">
        <v>5</v>
      </c>
      <c r="L2949">
        <v>75</v>
      </c>
      <c r="M2949">
        <v>2</v>
      </c>
      <c r="N2949">
        <v>3</v>
      </c>
      <c r="O2949">
        <v>556.09702700000003</v>
      </c>
      <c r="P2949" t="s">
        <v>39</v>
      </c>
    </row>
    <row r="2950" spans="1:16" x14ac:dyDescent="0.25">
      <c r="A2950">
        <v>4209.6826019999999</v>
      </c>
      <c r="B2950" t="s">
        <v>16</v>
      </c>
      <c r="C2950" t="s">
        <v>18</v>
      </c>
      <c r="D2950" t="s">
        <v>21</v>
      </c>
      <c r="E2950" t="s">
        <v>26</v>
      </c>
      <c r="F2950" t="s">
        <v>31</v>
      </c>
      <c r="G2950">
        <v>57933</v>
      </c>
      <c r="H2950" t="s">
        <v>33</v>
      </c>
      <c r="I2950" t="s">
        <v>36</v>
      </c>
      <c r="J2950">
        <v>105</v>
      </c>
      <c r="K2950">
        <v>10</v>
      </c>
      <c r="L2950">
        <v>64</v>
      </c>
      <c r="M2950">
        <v>0</v>
      </c>
      <c r="N2950">
        <v>1</v>
      </c>
      <c r="O2950">
        <v>533.25572299999999</v>
      </c>
      <c r="P2950" t="s">
        <v>40</v>
      </c>
    </row>
    <row r="2951" spans="1:16" x14ac:dyDescent="0.25">
      <c r="A2951">
        <v>8556.4183969999995</v>
      </c>
      <c r="B2951" t="s">
        <v>16</v>
      </c>
      <c r="C2951" t="s">
        <v>19</v>
      </c>
      <c r="D2951" t="s">
        <v>22</v>
      </c>
      <c r="E2951" t="s">
        <v>27</v>
      </c>
      <c r="F2951" t="s">
        <v>32</v>
      </c>
      <c r="G2951">
        <v>0</v>
      </c>
      <c r="H2951" t="s">
        <v>33</v>
      </c>
      <c r="I2951" t="s">
        <v>36</v>
      </c>
      <c r="J2951">
        <v>124</v>
      </c>
      <c r="K2951">
        <v>7</v>
      </c>
      <c r="L2951">
        <v>2</v>
      </c>
      <c r="M2951">
        <v>3</v>
      </c>
      <c r="N2951">
        <v>6</v>
      </c>
      <c r="O2951">
        <v>595.20000000000005</v>
      </c>
      <c r="P2951" t="s">
        <v>40</v>
      </c>
    </row>
    <row r="2952" spans="1:16" x14ac:dyDescent="0.25">
      <c r="A2952">
        <v>26770.445339999998</v>
      </c>
      <c r="B2952" t="s">
        <v>16</v>
      </c>
      <c r="C2952" t="s">
        <v>18</v>
      </c>
      <c r="D2952" t="s">
        <v>22</v>
      </c>
      <c r="E2952" t="s">
        <v>26</v>
      </c>
      <c r="F2952" t="s">
        <v>31</v>
      </c>
      <c r="G2952">
        <v>26335</v>
      </c>
      <c r="H2952" t="s">
        <v>35</v>
      </c>
      <c r="I2952" t="s">
        <v>36</v>
      </c>
      <c r="J2952">
        <v>113</v>
      </c>
      <c r="K2952">
        <v>32</v>
      </c>
      <c r="L2952">
        <v>7</v>
      </c>
      <c r="M2952">
        <v>1</v>
      </c>
      <c r="N2952">
        <v>2</v>
      </c>
      <c r="O2952">
        <v>355.81830600000001</v>
      </c>
      <c r="P2952" t="s">
        <v>41</v>
      </c>
    </row>
    <row r="2953" spans="1:16" x14ac:dyDescent="0.25">
      <c r="A2953">
        <v>16265.58682</v>
      </c>
      <c r="B2953" t="s">
        <v>16</v>
      </c>
      <c r="C2953" t="s">
        <v>19</v>
      </c>
      <c r="D2953" t="s">
        <v>21</v>
      </c>
      <c r="E2953" t="s">
        <v>26</v>
      </c>
      <c r="F2953" t="s">
        <v>31</v>
      </c>
      <c r="G2953">
        <v>85322</v>
      </c>
      <c r="H2953" t="s">
        <v>33</v>
      </c>
      <c r="I2953" t="s">
        <v>36</v>
      </c>
      <c r="J2953">
        <v>134</v>
      </c>
      <c r="K2953">
        <v>32</v>
      </c>
      <c r="L2953">
        <v>55</v>
      </c>
      <c r="M2953">
        <v>0</v>
      </c>
      <c r="N2953">
        <v>2</v>
      </c>
      <c r="O2953">
        <v>735.491986</v>
      </c>
      <c r="P2953" t="s">
        <v>39</v>
      </c>
    </row>
    <row r="2954" spans="1:16" x14ac:dyDescent="0.25">
      <c r="A2954">
        <v>3624.9016120000001</v>
      </c>
      <c r="B2954" t="s">
        <v>16</v>
      </c>
      <c r="C2954" t="s">
        <v>19</v>
      </c>
      <c r="D2954" t="s">
        <v>24</v>
      </c>
      <c r="E2954" t="s">
        <v>26</v>
      </c>
      <c r="F2954" t="s">
        <v>32</v>
      </c>
      <c r="G2954">
        <v>37843</v>
      </c>
      <c r="H2954" t="s">
        <v>35</v>
      </c>
      <c r="I2954" t="s">
        <v>38</v>
      </c>
      <c r="J2954">
        <v>92</v>
      </c>
      <c r="K2954">
        <v>2</v>
      </c>
      <c r="L2954">
        <v>17</v>
      </c>
      <c r="M2954">
        <v>0</v>
      </c>
      <c r="N2954">
        <v>1</v>
      </c>
      <c r="O2954">
        <v>354.455466</v>
      </c>
      <c r="P2954" t="s">
        <v>39</v>
      </c>
    </row>
    <row r="2955" spans="1:16" x14ac:dyDescent="0.25">
      <c r="A2955">
        <v>2519.918897</v>
      </c>
      <c r="B2955" t="s">
        <v>16</v>
      </c>
      <c r="C2955" t="s">
        <v>18</v>
      </c>
      <c r="D2955" t="s">
        <v>21</v>
      </c>
      <c r="E2955" t="s">
        <v>27</v>
      </c>
      <c r="F2955" t="s">
        <v>32</v>
      </c>
      <c r="G2955">
        <v>0</v>
      </c>
      <c r="H2955" t="s">
        <v>33</v>
      </c>
      <c r="I2955" t="s">
        <v>36</v>
      </c>
      <c r="J2955">
        <v>67</v>
      </c>
      <c r="K2955">
        <v>11</v>
      </c>
      <c r="L2955">
        <v>26</v>
      </c>
      <c r="M2955">
        <v>0</v>
      </c>
      <c r="N2955">
        <v>1</v>
      </c>
      <c r="O2955">
        <v>482.4</v>
      </c>
      <c r="P2955" t="s">
        <v>39</v>
      </c>
    </row>
    <row r="2956" spans="1:16" x14ac:dyDescent="0.25">
      <c r="A2956">
        <v>4819.1837059999998</v>
      </c>
      <c r="B2956" t="s">
        <v>16</v>
      </c>
      <c r="C2956" t="s">
        <v>18</v>
      </c>
      <c r="D2956" t="s">
        <v>22</v>
      </c>
      <c r="E2956" t="s">
        <v>26</v>
      </c>
      <c r="F2956" t="s">
        <v>32</v>
      </c>
      <c r="G2956">
        <v>74730</v>
      </c>
      <c r="H2956" t="s">
        <v>33</v>
      </c>
      <c r="I2956" t="s">
        <v>37</v>
      </c>
      <c r="J2956">
        <v>61</v>
      </c>
      <c r="K2956">
        <v>18</v>
      </c>
      <c r="L2956">
        <v>84</v>
      </c>
      <c r="M2956">
        <v>0</v>
      </c>
      <c r="N2956">
        <v>6</v>
      </c>
      <c r="O2956">
        <v>421.235276</v>
      </c>
      <c r="P2956" t="s">
        <v>40</v>
      </c>
    </row>
    <row r="2957" spans="1:16" x14ac:dyDescent="0.25">
      <c r="A2957">
        <v>3028.7801209999998</v>
      </c>
      <c r="B2957" t="s">
        <v>16</v>
      </c>
      <c r="C2957" t="s">
        <v>19</v>
      </c>
      <c r="D2957" t="s">
        <v>24</v>
      </c>
      <c r="E2957" t="s">
        <v>27</v>
      </c>
      <c r="F2957" t="s">
        <v>32</v>
      </c>
      <c r="G2957">
        <v>0</v>
      </c>
      <c r="H2957" t="s">
        <v>33</v>
      </c>
      <c r="I2957" t="s">
        <v>37</v>
      </c>
      <c r="J2957">
        <v>94</v>
      </c>
      <c r="K2957">
        <v>27</v>
      </c>
      <c r="L2957">
        <v>52</v>
      </c>
      <c r="M2957">
        <v>1</v>
      </c>
      <c r="N2957">
        <v>1</v>
      </c>
      <c r="O2957">
        <v>483.88175200000001</v>
      </c>
      <c r="P2957" t="s">
        <v>39</v>
      </c>
    </row>
    <row r="2958" spans="1:16" x14ac:dyDescent="0.25">
      <c r="A2958">
        <v>2316.7961049999999</v>
      </c>
      <c r="B2958" t="s">
        <v>16</v>
      </c>
      <c r="C2958" t="s">
        <v>18</v>
      </c>
      <c r="D2958" t="s">
        <v>21</v>
      </c>
      <c r="E2958" t="s">
        <v>27</v>
      </c>
      <c r="F2958" t="s">
        <v>32</v>
      </c>
      <c r="G2958">
        <v>0</v>
      </c>
      <c r="H2958" t="s">
        <v>33</v>
      </c>
      <c r="I2958" t="s">
        <v>36</v>
      </c>
      <c r="J2958">
        <v>64</v>
      </c>
      <c r="K2958">
        <v>2</v>
      </c>
      <c r="L2958">
        <v>80</v>
      </c>
      <c r="M2958">
        <v>0</v>
      </c>
      <c r="N2958">
        <v>1</v>
      </c>
      <c r="O2958">
        <v>307.2</v>
      </c>
      <c r="P2958" t="s">
        <v>39</v>
      </c>
    </row>
    <row r="2959" spans="1:16" x14ac:dyDescent="0.25">
      <c r="A2959">
        <v>13869.92705</v>
      </c>
      <c r="B2959" t="s">
        <v>17</v>
      </c>
      <c r="C2959" t="s">
        <v>18</v>
      </c>
      <c r="D2959" t="s">
        <v>22</v>
      </c>
      <c r="E2959" t="s">
        <v>26</v>
      </c>
      <c r="F2959" t="s">
        <v>32</v>
      </c>
      <c r="G2959">
        <v>28432</v>
      </c>
      <c r="H2959" t="s">
        <v>33</v>
      </c>
      <c r="I2959" t="s">
        <v>36</v>
      </c>
      <c r="J2959">
        <v>118</v>
      </c>
      <c r="K2959">
        <v>1</v>
      </c>
      <c r="L2959">
        <v>59</v>
      </c>
      <c r="M2959">
        <v>0</v>
      </c>
      <c r="N2959">
        <v>2</v>
      </c>
      <c r="O2959">
        <v>612.30058099999997</v>
      </c>
      <c r="P2959" t="s">
        <v>40</v>
      </c>
    </row>
    <row r="2960" spans="1:16" x14ac:dyDescent="0.25">
      <c r="A2960">
        <v>25807.062999999998</v>
      </c>
      <c r="B2960" t="s">
        <v>17</v>
      </c>
      <c r="C2960" t="s">
        <v>19</v>
      </c>
      <c r="D2960" t="s">
        <v>22</v>
      </c>
      <c r="E2960" t="s">
        <v>26</v>
      </c>
      <c r="F2960" t="s">
        <v>31</v>
      </c>
      <c r="G2960">
        <v>71210</v>
      </c>
      <c r="H2960" t="s">
        <v>33</v>
      </c>
      <c r="I2960" t="s">
        <v>36</v>
      </c>
      <c r="J2960">
        <v>214</v>
      </c>
      <c r="K2960">
        <v>8</v>
      </c>
      <c r="L2960">
        <v>89</v>
      </c>
      <c r="M2960">
        <v>1</v>
      </c>
      <c r="N2960">
        <v>2</v>
      </c>
      <c r="O2960">
        <v>1027.2</v>
      </c>
      <c r="P2960" t="s">
        <v>40</v>
      </c>
    </row>
    <row r="2961" spans="1:16" x14ac:dyDescent="0.25">
      <c r="A2961">
        <v>2342.0138099999999</v>
      </c>
      <c r="B2961" t="s">
        <v>16</v>
      </c>
      <c r="C2961" t="s">
        <v>18</v>
      </c>
      <c r="D2961" t="s">
        <v>21</v>
      </c>
      <c r="E2961" t="s">
        <v>30</v>
      </c>
      <c r="F2961" t="s">
        <v>32</v>
      </c>
      <c r="G2961">
        <v>19581</v>
      </c>
      <c r="H2961" t="s">
        <v>33</v>
      </c>
      <c r="I2961" t="s">
        <v>37</v>
      </c>
      <c r="J2961">
        <v>67</v>
      </c>
      <c r="K2961">
        <v>2</v>
      </c>
      <c r="L2961">
        <v>94</v>
      </c>
      <c r="M2961">
        <v>0</v>
      </c>
      <c r="N2961">
        <v>1</v>
      </c>
      <c r="O2961">
        <v>321.60000000000002</v>
      </c>
      <c r="P2961" t="s">
        <v>41</v>
      </c>
    </row>
    <row r="2962" spans="1:16" x14ac:dyDescent="0.25">
      <c r="A2962">
        <v>2747.7716559999999</v>
      </c>
      <c r="B2962" t="s">
        <v>16</v>
      </c>
      <c r="C2962" t="s">
        <v>19</v>
      </c>
      <c r="D2962" t="s">
        <v>21</v>
      </c>
      <c r="E2962" t="s">
        <v>27</v>
      </c>
      <c r="F2962" t="s">
        <v>32</v>
      </c>
      <c r="G2962">
        <v>0</v>
      </c>
      <c r="H2962" t="s">
        <v>33</v>
      </c>
      <c r="I2962" t="s">
        <v>37</v>
      </c>
      <c r="J2962">
        <v>80</v>
      </c>
      <c r="K2962">
        <v>12</v>
      </c>
      <c r="L2962">
        <v>14</v>
      </c>
      <c r="M2962">
        <v>0</v>
      </c>
      <c r="N2962">
        <v>1</v>
      </c>
      <c r="O2962">
        <v>576</v>
      </c>
      <c r="P2962" t="s">
        <v>39</v>
      </c>
    </row>
    <row r="2963" spans="1:16" x14ac:dyDescent="0.25">
      <c r="A2963">
        <v>5479.5550810000004</v>
      </c>
      <c r="B2963" t="s">
        <v>17</v>
      </c>
      <c r="C2963" t="s">
        <v>18</v>
      </c>
      <c r="D2963" t="s">
        <v>23</v>
      </c>
      <c r="E2963" t="s">
        <v>26</v>
      </c>
      <c r="F2963" t="s">
        <v>32</v>
      </c>
      <c r="G2963">
        <v>56005</v>
      </c>
      <c r="H2963" t="s">
        <v>33</v>
      </c>
      <c r="I2963" t="s">
        <v>36</v>
      </c>
      <c r="J2963">
        <v>68</v>
      </c>
      <c r="K2963">
        <v>31</v>
      </c>
      <c r="L2963">
        <v>30</v>
      </c>
      <c r="M2963">
        <v>1</v>
      </c>
      <c r="N2963">
        <v>3</v>
      </c>
      <c r="O2963">
        <v>326.39999999999998</v>
      </c>
      <c r="P2963" t="s">
        <v>40</v>
      </c>
    </row>
    <row r="2964" spans="1:16" x14ac:dyDescent="0.25">
      <c r="A2964">
        <v>9199.5398139999998</v>
      </c>
      <c r="B2964" t="s">
        <v>16</v>
      </c>
      <c r="C2964" t="s">
        <v>19</v>
      </c>
      <c r="D2964" t="s">
        <v>22</v>
      </c>
      <c r="E2964" t="s">
        <v>27</v>
      </c>
      <c r="F2964" t="s">
        <v>31</v>
      </c>
      <c r="G2964">
        <v>0</v>
      </c>
      <c r="H2964" t="s">
        <v>33</v>
      </c>
      <c r="I2964" t="s">
        <v>38</v>
      </c>
      <c r="J2964">
        <v>80</v>
      </c>
      <c r="K2964">
        <v>10</v>
      </c>
      <c r="L2964">
        <v>11</v>
      </c>
      <c r="M2964">
        <v>0</v>
      </c>
      <c r="N2964">
        <v>2</v>
      </c>
      <c r="O2964">
        <v>572.84754899999996</v>
      </c>
      <c r="P2964" t="s">
        <v>39</v>
      </c>
    </row>
    <row r="2965" spans="1:16" x14ac:dyDescent="0.25">
      <c r="A2965">
        <v>8060.1616940000004</v>
      </c>
      <c r="B2965" t="s">
        <v>16</v>
      </c>
      <c r="C2965" t="s">
        <v>18</v>
      </c>
      <c r="D2965" t="s">
        <v>24</v>
      </c>
      <c r="E2965" t="s">
        <v>26</v>
      </c>
      <c r="F2965" t="s">
        <v>32</v>
      </c>
      <c r="G2965">
        <v>23671</v>
      </c>
      <c r="H2965" t="s">
        <v>33</v>
      </c>
      <c r="I2965" t="s">
        <v>38</v>
      </c>
      <c r="J2965">
        <v>69</v>
      </c>
      <c r="K2965">
        <v>32</v>
      </c>
      <c r="L2965">
        <v>45</v>
      </c>
      <c r="M2965">
        <v>0</v>
      </c>
      <c r="N2965">
        <v>2</v>
      </c>
      <c r="O2965">
        <v>331.2</v>
      </c>
      <c r="P2965" t="s">
        <v>39</v>
      </c>
    </row>
    <row r="2966" spans="1:16" x14ac:dyDescent="0.25">
      <c r="A2966">
        <v>6686.1286289999998</v>
      </c>
      <c r="B2966" t="s">
        <v>16</v>
      </c>
      <c r="C2966" t="s">
        <v>19</v>
      </c>
      <c r="D2966" t="s">
        <v>24</v>
      </c>
      <c r="E2966" t="s">
        <v>26</v>
      </c>
      <c r="F2966" t="s">
        <v>32</v>
      </c>
      <c r="G2966">
        <v>22244</v>
      </c>
      <c r="H2966" t="s">
        <v>34</v>
      </c>
      <c r="I2966" t="s">
        <v>36</v>
      </c>
      <c r="J2966">
        <v>84</v>
      </c>
      <c r="K2966">
        <v>6</v>
      </c>
      <c r="L2966">
        <v>59</v>
      </c>
      <c r="M2966">
        <v>0</v>
      </c>
      <c r="N2966">
        <v>9</v>
      </c>
      <c r="O2966">
        <v>114.815893</v>
      </c>
      <c r="P2966" t="s">
        <v>39</v>
      </c>
    </row>
    <row r="2967" spans="1:16" x14ac:dyDescent="0.25">
      <c r="A2967">
        <v>4709.5221799999999</v>
      </c>
      <c r="B2967" t="s">
        <v>16</v>
      </c>
      <c r="C2967" t="s">
        <v>18</v>
      </c>
      <c r="D2967" t="s">
        <v>24</v>
      </c>
      <c r="E2967" t="s">
        <v>27</v>
      </c>
      <c r="F2967" t="s">
        <v>31</v>
      </c>
      <c r="G2967">
        <v>0</v>
      </c>
      <c r="H2967" t="s">
        <v>33</v>
      </c>
      <c r="I2967" t="s">
        <v>37</v>
      </c>
      <c r="J2967">
        <v>66</v>
      </c>
      <c r="K2967">
        <v>17</v>
      </c>
      <c r="L2967">
        <v>29</v>
      </c>
      <c r="M2967">
        <v>0</v>
      </c>
      <c r="N2967">
        <v>3</v>
      </c>
      <c r="O2967">
        <v>470.57611900000001</v>
      </c>
      <c r="P2967" t="s">
        <v>40</v>
      </c>
    </row>
    <row r="2968" spans="1:16" x14ac:dyDescent="0.25">
      <c r="A2968">
        <v>2685.4259569999999</v>
      </c>
      <c r="B2968" t="s">
        <v>16</v>
      </c>
      <c r="C2968" t="s">
        <v>18</v>
      </c>
      <c r="D2968" t="s">
        <v>24</v>
      </c>
      <c r="E2968" t="s">
        <v>26</v>
      </c>
      <c r="F2968" t="s">
        <v>32</v>
      </c>
      <c r="G2968">
        <v>75329</v>
      </c>
      <c r="H2968" t="s">
        <v>34</v>
      </c>
      <c r="I2968" t="s">
        <v>36</v>
      </c>
      <c r="J2968">
        <v>67</v>
      </c>
      <c r="K2968">
        <v>15</v>
      </c>
      <c r="L2968">
        <v>17</v>
      </c>
      <c r="M2968">
        <v>0</v>
      </c>
      <c r="N2968">
        <v>1</v>
      </c>
      <c r="O2968">
        <v>45.905292000000003</v>
      </c>
      <c r="P2968" t="s">
        <v>41</v>
      </c>
    </row>
    <row r="2969" spans="1:16" x14ac:dyDescent="0.25">
      <c r="A2969">
        <v>3920.5113369999999</v>
      </c>
      <c r="B2969" t="s">
        <v>16</v>
      </c>
      <c r="C2969" t="s">
        <v>20</v>
      </c>
      <c r="D2969" t="s">
        <v>24</v>
      </c>
      <c r="E2969" t="s">
        <v>27</v>
      </c>
      <c r="F2969" t="s">
        <v>31</v>
      </c>
      <c r="G2969">
        <v>0</v>
      </c>
      <c r="H2969" t="s">
        <v>33</v>
      </c>
      <c r="I2969" t="s">
        <v>36</v>
      </c>
      <c r="J2969">
        <v>108</v>
      </c>
      <c r="K2969">
        <v>2</v>
      </c>
      <c r="L2969">
        <v>55</v>
      </c>
      <c r="M2969">
        <v>1</v>
      </c>
      <c r="N2969">
        <v>1</v>
      </c>
      <c r="O2969">
        <v>525.39223900000002</v>
      </c>
      <c r="P2969" t="s">
        <v>41</v>
      </c>
    </row>
    <row r="2970" spans="1:16" x14ac:dyDescent="0.25">
      <c r="A2970">
        <v>5493.6987790000003</v>
      </c>
      <c r="B2970" t="s">
        <v>16</v>
      </c>
      <c r="C2970" t="s">
        <v>18</v>
      </c>
      <c r="D2970" t="s">
        <v>22</v>
      </c>
      <c r="E2970" t="s">
        <v>26</v>
      </c>
      <c r="F2970" t="s">
        <v>31</v>
      </c>
      <c r="G2970">
        <v>44369</v>
      </c>
      <c r="H2970" t="s">
        <v>35</v>
      </c>
      <c r="I2970" t="s">
        <v>36</v>
      </c>
      <c r="J2970">
        <v>68</v>
      </c>
      <c r="K2970">
        <v>13</v>
      </c>
      <c r="L2970">
        <v>22</v>
      </c>
      <c r="M2970">
        <v>0</v>
      </c>
      <c r="N2970">
        <v>8</v>
      </c>
      <c r="O2970">
        <v>185.29156599999999</v>
      </c>
      <c r="P2970" t="s">
        <v>39</v>
      </c>
    </row>
    <row r="2971" spans="1:16" x14ac:dyDescent="0.25">
      <c r="A2971">
        <v>8521.7389010000006</v>
      </c>
      <c r="B2971" t="s">
        <v>16</v>
      </c>
      <c r="C2971" t="s">
        <v>20</v>
      </c>
      <c r="D2971" t="s">
        <v>24</v>
      </c>
      <c r="E2971" t="s">
        <v>26</v>
      </c>
      <c r="F2971" t="s">
        <v>32</v>
      </c>
      <c r="G2971">
        <v>37910</v>
      </c>
      <c r="H2971" t="s">
        <v>33</v>
      </c>
      <c r="I2971" t="s">
        <v>36</v>
      </c>
      <c r="J2971">
        <v>108</v>
      </c>
      <c r="K2971">
        <v>7</v>
      </c>
      <c r="L2971">
        <v>9</v>
      </c>
      <c r="M2971">
        <v>0</v>
      </c>
      <c r="N2971">
        <v>7</v>
      </c>
      <c r="O2971">
        <v>518.4</v>
      </c>
      <c r="P2971" t="s">
        <v>39</v>
      </c>
    </row>
    <row r="2972" spans="1:16" x14ac:dyDescent="0.25">
      <c r="A2972">
        <v>2414.0724460000001</v>
      </c>
      <c r="B2972" t="s">
        <v>16</v>
      </c>
      <c r="C2972" t="s">
        <v>18</v>
      </c>
      <c r="D2972" t="s">
        <v>24</v>
      </c>
      <c r="E2972" t="s">
        <v>27</v>
      </c>
      <c r="F2972" t="s">
        <v>32</v>
      </c>
      <c r="G2972">
        <v>0</v>
      </c>
      <c r="H2972" t="s">
        <v>33</v>
      </c>
      <c r="I2972" t="s">
        <v>37</v>
      </c>
      <c r="J2972">
        <v>71</v>
      </c>
      <c r="K2972">
        <v>25</v>
      </c>
      <c r="L2972">
        <v>30</v>
      </c>
      <c r="M2972">
        <v>0</v>
      </c>
      <c r="N2972">
        <v>1</v>
      </c>
      <c r="O2972">
        <v>511.2</v>
      </c>
      <c r="P2972" t="s">
        <v>39</v>
      </c>
    </row>
    <row r="2973" spans="1:16" x14ac:dyDescent="0.25">
      <c r="A2973">
        <v>4282.9479709999996</v>
      </c>
      <c r="B2973" t="s">
        <v>17</v>
      </c>
      <c r="C2973" t="s">
        <v>18</v>
      </c>
      <c r="D2973" t="s">
        <v>22</v>
      </c>
      <c r="E2973" t="s">
        <v>26</v>
      </c>
      <c r="F2973" t="s">
        <v>31</v>
      </c>
      <c r="G2973">
        <v>40864</v>
      </c>
      <c r="H2973" t="s">
        <v>34</v>
      </c>
      <c r="I2973" t="s">
        <v>36</v>
      </c>
      <c r="J2973">
        <v>109</v>
      </c>
      <c r="K2973">
        <v>16</v>
      </c>
      <c r="L2973">
        <v>70</v>
      </c>
      <c r="M2973">
        <v>1</v>
      </c>
      <c r="N2973">
        <v>1</v>
      </c>
      <c r="O2973">
        <v>166.937747</v>
      </c>
      <c r="P2973" t="s">
        <v>39</v>
      </c>
    </row>
    <row r="2974" spans="1:16" x14ac:dyDescent="0.25">
      <c r="A2974">
        <v>5918.3305630000004</v>
      </c>
      <c r="B2974" t="s">
        <v>16</v>
      </c>
      <c r="C2974" t="s">
        <v>18</v>
      </c>
      <c r="D2974" t="s">
        <v>22</v>
      </c>
      <c r="E2974" t="s">
        <v>26</v>
      </c>
      <c r="F2974" t="s">
        <v>31</v>
      </c>
      <c r="G2974">
        <v>94846</v>
      </c>
      <c r="H2974" t="s">
        <v>35</v>
      </c>
      <c r="I2974" t="s">
        <v>36</v>
      </c>
      <c r="J2974">
        <v>73</v>
      </c>
      <c r="K2974">
        <v>15</v>
      </c>
      <c r="L2974">
        <v>68</v>
      </c>
      <c r="M2974">
        <v>0</v>
      </c>
      <c r="N2974">
        <v>7</v>
      </c>
      <c r="O2974">
        <v>305.031114</v>
      </c>
      <c r="P2974" t="s">
        <v>39</v>
      </c>
    </row>
    <row r="2975" spans="1:16" x14ac:dyDescent="0.25">
      <c r="A2975">
        <v>7519.1336309999997</v>
      </c>
      <c r="B2975" t="s">
        <v>17</v>
      </c>
      <c r="C2975" t="s">
        <v>19</v>
      </c>
      <c r="D2975" t="s">
        <v>24</v>
      </c>
      <c r="E2975" t="s">
        <v>26</v>
      </c>
      <c r="F2975" t="s">
        <v>32</v>
      </c>
      <c r="G2975">
        <v>96306</v>
      </c>
      <c r="H2975" t="s">
        <v>34</v>
      </c>
      <c r="I2975" t="s">
        <v>38</v>
      </c>
      <c r="J2975">
        <v>95</v>
      </c>
      <c r="K2975">
        <v>12</v>
      </c>
      <c r="L2975">
        <v>17</v>
      </c>
      <c r="M2975">
        <v>1</v>
      </c>
      <c r="N2975">
        <v>6</v>
      </c>
      <c r="O2975">
        <v>185.35535300000001</v>
      </c>
      <c r="P2975" t="s">
        <v>39</v>
      </c>
    </row>
    <row r="2976" spans="1:16" x14ac:dyDescent="0.25">
      <c r="A2976">
        <v>4472.3344219999999</v>
      </c>
      <c r="B2976" t="s">
        <v>16</v>
      </c>
      <c r="C2976" t="s">
        <v>18</v>
      </c>
      <c r="D2976" t="s">
        <v>25</v>
      </c>
      <c r="E2976" t="s">
        <v>26</v>
      </c>
      <c r="F2976" t="s">
        <v>31</v>
      </c>
      <c r="G2976">
        <v>53519</v>
      </c>
      <c r="H2976" t="s">
        <v>35</v>
      </c>
      <c r="I2976" t="s">
        <v>36</v>
      </c>
      <c r="J2976">
        <v>111</v>
      </c>
      <c r="K2976">
        <v>7</v>
      </c>
      <c r="L2976">
        <v>37</v>
      </c>
      <c r="M2976">
        <v>0</v>
      </c>
      <c r="N2976">
        <v>1</v>
      </c>
      <c r="O2976">
        <v>520.03627900000004</v>
      </c>
      <c r="P2976" t="s">
        <v>39</v>
      </c>
    </row>
    <row r="2977" spans="1:16" x14ac:dyDescent="0.25">
      <c r="A2977">
        <v>5531.6277309999996</v>
      </c>
      <c r="B2977" t="s">
        <v>16</v>
      </c>
      <c r="C2977" t="s">
        <v>18</v>
      </c>
      <c r="D2977" t="s">
        <v>21</v>
      </c>
      <c r="E2977" t="s">
        <v>26</v>
      </c>
      <c r="F2977" t="s">
        <v>32</v>
      </c>
      <c r="G2977">
        <v>50648</v>
      </c>
      <c r="H2977" t="s">
        <v>33</v>
      </c>
      <c r="I2977" t="s">
        <v>36</v>
      </c>
      <c r="J2977">
        <v>69</v>
      </c>
      <c r="K2977">
        <v>27</v>
      </c>
      <c r="L2977">
        <v>50</v>
      </c>
      <c r="M2977">
        <v>1</v>
      </c>
      <c r="N2977">
        <v>9</v>
      </c>
      <c r="O2977">
        <v>331.2</v>
      </c>
      <c r="P2977" t="s">
        <v>39</v>
      </c>
    </row>
    <row r="2978" spans="1:16" x14ac:dyDescent="0.25">
      <c r="A2978">
        <v>8435.1764629999998</v>
      </c>
      <c r="B2978" t="s">
        <v>16</v>
      </c>
      <c r="C2978" t="s">
        <v>18</v>
      </c>
      <c r="D2978" t="s">
        <v>21</v>
      </c>
      <c r="E2978" t="s">
        <v>26</v>
      </c>
      <c r="F2978" t="s">
        <v>32</v>
      </c>
      <c r="G2978">
        <v>64692</v>
      </c>
      <c r="H2978" t="s">
        <v>33</v>
      </c>
      <c r="I2978" t="s">
        <v>36</v>
      </c>
      <c r="J2978">
        <v>70</v>
      </c>
      <c r="K2978">
        <v>17</v>
      </c>
      <c r="L2978">
        <v>80</v>
      </c>
      <c r="M2978">
        <v>0</v>
      </c>
      <c r="N2978">
        <v>2</v>
      </c>
      <c r="O2978">
        <v>336</v>
      </c>
      <c r="P2978" t="s">
        <v>40</v>
      </c>
    </row>
    <row r="2979" spans="1:16" x14ac:dyDescent="0.25">
      <c r="A2979">
        <v>10196.1106</v>
      </c>
      <c r="B2979" t="s">
        <v>16</v>
      </c>
      <c r="C2979" t="s">
        <v>18</v>
      </c>
      <c r="D2979" t="s">
        <v>24</v>
      </c>
      <c r="E2979" t="s">
        <v>27</v>
      </c>
      <c r="F2979" t="s">
        <v>32</v>
      </c>
      <c r="G2979">
        <v>0</v>
      </c>
      <c r="H2979" t="s">
        <v>33</v>
      </c>
      <c r="I2979" t="s">
        <v>37</v>
      </c>
      <c r="J2979">
        <v>100</v>
      </c>
      <c r="K2979">
        <v>9</v>
      </c>
      <c r="L2979">
        <v>75</v>
      </c>
      <c r="M2979">
        <v>0</v>
      </c>
      <c r="N2979">
        <v>2</v>
      </c>
      <c r="O2979">
        <v>720</v>
      </c>
      <c r="P2979" t="s">
        <v>39</v>
      </c>
    </row>
    <row r="2980" spans="1:16" x14ac:dyDescent="0.25">
      <c r="A2980">
        <v>20552.621279999999</v>
      </c>
      <c r="B2980" t="s">
        <v>16</v>
      </c>
      <c r="C2980" t="s">
        <v>18</v>
      </c>
      <c r="D2980" t="s">
        <v>24</v>
      </c>
      <c r="E2980" t="s">
        <v>27</v>
      </c>
      <c r="F2980" t="s">
        <v>31</v>
      </c>
      <c r="G2980">
        <v>0</v>
      </c>
      <c r="H2980" t="s">
        <v>33</v>
      </c>
      <c r="I2980" t="s">
        <v>37</v>
      </c>
      <c r="J2980">
        <v>187</v>
      </c>
      <c r="K2980">
        <v>22</v>
      </c>
      <c r="L2980">
        <v>97</v>
      </c>
      <c r="M2980">
        <v>1</v>
      </c>
      <c r="N2980">
        <v>2</v>
      </c>
      <c r="O2980">
        <v>1430.3361829999999</v>
      </c>
      <c r="P2980" t="s">
        <v>39</v>
      </c>
    </row>
    <row r="2981" spans="1:16" x14ac:dyDescent="0.25">
      <c r="A2981">
        <v>3915.798108</v>
      </c>
      <c r="B2981" t="s">
        <v>16</v>
      </c>
      <c r="C2981" t="s">
        <v>18</v>
      </c>
      <c r="D2981" t="s">
        <v>21</v>
      </c>
      <c r="E2981" t="s">
        <v>27</v>
      </c>
      <c r="F2981" t="s">
        <v>32</v>
      </c>
      <c r="G2981">
        <v>0</v>
      </c>
      <c r="H2981" t="s">
        <v>33</v>
      </c>
      <c r="I2981" t="s">
        <v>37</v>
      </c>
      <c r="J2981">
        <v>109</v>
      </c>
      <c r="K2981">
        <v>2</v>
      </c>
      <c r="L2981">
        <v>86</v>
      </c>
      <c r="M2981">
        <v>0</v>
      </c>
      <c r="N2981">
        <v>1</v>
      </c>
      <c r="O2981">
        <v>784.8</v>
      </c>
      <c r="P2981" t="s">
        <v>41</v>
      </c>
    </row>
    <row r="2982" spans="1:16" x14ac:dyDescent="0.25">
      <c r="A2982">
        <v>6010.5021779999997</v>
      </c>
      <c r="B2982" t="s">
        <v>16</v>
      </c>
      <c r="C2982" t="s">
        <v>18</v>
      </c>
      <c r="D2982" t="s">
        <v>23</v>
      </c>
      <c r="E2982" t="s">
        <v>26</v>
      </c>
      <c r="F2982" t="s">
        <v>32</v>
      </c>
      <c r="G2982">
        <v>49311</v>
      </c>
      <c r="H2982" t="s">
        <v>33</v>
      </c>
      <c r="I2982" t="s">
        <v>36</v>
      </c>
      <c r="J2982">
        <v>74</v>
      </c>
      <c r="K2982">
        <v>25</v>
      </c>
      <c r="L2982">
        <v>85</v>
      </c>
      <c r="M2982">
        <v>0</v>
      </c>
      <c r="N2982">
        <v>3</v>
      </c>
      <c r="O2982">
        <v>355.2</v>
      </c>
      <c r="P2982" t="s">
        <v>41</v>
      </c>
    </row>
    <row r="2983" spans="1:16" x14ac:dyDescent="0.25">
      <c r="A2983">
        <v>2854.1144909999998</v>
      </c>
      <c r="B2983" t="s">
        <v>16</v>
      </c>
      <c r="C2983" t="s">
        <v>18</v>
      </c>
      <c r="D2983" t="s">
        <v>24</v>
      </c>
      <c r="E2983" t="s">
        <v>26</v>
      </c>
      <c r="F2983" t="s">
        <v>32</v>
      </c>
      <c r="G2983">
        <v>71126</v>
      </c>
      <c r="H2983" t="s">
        <v>35</v>
      </c>
      <c r="I2983" t="s">
        <v>36</v>
      </c>
      <c r="J2983">
        <v>71</v>
      </c>
      <c r="K2983">
        <v>11</v>
      </c>
      <c r="L2983">
        <v>72</v>
      </c>
      <c r="M2983">
        <v>0</v>
      </c>
      <c r="N2983">
        <v>1</v>
      </c>
      <c r="O2983">
        <v>324.73974600000003</v>
      </c>
      <c r="P2983" t="s">
        <v>39</v>
      </c>
    </row>
    <row r="2984" spans="1:16" x14ac:dyDescent="0.25">
      <c r="A2984">
        <v>5994.2554190000001</v>
      </c>
      <c r="B2984" t="s">
        <v>16</v>
      </c>
      <c r="C2984" t="s">
        <v>18</v>
      </c>
      <c r="D2984" t="s">
        <v>23</v>
      </c>
      <c r="E2984" t="s">
        <v>26</v>
      </c>
      <c r="F2984" t="s">
        <v>31</v>
      </c>
      <c r="G2984">
        <v>74284</v>
      </c>
      <c r="H2984" t="s">
        <v>35</v>
      </c>
      <c r="I2984" t="s">
        <v>36</v>
      </c>
      <c r="J2984">
        <v>74</v>
      </c>
      <c r="K2984">
        <v>27</v>
      </c>
      <c r="L2984">
        <v>5</v>
      </c>
      <c r="M2984">
        <v>0</v>
      </c>
      <c r="N2984">
        <v>3</v>
      </c>
      <c r="O2984">
        <v>268.13086299999998</v>
      </c>
      <c r="P2984" t="s">
        <v>39</v>
      </c>
    </row>
    <row r="2985" spans="1:16" x14ac:dyDescent="0.25">
      <c r="A2985">
        <v>4477.45201</v>
      </c>
      <c r="B2985" t="s">
        <v>16</v>
      </c>
      <c r="C2985" t="s">
        <v>18</v>
      </c>
      <c r="D2985" t="s">
        <v>21</v>
      </c>
      <c r="E2985" t="s">
        <v>26</v>
      </c>
      <c r="F2985" t="s">
        <v>31</v>
      </c>
      <c r="G2985">
        <v>41402</v>
      </c>
      <c r="H2985" t="s">
        <v>33</v>
      </c>
      <c r="I2985" t="s">
        <v>38</v>
      </c>
      <c r="J2985">
        <v>119</v>
      </c>
      <c r="K2985">
        <v>26</v>
      </c>
      <c r="L2985">
        <v>26</v>
      </c>
      <c r="M2985">
        <v>4</v>
      </c>
      <c r="N2985">
        <v>1</v>
      </c>
      <c r="O2985">
        <v>571.20000000000005</v>
      </c>
      <c r="P2985" t="s">
        <v>39</v>
      </c>
    </row>
    <row r="2986" spans="1:16" x14ac:dyDescent="0.25">
      <c r="A2986">
        <v>5544.9090829999996</v>
      </c>
      <c r="B2986" t="s">
        <v>16</v>
      </c>
      <c r="C2986" t="s">
        <v>18</v>
      </c>
      <c r="D2986" t="s">
        <v>24</v>
      </c>
      <c r="E2986" t="s">
        <v>26</v>
      </c>
      <c r="F2986" t="s">
        <v>32</v>
      </c>
      <c r="G2986">
        <v>79619</v>
      </c>
      <c r="H2986" t="s">
        <v>35</v>
      </c>
      <c r="I2986" t="s">
        <v>36</v>
      </c>
      <c r="J2986">
        <v>71</v>
      </c>
      <c r="K2986">
        <v>3</v>
      </c>
      <c r="L2986">
        <v>34</v>
      </c>
      <c r="M2986">
        <v>3</v>
      </c>
      <c r="N2986">
        <v>6</v>
      </c>
      <c r="O2986">
        <v>280.89704999999998</v>
      </c>
      <c r="P2986" t="s">
        <v>41</v>
      </c>
    </row>
    <row r="2987" spans="1:16" x14ac:dyDescent="0.25">
      <c r="A2987">
        <v>3600.9343260000001</v>
      </c>
      <c r="B2987" t="s">
        <v>17</v>
      </c>
      <c r="C2987" t="s">
        <v>18</v>
      </c>
      <c r="D2987" t="s">
        <v>24</v>
      </c>
      <c r="E2987" t="s">
        <v>30</v>
      </c>
      <c r="F2987" t="s">
        <v>31</v>
      </c>
      <c r="G2987">
        <v>25147</v>
      </c>
      <c r="H2987" t="s">
        <v>33</v>
      </c>
      <c r="I2987" t="s">
        <v>37</v>
      </c>
      <c r="J2987">
        <v>101</v>
      </c>
      <c r="K2987">
        <v>7</v>
      </c>
      <c r="L2987">
        <v>54</v>
      </c>
      <c r="M2987">
        <v>0</v>
      </c>
      <c r="N2987">
        <v>1</v>
      </c>
      <c r="O2987">
        <v>694.59828800000003</v>
      </c>
      <c r="P2987" t="s">
        <v>39</v>
      </c>
    </row>
    <row r="2988" spans="1:16" x14ac:dyDescent="0.25">
      <c r="A2988">
        <v>9934.8657949999997</v>
      </c>
      <c r="B2988" t="s">
        <v>16</v>
      </c>
      <c r="C2988" t="s">
        <v>19</v>
      </c>
      <c r="D2988" t="s">
        <v>24</v>
      </c>
      <c r="E2988" t="s">
        <v>26</v>
      </c>
      <c r="F2988" t="s">
        <v>31</v>
      </c>
      <c r="G2988">
        <v>56379</v>
      </c>
      <c r="H2988" t="s">
        <v>33</v>
      </c>
      <c r="I2988" t="s">
        <v>36</v>
      </c>
      <c r="J2988">
        <v>125</v>
      </c>
      <c r="K2988">
        <v>0</v>
      </c>
      <c r="L2988">
        <v>59</v>
      </c>
      <c r="M2988">
        <v>1</v>
      </c>
      <c r="N2988">
        <v>8</v>
      </c>
      <c r="O2988">
        <v>600</v>
      </c>
      <c r="P2988" t="s">
        <v>39</v>
      </c>
    </row>
    <row r="2989" spans="1:16" x14ac:dyDescent="0.25">
      <c r="A2989">
        <v>6874.8482700000004</v>
      </c>
      <c r="B2989" t="s">
        <v>16</v>
      </c>
      <c r="C2989" t="s">
        <v>19</v>
      </c>
      <c r="D2989" t="s">
        <v>21</v>
      </c>
      <c r="E2989" t="s">
        <v>27</v>
      </c>
      <c r="F2989" t="s">
        <v>31</v>
      </c>
      <c r="G2989">
        <v>0</v>
      </c>
      <c r="H2989" t="s">
        <v>33</v>
      </c>
      <c r="I2989" t="s">
        <v>37</v>
      </c>
      <c r="J2989">
        <v>96</v>
      </c>
      <c r="K2989">
        <v>35</v>
      </c>
      <c r="L2989">
        <v>27</v>
      </c>
      <c r="M2989">
        <v>0</v>
      </c>
      <c r="N2989">
        <v>6</v>
      </c>
      <c r="O2989">
        <v>691.2</v>
      </c>
      <c r="P2989" t="s">
        <v>39</v>
      </c>
    </row>
    <row r="2990" spans="1:16" x14ac:dyDescent="0.25">
      <c r="A2990">
        <v>2374.1474189999999</v>
      </c>
      <c r="B2990" t="s">
        <v>16</v>
      </c>
      <c r="C2990" t="s">
        <v>18</v>
      </c>
      <c r="D2990" t="s">
        <v>24</v>
      </c>
      <c r="E2990" t="s">
        <v>26</v>
      </c>
      <c r="F2990" t="s">
        <v>32</v>
      </c>
      <c r="G2990">
        <v>48911</v>
      </c>
      <c r="H2990" t="s">
        <v>33</v>
      </c>
      <c r="I2990" t="s">
        <v>37</v>
      </c>
      <c r="J2990">
        <v>61</v>
      </c>
      <c r="K2990">
        <v>15</v>
      </c>
      <c r="L2990">
        <v>6</v>
      </c>
      <c r="M2990">
        <v>0</v>
      </c>
      <c r="N2990">
        <v>1</v>
      </c>
      <c r="O2990">
        <v>292.8</v>
      </c>
      <c r="P2990" t="s">
        <v>41</v>
      </c>
    </row>
    <row r="2991" spans="1:16" x14ac:dyDescent="0.25">
      <c r="A2991">
        <v>9162.0631689999991</v>
      </c>
      <c r="B2991" t="s">
        <v>16</v>
      </c>
      <c r="C2991" t="s">
        <v>19</v>
      </c>
      <c r="D2991" t="s">
        <v>22</v>
      </c>
      <c r="E2991" t="s">
        <v>28</v>
      </c>
      <c r="F2991" t="s">
        <v>32</v>
      </c>
      <c r="G2991">
        <v>29723</v>
      </c>
      <c r="H2991" t="s">
        <v>34</v>
      </c>
      <c r="I2991" t="s">
        <v>36</v>
      </c>
      <c r="J2991">
        <v>80</v>
      </c>
      <c r="K2991">
        <v>8</v>
      </c>
      <c r="L2991">
        <v>79</v>
      </c>
      <c r="M2991">
        <v>0</v>
      </c>
      <c r="N2991">
        <v>2</v>
      </c>
      <c r="O2991">
        <v>20.985105000000001</v>
      </c>
      <c r="P2991" t="s">
        <v>39</v>
      </c>
    </row>
    <row r="2992" spans="1:16" x14ac:dyDescent="0.25">
      <c r="A2992">
        <v>7380.0864140000003</v>
      </c>
      <c r="B2992" t="s">
        <v>16</v>
      </c>
      <c r="C2992" t="s">
        <v>19</v>
      </c>
      <c r="D2992" t="s">
        <v>23</v>
      </c>
      <c r="E2992" t="s">
        <v>26</v>
      </c>
      <c r="F2992" t="s">
        <v>31</v>
      </c>
      <c r="G2992">
        <v>21841</v>
      </c>
      <c r="H2992" t="s">
        <v>33</v>
      </c>
      <c r="I2992" t="s">
        <v>36</v>
      </c>
      <c r="J2992">
        <v>91</v>
      </c>
      <c r="K2992">
        <v>33</v>
      </c>
      <c r="L2992">
        <v>47</v>
      </c>
      <c r="M2992">
        <v>0</v>
      </c>
      <c r="N2992">
        <v>7</v>
      </c>
      <c r="O2992">
        <v>436.8</v>
      </c>
      <c r="P2992" t="s">
        <v>39</v>
      </c>
    </row>
    <row r="2993" spans="1:16" x14ac:dyDescent="0.25">
      <c r="A2993">
        <v>2655.9961579999999</v>
      </c>
      <c r="B2993" t="s">
        <v>16</v>
      </c>
      <c r="C2993" t="s">
        <v>18</v>
      </c>
      <c r="D2993" t="s">
        <v>21</v>
      </c>
      <c r="E2993" t="s">
        <v>26</v>
      </c>
      <c r="F2993" t="s">
        <v>32</v>
      </c>
      <c r="G2993">
        <v>31796</v>
      </c>
      <c r="H2993" t="s">
        <v>33</v>
      </c>
      <c r="I2993" t="s">
        <v>38</v>
      </c>
      <c r="J2993">
        <v>68</v>
      </c>
      <c r="K2993">
        <v>27</v>
      </c>
      <c r="L2993">
        <v>16</v>
      </c>
      <c r="M2993">
        <v>0</v>
      </c>
      <c r="N2993">
        <v>1</v>
      </c>
      <c r="O2993">
        <v>377.44279599999999</v>
      </c>
      <c r="P2993" t="s">
        <v>39</v>
      </c>
    </row>
    <row r="2994" spans="1:16" x14ac:dyDescent="0.25">
      <c r="A2994">
        <v>7591.109246</v>
      </c>
      <c r="B2994" t="s">
        <v>16</v>
      </c>
      <c r="C2994" t="s">
        <v>18</v>
      </c>
      <c r="D2994" t="s">
        <v>21</v>
      </c>
      <c r="E2994" t="s">
        <v>27</v>
      </c>
      <c r="F2994" t="s">
        <v>32</v>
      </c>
      <c r="G2994">
        <v>0</v>
      </c>
      <c r="H2994" t="s">
        <v>33</v>
      </c>
      <c r="I2994" t="s">
        <v>36</v>
      </c>
      <c r="J2994">
        <v>105</v>
      </c>
      <c r="K2994">
        <v>0</v>
      </c>
      <c r="L2994">
        <v>16</v>
      </c>
      <c r="M2994">
        <v>0</v>
      </c>
      <c r="N2994">
        <v>4</v>
      </c>
      <c r="O2994">
        <v>504</v>
      </c>
      <c r="P2994" t="s">
        <v>40</v>
      </c>
    </row>
    <row r="2995" spans="1:16" x14ac:dyDescent="0.25">
      <c r="A2995">
        <v>5015.0094719999997</v>
      </c>
      <c r="B2995" t="s">
        <v>17</v>
      </c>
      <c r="C2995" t="s">
        <v>19</v>
      </c>
      <c r="D2995" t="s">
        <v>21</v>
      </c>
      <c r="E2995" t="s">
        <v>26</v>
      </c>
      <c r="F2995" t="s">
        <v>31</v>
      </c>
      <c r="G2995">
        <v>48567</v>
      </c>
      <c r="H2995" t="s">
        <v>33</v>
      </c>
      <c r="I2995" t="s">
        <v>37</v>
      </c>
      <c r="J2995">
        <v>130</v>
      </c>
      <c r="K2995">
        <v>12</v>
      </c>
      <c r="L2995">
        <v>15</v>
      </c>
      <c r="M2995">
        <v>0</v>
      </c>
      <c r="N2995">
        <v>1</v>
      </c>
      <c r="O2995">
        <v>624</v>
      </c>
      <c r="P2995" t="s">
        <v>39</v>
      </c>
    </row>
    <row r="2996" spans="1:16" x14ac:dyDescent="0.25">
      <c r="A2996">
        <v>4603.9751409999999</v>
      </c>
      <c r="B2996" t="s">
        <v>16</v>
      </c>
      <c r="C2996" t="s">
        <v>18</v>
      </c>
      <c r="D2996" t="s">
        <v>22</v>
      </c>
      <c r="E2996" t="s">
        <v>26</v>
      </c>
      <c r="F2996" t="s">
        <v>32</v>
      </c>
      <c r="G2996">
        <v>66161</v>
      </c>
      <c r="H2996" t="s">
        <v>35</v>
      </c>
      <c r="I2996" t="s">
        <v>37</v>
      </c>
      <c r="J2996">
        <v>118</v>
      </c>
      <c r="K2996">
        <v>19</v>
      </c>
      <c r="L2996">
        <v>86</v>
      </c>
      <c r="M2996">
        <v>0</v>
      </c>
      <c r="N2996">
        <v>1</v>
      </c>
      <c r="O2996">
        <v>457.59376400000002</v>
      </c>
      <c r="P2996" t="s">
        <v>39</v>
      </c>
    </row>
    <row r="2997" spans="1:16" x14ac:dyDescent="0.25">
      <c r="A2997">
        <v>2551.2266920000002</v>
      </c>
      <c r="B2997" t="s">
        <v>17</v>
      </c>
      <c r="C2997" t="s">
        <v>18</v>
      </c>
      <c r="D2997" t="s">
        <v>23</v>
      </c>
      <c r="E2997" t="s">
        <v>26</v>
      </c>
      <c r="F2997" t="s">
        <v>32</v>
      </c>
      <c r="G2997">
        <v>79751</v>
      </c>
      <c r="H2997" t="s">
        <v>33</v>
      </c>
      <c r="I2997" t="s">
        <v>36</v>
      </c>
      <c r="J2997">
        <v>63</v>
      </c>
      <c r="K2997">
        <v>15</v>
      </c>
      <c r="L2997">
        <v>67</v>
      </c>
      <c r="M2997">
        <v>0</v>
      </c>
      <c r="N2997">
        <v>1</v>
      </c>
      <c r="O2997">
        <v>392.23569800000001</v>
      </c>
      <c r="P2997" t="s">
        <v>40</v>
      </c>
    </row>
    <row r="2998" spans="1:16" x14ac:dyDescent="0.25">
      <c r="A2998">
        <v>5641.35916</v>
      </c>
      <c r="B2998" t="s">
        <v>16</v>
      </c>
      <c r="C2998" t="s">
        <v>18</v>
      </c>
      <c r="D2998" t="s">
        <v>21</v>
      </c>
      <c r="E2998" t="s">
        <v>26</v>
      </c>
      <c r="F2998" t="s">
        <v>32</v>
      </c>
      <c r="G2998">
        <v>39469</v>
      </c>
      <c r="H2998" t="s">
        <v>35</v>
      </c>
      <c r="I2998" t="s">
        <v>38</v>
      </c>
      <c r="J2998">
        <v>71</v>
      </c>
      <c r="K2998">
        <v>1</v>
      </c>
      <c r="L2998">
        <v>29</v>
      </c>
      <c r="M2998">
        <v>0</v>
      </c>
      <c r="N2998">
        <v>4</v>
      </c>
      <c r="O2998">
        <v>315.56016099999999</v>
      </c>
      <c r="P2998" t="s">
        <v>41</v>
      </c>
    </row>
    <row r="2999" spans="1:16" x14ac:dyDescent="0.25">
      <c r="A2999">
        <v>5463.9138279999997</v>
      </c>
      <c r="B2999" t="s">
        <v>16</v>
      </c>
      <c r="C2999" t="s">
        <v>18</v>
      </c>
      <c r="D2999" t="s">
        <v>23</v>
      </c>
      <c r="E2999" t="s">
        <v>26</v>
      </c>
      <c r="F2999" t="s">
        <v>31</v>
      </c>
      <c r="G2999">
        <v>44305</v>
      </c>
      <c r="H2999" t="s">
        <v>35</v>
      </c>
      <c r="I2999" t="s">
        <v>36</v>
      </c>
      <c r="J2999">
        <v>67</v>
      </c>
      <c r="K2999">
        <v>33</v>
      </c>
      <c r="L2999">
        <v>39</v>
      </c>
      <c r="M2999">
        <v>0</v>
      </c>
      <c r="N2999">
        <v>9</v>
      </c>
      <c r="O2999">
        <v>214.77228400000001</v>
      </c>
      <c r="P2999" t="s">
        <v>39</v>
      </c>
    </row>
    <row r="3000" spans="1:16" x14ac:dyDescent="0.25">
      <c r="A3000">
        <v>4866.6474520000002</v>
      </c>
      <c r="B3000" t="s">
        <v>16</v>
      </c>
      <c r="C3000" t="s">
        <v>18</v>
      </c>
      <c r="D3000" t="s">
        <v>21</v>
      </c>
      <c r="E3000" t="s">
        <v>27</v>
      </c>
      <c r="F3000" t="s">
        <v>31</v>
      </c>
      <c r="G3000">
        <v>0</v>
      </c>
      <c r="H3000" t="s">
        <v>33</v>
      </c>
      <c r="I3000" t="s">
        <v>37</v>
      </c>
      <c r="J3000">
        <v>68</v>
      </c>
      <c r="K3000">
        <v>4</v>
      </c>
      <c r="L3000">
        <v>17</v>
      </c>
      <c r="M3000">
        <v>0</v>
      </c>
      <c r="N3000">
        <v>9</v>
      </c>
      <c r="O3000">
        <v>444.03072400000002</v>
      </c>
      <c r="P3000" t="s">
        <v>39</v>
      </c>
    </row>
    <row r="3001" spans="1:16" x14ac:dyDescent="0.25">
      <c r="A3001">
        <v>2779.8538899999999</v>
      </c>
      <c r="B3001" t="s">
        <v>16</v>
      </c>
      <c r="C3001" t="s">
        <v>18</v>
      </c>
      <c r="D3001" t="s">
        <v>25</v>
      </c>
      <c r="E3001" t="s">
        <v>26</v>
      </c>
      <c r="F3001" t="s">
        <v>31</v>
      </c>
      <c r="G3001">
        <v>38893</v>
      </c>
      <c r="H3001" t="s">
        <v>35</v>
      </c>
      <c r="I3001" t="s">
        <v>37</v>
      </c>
      <c r="J3001">
        <v>69</v>
      </c>
      <c r="K3001">
        <v>12</v>
      </c>
      <c r="L3001">
        <v>60</v>
      </c>
      <c r="M3001">
        <v>0</v>
      </c>
      <c r="N3001">
        <v>1</v>
      </c>
      <c r="O3001">
        <v>279.96021300000001</v>
      </c>
      <c r="P3001" t="s">
        <v>39</v>
      </c>
    </row>
    <row r="3002" spans="1:16" x14ac:dyDescent="0.25">
      <c r="A3002">
        <v>4563.0180849999997</v>
      </c>
      <c r="B3002" t="s">
        <v>16</v>
      </c>
      <c r="C3002" t="s">
        <v>18</v>
      </c>
      <c r="D3002" t="s">
        <v>22</v>
      </c>
      <c r="E3002" t="s">
        <v>26</v>
      </c>
      <c r="F3002" t="s">
        <v>31</v>
      </c>
      <c r="G3002">
        <v>39187</v>
      </c>
      <c r="H3002" t="s">
        <v>33</v>
      </c>
      <c r="I3002" t="s">
        <v>38</v>
      </c>
      <c r="J3002">
        <v>118</v>
      </c>
      <c r="K3002">
        <v>32</v>
      </c>
      <c r="L3002">
        <v>43</v>
      </c>
      <c r="M3002">
        <v>1</v>
      </c>
      <c r="N3002">
        <v>1</v>
      </c>
      <c r="O3002">
        <v>566.4</v>
      </c>
      <c r="P3002" t="s">
        <v>40</v>
      </c>
    </row>
    <row r="3003" spans="1:16" x14ac:dyDescent="0.25">
      <c r="A3003">
        <v>14376.55039</v>
      </c>
      <c r="B3003" t="s">
        <v>16</v>
      </c>
      <c r="C3003" t="s">
        <v>20</v>
      </c>
      <c r="D3003" t="s">
        <v>22</v>
      </c>
      <c r="E3003" t="s">
        <v>26</v>
      </c>
      <c r="F3003" t="s">
        <v>32</v>
      </c>
      <c r="G3003">
        <v>70341</v>
      </c>
      <c r="H3003" t="s">
        <v>34</v>
      </c>
      <c r="I3003" t="s">
        <v>36</v>
      </c>
      <c r="J3003">
        <v>179</v>
      </c>
      <c r="K3003">
        <v>11</v>
      </c>
      <c r="L3003">
        <v>43</v>
      </c>
      <c r="M3003">
        <v>0</v>
      </c>
      <c r="N3003">
        <v>3</v>
      </c>
      <c r="O3003">
        <v>253.51193499999999</v>
      </c>
      <c r="P3003" t="s">
        <v>39</v>
      </c>
    </row>
    <row r="3004" spans="1:16" x14ac:dyDescent="0.25">
      <c r="A3004">
        <v>2279.7471479999999</v>
      </c>
      <c r="B3004" t="s">
        <v>16</v>
      </c>
      <c r="C3004" t="s">
        <v>18</v>
      </c>
      <c r="D3004" t="s">
        <v>21</v>
      </c>
      <c r="E3004" t="s">
        <v>27</v>
      </c>
      <c r="F3004" t="s">
        <v>31</v>
      </c>
      <c r="G3004">
        <v>0</v>
      </c>
      <c r="H3004" t="s">
        <v>33</v>
      </c>
      <c r="I3004" t="s">
        <v>37</v>
      </c>
      <c r="J3004">
        <v>64</v>
      </c>
      <c r="K3004">
        <v>9</v>
      </c>
      <c r="L3004">
        <v>95</v>
      </c>
      <c r="M3004">
        <v>0</v>
      </c>
      <c r="N3004">
        <v>1</v>
      </c>
      <c r="O3004">
        <v>460.8</v>
      </c>
      <c r="P3004" t="s">
        <v>39</v>
      </c>
    </row>
    <row r="3005" spans="1:16" x14ac:dyDescent="0.25">
      <c r="A3005">
        <v>5380.3164690000003</v>
      </c>
      <c r="B3005" t="s">
        <v>16</v>
      </c>
      <c r="C3005" t="s">
        <v>18</v>
      </c>
      <c r="D3005" t="s">
        <v>21</v>
      </c>
      <c r="E3005" t="s">
        <v>27</v>
      </c>
      <c r="F3005" t="s">
        <v>32</v>
      </c>
      <c r="G3005">
        <v>0</v>
      </c>
      <c r="H3005" t="s">
        <v>33</v>
      </c>
      <c r="I3005" t="s">
        <v>36</v>
      </c>
      <c r="J3005">
        <v>73</v>
      </c>
      <c r="K3005">
        <v>11</v>
      </c>
      <c r="L3005">
        <v>95</v>
      </c>
      <c r="M3005">
        <v>0</v>
      </c>
      <c r="N3005">
        <v>3</v>
      </c>
      <c r="O3005">
        <v>350.4</v>
      </c>
      <c r="P3005" t="s">
        <v>39</v>
      </c>
    </row>
    <row r="3006" spans="1:16" x14ac:dyDescent="0.25">
      <c r="A3006">
        <v>8708.2792800000007</v>
      </c>
      <c r="B3006" t="s">
        <v>16</v>
      </c>
      <c r="C3006" t="s">
        <v>18</v>
      </c>
      <c r="D3006" t="s">
        <v>24</v>
      </c>
      <c r="E3006" t="s">
        <v>26</v>
      </c>
      <c r="F3006" t="s">
        <v>31</v>
      </c>
      <c r="G3006">
        <v>30090</v>
      </c>
      <c r="H3006" t="s">
        <v>35</v>
      </c>
      <c r="I3006" t="s">
        <v>36</v>
      </c>
      <c r="J3006">
        <v>73</v>
      </c>
      <c r="K3006">
        <v>10</v>
      </c>
      <c r="L3006">
        <v>3</v>
      </c>
      <c r="M3006">
        <v>0</v>
      </c>
      <c r="N3006">
        <v>2</v>
      </c>
      <c r="O3006">
        <v>329.517492</v>
      </c>
      <c r="P3006" t="s">
        <v>41</v>
      </c>
    </row>
    <row r="3007" spans="1:16" x14ac:dyDescent="0.25">
      <c r="A3007">
        <v>18611.453560000002</v>
      </c>
      <c r="B3007" t="s">
        <v>16</v>
      </c>
      <c r="C3007" t="s">
        <v>19</v>
      </c>
      <c r="D3007" t="s">
        <v>23</v>
      </c>
      <c r="E3007" t="s">
        <v>26</v>
      </c>
      <c r="F3007" t="s">
        <v>31</v>
      </c>
      <c r="G3007">
        <v>49673</v>
      </c>
      <c r="H3007" t="s">
        <v>35</v>
      </c>
      <c r="I3007" t="s">
        <v>36</v>
      </c>
      <c r="J3007">
        <v>232</v>
      </c>
      <c r="K3007">
        <v>27</v>
      </c>
      <c r="L3007">
        <v>57</v>
      </c>
      <c r="M3007">
        <v>0</v>
      </c>
      <c r="N3007">
        <v>7</v>
      </c>
      <c r="O3007">
        <v>1021.654003</v>
      </c>
      <c r="P3007" t="s">
        <v>39</v>
      </c>
    </row>
    <row r="3008" spans="1:16" x14ac:dyDescent="0.25">
      <c r="A3008">
        <v>2215.9129480000001</v>
      </c>
      <c r="B3008" t="s">
        <v>16</v>
      </c>
      <c r="C3008" t="s">
        <v>18</v>
      </c>
      <c r="D3008" t="s">
        <v>22</v>
      </c>
      <c r="E3008" t="s">
        <v>27</v>
      </c>
      <c r="F3008" t="s">
        <v>32</v>
      </c>
      <c r="G3008">
        <v>0</v>
      </c>
      <c r="H3008" t="s">
        <v>33</v>
      </c>
      <c r="I3008" t="s">
        <v>37</v>
      </c>
      <c r="J3008">
        <v>66</v>
      </c>
      <c r="K3008">
        <v>31</v>
      </c>
      <c r="L3008">
        <v>14</v>
      </c>
      <c r="M3008">
        <v>0</v>
      </c>
      <c r="N3008">
        <v>1</v>
      </c>
      <c r="O3008">
        <v>389.94499400000001</v>
      </c>
      <c r="P3008" t="s">
        <v>39</v>
      </c>
    </row>
    <row r="3009" spans="1:16" x14ac:dyDescent="0.25">
      <c r="A3009">
        <v>7780.903354</v>
      </c>
      <c r="B3009" t="s">
        <v>16</v>
      </c>
      <c r="C3009" t="s">
        <v>18</v>
      </c>
      <c r="D3009" t="s">
        <v>24</v>
      </c>
      <c r="E3009" t="s">
        <v>27</v>
      </c>
      <c r="F3009" t="s">
        <v>31</v>
      </c>
      <c r="G3009">
        <v>0</v>
      </c>
      <c r="H3009" t="s">
        <v>33</v>
      </c>
      <c r="I3009" t="s">
        <v>36</v>
      </c>
      <c r="J3009">
        <v>70</v>
      </c>
      <c r="K3009">
        <v>29</v>
      </c>
      <c r="L3009">
        <v>93</v>
      </c>
      <c r="M3009">
        <v>0</v>
      </c>
      <c r="N3009">
        <v>2</v>
      </c>
      <c r="O3009">
        <v>504</v>
      </c>
      <c r="P3009" t="s">
        <v>40</v>
      </c>
    </row>
    <row r="3010" spans="1:16" x14ac:dyDescent="0.25">
      <c r="A3010">
        <v>2860.8645630000001</v>
      </c>
      <c r="B3010" t="s">
        <v>16</v>
      </c>
      <c r="C3010" t="s">
        <v>18</v>
      </c>
      <c r="D3010" t="s">
        <v>24</v>
      </c>
      <c r="E3010" t="s">
        <v>26</v>
      </c>
      <c r="F3010" t="s">
        <v>32</v>
      </c>
      <c r="G3010">
        <v>50332</v>
      </c>
      <c r="H3010" t="s">
        <v>33</v>
      </c>
      <c r="I3010" t="s">
        <v>36</v>
      </c>
      <c r="J3010">
        <v>72</v>
      </c>
      <c r="K3010">
        <v>2</v>
      </c>
      <c r="L3010">
        <v>11</v>
      </c>
      <c r="M3010">
        <v>0</v>
      </c>
      <c r="N3010">
        <v>1</v>
      </c>
      <c r="O3010">
        <v>345.6</v>
      </c>
      <c r="P3010" t="s">
        <v>41</v>
      </c>
    </row>
    <row r="3011" spans="1:16" x14ac:dyDescent="0.25">
      <c r="A3011">
        <v>5577.9423429999997</v>
      </c>
      <c r="B3011" t="s">
        <v>16</v>
      </c>
      <c r="C3011" t="s">
        <v>18</v>
      </c>
      <c r="D3011" t="s">
        <v>21</v>
      </c>
      <c r="E3011" t="s">
        <v>26</v>
      </c>
      <c r="F3011" t="s">
        <v>32</v>
      </c>
      <c r="G3011">
        <v>70190</v>
      </c>
      <c r="H3011" t="s">
        <v>34</v>
      </c>
      <c r="I3011" t="s">
        <v>37</v>
      </c>
      <c r="J3011">
        <v>71</v>
      </c>
      <c r="K3011">
        <v>20</v>
      </c>
      <c r="L3011">
        <v>22</v>
      </c>
      <c r="M3011">
        <v>0</v>
      </c>
      <c r="N3011">
        <v>3</v>
      </c>
      <c r="O3011">
        <v>15.169017</v>
      </c>
      <c r="P3011" t="s">
        <v>39</v>
      </c>
    </row>
    <row r="3012" spans="1:16" x14ac:dyDescent="0.25">
      <c r="A3012">
        <v>7268.096004</v>
      </c>
      <c r="B3012" t="s">
        <v>16</v>
      </c>
      <c r="C3012" t="s">
        <v>19</v>
      </c>
      <c r="D3012" t="s">
        <v>23</v>
      </c>
      <c r="E3012" t="s">
        <v>26</v>
      </c>
      <c r="F3012" t="s">
        <v>31</v>
      </c>
      <c r="G3012">
        <v>38179</v>
      </c>
      <c r="H3012" t="s">
        <v>35</v>
      </c>
      <c r="I3012" t="s">
        <v>36</v>
      </c>
      <c r="J3012">
        <v>90</v>
      </c>
      <c r="K3012">
        <v>12</v>
      </c>
      <c r="L3012">
        <v>91</v>
      </c>
      <c r="M3012">
        <v>1</v>
      </c>
      <c r="N3012">
        <v>3</v>
      </c>
      <c r="O3012">
        <v>374.71627100000001</v>
      </c>
      <c r="P3012" t="s">
        <v>39</v>
      </c>
    </row>
    <row r="3013" spans="1:16" x14ac:dyDescent="0.25">
      <c r="A3013">
        <v>4060.9561629999998</v>
      </c>
      <c r="B3013" t="s">
        <v>16</v>
      </c>
      <c r="C3013" t="s">
        <v>20</v>
      </c>
      <c r="D3013" t="s">
        <v>21</v>
      </c>
      <c r="E3013" t="s">
        <v>27</v>
      </c>
      <c r="F3013" t="s">
        <v>32</v>
      </c>
      <c r="G3013">
        <v>0</v>
      </c>
      <c r="H3013" t="s">
        <v>33</v>
      </c>
      <c r="I3013" t="s">
        <v>36</v>
      </c>
      <c r="J3013">
        <v>115</v>
      </c>
      <c r="K3013">
        <v>18</v>
      </c>
      <c r="L3013">
        <v>30</v>
      </c>
      <c r="M3013">
        <v>1</v>
      </c>
      <c r="N3013">
        <v>1</v>
      </c>
      <c r="O3013">
        <v>699.82346099999995</v>
      </c>
      <c r="P3013" t="s">
        <v>39</v>
      </c>
    </row>
    <row r="3014" spans="1:16" x14ac:dyDescent="0.25">
      <c r="A3014">
        <v>7813.411572</v>
      </c>
      <c r="B3014" t="s">
        <v>16</v>
      </c>
      <c r="C3014" t="s">
        <v>18</v>
      </c>
      <c r="D3014" t="s">
        <v>21</v>
      </c>
      <c r="E3014" t="s">
        <v>30</v>
      </c>
      <c r="F3014" t="s">
        <v>31</v>
      </c>
      <c r="G3014">
        <v>25859</v>
      </c>
      <c r="H3014" t="s">
        <v>33</v>
      </c>
      <c r="I3014" t="s">
        <v>37</v>
      </c>
      <c r="J3014">
        <v>74</v>
      </c>
      <c r="K3014">
        <v>0</v>
      </c>
      <c r="L3014">
        <v>44</v>
      </c>
      <c r="M3014">
        <v>0</v>
      </c>
      <c r="N3014">
        <v>2</v>
      </c>
      <c r="O3014">
        <v>355.2</v>
      </c>
      <c r="P3014" t="s">
        <v>40</v>
      </c>
    </row>
    <row r="3015" spans="1:16" x14ac:dyDescent="0.25">
      <c r="A3015">
        <v>4762.1569749999999</v>
      </c>
      <c r="B3015" t="s">
        <v>16</v>
      </c>
      <c r="C3015" t="s">
        <v>18</v>
      </c>
      <c r="D3015" t="s">
        <v>23</v>
      </c>
      <c r="E3015" t="s">
        <v>26</v>
      </c>
      <c r="F3015" t="s">
        <v>31</v>
      </c>
      <c r="G3015">
        <v>36529</v>
      </c>
      <c r="H3015" t="s">
        <v>34</v>
      </c>
      <c r="I3015" t="s">
        <v>36</v>
      </c>
      <c r="J3015">
        <v>118</v>
      </c>
      <c r="K3015">
        <v>6</v>
      </c>
      <c r="L3015">
        <v>41</v>
      </c>
      <c r="M3015">
        <v>0</v>
      </c>
      <c r="N3015">
        <v>1</v>
      </c>
      <c r="O3015">
        <v>255.00511599999999</v>
      </c>
      <c r="P3015" t="s">
        <v>39</v>
      </c>
    </row>
    <row r="3016" spans="1:16" x14ac:dyDescent="0.25">
      <c r="A3016">
        <v>14166.203439999999</v>
      </c>
      <c r="B3016" t="s">
        <v>16</v>
      </c>
      <c r="C3016" t="s">
        <v>18</v>
      </c>
      <c r="D3016" t="s">
        <v>21</v>
      </c>
      <c r="E3016" t="s">
        <v>26</v>
      </c>
      <c r="F3016" t="s">
        <v>32</v>
      </c>
      <c r="G3016">
        <v>67588</v>
      </c>
      <c r="H3016" t="s">
        <v>33</v>
      </c>
      <c r="I3016" t="s">
        <v>38</v>
      </c>
      <c r="J3016">
        <v>118</v>
      </c>
      <c r="K3016">
        <v>0</v>
      </c>
      <c r="L3016">
        <v>58</v>
      </c>
      <c r="M3016">
        <v>0</v>
      </c>
      <c r="N3016">
        <v>2</v>
      </c>
      <c r="O3016">
        <v>566.4</v>
      </c>
      <c r="P3016" t="s">
        <v>39</v>
      </c>
    </row>
    <row r="3017" spans="1:16" x14ac:dyDescent="0.25">
      <c r="A3017">
        <v>4354.3987269999998</v>
      </c>
      <c r="B3017" t="s">
        <v>16</v>
      </c>
      <c r="C3017" t="s">
        <v>19</v>
      </c>
      <c r="D3017" t="s">
        <v>24</v>
      </c>
      <c r="E3017" t="s">
        <v>27</v>
      </c>
      <c r="F3017" t="s">
        <v>32</v>
      </c>
      <c r="G3017">
        <v>0</v>
      </c>
      <c r="H3017" t="s">
        <v>33</v>
      </c>
      <c r="I3017" t="s">
        <v>37</v>
      </c>
      <c r="J3017">
        <v>121</v>
      </c>
      <c r="K3017">
        <v>30</v>
      </c>
      <c r="L3017">
        <v>85</v>
      </c>
      <c r="M3017">
        <v>0</v>
      </c>
      <c r="N3017">
        <v>1</v>
      </c>
      <c r="O3017">
        <v>871.2</v>
      </c>
      <c r="P3017" t="s">
        <v>39</v>
      </c>
    </row>
    <row r="3018" spans="1:16" x14ac:dyDescent="0.25">
      <c r="A3018">
        <v>2880.348532</v>
      </c>
      <c r="B3018" t="s">
        <v>16</v>
      </c>
      <c r="C3018" t="s">
        <v>18</v>
      </c>
      <c r="D3018" t="s">
        <v>22</v>
      </c>
      <c r="E3018" t="s">
        <v>26</v>
      </c>
      <c r="F3018" t="s">
        <v>31</v>
      </c>
      <c r="G3018">
        <v>81565</v>
      </c>
      <c r="H3018" t="s">
        <v>35</v>
      </c>
      <c r="I3018" t="s">
        <v>36</v>
      </c>
      <c r="J3018">
        <v>71</v>
      </c>
      <c r="K3018">
        <v>19</v>
      </c>
      <c r="L3018">
        <v>54</v>
      </c>
      <c r="M3018">
        <v>0</v>
      </c>
      <c r="N3018">
        <v>1</v>
      </c>
      <c r="O3018">
        <v>190.642833</v>
      </c>
      <c r="P3018" t="s">
        <v>39</v>
      </c>
    </row>
    <row r="3019" spans="1:16" x14ac:dyDescent="0.25">
      <c r="A3019">
        <v>19185.072499999998</v>
      </c>
      <c r="B3019" t="s">
        <v>16</v>
      </c>
      <c r="C3019" t="s">
        <v>19</v>
      </c>
      <c r="D3019" t="s">
        <v>21</v>
      </c>
      <c r="E3019" t="s">
        <v>26</v>
      </c>
      <c r="F3019" t="s">
        <v>32</v>
      </c>
      <c r="G3019">
        <v>35322</v>
      </c>
      <c r="H3019" t="s">
        <v>34</v>
      </c>
      <c r="I3019" t="s">
        <v>36</v>
      </c>
      <c r="J3019">
        <v>244</v>
      </c>
      <c r="K3019">
        <v>4</v>
      </c>
      <c r="L3019">
        <v>33</v>
      </c>
      <c r="M3019">
        <v>0</v>
      </c>
      <c r="N3019">
        <v>5</v>
      </c>
      <c r="O3019">
        <v>76.826503000000002</v>
      </c>
      <c r="P3019" t="s">
        <v>40</v>
      </c>
    </row>
    <row r="3020" spans="1:16" x14ac:dyDescent="0.25">
      <c r="A3020">
        <v>5329.0754820000002</v>
      </c>
      <c r="B3020" t="s">
        <v>16</v>
      </c>
      <c r="C3020" t="s">
        <v>18</v>
      </c>
      <c r="D3020" t="s">
        <v>21</v>
      </c>
      <c r="E3020" t="s">
        <v>26</v>
      </c>
      <c r="F3020" t="s">
        <v>31</v>
      </c>
      <c r="G3020">
        <v>43671</v>
      </c>
      <c r="H3020" t="s">
        <v>35</v>
      </c>
      <c r="I3020" t="s">
        <v>36</v>
      </c>
      <c r="J3020">
        <v>67</v>
      </c>
      <c r="K3020">
        <v>6</v>
      </c>
      <c r="L3020">
        <v>67</v>
      </c>
      <c r="M3020">
        <v>0</v>
      </c>
      <c r="N3020">
        <v>3</v>
      </c>
      <c r="O3020">
        <v>190.649902</v>
      </c>
      <c r="P3020" t="s">
        <v>39</v>
      </c>
    </row>
    <row r="3021" spans="1:16" x14ac:dyDescent="0.25">
      <c r="A3021">
        <v>4883.8054810000003</v>
      </c>
      <c r="B3021" t="s">
        <v>16</v>
      </c>
      <c r="C3021" t="s">
        <v>18</v>
      </c>
      <c r="D3021" t="s">
        <v>21</v>
      </c>
      <c r="E3021" t="s">
        <v>26</v>
      </c>
      <c r="F3021" t="s">
        <v>31</v>
      </c>
      <c r="G3021">
        <v>58682</v>
      </c>
      <c r="H3021" t="s">
        <v>35</v>
      </c>
      <c r="I3021" t="s">
        <v>36</v>
      </c>
      <c r="J3021">
        <v>61</v>
      </c>
      <c r="K3021">
        <v>24</v>
      </c>
      <c r="L3021">
        <v>34</v>
      </c>
      <c r="M3021">
        <v>0</v>
      </c>
      <c r="N3021">
        <v>4</v>
      </c>
      <c r="O3021">
        <v>206.81028599999999</v>
      </c>
      <c r="P3021" t="s">
        <v>39</v>
      </c>
    </row>
    <row r="3022" spans="1:16" x14ac:dyDescent="0.25">
      <c r="A3022">
        <v>4510.1940709999999</v>
      </c>
      <c r="B3022" t="s">
        <v>16</v>
      </c>
      <c r="C3022" t="s">
        <v>18</v>
      </c>
      <c r="D3022" t="s">
        <v>22</v>
      </c>
      <c r="E3022" t="s">
        <v>26</v>
      </c>
      <c r="F3022" t="s">
        <v>32</v>
      </c>
      <c r="G3022">
        <v>44230</v>
      </c>
      <c r="H3022" t="s">
        <v>33</v>
      </c>
      <c r="I3022" t="s">
        <v>36</v>
      </c>
      <c r="J3022">
        <v>114</v>
      </c>
      <c r="K3022">
        <v>2</v>
      </c>
      <c r="L3022">
        <v>45</v>
      </c>
      <c r="M3022">
        <v>0</v>
      </c>
      <c r="N3022">
        <v>1</v>
      </c>
      <c r="O3022">
        <v>738.22249399999998</v>
      </c>
      <c r="P3022" t="s">
        <v>39</v>
      </c>
    </row>
    <row r="3023" spans="1:16" x14ac:dyDescent="0.25">
      <c r="A3023">
        <v>15304.51777</v>
      </c>
      <c r="B3023" t="s">
        <v>16</v>
      </c>
      <c r="C3023" t="s">
        <v>18</v>
      </c>
      <c r="D3023" t="s">
        <v>21</v>
      </c>
      <c r="E3023" t="s">
        <v>26</v>
      </c>
      <c r="F3023" t="s">
        <v>32</v>
      </c>
      <c r="G3023">
        <v>40269</v>
      </c>
      <c r="H3023" t="s">
        <v>33</v>
      </c>
      <c r="I3023" t="s">
        <v>36</v>
      </c>
      <c r="J3023">
        <v>193</v>
      </c>
      <c r="K3023">
        <v>32</v>
      </c>
      <c r="L3023">
        <v>27</v>
      </c>
      <c r="M3023">
        <v>0</v>
      </c>
      <c r="N3023">
        <v>3</v>
      </c>
      <c r="O3023">
        <v>926.4</v>
      </c>
      <c r="P3023" t="s">
        <v>40</v>
      </c>
    </row>
    <row r="3024" spans="1:16" x14ac:dyDescent="0.25">
      <c r="A3024">
        <v>5237.9356719999996</v>
      </c>
      <c r="B3024" t="s">
        <v>16</v>
      </c>
      <c r="C3024" t="s">
        <v>18</v>
      </c>
      <c r="D3024" t="s">
        <v>22</v>
      </c>
      <c r="E3024" t="s">
        <v>26</v>
      </c>
      <c r="F3024" t="s">
        <v>31</v>
      </c>
      <c r="G3024">
        <v>31756</v>
      </c>
      <c r="H3024" t="s">
        <v>34</v>
      </c>
      <c r="I3024" t="s">
        <v>36</v>
      </c>
      <c r="J3024">
        <v>66</v>
      </c>
      <c r="K3024">
        <v>34</v>
      </c>
      <c r="L3024">
        <v>44</v>
      </c>
      <c r="M3024">
        <v>0</v>
      </c>
      <c r="N3024">
        <v>8</v>
      </c>
      <c r="O3024">
        <v>160.855921</v>
      </c>
      <c r="P3024" t="s">
        <v>39</v>
      </c>
    </row>
    <row r="3025" spans="1:16" x14ac:dyDescent="0.25">
      <c r="A3025">
        <v>15119.55539</v>
      </c>
      <c r="B3025" t="s">
        <v>16</v>
      </c>
      <c r="C3025" t="s">
        <v>18</v>
      </c>
      <c r="D3025" t="s">
        <v>25</v>
      </c>
      <c r="E3025" t="s">
        <v>26</v>
      </c>
      <c r="F3025" t="s">
        <v>32</v>
      </c>
      <c r="G3025">
        <v>47725</v>
      </c>
      <c r="H3025" t="s">
        <v>34</v>
      </c>
      <c r="I3025" t="s">
        <v>36</v>
      </c>
      <c r="J3025">
        <v>63</v>
      </c>
      <c r="K3025">
        <v>10</v>
      </c>
      <c r="L3025">
        <v>66</v>
      </c>
      <c r="M3025">
        <v>0</v>
      </c>
      <c r="N3025">
        <v>2</v>
      </c>
      <c r="O3025">
        <v>142.20524599999999</v>
      </c>
      <c r="P3025" t="s">
        <v>39</v>
      </c>
    </row>
    <row r="3026" spans="1:16" x14ac:dyDescent="0.25">
      <c r="A3026">
        <v>5860.0180399999999</v>
      </c>
      <c r="B3026" t="s">
        <v>16</v>
      </c>
      <c r="C3026" t="s">
        <v>18</v>
      </c>
      <c r="D3026" t="s">
        <v>21</v>
      </c>
      <c r="E3026" t="s">
        <v>26</v>
      </c>
      <c r="F3026" t="s">
        <v>31</v>
      </c>
      <c r="G3026">
        <v>38684</v>
      </c>
      <c r="H3026" t="s">
        <v>33</v>
      </c>
      <c r="I3026" t="s">
        <v>36</v>
      </c>
      <c r="J3026">
        <v>74</v>
      </c>
      <c r="K3026">
        <v>1</v>
      </c>
      <c r="L3026">
        <v>22</v>
      </c>
      <c r="M3026">
        <v>0</v>
      </c>
      <c r="N3026">
        <v>6</v>
      </c>
      <c r="O3026">
        <v>376.76001600000001</v>
      </c>
      <c r="P3026" t="s">
        <v>39</v>
      </c>
    </row>
    <row r="3027" spans="1:16" x14ac:dyDescent="0.25">
      <c r="A3027">
        <v>32306.28587</v>
      </c>
      <c r="B3027" t="s">
        <v>16</v>
      </c>
      <c r="C3027" t="s">
        <v>18</v>
      </c>
      <c r="D3027" t="s">
        <v>24</v>
      </c>
      <c r="E3027" t="s">
        <v>26</v>
      </c>
      <c r="F3027" t="s">
        <v>31</v>
      </c>
      <c r="G3027">
        <v>36301</v>
      </c>
      <c r="H3027" t="s">
        <v>33</v>
      </c>
      <c r="I3027" t="s">
        <v>37</v>
      </c>
      <c r="J3027">
        <v>118</v>
      </c>
      <c r="K3027">
        <v>11</v>
      </c>
      <c r="L3027">
        <v>85</v>
      </c>
      <c r="M3027">
        <v>0</v>
      </c>
      <c r="N3027">
        <v>2</v>
      </c>
      <c r="O3027">
        <v>647.95406700000001</v>
      </c>
      <c r="P3027" t="s">
        <v>39</v>
      </c>
    </row>
    <row r="3028" spans="1:16" x14ac:dyDescent="0.25">
      <c r="A3028">
        <v>4655.3921060000002</v>
      </c>
      <c r="B3028" t="s">
        <v>16</v>
      </c>
      <c r="C3028" t="s">
        <v>18</v>
      </c>
      <c r="D3028" t="s">
        <v>24</v>
      </c>
      <c r="E3028" t="s">
        <v>27</v>
      </c>
      <c r="F3028" t="s">
        <v>32</v>
      </c>
      <c r="G3028">
        <v>0</v>
      </c>
      <c r="H3028" t="s">
        <v>33</v>
      </c>
      <c r="I3028" t="s">
        <v>37</v>
      </c>
      <c r="J3028">
        <v>67</v>
      </c>
      <c r="K3028">
        <v>18</v>
      </c>
      <c r="L3028">
        <v>44</v>
      </c>
      <c r="M3028">
        <v>0</v>
      </c>
      <c r="N3028">
        <v>3</v>
      </c>
      <c r="O3028">
        <v>482.4</v>
      </c>
      <c r="P3028" t="s">
        <v>39</v>
      </c>
    </row>
    <row r="3029" spans="1:16" x14ac:dyDescent="0.25">
      <c r="A3029">
        <v>5326.5019810000003</v>
      </c>
      <c r="B3029" t="s">
        <v>16</v>
      </c>
      <c r="C3029" t="s">
        <v>18</v>
      </c>
      <c r="D3029" t="s">
        <v>22</v>
      </c>
      <c r="E3029" t="s">
        <v>26</v>
      </c>
      <c r="F3029" t="s">
        <v>31</v>
      </c>
      <c r="G3029">
        <v>22268</v>
      </c>
      <c r="H3029" t="s">
        <v>35</v>
      </c>
      <c r="I3029" t="s">
        <v>36</v>
      </c>
      <c r="J3029">
        <v>67</v>
      </c>
      <c r="K3029">
        <v>12</v>
      </c>
      <c r="L3029">
        <v>70</v>
      </c>
      <c r="M3029">
        <v>0</v>
      </c>
      <c r="N3029">
        <v>8</v>
      </c>
      <c r="O3029">
        <v>294.80391300000002</v>
      </c>
      <c r="P3029" t="s">
        <v>39</v>
      </c>
    </row>
    <row r="3030" spans="1:16" x14ac:dyDescent="0.25">
      <c r="A3030">
        <v>6513.6126379999996</v>
      </c>
      <c r="B3030" t="s">
        <v>16</v>
      </c>
      <c r="C3030" t="s">
        <v>19</v>
      </c>
      <c r="D3030" t="s">
        <v>22</v>
      </c>
      <c r="E3030" t="s">
        <v>26</v>
      </c>
      <c r="F3030" t="s">
        <v>31</v>
      </c>
      <c r="G3030">
        <v>50037</v>
      </c>
      <c r="H3030" t="s">
        <v>35</v>
      </c>
      <c r="I3030" t="s">
        <v>36</v>
      </c>
      <c r="J3030">
        <v>81</v>
      </c>
      <c r="K3030">
        <v>24</v>
      </c>
      <c r="L3030">
        <v>91</v>
      </c>
      <c r="M3030">
        <v>0</v>
      </c>
      <c r="N3030">
        <v>6</v>
      </c>
      <c r="O3030">
        <v>303.38452699999999</v>
      </c>
      <c r="P3030" t="s">
        <v>39</v>
      </c>
    </row>
    <row r="3031" spans="1:16" x14ac:dyDescent="0.25">
      <c r="A3031">
        <v>3491.7416159999998</v>
      </c>
      <c r="B3031" t="s">
        <v>16</v>
      </c>
      <c r="C3031" t="s">
        <v>20</v>
      </c>
      <c r="D3031" t="s">
        <v>21</v>
      </c>
      <c r="E3031" t="s">
        <v>27</v>
      </c>
      <c r="F3031" t="s">
        <v>32</v>
      </c>
      <c r="G3031">
        <v>0</v>
      </c>
      <c r="H3031" t="s">
        <v>33</v>
      </c>
      <c r="I3031" t="s">
        <v>37</v>
      </c>
      <c r="J3031">
        <v>104</v>
      </c>
      <c r="K3031">
        <v>30</v>
      </c>
      <c r="L3031">
        <v>88</v>
      </c>
      <c r="M3031">
        <v>0</v>
      </c>
      <c r="N3031">
        <v>1</v>
      </c>
      <c r="O3031">
        <v>748.8</v>
      </c>
      <c r="P3031" t="s">
        <v>39</v>
      </c>
    </row>
    <row r="3032" spans="1:16" x14ac:dyDescent="0.25">
      <c r="A3032">
        <v>7870.3600839999999</v>
      </c>
      <c r="B3032" t="s">
        <v>16</v>
      </c>
      <c r="C3032" t="s">
        <v>19</v>
      </c>
      <c r="D3032" t="s">
        <v>23</v>
      </c>
      <c r="E3032" t="s">
        <v>26</v>
      </c>
      <c r="F3032" t="s">
        <v>32</v>
      </c>
      <c r="G3032">
        <v>75740</v>
      </c>
      <c r="H3032" t="s">
        <v>34</v>
      </c>
      <c r="I3032" t="s">
        <v>36</v>
      </c>
      <c r="J3032">
        <v>98</v>
      </c>
      <c r="K3032">
        <v>8</v>
      </c>
      <c r="L3032">
        <v>42</v>
      </c>
      <c r="M3032">
        <v>0</v>
      </c>
      <c r="N3032">
        <v>3</v>
      </c>
      <c r="O3032">
        <v>46.702523999999997</v>
      </c>
      <c r="P3032" t="s">
        <v>39</v>
      </c>
    </row>
    <row r="3033" spans="1:16" x14ac:dyDescent="0.25">
      <c r="A3033">
        <v>4274.6189430000004</v>
      </c>
      <c r="B3033" t="s">
        <v>16</v>
      </c>
      <c r="C3033" t="s">
        <v>18</v>
      </c>
      <c r="D3033" t="s">
        <v>22</v>
      </c>
      <c r="E3033" t="s">
        <v>26</v>
      </c>
      <c r="F3033" t="s">
        <v>32</v>
      </c>
      <c r="G3033">
        <v>39621</v>
      </c>
      <c r="H3033" t="s">
        <v>34</v>
      </c>
      <c r="I3033" t="s">
        <v>36</v>
      </c>
      <c r="J3033">
        <v>109</v>
      </c>
      <c r="K3033">
        <v>4</v>
      </c>
      <c r="L3033">
        <v>23</v>
      </c>
      <c r="M3033">
        <v>1</v>
      </c>
      <c r="N3033">
        <v>1</v>
      </c>
      <c r="O3033">
        <v>25.292113000000001</v>
      </c>
      <c r="P3033" t="s">
        <v>39</v>
      </c>
    </row>
    <row r="3034" spans="1:16" x14ac:dyDescent="0.25">
      <c r="A3034">
        <v>7189.1062549999997</v>
      </c>
      <c r="B3034" t="s">
        <v>16</v>
      </c>
      <c r="C3034" t="s">
        <v>19</v>
      </c>
      <c r="D3034" t="s">
        <v>21</v>
      </c>
      <c r="E3034" t="s">
        <v>26</v>
      </c>
      <c r="F3034" t="s">
        <v>31</v>
      </c>
      <c r="G3034">
        <v>75838</v>
      </c>
      <c r="H3034" t="s">
        <v>35</v>
      </c>
      <c r="I3034" t="s">
        <v>37</v>
      </c>
      <c r="J3034">
        <v>90</v>
      </c>
      <c r="K3034">
        <v>6</v>
      </c>
      <c r="L3034">
        <v>64</v>
      </c>
      <c r="M3034">
        <v>0</v>
      </c>
      <c r="N3034">
        <v>6</v>
      </c>
      <c r="O3034">
        <v>428.90796799999998</v>
      </c>
      <c r="P3034" t="s">
        <v>40</v>
      </c>
    </row>
    <row r="3035" spans="1:16" x14ac:dyDescent="0.25">
      <c r="A3035">
        <v>11315.203729999999</v>
      </c>
      <c r="B3035" t="s">
        <v>17</v>
      </c>
      <c r="C3035" t="s">
        <v>20</v>
      </c>
      <c r="D3035" t="s">
        <v>21</v>
      </c>
      <c r="E3035" t="s">
        <v>29</v>
      </c>
      <c r="F3035" t="s">
        <v>31</v>
      </c>
      <c r="G3035">
        <v>11885</v>
      </c>
      <c r="H3035" t="s">
        <v>33</v>
      </c>
      <c r="I3035" t="s">
        <v>38</v>
      </c>
      <c r="J3035">
        <v>101</v>
      </c>
      <c r="K3035">
        <v>18</v>
      </c>
      <c r="L3035">
        <v>39</v>
      </c>
      <c r="M3035">
        <v>0</v>
      </c>
      <c r="N3035">
        <v>2</v>
      </c>
      <c r="O3035">
        <v>484.8</v>
      </c>
      <c r="P3035" t="s">
        <v>39</v>
      </c>
    </row>
    <row r="3036" spans="1:16" x14ac:dyDescent="0.25">
      <c r="A3036">
        <v>2480.5292639999998</v>
      </c>
      <c r="B3036" t="s">
        <v>16</v>
      </c>
      <c r="C3036" t="s">
        <v>18</v>
      </c>
      <c r="D3036" t="s">
        <v>24</v>
      </c>
      <c r="E3036" t="s">
        <v>26</v>
      </c>
      <c r="F3036" t="s">
        <v>31</v>
      </c>
      <c r="G3036">
        <v>29444</v>
      </c>
      <c r="H3036" t="s">
        <v>33</v>
      </c>
      <c r="I3036" t="s">
        <v>36</v>
      </c>
      <c r="J3036">
        <v>63</v>
      </c>
      <c r="K3036">
        <v>5</v>
      </c>
      <c r="L3036">
        <v>84</v>
      </c>
      <c r="M3036">
        <v>0</v>
      </c>
      <c r="N3036">
        <v>1</v>
      </c>
      <c r="O3036">
        <v>302.39999999999998</v>
      </c>
      <c r="P3036" t="s">
        <v>39</v>
      </c>
    </row>
    <row r="3037" spans="1:16" x14ac:dyDescent="0.25">
      <c r="A3037">
        <v>7344.8362770000003</v>
      </c>
      <c r="B3037" t="s">
        <v>16</v>
      </c>
      <c r="C3037" t="s">
        <v>20</v>
      </c>
      <c r="D3037" t="s">
        <v>24</v>
      </c>
      <c r="E3037" t="s">
        <v>26</v>
      </c>
      <c r="F3037" t="s">
        <v>31</v>
      </c>
      <c r="G3037">
        <v>64371</v>
      </c>
      <c r="H3037" t="s">
        <v>33</v>
      </c>
      <c r="I3037" t="s">
        <v>36</v>
      </c>
      <c r="J3037">
        <v>181</v>
      </c>
      <c r="K3037">
        <v>4</v>
      </c>
      <c r="L3037">
        <v>50</v>
      </c>
      <c r="M3037">
        <v>0</v>
      </c>
      <c r="N3037">
        <v>1</v>
      </c>
      <c r="O3037">
        <v>868.8</v>
      </c>
      <c r="P3037" t="s">
        <v>40</v>
      </c>
    </row>
    <row r="3038" spans="1:16" x14ac:dyDescent="0.25">
      <c r="A3038">
        <v>6974.9224640000002</v>
      </c>
      <c r="B3038" t="s">
        <v>16</v>
      </c>
      <c r="C3038" t="s">
        <v>19</v>
      </c>
      <c r="D3038" t="s">
        <v>24</v>
      </c>
      <c r="E3038" t="s">
        <v>29</v>
      </c>
      <c r="F3038" t="s">
        <v>32</v>
      </c>
      <c r="G3038">
        <v>26514</v>
      </c>
      <c r="H3038" t="s">
        <v>33</v>
      </c>
      <c r="I3038" t="s">
        <v>36</v>
      </c>
      <c r="J3038">
        <v>91</v>
      </c>
      <c r="K3038">
        <v>16</v>
      </c>
      <c r="L3038">
        <v>58</v>
      </c>
      <c r="M3038">
        <v>0</v>
      </c>
      <c r="N3038">
        <v>3</v>
      </c>
      <c r="O3038">
        <v>655.20000000000005</v>
      </c>
      <c r="P3038" t="s">
        <v>40</v>
      </c>
    </row>
    <row r="3039" spans="1:16" x14ac:dyDescent="0.25">
      <c r="A3039">
        <v>20096.893370000002</v>
      </c>
      <c r="B3039" t="s">
        <v>17</v>
      </c>
      <c r="C3039" t="s">
        <v>18</v>
      </c>
      <c r="D3039" t="s">
        <v>24</v>
      </c>
      <c r="E3039" t="s">
        <v>26</v>
      </c>
      <c r="F3039" t="s">
        <v>31</v>
      </c>
      <c r="G3039">
        <v>92766</v>
      </c>
      <c r="H3039" t="s">
        <v>33</v>
      </c>
      <c r="I3039" t="s">
        <v>36</v>
      </c>
      <c r="J3039">
        <v>71</v>
      </c>
      <c r="K3039">
        <v>17</v>
      </c>
      <c r="L3039">
        <v>15</v>
      </c>
      <c r="M3039">
        <v>0</v>
      </c>
      <c r="N3039">
        <v>2</v>
      </c>
      <c r="O3039">
        <v>379.02910200000002</v>
      </c>
      <c r="P3039" t="s">
        <v>41</v>
      </c>
    </row>
    <row r="3040" spans="1:16" x14ac:dyDescent="0.25">
      <c r="A3040">
        <v>5623.6111870000004</v>
      </c>
      <c r="B3040" t="s">
        <v>16</v>
      </c>
      <c r="C3040" t="s">
        <v>18</v>
      </c>
      <c r="D3040" t="s">
        <v>22</v>
      </c>
      <c r="E3040" t="s">
        <v>26</v>
      </c>
      <c r="F3040" t="s">
        <v>31</v>
      </c>
      <c r="G3040">
        <v>31504</v>
      </c>
      <c r="H3040" t="s">
        <v>33</v>
      </c>
      <c r="I3040" t="s">
        <v>36</v>
      </c>
      <c r="J3040">
        <v>71</v>
      </c>
      <c r="K3040">
        <v>8</v>
      </c>
      <c r="L3040">
        <v>27</v>
      </c>
      <c r="M3040">
        <v>0</v>
      </c>
      <c r="N3040">
        <v>3</v>
      </c>
      <c r="O3040">
        <v>340.8</v>
      </c>
      <c r="P3040" t="s">
        <v>40</v>
      </c>
    </row>
    <row r="3041" spans="1:16" x14ac:dyDescent="0.25">
      <c r="A3041">
        <v>2828.0952109999998</v>
      </c>
      <c r="B3041" t="s">
        <v>16</v>
      </c>
      <c r="C3041" t="s">
        <v>18</v>
      </c>
      <c r="D3041" t="s">
        <v>24</v>
      </c>
      <c r="E3041" t="s">
        <v>26</v>
      </c>
      <c r="F3041" t="s">
        <v>31</v>
      </c>
      <c r="G3041">
        <v>98680</v>
      </c>
      <c r="H3041" t="s">
        <v>33</v>
      </c>
      <c r="I3041" t="s">
        <v>37</v>
      </c>
      <c r="J3041">
        <v>72</v>
      </c>
      <c r="K3041">
        <v>27</v>
      </c>
      <c r="L3041">
        <v>38</v>
      </c>
      <c r="M3041">
        <v>2</v>
      </c>
      <c r="N3041">
        <v>1</v>
      </c>
      <c r="O3041">
        <v>345.6</v>
      </c>
      <c r="P3041" t="s">
        <v>39</v>
      </c>
    </row>
    <row r="3042" spans="1:16" x14ac:dyDescent="0.25">
      <c r="A3042">
        <v>7294.4929929999998</v>
      </c>
      <c r="B3042" t="s">
        <v>16</v>
      </c>
      <c r="C3042" t="s">
        <v>18</v>
      </c>
      <c r="D3042" t="s">
        <v>22</v>
      </c>
      <c r="E3042" t="s">
        <v>27</v>
      </c>
      <c r="F3042" t="s">
        <v>31</v>
      </c>
      <c r="G3042">
        <v>0</v>
      </c>
      <c r="H3042" t="s">
        <v>33</v>
      </c>
      <c r="I3042" t="s">
        <v>37</v>
      </c>
      <c r="J3042">
        <v>113</v>
      </c>
      <c r="K3042">
        <v>12</v>
      </c>
      <c r="L3042">
        <v>66</v>
      </c>
      <c r="M3042">
        <v>2</v>
      </c>
      <c r="N3042">
        <v>7</v>
      </c>
      <c r="O3042">
        <v>733.73721399999999</v>
      </c>
      <c r="P3042" t="s">
        <v>39</v>
      </c>
    </row>
    <row r="3043" spans="1:16" x14ac:dyDescent="0.25">
      <c r="A3043">
        <v>5583.5752640000001</v>
      </c>
      <c r="B3043" t="s">
        <v>16</v>
      </c>
      <c r="C3043" t="s">
        <v>19</v>
      </c>
      <c r="D3043" t="s">
        <v>22</v>
      </c>
      <c r="E3043" t="s">
        <v>26</v>
      </c>
      <c r="F3043" t="s">
        <v>32</v>
      </c>
      <c r="G3043">
        <v>76927</v>
      </c>
      <c r="H3043" t="s">
        <v>34</v>
      </c>
      <c r="I3043" t="s">
        <v>36</v>
      </c>
      <c r="J3043">
        <v>138</v>
      </c>
      <c r="K3043">
        <v>2</v>
      </c>
      <c r="L3043">
        <v>46</v>
      </c>
      <c r="M3043">
        <v>0</v>
      </c>
      <c r="N3043">
        <v>1</v>
      </c>
      <c r="O3043">
        <v>114.74354700000001</v>
      </c>
      <c r="P3043" t="s">
        <v>39</v>
      </c>
    </row>
    <row r="3044" spans="1:16" x14ac:dyDescent="0.25">
      <c r="A3044">
        <v>25763.414229999998</v>
      </c>
      <c r="B3044" t="s">
        <v>16</v>
      </c>
      <c r="C3044" t="s">
        <v>18</v>
      </c>
      <c r="D3044" t="s">
        <v>21</v>
      </c>
      <c r="E3044" t="s">
        <v>26</v>
      </c>
      <c r="F3044" t="s">
        <v>31</v>
      </c>
      <c r="G3044">
        <v>78804</v>
      </c>
      <c r="H3044" t="s">
        <v>33</v>
      </c>
      <c r="I3044" t="s">
        <v>36</v>
      </c>
      <c r="J3044">
        <v>71</v>
      </c>
      <c r="K3044">
        <v>35</v>
      </c>
      <c r="L3044">
        <v>93</v>
      </c>
      <c r="M3044">
        <v>0</v>
      </c>
      <c r="N3044">
        <v>2</v>
      </c>
      <c r="O3044">
        <v>389.63699100000002</v>
      </c>
      <c r="P3044" t="s">
        <v>39</v>
      </c>
    </row>
    <row r="3045" spans="1:16" x14ac:dyDescent="0.25">
      <c r="A3045">
        <v>5639.9419740000003</v>
      </c>
      <c r="B3045" t="s">
        <v>17</v>
      </c>
      <c r="C3045" t="s">
        <v>18</v>
      </c>
      <c r="D3045" t="s">
        <v>24</v>
      </c>
      <c r="E3045" t="s">
        <v>26</v>
      </c>
      <c r="F3045" t="s">
        <v>32</v>
      </c>
      <c r="G3045">
        <v>73168</v>
      </c>
      <c r="H3045" t="s">
        <v>33</v>
      </c>
      <c r="I3045" t="s">
        <v>36</v>
      </c>
      <c r="J3045">
        <v>70</v>
      </c>
      <c r="K3045">
        <v>21</v>
      </c>
      <c r="L3045">
        <v>50</v>
      </c>
      <c r="M3045">
        <v>0</v>
      </c>
      <c r="N3045">
        <v>3</v>
      </c>
      <c r="O3045">
        <v>425.80011200000001</v>
      </c>
      <c r="P3045" t="s">
        <v>39</v>
      </c>
    </row>
    <row r="3046" spans="1:16" x14ac:dyDescent="0.25">
      <c r="A3046">
        <v>4576.759564</v>
      </c>
      <c r="B3046" t="s">
        <v>16</v>
      </c>
      <c r="C3046" t="s">
        <v>20</v>
      </c>
      <c r="D3046" t="s">
        <v>23</v>
      </c>
      <c r="E3046" t="s">
        <v>26</v>
      </c>
      <c r="F3046" t="s">
        <v>31</v>
      </c>
      <c r="G3046">
        <v>48569</v>
      </c>
      <c r="H3046" t="s">
        <v>35</v>
      </c>
      <c r="I3046" t="s">
        <v>36</v>
      </c>
      <c r="J3046">
        <v>114</v>
      </c>
      <c r="K3046">
        <v>0</v>
      </c>
      <c r="L3046">
        <v>14</v>
      </c>
      <c r="M3046">
        <v>0</v>
      </c>
      <c r="N3046">
        <v>1</v>
      </c>
      <c r="O3046">
        <v>434.75790000000001</v>
      </c>
      <c r="P3046" t="s">
        <v>39</v>
      </c>
    </row>
    <row r="3047" spans="1:16" x14ac:dyDescent="0.25">
      <c r="A3047">
        <v>2875.4323899999999</v>
      </c>
      <c r="B3047" t="s">
        <v>16</v>
      </c>
      <c r="C3047" t="s">
        <v>18</v>
      </c>
      <c r="D3047" t="s">
        <v>21</v>
      </c>
      <c r="E3047" t="s">
        <v>26</v>
      </c>
      <c r="F3047" t="s">
        <v>32</v>
      </c>
      <c r="G3047">
        <v>84768</v>
      </c>
      <c r="H3047" t="s">
        <v>34</v>
      </c>
      <c r="I3047" t="s">
        <v>36</v>
      </c>
      <c r="J3047">
        <v>72</v>
      </c>
      <c r="K3047">
        <v>6</v>
      </c>
      <c r="L3047">
        <v>31</v>
      </c>
      <c r="M3047">
        <v>0</v>
      </c>
      <c r="N3047">
        <v>1</v>
      </c>
      <c r="O3047">
        <v>110.484661</v>
      </c>
      <c r="P3047" t="s">
        <v>39</v>
      </c>
    </row>
    <row r="3048" spans="1:16" x14ac:dyDescent="0.25">
      <c r="A3048">
        <v>3031.3993209999999</v>
      </c>
      <c r="B3048" t="s">
        <v>16</v>
      </c>
      <c r="C3048" t="s">
        <v>19</v>
      </c>
      <c r="D3048" t="s">
        <v>24</v>
      </c>
      <c r="E3048" t="s">
        <v>27</v>
      </c>
      <c r="F3048" t="s">
        <v>31</v>
      </c>
      <c r="G3048">
        <v>0</v>
      </c>
      <c r="H3048" t="s">
        <v>33</v>
      </c>
      <c r="I3048" t="s">
        <v>37</v>
      </c>
      <c r="J3048">
        <v>86</v>
      </c>
      <c r="K3048">
        <v>7</v>
      </c>
      <c r="L3048">
        <v>31</v>
      </c>
      <c r="M3048">
        <v>0</v>
      </c>
      <c r="N3048">
        <v>1</v>
      </c>
      <c r="O3048">
        <v>619.20000000000005</v>
      </c>
      <c r="P3048" t="s">
        <v>39</v>
      </c>
    </row>
    <row r="3049" spans="1:16" x14ac:dyDescent="0.25">
      <c r="A3049">
        <v>5979.7241610000001</v>
      </c>
      <c r="B3049" t="s">
        <v>17</v>
      </c>
      <c r="C3049" t="s">
        <v>19</v>
      </c>
      <c r="D3049" t="s">
        <v>24</v>
      </c>
      <c r="E3049" t="s">
        <v>26</v>
      </c>
      <c r="F3049" t="s">
        <v>31</v>
      </c>
      <c r="G3049">
        <v>57693</v>
      </c>
      <c r="H3049" t="s">
        <v>33</v>
      </c>
      <c r="I3049" t="s">
        <v>38</v>
      </c>
      <c r="J3049">
        <v>76</v>
      </c>
      <c r="K3049">
        <v>16</v>
      </c>
      <c r="L3049">
        <v>56</v>
      </c>
      <c r="M3049">
        <v>0</v>
      </c>
      <c r="N3049">
        <v>3</v>
      </c>
      <c r="O3049">
        <v>547.20000000000005</v>
      </c>
      <c r="P3049" t="s">
        <v>39</v>
      </c>
    </row>
    <row r="3050" spans="1:16" x14ac:dyDescent="0.25">
      <c r="A3050">
        <v>2242.2444479999999</v>
      </c>
      <c r="B3050" t="s">
        <v>16</v>
      </c>
      <c r="C3050" t="s">
        <v>18</v>
      </c>
      <c r="D3050" t="s">
        <v>22</v>
      </c>
      <c r="E3050" t="s">
        <v>27</v>
      </c>
      <c r="F3050" t="s">
        <v>32</v>
      </c>
      <c r="G3050">
        <v>0</v>
      </c>
      <c r="H3050" t="s">
        <v>34</v>
      </c>
      <c r="I3050" t="s">
        <v>38</v>
      </c>
      <c r="J3050">
        <v>65</v>
      </c>
      <c r="K3050">
        <v>18</v>
      </c>
      <c r="L3050">
        <v>48</v>
      </c>
      <c r="M3050">
        <v>0</v>
      </c>
      <c r="N3050">
        <v>1</v>
      </c>
      <c r="O3050">
        <v>85.612463000000005</v>
      </c>
      <c r="P3050" t="s">
        <v>39</v>
      </c>
    </row>
    <row r="3051" spans="1:16" x14ac:dyDescent="0.25">
      <c r="A3051">
        <v>16547.637279999999</v>
      </c>
      <c r="B3051" t="s">
        <v>16</v>
      </c>
      <c r="C3051" t="s">
        <v>18</v>
      </c>
      <c r="D3051" t="s">
        <v>24</v>
      </c>
      <c r="E3051" t="s">
        <v>26</v>
      </c>
      <c r="F3051" t="s">
        <v>32</v>
      </c>
      <c r="G3051">
        <v>46593</v>
      </c>
      <c r="H3051" t="s">
        <v>34</v>
      </c>
      <c r="I3051" t="s">
        <v>36</v>
      </c>
      <c r="J3051">
        <v>70</v>
      </c>
      <c r="K3051">
        <v>3</v>
      </c>
      <c r="L3051">
        <v>81</v>
      </c>
      <c r="M3051">
        <v>0</v>
      </c>
      <c r="N3051">
        <v>2</v>
      </c>
      <c r="O3051">
        <v>129.151543</v>
      </c>
      <c r="P3051" t="s">
        <v>39</v>
      </c>
    </row>
    <row r="3052" spans="1:16" x14ac:dyDescent="0.25">
      <c r="A3052">
        <v>15814.745569999999</v>
      </c>
      <c r="B3052" t="s">
        <v>16</v>
      </c>
      <c r="C3052" t="s">
        <v>20</v>
      </c>
      <c r="D3052" t="s">
        <v>22</v>
      </c>
      <c r="E3052" t="s">
        <v>27</v>
      </c>
      <c r="F3052" t="s">
        <v>32</v>
      </c>
      <c r="G3052">
        <v>0</v>
      </c>
      <c r="H3052" t="s">
        <v>33</v>
      </c>
      <c r="I3052" t="s">
        <v>37</v>
      </c>
      <c r="J3052">
        <v>146</v>
      </c>
      <c r="K3052">
        <v>7</v>
      </c>
      <c r="L3052">
        <v>50</v>
      </c>
      <c r="M3052">
        <v>0</v>
      </c>
      <c r="N3052">
        <v>2</v>
      </c>
      <c r="O3052">
        <v>1055.4378400000001</v>
      </c>
      <c r="P3052" t="s">
        <v>39</v>
      </c>
    </row>
    <row r="3053" spans="1:16" x14ac:dyDescent="0.25">
      <c r="A3053">
        <v>4879.3848129999997</v>
      </c>
      <c r="B3053" t="s">
        <v>16</v>
      </c>
      <c r="C3053" t="s">
        <v>18</v>
      </c>
      <c r="D3053" t="s">
        <v>23</v>
      </c>
      <c r="E3053" t="s">
        <v>26</v>
      </c>
      <c r="F3053" t="s">
        <v>31</v>
      </c>
      <c r="G3053">
        <v>67163</v>
      </c>
      <c r="H3053" t="s">
        <v>34</v>
      </c>
      <c r="I3053" t="s">
        <v>36</v>
      </c>
      <c r="J3053">
        <v>61</v>
      </c>
      <c r="K3053">
        <v>17</v>
      </c>
      <c r="L3053">
        <v>41</v>
      </c>
      <c r="M3053">
        <v>2</v>
      </c>
      <c r="N3053">
        <v>5</v>
      </c>
      <c r="O3053">
        <v>33.192802999999998</v>
      </c>
      <c r="P3053" t="s">
        <v>40</v>
      </c>
    </row>
    <row r="3054" spans="1:16" x14ac:dyDescent="0.25">
      <c r="A3054">
        <v>5494.8725100000001</v>
      </c>
      <c r="B3054" t="s">
        <v>16</v>
      </c>
      <c r="C3054" t="s">
        <v>18</v>
      </c>
      <c r="D3054" t="s">
        <v>23</v>
      </c>
      <c r="E3054" t="s">
        <v>26</v>
      </c>
      <c r="F3054" t="s">
        <v>32</v>
      </c>
      <c r="G3054">
        <v>89205</v>
      </c>
      <c r="H3054" t="s">
        <v>34</v>
      </c>
      <c r="I3054" t="s">
        <v>36</v>
      </c>
      <c r="J3054">
        <v>68</v>
      </c>
      <c r="K3054">
        <v>28</v>
      </c>
      <c r="L3054">
        <v>86</v>
      </c>
      <c r="M3054">
        <v>0</v>
      </c>
      <c r="N3054">
        <v>6</v>
      </c>
      <c r="O3054">
        <v>165.52315400000001</v>
      </c>
      <c r="P3054" t="s">
        <v>39</v>
      </c>
    </row>
    <row r="3055" spans="1:16" x14ac:dyDescent="0.25">
      <c r="A3055">
        <v>5060.3031890000002</v>
      </c>
      <c r="B3055" t="s">
        <v>16</v>
      </c>
      <c r="C3055" t="s">
        <v>19</v>
      </c>
      <c r="D3055" t="s">
        <v>25</v>
      </c>
      <c r="E3055" t="s">
        <v>27</v>
      </c>
      <c r="F3055" t="s">
        <v>32</v>
      </c>
      <c r="G3055">
        <v>0</v>
      </c>
      <c r="H3055" t="s">
        <v>35</v>
      </c>
      <c r="I3055" t="s">
        <v>36</v>
      </c>
      <c r="J3055">
        <v>138</v>
      </c>
      <c r="K3055">
        <v>23</v>
      </c>
      <c r="L3055">
        <v>76</v>
      </c>
      <c r="M3055">
        <v>0</v>
      </c>
      <c r="N3055">
        <v>1</v>
      </c>
      <c r="O3055">
        <v>570.77744099999995</v>
      </c>
      <c r="P3055" t="s">
        <v>39</v>
      </c>
    </row>
    <row r="3056" spans="1:16" x14ac:dyDescent="0.25">
      <c r="A3056">
        <v>11269.23099</v>
      </c>
      <c r="B3056" t="s">
        <v>16</v>
      </c>
      <c r="C3056" t="s">
        <v>19</v>
      </c>
      <c r="D3056" t="s">
        <v>21</v>
      </c>
      <c r="E3056" t="s">
        <v>26</v>
      </c>
      <c r="F3056" t="s">
        <v>31</v>
      </c>
      <c r="G3056">
        <v>65448</v>
      </c>
      <c r="H3056" t="s">
        <v>33</v>
      </c>
      <c r="I3056" t="s">
        <v>36</v>
      </c>
      <c r="J3056">
        <v>94</v>
      </c>
      <c r="K3056">
        <v>28</v>
      </c>
      <c r="L3056">
        <v>66</v>
      </c>
      <c r="M3056">
        <v>0</v>
      </c>
      <c r="N3056">
        <v>2</v>
      </c>
      <c r="O3056">
        <v>451.2</v>
      </c>
      <c r="P3056" t="s">
        <v>39</v>
      </c>
    </row>
    <row r="3057" spans="1:16" x14ac:dyDescent="0.25">
      <c r="A3057">
        <v>10552.87837</v>
      </c>
      <c r="B3057" t="s">
        <v>16</v>
      </c>
      <c r="C3057" t="s">
        <v>19</v>
      </c>
      <c r="D3057" t="s">
        <v>24</v>
      </c>
      <c r="E3057" t="s">
        <v>26</v>
      </c>
      <c r="F3057" t="s">
        <v>32</v>
      </c>
      <c r="G3057">
        <v>77627</v>
      </c>
      <c r="H3057" t="s">
        <v>34</v>
      </c>
      <c r="I3057" t="s">
        <v>36</v>
      </c>
      <c r="J3057">
        <v>88</v>
      </c>
      <c r="K3057">
        <v>14</v>
      </c>
      <c r="L3057">
        <v>38</v>
      </c>
      <c r="M3057">
        <v>0</v>
      </c>
      <c r="N3057">
        <v>2</v>
      </c>
      <c r="O3057">
        <v>205.16917799999999</v>
      </c>
      <c r="P3057" t="s">
        <v>39</v>
      </c>
    </row>
    <row r="3058" spans="1:16" x14ac:dyDescent="0.25">
      <c r="A3058">
        <v>7517.3784839999998</v>
      </c>
      <c r="B3058" t="s">
        <v>16</v>
      </c>
      <c r="C3058" t="s">
        <v>19</v>
      </c>
      <c r="D3058" t="s">
        <v>21</v>
      </c>
      <c r="E3058" t="s">
        <v>26</v>
      </c>
      <c r="F3058" t="s">
        <v>31</v>
      </c>
      <c r="G3058">
        <v>37695</v>
      </c>
      <c r="H3058" t="s">
        <v>33</v>
      </c>
      <c r="I3058" t="s">
        <v>37</v>
      </c>
      <c r="J3058">
        <v>96</v>
      </c>
      <c r="K3058">
        <v>17</v>
      </c>
      <c r="L3058">
        <v>3</v>
      </c>
      <c r="M3058">
        <v>0</v>
      </c>
      <c r="N3058">
        <v>3</v>
      </c>
      <c r="O3058">
        <v>460.8</v>
      </c>
      <c r="P3058" t="s">
        <v>40</v>
      </c>
    </row>
    <row r="3059" spans="1:16" x14ac:dyDescent="0.25">
      <c r="A3059">
        <v>6298.1771429999999</v>
      </c>
      <c r="B3059" t="s">
        <v>16</v>
      </c>
      <c r="C3059" t="s">
        <v>19</v>
      </c>
      <c r="D3059" t="s">
        <v>22</v>
      </c>
      <c r="E3059" t="s">
        <v>26</v>
      </c>
      <c r="F3059" t="s">
        <v>31</v>
      </c>
      <c r="G3059">
        <v>89411</v>
      </c>
      <c r="H3059" t="s">
        <v>34</v>
      </c>
      <c r="I3059" t="s">
        <v>36</v>
      </c>
      <c r="J3059">
        <v>78</v>
      </c>
      <c r="K3059">
        <v>14</v>
      </c>
      <c r="L3059">
        <v>99</v>
      </c>
      <c r="M3059">
        <v>0</v>
      </c>
      <c r="N3059">
        <v>4</v>
      </c>
      <c r="O3059">
        <v>116.23732200000001</v>
      </c>
      <c r="P3059" t="s">
        <v>39</v>
      </c>
    </row>
    <row r="3060" spans="1:16" x14ac:dyDescent="0.25">
      <c r="A3060">
        <v>7821.9459820000002</v>
      </c>
      <c r="B3060" t="s">
        <v>16</v>
      </c>
      <c r="C3060" t="s">
        <v>18</v>
      </c>
      <c r="D3060" t="s">
        <v>22</v>
      </c>
      <c r="E3060" t="s">
        <v>27</v>
      </c>
      <c r="F3060" t="s">
        <v>32</v>
      </c>
      <c r="G3060">
        <v>0</v>
      </c>
      <c r="H3060" t="s">
        <v>33</v>
      </c>
      <c r="I3060" t="s">
        <v>37</v>
      </c>
      <c r="J3060">
        <v>114</v>
      </c>
      <c r="K3060">
        <v>27</v>
      </c>
      <c r="L3060">
        <v>39</v>
      </c>
      <c r="M3060">
        <v>0</v>
      </c>
      <c r="N3060">
        <v>4</v>
      </c>
      <c r="O3060">
        <v>914.31552999999997</v>
      </c>
      <c r="P3060" t="s">
        <v>40</v>
      </c>
    </row>
    <row r="3061" spans="1:16" x14ac:dyDescent="0.25">
      <c r="A3061">
        <v>22806.469120000002</v>
      </c>
      <c r="B3061" t="s">
        <v>16</v>
      </c>
      <c r="C3061" t="s">
        <v>18</v>
      </c>
      <c r="D3061" t="s">
        <v>23</v>
      </c>
      <c r="E3061" t="s">
        <v>30</v>
      </c>
      <c r="F3061" t="s">
        <v>31</v>
      </c>
      <c r="G3061">
        <v>10337</v>
      </c>
      <c r="H3061" t="s">
        <v>33</v>
      </c>
      <c r="I3061" t="s">
        <v>36</v>
      </c>
      <c r="J3061">
        <v>67</v>
      </c>
      <c r="K3061">
        <v>16</v>
      </c>
      <c r="L3061">
        <v>56</v>
      </c>
      <c r="M3061">
        <v>0</v>
      </c>
      <c r="N3061">
        <v>2</v>
      </c>
      <c r="O3061">
        <v>321.60000000000002</v>
      </c>
      <c r="P3061" t="s">
        <v>40</v>
      </c>
    </row>
    <row r="3062" spans="1:16" x14ac:dyDescent="0.25">
      <c r="A3062">
        <v>4386.2775579999998</v>
      </c>
      <c r="B3062" t="s">
        <v>17</v>
      </c>
      <c r="C3062" t="s">
        <v>18</v>
      </c>
      <c r="D3062" t="s">
        <v>22</v>
      </c>
      <c r="E3062" t="s">
        <v>30</v>
      </c>
      <c r="F3062" t="s">
        <v>32</v>
      </c>
      <c r="G3062">
        <v>10621</v>
      </c>
      <c r="H3062" t="s">
        <v>33</v>
      </c>
      <c r="I3062" t="s">
        <v>37</v>
      </c>
      <c r="J3062">
        <v>67</v>
      </c>
      <c r="K3062">
        <v>28</v>
      </c>
      <c r="L3062">
        <v>22</v>
      </c>
      <c r="M3062">
        <v>0</v>
      </c>
      <c r="N3062">
        <v>5</v>
      </c>
      <c r="O3062">
        <v>321.60000000000002</v>
      </c>
      <c r="P3062" t="s">
        <v>39</v>
      </c>
    </row>
    <row r="3063" spans="1:16" x14ac:dyDescent="0.25">
      <c r="A3063">
        <v>3499.9884080000002</v>
      </c>
      <c r="B3063" t="s">
        <v>16</v>
      </c>
      <c r="C3063" t="s">
        <v>19</v>
      </c>
      <c r="D3063" t="s">
        <v>24</v>
      </c>
      <c r="E3063" t="s">
        <v>29</v>
      </c>
      <c r="F3063" t="s">
        <v>32</v>
      </c>
      <c r="G3063">
        <v>16711</v>
      </c>
      <c r="H3063" t="s">
        <v>33</v>
      </c>
      <c r="I3063" t="s">
        <v>36</v>
      </c>
      <c r="J3063">
        <v>91</v>
      </c>
      <c r="K3063">
        <v>29</v>
      </c>
      <c r="L3063">
        <v>50</v>
      </c>
      <c r="M3063">
        <v>1</v>
      </c>
      <c r="N3063">
        <v>1</v>
      </c>
      <c r="O3063">
        <v>580.62221899999997</v>
      </c>
      <c r="P3063" t="s">
        <v>39</v>
      </c>
    </row>
    <row r="3064" spans="1:16" x14ac:dyDescent="0.25">
      <c r="A3064">
        <v>7528.0927439999996</v>
      </c>
      <c r="B3064" t="s">
        <v>16</v>
      </c>
      <c r="C3064" t="s">
        <v>18</v>
      </c>
      <c r="D3064" t="s">
        <v>22</v>
      </c>
      <c r="E3064" t="s">
        <v>27</v>
      </c>
      <c r="F3064" t="s">
        <v>31</v>
      </c>
      <c r="G3064">
        <v>0</v>
      </c>
      <c r="H3064" t="s">
        <v>33</v>
      </c>
      <c r="I3064" t="s">
        <v>37</v>
      </c>
      <c r="J3064">
        <v>106</v>
      </c>
      <c r="K3064">
        <v>0</v>
      </c>
      <c r="L3064">
        <v>44</v>
      </c>
      <c r="M3064">
        <v>0</v>
      </c>
      <c r="N3064">
        <v>7</v>
      </c>
      <c r="O3064">
        <v>508.8</v>
      </c>
      <c r="P3064" t="s">
        <v>39</v>
      </c>
    </row>
    <row r="3065" spans="1:16" x14ac:dyDescent="0.25">
      <c r="A3065">
        <v>2732.6130840000001</v>
      </c>
      <c r="B3065" t="s">
        <v>16</v>
      </c>
      <c r="C3065" t="s">
        <v>18</v>
      </c>
      <c r="D3065" t="s">
        <v>22</v>
      </c>
      <c r="E3065" t="s">
        <v>26</v>
      </c>
      <c r="F3065" t="s">
        <v>32</v>
      </c>
      <c r="G3065">
        <v>42968</v>
      </c>
      <c r="H3065" t="s">
        <v>33</v>
      </c>
      <c r="I3065" t="s">
        <v>36</v>
      </c>
      <c r="J3065">
        <v>69</v>
      </c>
      <c r="K3065">
        <v>15</v>
      </c>
      <c r="L3065">
        <v>85</v>
      </c>
      <c r="M3065">
        <v>0</v>
      </c>
      <c r="N3065">
        <v>1</v>
      </c>
      <c r="O3065">
        <v>331.2</v>
      </c>
      <c r="P3065" t="s">
        <v>39</v>
      </c>
    </row>
    <row r="3066" spans="1:16" x14ac:dyDescent="0.25">
      <c r="A3066">
        <v>13736.1325</v>
      </c>
      <c r="B3066" t="s">
        <v>17</v>
      </c>
      <c r="C3066" t="s">
        <v>20</v>
      </c>
      <c r="D3066" t="s">
        <v>23</v>
      </c>
      <c r="E3066" t="s">
        <v>29</v>
      </c>
      <c r="F3066" t="s">
        <v>31</v>
      </c>
      <c r="G3066">
        <v>16181</v>
      </c>
      <c r="H3066" t="s">
        <v>33</v>
      </c>
      <c r="I3066" t="s">
        <v>38</v>
      </c>
      <c r="J3066">
        <v>181</v>
      </c>
      <c r="K3066">
        <v>22</v>
      </c>
      <c r="L3066">
        <v>79</v>
      </c>
      <c r="M3066">
        <v>0</v>
      </c>
      <c r="N3066">
        <v>8</v>
      </c>
      <c r="O3066">
        <v>1261.3198689999999</v>
      </c>
      <c r="P3066" t="s">
        <v>39</v>
      </c>
    </row>
    <row r="3067" spans="1:16" x14ac:dyDescent="0.25">
      <c r="A3067">
        <v>7060.2128670000002</v>
      </c>
      <c r="B3067" t="s">
        <v>16</v>
      </c>
      <c r="C3067" t="s">
        <v>19</v>
      </c>
      <c r="D3067" t="s">
        <v>24</v>
      </c>
      <c r="E3067" t="s">
        <v>26</v>
      </c>
      <c r="F3067" t="s">
        <v>32</v>
      </c>
      <c r="G3067">
        <v>85412</v>
      </c>
      <c r="H3067" t="s">
        <v>34</v>
      </c>
      <c r="I3067" t="s">
        <v>38</v>
      </c>
      <c r="J3067">
        <v>88</v>
      </c>
      <c r="K3067">
        <v>33</v>
      </c>
      <c r="L3067">
        <v>92</v>
      </c>
      <c r="M3067">
        <v>0</v>
      </c>
      <c r="N3067">
        <v>3</v>
      </c>
      <c r="O3067">
        <v>134.68455499999999</v>
      </c>
      <c r="P3067" t="s">
        <v>39</v>
      </c>
    </row>
    <row r="3068" spans="1:16" x14ac:dyDescent="0.25">
      <c r="A3068">
        <v>3732.3059450000001</v>
      </c>
      <c r="B3068" t="s">
        <v>16</v>
      </c>
      <c r="C3068" t="s">
        <v>19</v>
      </c>
      <c r="D3068" t="s">
        <v>24</v>
      </c>
      <c r="E3068" t="s">
        <v>26</v>
      </c>
      <c r="F3068" t="s">
        <v>31</v>
      </c>
      <c r="G3068">
        <v>75774</v>
      </c>
      <c r="H3068" t="s">
        <v>33</v>
      </c>
      <c r="I3068" t="s">
        <v>36</v>
      </c>
      <c r="J3068">
        <v>92</v>
      </c>
      <c r="K3068">
        <v>30</v>
      </c>
      <c r="L3068">
        <v>55</v>
      </c>
      <c r="M3068">
        <v>1</v>
      </c>
      <c r="N3068">
        <v>1</v>
      </c>
      <c r="O3068">
        <v>441.6</v>
      </c>
      <c r="P3068" t="s">
        <v>39</v>
      </c>
    </row>
    <row r="3069" spans="1:16" x14ac:dyDescent="0.25">
      <c r="A3069">
        <v>4064.1823169999998</v>
      </c>
      <c r="B3069" t="s">
        <v>16</v>
      </c>
      <c r="C3069" t="s">
        <v>18</v>
      </c>
      <c r="D3069" t="s">
        <v>23</v>
      </c>
      <c r="E3069" t="s">
        <v>26</v>
      </c>
      <c r="F3069" t="s">
        <v>31</v>
      </c>
      <c r="G3069">
        <v>26599</v>
      </c>
      <c r="H3069" t="s">
        <v>34</v>
      </c>
      <c r="I3069" t="s">
        <v>36</v>
      </c>
      <c r="J3069">
        <v>101</v>
      </c>
      <c r="K3069">
        <v>24</v>
      </c>
      <c r="L3069">
        <v>83</v>
      </c>
      <c r="M3069">
        <v>0</v>
      </c>
      <c r="N3069">
        <v>1</v>
      </c>
      <c r="O3069">
        <v>254.380731</v>
      </c>
      <c r="P3069" t="s">
        <v>39</v>
      </c>
    </row>
    <row r="3070" spans="1:16" x14ac:dyDescent="0.25">
      <c r="A3070">
        <v>5754.7464140000002</v>
      </c>
      <c r="B3070" t="s">
        <v>16</v>
      </c>
      <c r="C3070" t="s">
        <v>18</v>
      </c>
      <c r="D3070" t="s">
        <v>21</v>
      </c>
      <c r="E3070" t="s">
        <v>26</v>
      </c>
      <c r="F3070" t="s">
        <v>32</v>
      </c>
      <c r="G3070">
        <v>34847</v>
      </c>
      <c r="H3070" t="s">
        <v>33</v>
      </c>
      <c r="I3070" t="s">
        <v>36</v>
      </c>
      <c r="J3070">
        <v>73</v>
      </c>
      <c r="K3070">
        <v>26</v>
      </c>
      <c r="L3070">
        <v>24</v>
      </c>
      <c r="M3070">
        <v>0</v>
      </c>
      <c r="N3070">
        <v>7</v>
      </c>
      <c r="O3070">
        <v>525.6</v>
      </c>
      <c r="P3070" t="s">
        <v>40</v>
      </c>
    </row>
    <row r="3071" spans="1:16" x14ac:dyDescent="0.25">
      <c r="A3071">
        <v>8460.8093900000003</v>
      </c>
      <c r="B3071" t="s">
        <v>16</v>
      </c>
      <c r="C3071" t="s">
        <v>18</v>
      </c>
      <c r="D3071" t="s">
        <v>24</v>
      </c>
      <c r="E3071" t="s">
        <v>27</v>
      </c>
      <c r="F3071" t="s">
        <v>31</v>
      </c>
      <c r="G3071">
        <v>0</v>
      </c>
      <c r="H3071" t="s">
        <v>33</v>
      </c>
      <c r="I3071" t="s">
        <v>37</v>
      </c>
      <c r="J3071">
        <v>115</v>
      </c>
      <c r="K3071">
        <v>13</v>
      </c>
      <c r="L3071">
        <v>43</v>
      </c>
      <c r="M3071">
        <v>0</v>
      </c>
      <c r="N3071">
        <v>4</v>
      </c>
      <c r="O3071">
        <v>552</v>
      </c>
      <c r="P3071" t="s">
        <v>41</v>
      </c>
    </row>
    <row r="3072" spans="1:16" x14ac:dyDescent="0.25">
      <c r="A3072">
        <v>5638.150224</v>
      </c>
      <c r="B3072" t="s">
        <v>16</v>
      </c>
      <c r="C3072" t="s">
        <v>18</v>
      </c>
      <c r="D3072" t="s">
        <v>21</v>
      </c>
      <c r="E3072" t="s">
        <v>26</v>
      </c>
      <c r="F3072" t="s">
        <v>32</v>
      </c>
      <c r="G3072">
        <v>85896</v>
      </c>
      <c r="H3072" t="s">
        <v>34</v>
      </c>
      <c r="I3072" t="s">
        <v>36</v>
      </c>
      <c r="J3072">
        <v>70</v>
      </c>
      <c r="K3072">
        <v>28</v>
      </c>
      <c r="L3072">
        <v>27</v>
      </c>
      <c r="M3072">
        <v>0</v>
      </c>
      <c r="N3072">
        <v>3</v>
      </c>
      <c r="O3072">
        <v>48.629646000000001</v>
      </c>
      <c r="P3072" t="s">
        <v>39</v>
      </c>
    </row>
    <row r="3073" spans="1:16" x14ac:dyDescent="0.25">
      <c r="A3073">
        <v>7163.5403420000002</v>
      </c>
      <c r="B3073" t="s">
        <v>16</v>
      </c>
      <c r="C3073" t="s">
        <v>18</v>
      </c>
      <c r="D3073" t="s">
        <v>25</v>
      </c>
      <c r="E3073" t="s">
        <v>27</v>
      </c>
      <c r="F3073" t="s">
        <v>31</v>
      </c>
      <c r="G3073">
        <v>0</v>
      </c>
      <c r="H3073" t="s">
        <v>33</v>
      </c>
      <c r="I3073" t="s">
        <v>37</v>
      </c>
      <c r="J3073">
        <v>66</v>
      </c>
      <c r="K3073">
        <v>8</v>
      </c>
      <c r="L3073">
        <v>11</v>
      </c>
      <c r="M3073">
        <v>0</v>
      </c>
      <c r="N3073">
        <v>2</v>
      </c>
      <c r="O3073">
        <v>316.8</v>
      </c>
      <c r="P3073" t="s">
        <v>40</v>
      </c>
    </row>
    <row r="3074" spans="1:16" x14ac:dyDescent="0.25">
      <c r="A3074">
        <v>2803.7969629999998</v>
      </c>
      <c r="B3074" t="s">
        <v>16</v>
      </c>
      <c r="C3074" t="s">
        <v>18</v>
      </c>
      <c r="D3074" t="s">
        <v>22</v>
      </c>
      <c r="E3074" t="s">
        <v>26</v>
      </c>
      <c r="F3074" t="s">
        <v>31</v>
      </c>
      <c r="G3074">
        <v>43775</v>
      </c>
      <c r="H3074" t="s">
        <v>35</v>
      </c>
      <c r="I3074" t="s">
        <v>36</v>
      </c>
      <c r="J3074">
        <v>70</v>
      </c>
      <c r="K3074">
        <v>3</v>
      </c>
      <c r="L3074">
        <v>42</v>
      </c>
      <c r="M3074">
        <v>0</v>
      </c>
      <c r="N3074">
        <v>1</v>
      </c>
      <c r="O3074">
        <v>310.74465600000002</v>
      </c>
      <c r="P3074" t="s">
        <v>39</v>
      </c>
    </row>
    <row r="3075" spans="1:16" x14ac:dyDescent="0.25">
      <c r="A3075">
        <v>20940.303059999998</v>
      </c>
      <c r="B3075" t="s">
        <v>16</v>
      </c>
      <c r="C3075" t="s">
        <v>18</v>
      </c>
      <c r="D3075" t="s">
        <v>24</v>
      </c>
      <c r="E3075" t="s">
        <v>27</v>
      </c>
      <c r="F3075" t="s">
        <v>31</v>
      </c>
      <c r="G3075">
        <v>0</v>
      </c>
      <c r="H3075" t="s">
        <v>33</v>
      </c>
      <c r="I3075" t="s">
        <v>37</v>
      </c>
      <c r="J3075">
        <v>67</v>
      </c>
      <c r="K3075">
        <v>11</v>
      </c>
      <c r="L3075">
        <v>6</v>
      </c>
      <c r="M3075">
        <v>0</v>
      </c>
      <c r="N3075">
        <v>2</v>
      </c>
      <c r="O3075">
        <v>482.4</v>
      </c>
      <c r="P3075" t="s">
        <v>39</v>
      </c>
    </row>
    <row r="3076" spans="1:16" x14ac:dyDescent="0.25">
      <c r="A3076">
        <v>3130.6784299999999</v>
      </c>
      <c r="B3076" t="s">
        <v>16</v>
      </c>
      <c r="C3076" t="s">
        <v>19</v>
      </c>
      <c r="D3076" t="s">
        <v>24</v>
      </c>
      <c r="E3076" t="s">
        <v>26</v>
      </c>
      <c r="F3076" t="s">
        <v>31</v>
      </c>
      <c r="G3076">
        <v>42056</v>
      </c>
      <c r="H3076" t="s">
        <v>35</v>
      </c>
      <c r="I3076" t="s">
        <v>36</v>
      </c>
      <c r="J3076">
        <v>78</v>
      </c>
      <c r="K3076">
        <v>21</v>
      </c>
      <c r="L3076">
        <v>2</v>
      </c>
      <c r="M3076">
        <v>0</v>
      </c>
      <c r="N3076">
        <v>1</v>
      </c>
      <c r="O3076">
        <v>221.951098</v>
      </c>
      <c r="P3076" t="s">
        <v>41</v>
      </c>
    </row>
    <row r="3077" spans="1:16" x14ac:dyDescent="0.25">
      <c r="A3077">
        <v>3741.5707630000002</v>
      </c>
      <c r="B3077" t="s">
        <v>16</v>
      </c>
      <c r="C3077" t="s">
        <v>18</v>
      </c>
      <c r="D3077" t="s">
        <v>24</v>
      </c>
      <c r="E3077" t="s">
        <v>29</v>
      </c>
      <c r="F3077" t="s">
        <v>31</v>
      </c>
      <c r="G3077">
        <v>13093</v>
      </c>
      <c r="H3077" t="s">
        <v>33</v>
      </c>
      <c r="I3077" t="s">
        <v>38</v>
      </c>
      <c r="J3077">
        <v>100</v>
      </c>
      <c r="K3077">
        <v>30</v>
      </c>
      <c r="L3077">
        <v>73</v>
      </c>
      <c r="M3077">
        <v>0</v>
      </c>
      <c r="N3077">
        <v>1</v>
      </c>
      <c r="O3077">
        <v>514.50703899999996</v>
      </c>
      <c r="P3077" t="s">
        <v>39</v>
      </c>
    </row>
    <row r="3078" spans="1:16" x14ac:dyDescent="0.25">
      <c r="A3078">
        <v>3439.089657</v>
      </c>
      <c r="B3078" t="s">
        <v>16</v>
      </c>
      <c r="C3078" t="s">
        <v>19</v>
      </c>
      <c r="D3078" t="s">
        <v>22</v>
      </c>
      <c r="E3078" t="s">
        <v>26</v>
      </c>
      <c r="F3078" t="s">
        <v>31</v>
      </c>
      <c r="G3078">
        <v>98278</v>
      </c>
      <c r="H3078" t="s">
        <v>35</v>
      </c>
      <c r="I3078" t="s">
        <v>36</v>
      </c>
      <c r="J3078">
        <v>85</v>
      </c>
      <c r="K3078">
        <v>26</v>
      </c>
      <c r="L3078">
        <v>60</v>
      </c>
      <c r="M3078">
        <v>0</v>
      </c>
      <c r="N3078">
        <v>1</v>
      </c>
      <c r="O3078">
        <v>367.57787200000001</v>
      </c>
      <c r="P3078" t="s">
        <v>39</v>
      </c>
    </row>
    <row r="3079" spans="1:16" x14ac:dyDescent="0.25">
      <c r="A3079">
        <v>7284.4455939999998</v>
      </c>
      <c r="B3079" t="s">
        <v>16</v>
      </c>
      <c r="C3079" t="s">
        <v>19</v>
      </c>
      <c r="D3079" t="s">
        <v>22</v>
      </c>
      <c r="E3079" t="s">
        <v>26</v>
      </c>
      <c r="F3079" t="s">
        <v>31</v>
      </c>
      <c r="G3079">
        <v>44605</v>
      </c>
      <c r="H3079" t="s">
        <v>33</v>
      </c>
      <c r="I3079" t="s">
        <v>36</v>
      </c>
      <c r="J3079">
        <v>91</v>
      </c>
      <c r="K3079">
        <v>3</v>
      </c>
      <c r="L3079">
        <v>45</v>
      </c>
      <c r="M3079">
        <v>0</v>
      </c>
      <c r="N3079">
        <v>7</v>
      </c>
      <c r="O3079">
        <v>436.8</v>
      </c>
      <c r="P3079" t="s">
        <v>39</v>
      </c>
    </row>
    <row r="3080" spans="1:16" x14ac:dyDescent="0.25">
      <c r="A3080">
        <v>5278.528037</v>
      </c>
      <c r="B3080" t="s">
        <v>16</v>
      </c>
      <c r="C3080" t="s">
        <v>18</v>
      </c>
      <c r="D3080" t="s">
        <v>21</v>
      </c>
      <c r="E3080" t="s">
        <v>26</v>
      </c>
      <c r="F3080" t="s">
        <v>32</v>
      </c>
      <c r="G3080">
        <v>32365</v>
      </c>
      <c r="H3080" t="s">
        <v>35</v>
      </c>
      <c r="I3080" t="s">
        <v>36</v>
      </c>
      <c r="J3080">
        <v>67</v>
      </c>
      <c r="K3080">
        <v>28</v>
      </c>
      <c r="L3080">
        <v>78</v>
      </c>
      <c r="M3080">
        <v>0</v>
      </c>
      <c r="N3080">
        <v>3</v>
      </c>
      <c r="O3080">
        <v>193.14785800000001</v>
      </c>
      <c r="P3080" t="s">
        <v>39</v>
      </c>
    </row>
    <row r="3081" spans="1:16" x14ac:dyDescent="0.25">
      <c r="A3081">
        <v>5680.2763649999997</v>
      </c>
      <c r="B3081" t="s">
        <v>16</v>
      </c>
      <c r="C3081" t="s">
        <v>18</v>
      </c>
      <c r="D3081" t="s">
        <v>22</v>
      </c>
      <c r="E3081" t="s">
        <v>26</v>
      </c>
      <c r="F3081" t="s">
        <v>32</v>
      </c>
      <c r="G3081">
        <v>82255</v>
      </c>
      <c r="H3081" t="s">
        <v>34</v>
      </c>
      <c r="I3081" t="s">
        <v>36</v>
      </c>
      <c r="J3081">
        <v>71</v>
      </c>
      <c r="K3081">
        <v>29</v>
      </c>
      <c r="L3081">
        <v>59</v>
      </c>
      <c r="M3081">
        <v>0</v>
      </c>
      <c r="N3081">
        <v>5</v>
      </c>
      <c r="O3081">
        <v>145.004323</v>
      </c>
      <c r="P3081" t="s">
        <v>39</v>
      </c>
    </row>
    <row r="3082" spans="1:16" x14ac:dyDescent="0.25">
      <c r="A3082">
        <v>2194.6681229999999</v>
      </c>
      <c r="B3082" t="s">
        <v>16</v>
      </c>
      <c r="C3082" t="s">
        <v>18</v>
      </c>
      <c r="D3082" t="s">
        <v>22</v>
      </c>
      <c r="E3082" t="s">
        <v>27</v>
      </c>
      <c r="F3082" t="s">
        <v>32</v>
      </c>
      <c r="G3082">
        <v>0</v>
      </c>
      <c r="H3082" t="s">
        <v>33</v>
      </c>
      <c r="I3082" t="s">
        <v>37</v>
      </c>
      <c r="J3082">
        <v>62</v>
      </c>
      <c r="K3082">
        <v>11</v>
      </c>
      <c r="L3082">
        <v>48</v>
      </c>
      <c r="M3082">
        <v>0</v>
      </c>
      <c r="N3082">
        <v>1</v>
      </c>
      <c r="O3082">
        <v>623.52543300000002</v>
      </c>
      <c r="P3082" t="s">
        <v>39</v>
      </c>
    </row>
    <row r="3083" spans="1:16" x14ac:dyDescent="0.25">
      <c r="A3083">
        <v>6473.3256199999996</v>
      </c>
      <c r="B3083" t="s">
        <v>16</v>
      </c>
      <c r="C3083" t="s">
        <v>19</v>
      </c>
      <c r="D3083" t="s">
        <v>24</v>
      </c>
      <c r="E3083" t="s">
        <v>27</v>
      </c>
      <c r="F3083" t="s">
        <v>31</v>
      </c>
      <c r="G3083">
        <v>0</v>
      </c>
      <c r="H3083" t="s">
        <v>33</v>
      </c>
      <c r="I3083" t="s">
        <v>36</v>
      </c>
      <c r="J3083">
        <v>88</v>
      </c>
      <c r="K3083">
        <v>3</v>
      </c>
      <c r="L3083">
        <v>99</v>
      </c>
      <c r="M3083">
        <v>0</v>
      </c>
      <c r="N3083">
        <v>6</v>
      </c>
      <c r="O3083">
        <v>468.49276099999997</v>
      </c>
      <c r="P3083" t="s">
        <v>40</v>
      </c>
    </row>
    <row r="3084" spans="1:16" x14ac:dyDescent="0.25">
      <c r="A3084">
        <v>18522.294330000001</v>
      </c>
      <c r="B3084" t="s">
        <v>16</v>
      </c>
      <c r="C3084" t="s">
        <v>18</v>
      </c>
      <c r="D3084" t="s">
        <v>24</v>
      </c>
      <c r="E3084" t="s">
        <v>26</v>
      </c>
      <c r="F3084" t="s">
        <v>32</v>
      </c>
      <c r="G3084">
        <v>65903</v>
      </c>
      <c r="H3084" t="s">
        <v>33</v>
      </c>
      <c r="I3084" t="s">
        <v>36</v>
      </c>
      <c r="J3084">
        <v>66</v>
      </c>
      <c r="K3084">
        <v>4</v>
      </c>
      <c r="L3084">
        <v>98</v>
      </c>
      <c r="M3084">
        <v>0</v>
      </c>
      <c r="N3084">
        <v>2</v>
      </c>
      <c r="O3084">
        <v>316.8</v>
      </c>
      <c r="P3084" t="s">
        <v>39</v>
      </c>
    </row>
    <row r="3085" spans="1:16" x14ac:dyDescent="0.25">
      <c r="A3085">
        <v>4700.0074670000004</v>
      </c>
      <c r="B3085" t="s">
        <v>16</v>
      </c>
      <c r="C3085" t="s">
        <v>18</v>
      </c>
      <c r="D3085" t="s">
        <v>22</v>
      </c>
      <c r="E3085" t="s">
        <v>29</v>
      </c>
      <c r="F3085" t="s">
        <v>31</v>
      </c>
      <c r="G3085">
        <v>11417</v>
      </c>
      <c r="H3085" t="s">
        <v>33</v>
      </c>
      <c r="I3085" t="s">
        <v>36</v>
      </c>
      <c r="J3085">
        <v>63</v>
      </c>
      <c r="K3085">
        <v>25</v>
      </c>
      <c r="L3085">
        <v>57</v>
      </c>
      <c r="M3085">
        <v>0</v>
      </c>
      <c r="N3085">
        <v>6</v>
      </c>
      <c r="O3085">
        <v>302.39999999999998</v>
      </c>
      <c r="P3085" t="s">
        <v>40</v>
      </c>
    </row>
    <row r="3086" spans="1:16" x14ac:dyDescent="0.25">
      <c r="A3086">
        <v>21295.513709999999</v>
      </c>
      <c r="B3086" t="s">
        <v>16</v>
      </c>
      <c r="C3086" t="s">
        <v>19</v>
      </c>
      <c r="D3086" t="s">
        <v>24</v>
      </c>
      <c r="E3086" t="s">
        <v>27</v>
      </c>
      <c r="F3086" t="s">
        <v>31</v>
      </c>
      <c r="G3086">
        <v>0</v>
      </c>
      <c r="H3086" t="s">
        <v>33</v>
      </c>
      <c r="I3086" t="s">
        <v>38</v>
      </c>
      <c r="J3086">
        <v>96</v>
      </c>
      <c r="K3086">
        <v>15</v>
      </c>
      <c r="L3086">
        <v>73</v>
      </c>
      <c r="M3086">
        <v>0</v>
      </c>
      <c r="N3086">
        <v>2</v>
      </c>
      <c r="O3086">
        <v>677.61696700000005</v>
      </c>
      <c r="P3086" t="s">
        <v>39</v>
      </c>
    </row>
    <row r="3087" spans="1:16" x14ac:dyDescent="0.25">
      <c r="A3087">
        <v>6158.8469009999999</v>
      </c>
      <c r="B3087" t="s">
        <v>16</v>
      </c>
      <c r="C3087" t="s">
        <v>18</v>
      </c>
      <c r="D3087" t="s">
        <v>22</v>
      </c>
      <c r="E3087" t="s">
        <v>27</v>
      </c>
      <c r="F3087" t="s">
        <v>32</v>
      </c>
      <c r="G3087">
        <v>0</v>
      </c>
      <c r="H3087" t="s">
        <v>33</v>
      </c>
      <c r="I3087" t="s">
        <v>37</v>
      </c>
      <c r="J3087">
        <v>67</v>
      </c>
      <c r="K3087">
        <v>20</v>
      </c>
      <c r="L3087">
        <v>29</v>
      </c>
      <c r="M3087">
        <v>2</v>
      </c>
      <c r="N3087">
        <v>2</v>
      </c>
      <c r="O3087">
        <v>321.60000000000002</v>
      </c>
      <c r="P3087" t="s">
        <v>39</v>
      </c>
    </row>
    <row r="3088" spans="1:16" x14ac:dyDescent="0.25">
      <c r="A3088">
        <v>8653.5620269999999</v>
      </c>
      <c r="B3088" t="s">
        <v>16</v>
      </c>
      <c r="C3088" t="s">
        <v>18</v>
      </c>
      <c r="D3088" t="s">
        <v>25</v>
      </c>
      <c r="E3088" t="s">
        <v>26</v>
      </c>
      <c r="F3088" t="s">
        <v>32</v>
      </c>
      <c r="G3088">
        <v>69704</v>
      </c>
      <c r="H3088" t="s">
        <v>34</v>
      </c>
      <c r="I3088" t="s">
        <v>36</v>
      </c>
      <c r="J3088">
        <v>72</v>
      </c>
      <c r="K3088">
        <v>25</v>
      </c>
      <c r="L3088">
        <v>92</v>
      </c>
      <c r="M3088">
        <v>0</v>
      </c>
      <c r="N3088">
        <v>2</v>
      </c>
      <c r="O3088">
        <v>89.921280999999993</v>
      </c>
      <c r="P3088" t="s">
        <v>39</v>
      </c>
    </row>
    <row r="3089" spans="1:16" x14ac:dyDescent="0.25">
      <c r="A3089">
        <v>3776.320768</v>
      </c>
      <c r="B3089" t="s">
        <v>16</v>
      </c>
      <c r="C3089" t="s">
        <v>19</v>
      </c>
      <c r="D3089" t="s">
        <v>25</v>
      </c>
      <c r="E3089" t="s">
        <v>28</v>
      </c>
      <c r="F3089" t="s">
        <v>32</v>
      </c>
      <c r="G3089">
        <v>20101</v>
      </c>
      <c r="H3089" t="s">
        <v>35</v>
      </c>
      <c r="I3089" t="s">
        <v>36</v>
      </c>
      <c r="J3089">
        <v>96</v>
      </c>
      <c r="K3089">
        <v>28</v>
      </c>
      <c r="L3089">
        <v>44</v>
      </c>
      <c r="M3089">
        <v>0</v>
      </c>
      <c r="N3089">
        <v>1</v>
      </c>
      <c r="O3089">
        <v>291.53674799999999</v>
      </c>
      <c r="P3089" t="s">
        <v>39</v>
      </c>
    </row>
    <row r="3090" spans="1:16" x14ac:dyDescent="0.25">
      <c r="A3090">
        <v>4897.0414229999997</v>
      </c>
      <c r="B3090" t="s">
        <v>16</v>
      </c>
      <c r="C3090" t="s">
        <v>18</v>
      </c>
      <c r="D3090" t="s">
        <v>21</v>
      </c>
      <c r="E3090" t="s">
        <v>28</v>
      </c>
      <c r="F3090" t="s">
        <v>32</v>
      </c>
      <c r="G3090">
        <v>24383</v>
      </c>
      <c r="H3090" t="s">
        <v>33</v>
      </c>
      <c r="I3090" t="s">
        <v>37</v>
      </c>
      <c r="J3090">
        <v>69</v>
      </c>
      <c r="K3090">
        <v>4</v>
      </c>
      <c r="L3090">
        <v>78</v>
      </c>
      <c r="M3090">
        <v>2</v>
      </c>
      <c r="N3090">
        <v>4</v>
      </c>
      <c r="O3090">
        <v>331.2</v>
      </c>
      <c r="P3090" t="s">
        <v>39</v>
      </c>
    </row>
    <row r="3091" spans="1:16" x14ac:dyDescent="0.25">
      <c r="A3091">
        <v>14947.917299999999</v>
      </c>
      <c r="B3091" t="s">
        <v>16</v>
      </c>
      <c r="C3091" t="s">
        <v>18</v>
      </c>
      <c r="D3091" t="s">
        <v>21</v>
      </c>
      <c r="E3091" t="s">
        <v>26</v>
      </c>
      <c r="F3091" t="s">
        <v>32</v>
      </c>
      <c r="G3091">
        <v>22139</v>
      </c>
      <c r="H3091" t="s">
        <v>33</v>
      </c>
      <c r="I3091" t="s">
        <v>37</v>
      </c>
      <c r="J3091">
        <v>100</v>
      </c>
      <c r="K3091">
        <v>34</v>
      </c>
      <c r="L3091">
        <v>31</v>
      </c>
      <c r="M3091">
        <v>0</v>
      </c>
      <c r="N3091">
        <v>2</v>
      </c>
      <c r="O3091">
        <v>480</v>
      </c>
      <c r="P3091" t="s">
        <v>39</v>
      </c>
    </row>
    <row r="3092" spans="1:16" x14ac:dyDescent="0.25">
      <c r="A3092">
        <v>9011.1294670000007</v>
      </c>
      <c r="B3092" t="s">
        <v>16</v>
      </c>
      <c r="C3092" t="s">
        <v>18</v>
      </c>
      <c r="D3092" t="s">
        <v>21</v>
      </c>
      <c r="E3092" t="s">
        <v>26</v>
      </c>
      <c r="F3092" t="s">
        <v>32</v>
      </c>
      <c r="G3092">
        <v>88708</v>
      </c>
      <c r="H3092" t="s">
        <v>35</v>
      </c>
      <c r="I3092" t="s">
        <v>36</v>
      </c>
      <c r="J3092">
        <v>112</v>
      </c>
      <c r="K3092">
        <v>6</v>
      </c>
      <c r="L3092">
        <v>71</v>
      </c>
      <c r="M3092">
        <v>0</v>
      </c>
      <c r="N3092">
        <v>9</v>
      </c>
      <c r="O3092">
        <v>499.663591</v>
      </c>
      <c r="P3092" t="s">
        <v>40</v>
      </c>
    </row>
    <row r="3093" spans="1:16" x14ac:dyDescent="0.25">
      <c r="A3093">
        <v>10083.48688</v>
      </c>
      <c r="B3093" t="s">
        <v>17</v>
      </c>
      <c r="C3093" t="s">
        <v>19</v>
      </c>
      <c r="D3093" t="s">
        <v>24</v>
      </c>
      <c r="E3093" t="s">
        <v>30</v>
      </c>
      <c r="F3093" t="s">
        <v>31</v>
      </c>
      <c r="G3093">
        <v>11828</v>
      </c>
      <c r="H3093" t="s">
        <v>33</v>
      </c>
      <c r="I3093" t="s">
        <v>38</v>
      </c>
      <c r="J3093">
        <v>90</v>
      </c>
      <c r="K3093">
        <v>18</v>
      </c>
      <c r="L3093">
        <v>84</v>
      </c>
      <c r="M3093">
        <v>0</v>
      </c>
      <c r="N3093">
        <v>2</v>
      </c>
      <c r="O3093">
        <v>571.479602</v>
      </c>
      <c r="P3093" t="s">
        <v>41</v>
      </c>
    </row>
    <row r="3094" spans="1:16" x14ac:dyDescent="0.25">
      <c r="A3094">
        <v>2938.728161</v>
      </c>
      <c r="B3094" t="s">
        <v>16</v>
      </c>
      <c r="C3094" t="s">
        <v>19</v>
      </c>
      <c r="D3094" t="s">
        <v>21</v>
      </c>
      <c r="E3094" t="s">
        <v>27</v>
      </c>
      <c r="F3094" t="s">
        <v>31</v>
      </c>
      <c r="G3094">
        <v>0</v>
      </c>
      <c r="H3094" t="s">
        <v>33</v>
      </c>
      <c r="I3094" t="s">
        <v>36</v>
      </c>
      <c r="J3094">
        <v>80</v>
      </c>
      <c r="K3094">
        <v>2</v>
      </c>
      <c r="L3094">
        <v>49</v>
      </c>
      <c r="M3094">
        <v>1</v>
      </c>
      <c r="N3094">
        <v>1</v>
      </c>
      <c r="O3094">
        <v>384</v>
      </c>
      <c r="P3094" t="s">
        <v>39</v>
      </c>
    </row>
    <row r="3095" spans="1:16" x14ac:dyDescent="0.25">
      <c r="A3095">
        <v>5639.9419740000003</v>
      </c>
      <c r="B3095" t="s">
        <v>17</v>
      </c>
      <c r="C3095" t="s">
        <v>18</v>
      </c>
      <c r="D3095" t="s">
        <v>24</v>
      </c>
      <c r="E3095" t="s">
        <v>26</v>
      </c>
      <c r="F3095" t="s">
        <v>32</v>
      </c>
      <c r="G3095">
        <v>73168</v>
      </c>
      <c r="H3095" t="s">
        <v>33</v>
      </c>
      <c r="I3095" t="s">
        <v>36</v>
      </c>
      <c r="J3095">
        <v>70</v>
      </c>
      <c r="K3095">
        <v>21</v>
      </c>
      <c r="L3095">
        <v>50</v>
      </c>
      <c r="M3095">
        <v>0</v>
      </c>
      <c r="N3095">
        <v>3</v>
      </c>
      <c r="O3095">
        <v>425.80011200000001</v>
      </c>
      <c r="P3095" t="s">
        <v>39</v>
      </c>
    </row>
    <row r="3096" spans="1:16" x14ac:dyDescent="0.25">
      <c r="A3096">
        <v>2606.0455189999998</v>
      </c>
      <c r="B3096" t="s">
        <v>16</v>
      </c>
      <c r="C3096" t="s">
        <v>18</v>
      </c>
      <c r="D3096" t="s">
        <v>21</v>
      </c>
      <c r="E3096" t="s">
        <v>27</v>
      </c>
      <c r="F3096" t="s">
        <v>32</v>
      </c>
      <c r="G3096">
        <v>0</v>
      </c>
      <c r="H3096" t="s">
        <v>33</v>
      </c>
      <c r="I3096" t="s">
        <v>36</v>
      </c>
      <c r="J3096">
        <v>71</v>
      </c>
      <c r="K3096">
        <v>10</v>
      </c>
      <c r="L3096">
        <v>22</v>
      </c>
      <c r="M3096">
        <v>0</v>
      </c>
      <c r="N3096">
        <v>1</v>
      </c>
      <c r="O3096">
        <v>409.45948800000002</v>
      </c>
      <c r="P3096" t="s">
        <v>40</v>
      </c>
    </row>
    <row r="3097" spans="1:16" x14ac:dyDescent="0.25">
      <c r="A3097">
        <v>52811.491119999999</v>
      </c>
      <c r="B3097" t="s">
        <v>16</v>
      </c>
      <c r="C3097" t="s">
        <v>18</v>
      </c>
      <c r="D3097" t="s">
        <v>21</v>
      </c>
      <c r="E3097" t="s">
        <v>27</v>
      </c>
      <c r="F3097" t="s">
        <v>32</v>
      </c>
      <c r="G3097">
        <v>0</v>
      </c>
      <c r="H3097" t="s">
        <v>33</v>
      </c>
      <c r="I3097" t="s">
        <v>36</v>
      </c>
      <c r="J3097">
        <v>182</v>
      </c>
      <c r="K3097">
        <v>8</v>
      </c>
      <c r="L3097">
        <v>70</v>
      </c>
      <c r="M3097">
        <v>0</v>
      </c>
      <c r="N3097">
        <v>2</v>
      </c>
      <c r="O3097">
        <v>873.6</v>
      </c>
      <c r="P3097" t="s">
        <v>40</v>
      </c>
    </row>
    <row r="3098" spans="1:16" x14ac:dyDescent="0.25">
      <c r="A3098">
        <v>5226.2861970000004</v>
      </c>
      <c r="B3098" t="s">
        <v>16</v>
      </c>
      <c r="C3098" t="s">
        <v>18</v>
      </c>
      <c r="D3098" t="s">
        <v>23</v>
      </c>
      <c r="E3098" t="s">
        <v>26</v>
      </c>
      <c r="F3098" t="s">
        <v>32</v>
      </c>
      <c r="G3098">
        <v>76646</v>
      </c>
      <c r="H3098" t="s">
        <v>35</v>
      </c>
      <c r="I3098" t="s">
        <v>36</v>
      </c>
      <c r="J3098">
        <v>65</v>
      </c>
      <c r="K3098">
        <v>3</v>
      </c>
      <c r="L3098">
        <v>30</v>
      </c>
      <c r="M3098">
        <v>0</v>
      </c>
      <c r="N3098">
        <v>9</v>
      </c>
      <c r="O3098">
        <v>263.844471</v>
      </c>
      <c r="P3098" t="s">
        <v>39</v>
      </c>
    </row>
    <row r="3099" spans="1:16" x14ac:dyDescent="0.25">
      <c r="A3099">
        <v>8382.6301179999991</v>
      </c>
      <c r="B3099" t="s">
        <v>17</v>
      </c>
      <c r="C3099" t="s">
        <v>18</v>
      </c>
      <c r="D3099" t="s">
        <v>24</v>
      </c>
      <c r="E3099" t="s">
        <v>30</v>
      </c>
      <c r="F3099" t="s">
        <v>32</v>
      </c>
      <c r="G3099">
        <v>19683</v>
      </c>
      <c r="H3099" t="s">
        <v>33</v>
      </c>
      <c r="I3099" t="s">
        <v>36</v>
      </c>
      <c r="J3099">
        <v>117</v>
      </c>
      <c r="K3099">
        <v>17</v>
      </c>
      <c r="L3099">
        <v>41</v>
      </c>
      <c r="M3099">
        <v>1</v>
      </c>
      <c r="N3099">
        <v>9</v>
      </c>
      <c r="O3099">
        <v>561.6</v>
      </c>
      <c r="P3099" t="s">
        <v>39</v>
      </c>
    </row>
    <row r="3100" spans="1:16" x14ac:dyDescent="0.25">
      <c r="A3100">
        <v>14703.132460000001</v>
      </c>
      <c r="B3100" t="s">
        <v>16</v>
      </c>
      <c r="C3100" t="s">
        <v>18</v>
      </c>
      <c r="D3100" t="s">
        <v>24</v>
      </c>
      <c r="E3100" t="s">
        <v>27</v>
      </c>
      <c r="F3100" t="s">
        <v>32</v>
      </c>
      <c r="G3100">
        <v>0</v>
      </c>
      <c r="H3100" t="s">
        <v>33</v>
      </c>
      <c r="I3100" t="s">
        <v>37</v>
      </c>
      <c r="J3100">
        <v>71</v>
      </c>
      <c r="K3100">
        <v>16</v>
      </c>
      <c r="L3100">
        <v>30</v>
      </c>
      <c r="M3100">
        <v>1</v>
      </c>
      <c r="N3100">
        <v>2</v>
      </c>
      <c r="O3100">
        <v>819.57601599999998</v>
      </c>
      <c r="P3100" t="s">
        <v>40</v>
      </c>
    </row>
    <row r="3101" spans="1:16" x14ac:dyDescent="0.25">
      <c r="A3101">
        <v>18948.347949999999</v>
      </c>
      <c r="B3101" t="s">
        <v>16</v>
      </c>
      <c r="C3101" t="s">
        <v>19</v>
      </c>
      <c r="D3101" t="s">
        <v>23</v>
      </c>
      <c r="E3101" t="s">
        <v>27</v>
      </c>
      <c r="F3101" t="s">
        <v>31</v>
      </c>
      <c r="G3101">
        <v>0</v>
      </c>
      <c r="H3101" t="s">
        <v>33</v>
      </c>
      <c r="I3101" t="s">
        <v>36</v>
      </c>
      <c r="J3101">
        <v>124</v>
      </c>
      <c r="K3101">
        <v>13</v>
      </c>
      <c r="L3101">
        <v>70</v>
      </c>
      <c r="M3101">
        <v>0</v>
      </c>
      <c r="N3101">
        <v>2</v>
      </c>
      <c r="O3101">
        <v>595.20000000000005</v>
      </c>
      <c r="P3101" t="s">
        <v>39</v>
      </c>
    </row>
    <row r="3102" spans="1:16" x14ac:dyDescent="0.25">
      <c r="A3102">
        <v>12265.600409999999</v>
      </c>
      <c r="B3102" t="s">
        <v>16</v>
      </c>
      <c r="C3102" t="s">
        <v>18</v>
      </c>
      <c r="D3102" t="s">
        <v>21</v>
      </c>
      <c r="E3102" t="s">
        <v>26</v>
      </c>
      <c r="F3102" t="s">
        <v>32</v>
      </c>
      <c r="G3102">
        <v>35693</v>
      </c>
      <c r="H3102" t="s">
        <v>33</v>
      </c>
      <c r="I3102" t="s">
        <v>38</v>
      </c>
      <c r="J3102">
        <v>103</v>
      </c>
      <c r="K3102">
        <v>8</v>
      </c>
      <c r="L3102">
        <v>63</v>
      </c>
      <c r="M3102">
        <v>0</v>
      </c>
      <c r="N3102">
        <v>2</v>
      </c>
      <c r="O3102">
        <v>494.4</v>
      </c>
      <c r="P3102" t="s">
        <v>40</v>
      </c>
    </row>
    <row r="3103" spans="1:16" x14ac:dyDescent="0.25">
      <c r="A3103">
        <v>4529.9763329999996</v>
      </c>
      <c r="B3103" t="s">
        <v>16</v>
      </c>
      <c r="C3103" t="s">
        <v>18</v>
      </c>
      <c r="D3103" t="s">
        <v>22</v>
      </c>
      <c r="E3103" t="s">
        <v>27</v>
      </c>
      <c r="F3103" t="s">
        <v>31</v>
      </c>
      <c r="G3103">
        <v>0</v>
      </c>
      <c r="H3103" t="s">
        <v>33</v>
      </c>
      <c r="I3103" t="s">
        <v>37</v>
      </c>
      <c r="J3103">
        <v>65</v>
      </c>
      <c r="K3103">
        <v>7</v>
      </c>
      <c r="L3103">
        <v>67</v>
      </c>
      <c r="M3103">
        <v>0</v>
      </c>
      <c r="N3103">
        <v>7</v>
      </c>
      <c r="O3103">
        <v>438.36938199999997</v>
      </c>
      <c r="P3103" t="s">
        <v>39</v>
      </c>
    </row>
    <row r="3104" spans="1:16" x14ac:dyDescent="0.25">
      <c r="A3104">
        <v>9220.0131970000002</v>
      </c>
      <c r="B3104" t="s">
        <v>16</v>
      </c>
      <c r="C3104" t="s">
        <v>19</v>
      </c>
      <c r="D3104" t="s">
        <v>24</v>
      </c>
      <c r="E3104" t="s">
        <v>27</v>
      </c>
      <c r="F3104" t="s">
        <v>32</v>
      </c>
      <c r="G3104">
        <v>0</v>
      </c>
      <c r="H3104" t="s">
        <v>33</v>
      </c>
      <c r="I3104" t="s">
        <v>37</v>
      </c>
      <c r="J3104">
        <v>136</v>
      </c>
      <c r="K3104">
        <v>13</v>
      </c>
      <c r="L3104">
        <v>28</v>
      </c>
      <c r="M3104">
        <v>0</v>
      </c>
      <c r="N3104">
        <v>4</v>
      </c>
      <c r="O3104">
        <v>979.2</v>
      </c>
      <c r="P3104" t="s">
        <v>39</v>
      </c>
    </row>
    <row r="3105" spans="1:16" x14ac:dyDescent="0.25">
      <c r="A3105">
        <v>4087.5125720000001</v>
      </c>
      <c r="B3105" t="s">
        <v>16</v>
      </c>
      <c r="C3105" t="s">
        <v>18</v>
      </c>
      <c r="D3105" t="s">
        <v>22</v>
      </c>
      <c r="E3105" t="s">
        <v>26</v>
      </c>
      <c r="F3105" t="s">
        <v>32</v>
      </c>
      <c r="G3105">
        <v>24123</v>
      </c>
      <c r="H3105" t="s">
        <v>33</v>
      </c>
      <c r="I3105" t="s">
        <v>36</v>
      </c>
      <c r="J3105">
        <v>104</v>
      </c>
      <c r="K3105">
        <v>7</v>
      </c>
      <c r="L3105">
        <v>61</v>
      </c>
      <c r="M3105">
        <v>0</v>
      </c>
      <c r="N3105">
        <v>1</v>
      </c>
      <c r="O3105">
        <v>748.8</v>
      </c>
      <c r="P3105" t="s">
        <v>39</v>
      </c>
    </row>
    <row r="3106" spans="1:16" x14ac:dyDescent="0.25">
      <c r="A3106">
        <v>9247.5473930000007</v>
      </c>
      <c r="B3106" t="s">
        <v>16</v>
      </c>
      <c r="C3106" t="s">
        <v>20</v>
      </c>
      <c r="D3106" t="s">
        <v>21</v>
      </c>
      <c r="E3106" t="s">
        <v>26</v>
      </c>
      <c r="F3106" t="s">
        <v>32</v>
      </c>
      <c r="G3106">
        <v>85654</v>
      </c>
      <c r="H3106" t="s">
        <v>35</v>
      </c>
      <c r="I3106" t="s">
        <v>36</v>
      </c>
      <c r="J3106">
        <v>116</v>
      </c>
      <c r="K3106">
        <v>5</v>
      </c>
      <c r="L3106">
        <v>55</v>
      </c>
      <c r="M3106">
        <v>0</v>
      </c>
      <c r="N3106">
        <v>4</v>
      </c>
      <c r="O3106">
        <v>346.26529499999998</v>
      </c>
      <c r="P3106" t="s">
        <v>41</v>
      </c>
    </row>
    <row r="3107" spans="1:16" x14ac:dyDescent="0.25">
      <c r="A3107">
        <v>13024.13012</v>
      </c>
      <c r="B3107" t="s">
        <v>17</v>
      </c>
      <c r="C3107" t="s">
        <v>19</v>
      </c>
      <c r="D3107" t="s">
        <v>23</v>
      </c>
      <c r="E3107" t="s">
        <v>27</v>
      </c>
      <c r="F3107" t="s">
        <v>32</v>
      </c>
      <c r="G3107">
        <v>0</v>
      </c>
      <c r="H3107" t="s">
        <v>33</v>
      </c>
      <c r="I3107" t="s">
        <v>37</v>
      </c>
      <c r="J3107">
        <v>125</v>
      </c>
      <c r="K3107">
        <v>6</v>
      </c>
      <c r="L3107">
        <v>61</v>
      </c>
      <c r="M3107">
        <v>0</v>
      </c>
      <c r="N3107">
        <v>2</v>
      </c>
      <c r="O3107">
        <v>900</v>
      </c>
      <c r="P3107" t="s">
        <v>40</v>
      </c>
    </row>
    <row r="3108" spans="1:16" x14ac:dyDescent="0.25">
      <c r="A3108">
        <v>25807.062999999998</v>
      </c>
      <c r="B3108" t="s">
        <v>17</v>
      </c>
      <c r="C3108" t="s">
        <v>19</v>
      </c>
      <c r="D3108" t="s">
        <v>22</v>
      </c>
      <c r="E3108" t="s">
        <v>26</v>
      </c>
      <c r="F3108" t="s">
        <v>31</v>
      </c>
      <c r="G3108">
        <v>71210</v>
      </c>
      <c r="H3108" t="s">
        <v>33</v>
      </c>
      <c r="I3108" t="s">
        <v>36</v>
      </c>
      <c r="J3108">
        <v>214</v>
      </c>
      <c r="K3108">
        <v>8</v>
      </c>
      <c r="L3108">
        <v>89</v>
      </c>
      <c r="M3108">
        <v>1</v>
      </c>
      <c r="N3108">
        <v>2</v>
      </c>
      <c r="O3108">
        <v>1027.2</v>
      </c>
      <c r="P3108" t="s">
        <v>40</v>
      </c>
    </row>
    <row r="3109" spans="1:16" x14ac:dyDescent="0.25">
      <c r="A3109">
        <v>6104.7231419999998</v>
      </c>
      <c r="B3109" t="s">
        <v>16</v>
      </c>
      <c r="C3109" t="s">
        <v>19</v>
      </c>
      <c r="D3109" t="s">
        <v>22</v>
      </c>
      <c r="E3109" t="s">
        <v>26</v>
      </c>
      <c r="F3109" t="s">
        <v>32</v>
      </c>
      <c r="G3109">
        <v>84822</v>
      </c>
      <c r="H3109" t="s">
        <v>35</v>
      </c>
      <c r="I3109" t="s">
        <v>36</v>
      </c>
      <c r="J3109">
        <v>76</v>
      </c>
      <c r="K3109">
        <v>5</v>
      </c>
      <c r="L3109">
        <v>13</v>
      </c>
      <c r="M3109">
        <v>0</v>
      </c>
      <c r="N3109">
        <v>5</v>
      </c>
      <c r="O3109">
        <v>219.87945199999999</v>
      </c>
      <c r="P3109" t="s">
        <v>39</v>
      </c>
    </row>
    <row r="3110" spans="1:16" x14ac:dyDescent="0.25">
      <c r="A3110">
        <v>2725.3564040000001</v>
      </c>
      <c r="B3110" t="s">
        <v>17</v>
      </c>
      <c r="C3110" t="s">
        <v>18</v>
      </c>
      <c r="D3110" t="s">
        <v>23</v>
      </c>
      <c r="E3110" t="s">
        <v>26</v>
      </c>
      <c r="F3110" t="s">
        <v>31</v>
      </c>
      <c r="G3110">
        <v>36650</v>
      </c>
      <c r="H3110" t="s">
        <v>34</v>
      </c>
      <c r="I3110" t="s">
        <v>36</v>
      </c>
      <c r="J3110">
        <v>69</v>
      </c>
      <c r="K3110">
        <v>2</v>
      </c>
      <c r="L3110">
        <v>70</v>
      </c>
      <c r="M3110">
        <v>1</v>
      </c>
      <c r="N3110">
        <v>1</v>
      </c>
      <c r="O3110">
        <v>56.60333</v>
      </c>
      <c r="P3110" t="s">
        <v>41</v>
      </c>
    </row>
    <row r="3111" spans="1:16" x14ac:dyDescent="0.25">
      <c r="A3111">
        <v>3260.74476</v>
      </c>
      <c r="B3111" t="s">
        <v>16</v>
      </c>
      <c r="C3111" t="s">
        <v>19</v>
      </c>
      <c r="D3111" t="s">
        <v>24</v>
      </c>
      <c r="E3111" t="s">
        <v>27</v>
      </c>
      <c r="F3111" t="s">
        <v>32</v>
      </c>
      <c r="G3111">
        <v>0</v>
      </c>
      <c r="H3111" t="s">
        <v>33</v>
      </c>
      <c r="I3111" t="s">
        <v>36</v>
      </c>
      <c r="J3111">
        <v>90</v>
      </c>
      <c r="K3111">
        <v>8</v>
      </c>
      <c r="L3111">
        <v>33</v>
      </c>
      <c r="M3111">
        <v>0</v>
      </c>
      <c r="N3111">
        <v>1</v>
      </c>
      <c r="O3111">
        <v>432</v>
      </c>
      <c r="P3111" t="s">
        <v>39</v>
      </c>
    </row>
    <row r="3112" spans="1:16" x14ac:dyDescent="0.25">
      <c r="A3112">
        <v>23740.121419999999</v>
      </c>
      <c r="B3112" t="s">
        <v>16</v>
      </c>
      <c r="C3112" t="s">
        <v>19</v>
      </c>
      <c r="D3112" t="s">
        <v>24</v>
      </c>
      <c r="E3112" t="s">
        <v>26</v>
      </c>
      <c r="F3112" t="s">
        <v>32</v>
      </c>
      <c r="G3112">
        <v>28025</v>
      </c>
      <c r="H3112" t="s">
        <v>33</v>
      </c>
      <c r="I3112" t="s">
        <v>36</v>
      </c>
      <c r="J3112">
        <v>87</v>
      </c>
      <c r="K3112">
        <v>28</v>
      </c>
      <c r="L3112">
        <v>94</v>
      </c>
      <c r="M3112">
        <v>0</v>
      </c>
      <c r="N3112">
        <v>2</v>
      </c>
      <c r="O3112">
        <v>611.40107999999998</v>
      </c>
      <c r="P3112" t="s">
        <v>39</v>
      </c>
    </row>
    <row r="3113" spans="1:16" x14ac:dyDescent="0.25">
      <c r="A3113">
        <v>7599.8958270000003</v>
      </c>
      <c r="B3113" t="s">
        <v>16</v>
      </c>
      <c r="C3113" t="s">
        <v>19</v>
      </c>
      <c r="D3113" t="s">
        <v>22</v>
      </c>
      <c r="E3113" t="s">
        <v>26</v>
      </c>
      <c r="F3113" t="s">
        <v>32</v>
      </c>
      <c r="G3113">
        <v>52113</v>
      </c>
      <c r="H3113" t="s">
        <v>33</v>
      </c>
      <c r="I3113" t="s">
        <v>38</v>
      </c>
      <c r="J3113">
        <v>97</v>
      </c>
      <c r="K3113">
        <v>14</v>
      </c>
      <c r="L3113">
        <v>85</v>
      </c>
      <c r="M3113">
        <v>0</v>
      </c>
      <c r="N3113">
        <v>6</v>
      </c>
      <c r="O3113">
        <v>465.6</v>
      </c>
      <c r="P3113" t="s">
        <v>39</v>
      </c>
    </row>
    <row r="3114" spans="1:16" x14ac:dyDescent="0.25">
      <c r="A3114">
        <v>32467.661510000002</v>
      </c>
      <c r="B3114" t="s">
        <v>16</v>
      </c>
      <c r="C3114" t="s">
        <v>20</v>
      </c>
      <c r="D3114" t="s">
        <v>25</v>
      </c>
      <c r="E3114" t="s">
        <v>26</v>
      </c>
      <c r="F3114" t="s">
        <v>32</v>
      </c>
      <c r="G3114">
        <v>37675</v>
      </c>
      <c r="H3114" t="s">
        <v>33</v>
      </c>
      <c r="I3114" t="s">
        <v>37</v>
      </c>
      <c r="J3114">
        <v>104</v>
      </c>
      <c r="K3114">
        <v>23</v>
      </c>
      <c r="L3114">
        <v>18</v>
      </c>
      <c r="M3114">
        <v>0</v>
      </c>
      <c r="N3114">
        <v>2</v>
      </c>
      <c r="O3114">
        <v>731.97002699999996</v>
      </c>
      <c r="P3114" t="s">
        <v>39</v>
      </c>
    </row>
    <row r="3115" spans="1:16" x14ac:dyDescent="0.25">
      <c r="A3115">
        <v>5633.949267</v>
      </c>
      <c r="B3115" t="s">
        <v>16</v>
      </c>
      <c r="C3115" t="s">
        <v>18</v>
      </c>
      <c r="D3115" t="s">
        <v>24</v>
      </c>
      <c r="E3115" t="s">
        <v>26</v>
      </c>
      <c r="F3115" t="s">
        <v>32</v>
      </c>
      <c r="G3115">
        <v>37595</v>
      </c>
      <c r="H3115" t="s">
        <v>33</v>
      </c>
      <c r="I3115" t="s">
        <v>36</v>
      </c>
      <c r="J3115">
        <v>70</v>
      </c>
      <c r="K3115">
        <v>2</v>
      </c>
      <c r="L3115">
        <v>22</v>
      </c>
      <c r="M3115">
        <v>0</v>
      </c>
      <c r="N3115">
        <v>9</v>
      </c>
      <c r="O3115">
        <v>501.99463500000002</v>
      </c>
      <c r="P3115" t="s">
        <v>39</v>
      </c>
    </row>
    <row r="3116" spans="1:16" x14ac:dyDescent="0.25">
      <c r="A3116">
        <v>5640.0219109999998</v>
      </c>
      <c r="B3116" t="s">
        <v>16</v>
      </c>
      <c r="C3116" t="s">
        <v>18</v>
      </c>
      <c r="D3116" t="s">
        <v>24</v>
      </c>
      <c r="E3116" t="s">
        <v>26</v>
      </c>
      <c r="F3116" t="s">
        <v>32</v>
      </c>
      <c r="G3116">
        <v>41396</v>
      </c>
      <c r="H3116" t="s">
        <v>33</v>
      </c>
      <c r="I3116" t="s">
        <v>36</v>
      </c>
      <c r="J3116">
        <v>70</v>
      </c>
      <c r="K3116">
        <v>7</v>
      </c>
      <c r="L3116">
        <v>7</v>
      </c>
      <c r="M3116">
        <v>0</v>
      </c>
      <c r="N3116">
        <v>3</v>
      </c>
      <c r="O3116">
        <v>336</v>
      </c>
      <c r="P3116" t="s">
        <v>39</v>
      </c>
    </row>
    <row r="3117" spans="1:16" x14ac:dyDescent="0.25">
      <c r="A3117">
        <v>8370.4016489999995</v>
      </c>
      <c r="B3117" t="s">
        <v>16</v>
      </c>
      <c r="C3117" t="s">
        <v>18</v>
      </c>
      <c r="D3117" t="s">
        <v>24</v>
      </c>
      <c r="E3117" t="s">
        <v>26</v>
      </c>
      <c r="F3117" t="s">
        <v>32</v>
      </c>
      <c r="G3117">
        <v>77512</v>
      </c>
      <c r="H3117" t="s">
        <v>35</v>
      </c>
      <c r="I3117" t="s">
        <v>38</v>
      </c>
      <c r="J3117">
        <v>104</v>
      </c>
      <c r="K3117">
        <v>2</v>
      </c>
      <c r="L3117">
        <v>5</v>
      </c>
      <c r="M3117">
        <v>0</v>
      </c>
      <c r="N3117">
        <v>6</v>
      </c>
      <c r="O3117">
        <v>433.60853400000002</v>
      </c>
      <c r="P3117" t="s">
        <v>40</v>
      </c>
    </row>
    <row r="3118" spans="1:16" x14ac:dyDescent="0.25">
      <c r="A3118">
        <v>5170.4503059999997</v>
      </c>
      <c r="B3118" t="s">
        <v>16</v>
      </c>
      <c r="C3118" t="s">
        <v>18</v>
      </c>
      <c r="D3118" t="s">
        <v>24</v>
      </c>
      <c r="E3118" t="s">
        <v>26</v>
      </c>
      <c r="F3118" t="s">
        <v>31</v>
      </c>
      <c r="G3118">
        <v>35334</v>
      </c>
      <c r="H3118" t="s">
        <v>33</v>
      </c>
      <c r="I3118" t="s">
        <v>36</v>
      </c>
      <c r="J3118">
        <v>65</v>
      </c>
      <c r="K3118">
        <v>29</v>
      </c>
      <c r="L3118">
        <v>31</v>
      </c>
      <c r="M3118">
        <v>0</v>
      </c>
      <c r="N3118">
        <v>4</v>
      </c>
      <c r="O3118">
        <v>468</v>
      </c>
      <c r="P3118" t="s">
        <v>40</v>
      </c>
    </row>
    <row r="3119" spans="1:16" x14ac:dyDescent="0.25">
      <c r="A3119">
        <v>7521.1946909999997</v>
      </c>
      <c r="B3119" t="s">
        <v>16</v>
      </c>
      <c r="C3119" t="s">
        <v>20</v>
      </c>
      <c r="D3119" t="s">
        <v>22</v>
      </c>
      <c r="E3119" t="s">
        <v>27</v>
      </c>
      <c r="F3119" t="s">
        <v>32</v>
      </c>
      <c r="G3119">
        <v>0</v>
      </c>
      <c r="H3119" t="s">
        <v>33</v>
      </c>
      <c r="I3119" t="s">
        <v>36</v>
      </c>
      <c r="J3119">
        <v>104</v>
      </c>
      <c r="K3119">
        <v>13</v>
      </c>
      <c r="L3119">
        <v>20</v>
      </c>
      <c r="M3119">
        <v>0</v>
      </c>
      <c r="N3119">
        <v>3</v>
      </c>
      <c r="O3119">
        <v>499.2</v>
      </c>
      <c r="P3119" t="s">
        <v>40</v>
      </c>
    </row>
    <row r="3120" spans="1:16" x14ac:dyDescent="0.25">
      <c r="A3120">
        <v>12731.95161</v>
      </c>
      <c r="B3120" t="s">
        <v>17</v>
      </c>
      <c r="C3120" t="s">
        <v>18</v>
      </c>
      <c r="D3120" t="s">
        <v>25</v>
      </c>
      <c r="E3120" t="s">
        <v>26</v>
      </c>
      <c r="F3120" t="s">
        <v>32</v>
      </c>
      <c r="G3120">
        <v>40870</v>
      </c>
      <c r="H3120" t="s">
        <v>33</v>
      </c>
      <c r="I3120" t="s">
        <v>36</v>
      </c>
      <c r="J3120">
        <v>105</v>
      </c>
      <c r="K3120">
        <v>3</v>
      </c>
      <c r="L3120">
        <v>56</v>
      </c>
      <c r="M3120">
        <v>0</v>
      </c>
      <c r="N3120">
        <v>2</v>
      </c>
      <c r="O3120">
        <v>504</v>
      </c>
      <c r="P3120" t="s">
        <v>41</v>
      </c>
    </row>
    <row r="3121" spans="1:16" x14ac:dyDescent="0.25">
      <c r="A3121">
        <v>5666.8679620000003</v>
      </c>
      <c r="B3121" t="s">
        <v>16</v>
      </c>
      <c r="C3121" t="s">
        <v>18</v>
      </c>
      <c r="D3121" t="s">
        <v>21</v>
      </c>
      <c r="E3121" t="s">
        <v>26</v>
      </c>
      <c r="F3121" t="s">
        <v>31</v>
      </c>
      <c r="G3121">
        <v>53907</v>
      </c>
      <c r="H3121" t="s">
        <v>35</v>
      </c>
      <c r="I3121" t="s">
        <v>36</v>
      </c>
      <c r="J3121">
        <v>71</v>
      </c>
      <c r="K3121">
        <v>1</v>
      </c>
      <c r="L3121">
        <v>52</v>
      </c>
      <c r="M3121">
        <v>0</v>
      </c>
      <c r="N3121">
        <v>9</v>
      </c>
      <c r="O3121">
        <v>189.907577</v>
      </c>
      <c r="P3121" t="s">
        <v>39</v>
      </c>
    </row>
    <row r="3122" spans="1:16" x14ac:dyDescent="0.25">
      <c r="A3122">
        <v>4436.8062090000003</v>
      </c>
      <c r="B3122" t="s">
        <v>16</v>
      </c>
      <c r="C3122" t="s">
        <v>18</v>
      </c>
      <c r="D3122" t="s">
        <v>21</v>
      </c>
      <c r="E3122" t="s">
        <v>26</v>
      </c>
      <c r="F3122" t="s">
        <v>31</v>
      </c>
      <c r="G3122">
        <v>77609</v>
      </c>
      <c r="H3122" t="s">
        <v>34</v>
      </c>
      <c r="I3122" t="s">
        <v>36</v>
      </c>
      <c r="J3122">
        <v>111</v>
      </c>
      <c r="K3122">
        <v>26</v>
      </c>
      <c r="L3122">
        <v>75</v>
      </c>
      <c r="M3122">
        <v>0</v>
      </c>
      <c r="N3122">
        <v>1</v>
      </c>
      <c r="O3122">
        <v>62.935952</v>
      </c>
      <c r="P3122" t="s">
        <v>39</v>
      </c>
    </row>
    <row r="3123" spans="1:16" x14ac:dyDescent="0.25">
      <c r="A3123">
        <v>17966.287649999998</v>
      </c>
      <c r="B3123" t="s">
        <v>16</v>
      </c>
      <c r="C3123" t="s">
        <v>18</v>
      </c>
      <c r="D3123" t="s">
        <v>24</v>
      </c>
      <c r="E3123" t="s">
        <v>27</v>
      </c>
      <c r="F3123" t="s">
        <v>31</v>
      </c>
      <c r="G3123">
        <v>0</v>
      </c>
      <c r="H3123" t="s">
        <v>33</v>
      </c>
      <c r="I3123" t="s">
        <v>37</v>
      </c>
      <c r="J3123">
        <v>70</v>
      </c>
      <c r="K3123">
        <v>15</v>
      </c>
      <c r="L3123">
        <v>44</v>
      </c>
      <c r="M3123">
        <v>0</v>
      </c>
      <c r="N3123">
        <v>2</v>
      </c>
      <c r="O3123">
        <v>504</v>
      </c>
      <c r="P3123" t="s">
        <v>39</v>
      </c>
    </row>
    <row r="3124" spans="1:16" x14ac:dyDescent="0.25">
      <c r="A3124">
        <v>2436.0059970000002</v>
      </c>
      <c r="B3124" t="s">
        <v>16</v>
      </c>
      <c r="C3124" t="s">
        <v>18</v>
      </c>
      <c r="D3124" t="s">
        <v>23</v>
      </c>
      <c r="E3124" t="s">
        <v>26</v>
      </c>
      <c r="F3124" t="s">
        <v>32</v>
      </c>
      <c r="G3124">
        <v>87462</v>
      </c>
      <c r="H3124" t="s">
        <v>34</v>
      </c>
      <c r="I3124" t="s">
        <v>36</v>
      </c>
      <c r="J3124">
        <v>61</v>
      </c>
      <c r="K3124">
        <v>0</v>
      </c>
      <c r="L3124">
        <v>79</v>
      </c>
      <c r="M3124">
        <v>1</v>
      </c>
      <c r="N3124">
        <v>1</v>
      </c>
      <c r="O3124">
        <v>51.294615</v>
      </c>
      <c r="P3124" t="s">
        <v>39</v>
      </c>
    </row>
    <row r="3125" spans="1:16" x14ac:dyDescent="0.25">
      <c r="A3125">
        <v>6650.8169740000003</v>
      </c>
      <c r="B3125" t="s">
        <v>16</v>
      </c>
      <c r="C3125" t="s">
        <v>19</v>
      </c>
      <c r="D3125" t="s">
        <v>21</v>
      </c>
      <c r="E3125" t="s">
        <v>26</v>
      </c>
      <c r="F3125" t="s">
        <v>32</v>
      </c>
      <c r="G3125">
        <v>99494</v>
      </c>
      <c r="H3125" t="s">
        <v>33</v>
      </c>
      <c r="I3125" t="s">
        <v>36</v>
      </c>
      <c r="J3125">
        <v>83</v>
      </c>
      <c r="K3125">
        <v>11</v>
      </c>
      <c r="L3125">
        <v>65</v>
      </c>
      <c r="M3125">
        <v>0</v>
      </c>
      <c r="N3125">
        <v>3</v>
      </c>
      <c r="O3125">
        <v>398.4</v>
      </c>
      <c r="P3125" t="s">
        <v>40</v>
      </c>
    </row>
    <row r="3126" spans="1:16" x14ac:dyDescent="0.25">
      <c r="A3126">
        <v>2751.3658220000002</v>
      </c>
      <c r="B3126" t="s">
        <v>16</v>
      </c>
      <c r="C3126" t="s">
        <v>18</v>
      </c>
      <c r="D3126" t="s">
        <v>21</v>
      </c>
      <c r="E3126" t="s">
        <v>26</v>
      </c>
      <c r="F3126" t="s">
        <v>31</v>
      </c>
      <c r="G3126">
        <v>42585</v>
      </c>
      <c r="H3126" t="s">
        <v>35</v>
      </c>
      <c r="I3126" t="s">
        <v>36</v>
      </c>
      <c r="J3126">
        <v>69</v>
      </c>
      <c r="K3126">
        <v>16</v>
      </c>
      <c r="L3126">
        <v>44</v>
      </c>
      <c r="M3126">
        <v>0</v>
      </c>
      <c r="N3126">
        <v>1</v>
      </c>
      <c r="O3126">
        <v>288.29574400000001</v>
      </c>
      <c r="P3126" t="s">
        <v>39</v>
      </c>
    </row>
    <row r="3127" spans="1:16" x14ac:dyDescent="0.25">
      <c r="A3127">
        <v>4362.9312380000001</v>
      </c>
      <c r="B3127" t="s">
        <v>17</v>
      </c>
      <c r="C3127" t="s">
        <v>20</v>
      </c>
      <c r="D3127" t="s">
        <v>22</v>
      </c>
      <c r="E3127" t="s">
        <v>26</v>
      </c>
      <c r="F3127" t="s">
        <v>32</v>
      </c>
      <c r="G3127">
        <v>58842</v>
      </c>
      <c r="H3127" t="s">
        <v>33</v>
      </c>
      <c r="I3127" t="s">
        <v>36</v>
      </c>
      <c r="J3127">
        <v>110</v>
      </c>
      <c r="K3127">
        <v>6</v>
      </c>
      <c r="L3127">
        <v>74</v>
      </c>
      <c r="M3127">
        <v>0</v>
      </c>
      <c r="N3127">
        <v>1</v>
      </c>
      <c r="O3127">
        <v>528</v>
      </c>
      <c r="P3127" t="s">
        <v>39</v>
      </c>
    </row>
    <row r="3128" spans="1:16" x14ac:dyDescent="0.25">
      <c r="A3128">
        <v>4014.453113</v>
      </c>
      <c r="B3128" t="s">
        <v>17</v>
      </c>
      <c r="C3128" t="s">
        <v>19</v>
      </c>
      <c r="D3128" t="s">
        <v>25</v>
      </c>
      <c r="E3128" t="s">
        <v>26</v>
      </c>
      <c r="F3128" t="s">
        <v>31</v>
      </c>
      <c r="G3128">
        <v>37384</v>
      </c>
      <c r="H3128" t="s">
        <v>33</v>
      </c>
      <c r="I3128" t="s">
        <v>36</v>
      </c>
      <c r="J3128">
        <v>99</v>
      </c>
      <c r="K3128">
        <v>9</v>
      </c>
      <c r="L3128">
        <v>17</v>
      </c>
      <c r="M3128">
        <v>0</v>
      </c>
      <c r="N3128">
        <v>1</v>
      </c>
      <c r="O3128">
        <v>475.2</v>
      </c>
      <c r="P3128" t="s">
        <v>39</v>
      </c>
    </row>
    <row r="3129" spans="1:16" x14ac:dyDescent="0.25">
      <c r="A3129">
        <v>8459.0532330000005</v>
      </c>
      <c r="B3129" t="s">
        <v>16</v>
      </c>
      <c r="C3129" t="s">
        <v>18</v>
      </c>
      <c r="D3129" t="s">
        <v>22</v>
      </c>
      <c r="E3129" t="s">
        <v>26</v>
      </c>
      <c r="F3129" t="s">
        <v>31</v>
      </c>
      <c r="G3129">
        <v>92717</v>
      </c>
      <c r="H3129" t="s">
        <v>35</v>
      </c>
      <c r="I3129" t="s">
        <v>36</v>
      </c>
      <c r="J3129">
        <v>70</v>
      </c>
      <c r="K3129">
        <v>24</v>
      </c>
      <c r="L3129">
        <v>19</v>
      </c>
      <c r="M3129">
        <v>0</v>
      </c>
      <c r="N3129">
        <v>2</v>
      </c>
      <c r="O3129">
        <v>224.27582000000001</v>
      </c>
      <c r="P3129" t="s">
        <v>39</v>
      </c>
    </row>
    <row r="3130" spans="1:16" x14ac:dyDescent="0.25">
      <c r="A3130">
        <v>2203.4397949999998</v>
      </c>
      <c r="B3130" t="s">
        <v>16</v>
      </c>
      <c r="C3130" t="s">
        <v>18</v>
      </c>
      <c r="D3130" t="s">
        <v>22</v>
      </c>
      <c r="E3130" t="s">
        <v>27</v>
      </c>
      <c r="F3130" t="s">
        <v>32</v>
      </c>
      <c r="G3130">
        <v>0</v>
      </c>
      <c r="H3130" t="s">
        <v>33</v>
      </c>
      <c r="I3130" t="s">
        <v>37</v>
      </c>
      <c r="J3130">
        <v>72</v>
      </c>
      <c r="K3130">
        <v>33</v>
      </c>
      <c r="L3130">
        <v>6</v>
      </c>
      <c r="M3130">
        <v>2</v>
      </c>
      <c r="N3130">
        <v>1</v>
      </c>
      <c r="O3130">
        <v>518.71528799999999</v>
      </c>
      <c r="P3130" t="s">
        <v>39</v>
      </c>
    </row>
    <row r="3131" spans="1:16" x14ac:dyDescent="0.25">
      <c r="A3131">
        <v>9388.1629269999994</v>
      </c>
      <c r="B3131" t="s">
        <v>16</v>
      </c>
      <c r="C3131" t="s">
        <v>19</v>
      </c>
      <c r="D3131" t="s">
        <v>24</v>
      </c>
      <c r="E3131" t="s">
        <v>26</v>
      </c>
      <c r="F3131" t="s">
        <v>31</v>
      </c>
      <c r="G3131">
        <v>75264</v>
      </c>
      <c r="H3131" t="s">
        <v>35</v>
      </c>
      <c r="I3131" t="s">
        <v>36</v>
      </c>
      <c r="J3131">
        <v>78</v>
      </c>
      <c r="K3131">
        <v>24</v>
      </c>
      <c r="L3131">
        <v>92</v>
      </c>
      <c r="M3131">
        <v>0</v>
      </c>
      <c r="N3131">
        <v>2</v>
      </c>
      <c r="O3131">
        <v>343.34030100000001</v>
      </c>
      <c r="P3131" t="s">
        <v>39</v>
      </c>
    </row>
    <row r="3132" spans="1:16" x14ac:dyDescent="0.25">
      <c r="A3132">
        <v>6791.2154140000002</v>
      </c>
      <c r="B3132" t="s">
        <v>16</v>
      </c>
      <c r="C3132" t="s">
        <v>18</v>
      </c>
      <c r="D3132" t="s">
        <v>21</v>
      </c>
      <c r="E3132" t="s">
        <v>27</v>
      </c>
      <c r="F3132" t="s">
        <v>31</v>
      </c>
      <c r="G3132">
        <v>0</v>
      </c>
      <c r="H3132" t="s">
        <v>33</v>
      </c>
      <c r="I3132" t="s">
        <v>37</v>
      </c>
      <c r="J3132">
        <v>101</v>
      </c>
      <c r="K3132">
        <v>19</v>
      </c>
      <c r="L3132">
        <v>11</v>
      </c>
      <c r="M3132">
        <v>1</v>
      </c>
      <c r="N3132">
        <v>8</v>
      </c>
      <c r="O3132">
        <v>727.2</v>
      </c>
      <c r="P3132" t="s">
        <v>41</v>
      </c>
    </row>
    <row r="3133" spans="1:16" x14ac:dyDescent="0.25">
      <c r="A3133">
        <v>23142.150900000001</v>
      </c>
      <c r="B3133" t="s">
        <v>16</v>
      </c>
      <c r="C3133" t="s">
        <v>20</v>
      </c>
      <c r="D3133" t="s">
        <v>22</v>
      </c>
      <c r="E3133" t="s">
        <v>27</v>
      </c>
      <c r="F3133" t="s">
        <v>31</v>
      </c>
      <c r="G3133">
        <v>0</v>
      </c>
      <c r="H3133" t="s">
        <v>33</v>
      </c>
      <c r="I3133" t="s">
        <v>37</v>
      </c>
      <c r="J3133">
        <v>105</v>
      </c>
      <c r="K3133">
        <v>16</v>
      </c>
      <c r="L3133">
        <v>16</v>
      </c>
      <c r="M3133">
        <v>0</v>
      </c>
      <c r="N3133">
        <v>2</v>
      </c>
      <c r="O3133">
        <v>564.94727799999998</v>
      </c>
      <c r="P3133" t="s">
        <v>39</v>
      </c>
    </row>
    <row r="3134" spans="1:16" x14ac:dyDescent="0.25">
      <c r="A3134">
        <v>3038.1146410000001</v>
      </c>
      <c r="B3134" t="s">
        <v>16</v>
      </c>
      <c r="C3134" t="s">
        <v>19</v>
      </c>
      <c r="D3134" t="s">
        <v>21</v>
      </c>
      <c r="E3134" t="s">
        <v>26</v>
      </c>
      <c r="F3134" t="s">
        <v>31</v>
      </c>
      <c r="G3134">
        <v>31532</v>
      </c>
      <c r="H3134" t="s">
        <v>35</v>
      </c>
      <c r="I3134" t="s">
        <v>37</v>
      </c>
      <c r="J3134">
        <v>79</v>
      </c>
      <c r="K3134">
        <v>1</v>
      </c>
      <c r="L3134">
        <v>26</v>
      </c>
      <c r="M3134">
        <v>0</v>
      </c>
      <c r="N3134">
        <v>1</v>
      </c>
      <c r="O3134">
        <v>241.077843</v>
      </c>
      <c r="P3134" t="s">
        <v>39</v>
      </c>
    </row>
    <row r="3135" spans="1:16" x14ac:dyDescent="0.25">
      <c r="A3135">
        <v>8879.7900169999994</v>
      </c>
      <c r="B3135" t="s">
        <v>17</v>
      </c>
      <c r="C3135" t="s">
        <v>18</v>
      </c>
      <c r="D3135" t="s">
        <v>24</v>
      </c>
      <c r="E3135" t="s">
        <v>26</v>
      </c>
      <c r="F3135" t="s">
        <v>31</v>
      </c>
      <c r="G3135">
        <v>52583</v>
      </c>
      <c r="H3135" t="s">
        <v>35</v>
      </c>
      <c r="I3135" t="s">
        <v>37</v>
      </c>
      <c r="J3135">
        <v>113</v>
      </c>
      <c r="K3135">
        <v>12</v>
      </c>
      <c r="L3135">
        <v>59</v>
      </c>
      <c r="M3135">
        <v>0</v>
      </c>
      <c r="N3135">
        <v>7</v>
      </c>
      <c r="O3135">
        <v>528.20086000000003</v>
      </c>
      <c r="P3135" t="s">
        <v>40</v>
      </c>
    </row>
    <row r="3136" spans="1:16" x14ac:dyDescent="0.25">
      <c r="A3136">
        <v>21590.442350000001</v>
      </c>
      <c r="B3136" t="s">
        <v>16</v>
      </c>
      <c r="C3136" t="s">
        <v>18</v>
      </c>
      <c r="D3136" t="s">
        <v>24</v>
      </c>
      <c r="E3136" t="s">
        <v>26</v>
      </c>
      <c r="F3136" t="s">
        <v>32</v>
      </c>
      <c r="G3136">
        <v>62477</v>
      </c>
      <c r="H3136" t="s">
        <v>34</v>
      </c>
      <c r="I3136" t="s">
        <v>38</v>
      </c>
      <c r="J3136">
        <v>183</v>
      </c>
      <c r="K3136">
        <v>7</v>
      </c>
      <c r="L3136">
        <v>75</v>
      </c>
      <c r="M3136">
        <v>0</v>
      </c>
      <c r="N3136">
        <v>2</v>
      </c>
      <c r="O3136">
        <v>40.287303999999999</v>
      </c>
      <c r="P3136" t="s">
        <v>39</v>
      </c>
    </row>
    <row r="3137" spans="1:16" x14ac:dyDescent="0.25">
      <c r="A3137">
        <v>8457.4612309999993</v>
      </c>
      <c r="B3137" t="s">
        <v>16</v>
      </c>
      <c r="C3137" t="s">
        <v>18</v>
      </c>
      <c r="D3137" t="s">
        <v>22</v>
      </c>
      <c r="E3137" t="s">
        <v>26</v>
      </c>
      <c r="F3137" t="s">
        <v>31</v>
      </c>
      <c r="G3137">
        <v>26023</v>
      </c>
      <c r="H3137" t="s">
        <v>34</v>
      </c>
      <c r="I3137" t="s">
        <v>36</v>
      </c>
      <c r="J3137">
        <v>72</v>
      </c>
      <c r="K3137">
        <v>26</v>
      </c>
      <c r="L3137">
        <v>33</v>
      </c>
      <c r="M3137">
        <v>1</v>
      </c>
      <c r="N3137">
        <v>2</v>
      </c>
      <c r="O3137">
        <v>79.463915999999998</v>
      </c>
      <c r="P3137" t="s">
        <v>39</v>
      </c>
    </row>
    <row r="3138" spans="1:16" x14ac:dyDescent="0.25">
      <c r="A3138">
        <v>4770.7390400000004</v>
      </c>
      <c r="B3138" t="s">
        <v>16</v>
      </c>
      <c r="C3138" t="s">
        <v>18</v>
      </c>
      <c r="D3138" t="s">
        <v>21</v>
      </c>
      <c r="E3138" t="s">
        <v>28</v>
      </c>
      <c r="F3138" t="s">
        <v>32</v>
      </c>
      <c r="G3138">
        <v>28666</v>
      </c>
      <c r="H3138" t="s">
        <v>33</v>
      </c>
      <c r="I3138" t="s">
        <v>38</v>
      </c>
      <c r="J3138">
        <v>64</v>
      </c>
      <c r="K3138">
        <v>23</v>
      </c>
      <c r="L3138">
        <v>81</v>
      </c>
      <c r="M3138">
        <v>0</v>
      </c>
      <c r="N3138">
        <v>8</v>
      </c>
      <c r="O3138">
        <v>307.2</v>
      </c>
      <c r="P3138" t="s">
        <v>41</v>
      </c>
    </row>
    <row r="3139" spans="1:16" x14ac:dyDescent="0.25">
      <c r="A3139">
        <v>4312.8695989999997</v>
      </c>
      <c r="B3139" t="s">
        <v>16</v>
      </c>
      <c r="C3139" t="s">
        <v>18</v>
      </c>
      <c r="D3139" t="s">
        <v>21</v>
      </c>
      <c r="E3139" t="s">
        <v>30</v>
      </c>
      <c r="F3139" t="s">
        <v>32</v>
      </c>
      <c r="G3139">
        <v>21004</v>
      </c>
      <c r="H3139" t="s">
        <v>33</v>
      </c>
      <c r="I3139" t="s">
        <v>37</v>
      </c>
      <c r="J3139">
        <v>62</v>
      </c>
      <c r="K3139">
        <v>27</v>
      </c>
      <c r="L3139">
        <v>20</v>
      </c>
      <c r="M3139">
        <v>0</v>
      </c>
      <c r="N3139">
        <v>3</v>
      </c>
      <c r="O3139">
        <v>297.60000000000002</v>
      </c>
      <c r="P3139" t="s">
        <v>39</v>
      </c>
    </row>
    <row r="3140" spans="1:16" x14ac:dyDescent="0.25">
      <c r="A3140">
        <v>6293.9637160000002</v>
      </c>
      <c r="B3140" t="s">
        <v>16</v>
      </c>
      <c r="C3140" t="s">
        <v>19</v>
      </c>
      <c r="D3140" t="s">
        <v>21</v>
      </c>
      <c r="E3140" t="s">
        <v>26</v>
      </c>
      <c r="F3140" t="s">
        <v>32</v>
      </c>
      <c r="G3140">
        <v>45430</v>
      </c>
      <c r="H3140" t="s">
        <v>33</v>
      </c>
      <c r="I3140" t="s">
        <v>37</v>
      </c>
      <c r="J3140">
        <v>81</v>
      </c>
      <c r="K3140">
        <v>21</v>
      </c>
      <c r="L3140">
        <v>37</v>
      </c>
      <c r="M3140">
        <v>0</v>
      </c>
      <c r="N3140">
        <v>8</v>
      </c>
      <c r="O3140">
        <v>388.8</v>
      </c>
      <c r="P3140" t="s">
        <v>41</v>
      </c>
    </row>
    <row r="3141" spans="1:16" x14ac:dyDescent="0.25">
      <c r="A3141">
        <v>7098.0170930000004</v>
      </c>
      <c r="B3141" t="s">
        <v>16</v>
      </c>
      <c r="C3141" t="s">
        <v>18</v>
      </c>
      <c r="D3141" t="s">
        <v>21</v>
      </c>
      <c r="E3141" t="s">
        <v>26</v>
      </c>
      <c r="F3141" t="s">
        <v>32</v>
      </c>
      <c r="G3141">
        <v>37511</v>
      </c>
      <c r="H3141" t="s">
        <v>35</v>
      </c>
      <c r="I3141" t="s">
        <v>36</v>
      </c>
      <c r="J3141">
        <v>185</v>
      </c>
      <c r="K3141">
        <v>14</v>
      </c>
      <c r="L3141">
        <v>93</v>
      </c>
      <c r="M3141">
        <v>2</v>
      </c>
      <c r="N3141">
        <v>1</v>
      </c>
      <c r="O3141">
        <v>579.46719099999996</v>
      </c>
      <c r="P3141" t="s">
        <v>39</v>
      </c>
    </row>
    <row r="3142" spans="1:16" x14ac:dyDescent="0.25">
      <c r="A3142">
        <v>4395.8855249999997</v>
      </c>
      <c r="B3142" t="s">
        <v>16</v>
      </c>
      <c r="C3142" t="s">
        <v>18</v>
      </c>
      <c r="D3142" t="s">
        <v>22</v>
      </c>
      <c r="E3142" t="s">
        <v>26</v>
      </c>
      <c r="F3142" t="s">
        <v>31</v>
      </c>
      <c r="G3142">
        <v>28719</v>
      </c>
      <c r="H3142" t="s">
        <v>33</v>
      </c>
      <c r="I3142" t="s">
        <v>36</v>
      </c>
      <c r="J3142">
        <v>110</v>
      </c>
      <c r="K3142">
        <v>0</v>
      </c>
      <c r="L3142">
        <v>17</v>
      </c>
      <c r="M3142">
        <v>0</v>
      </c>
      <c r="N3142">
        <v>1</v>
      </c>
      <c r="O3142">
        <v>792</v>
      </c>
      <c r="P3142" t="s">
        <v>39</v>
      </c>
    </row>
    <row r="3143" spans="1:16" x14ac:dyDescent="0.25">
      <c r="A3143">
        <v>5564.7353659999999</v>
      </c>
      <c r="B3143" t="s">
        <v>16</v>
      </c>
      <c r="C3143" t="s">
        <v>18</v>
      </c>
      <c r="D3143" t="s">
        <v>23</v>
      </c>
      <c r="E3143" t="s">
        <v>26</v>
      </c>
      <c r="F3143" t="s">
        <v>32</v>
      </c>
      <c r="G3143">
        <v>49833</v>
      </c>
      <c r="H3143" t="s">
        <v>33</v>
      </c>
      <c r="I3143" t="s">
        <v>36</v>
      </c>
      <c r="J3143">
        <v>69</v>
      </c>
      <c r="K3143">
        <v>5</v>
      </c>
      <c r="L3143">
        <v>74</v>
      </c>
      <c r="M3143">
        <v>0</v>
      </c>
      <c r="N3143">
        <v>7</v>
      </c>
      <c r="O3143">
        <v>331.2</v>
      </c>
      <c r="P3143" t="s">
        <v>40</v>
      </c>
    </row>
    <row r="3144" spans="1:16" x14ac:dyDescent="0.25">
      <c r="A3144">
        <v>5321.1088790000003</v>
      </c>
      <c r="B3144" t="s">
        <v>16</v>
      </c>
      <c r="C3144" t="s">
        <v>19</v>
      </c>
      <c r="D3144" t="s">
        <v>22</v>
      </c>
      <c r="E3144" t="s">
        <v>26</v>
      </c>
      <c r="F3144" t="s">
        <v>32</v>
      </c>
      <c r="G3144">
        <v>67431</v>
      </c>
      <c r="H3144" t="s">
        <v>33</v>
      </c>
      <c r="I3144" t="s">
        <v>38</v>
      </c>
      <c r="J3144">
        <v>136</v>
      </c>
      <c r="K3144">
        <v>28</v>
      </c>
      <c r="L3144">
        <v>17</v>
      </c>
      <c r="M3144">
        <v>1</v>
      </c>
      <c r="N3144">
        <v>1</v>
      </c>
      <c r="O3144">
        <v>652.79999999999995</v>
      </c>
      <c r="P3144" t="s">
        <v>41</v>
      </c>
    </row>
    <row r="3145" spans="1:16" x14ac:dyDescent="0.25">
      <c r="A3145">
        <v>2867.3121970000002</v>
      </c>
      <c r="B3145" t="s">
        <v>17</v>
      </c>
      <c r="C3145" t="s">
        <v>19</v>
      </c>
      <c r="D3145" t="s">
        <v>21</v>
      </c>
      <c r="E3145" t="s">
        <v>30</v>
      </c>
      <c r="F3145" t="s">
        <v>31</v>
      </c>
      <c r="G3145">
        <v>23376</v>
      </c>
      <c r="H3145" t="s">
        <v>33</v>
      </c>
      <c r="I3145" t="s">
        <v>38</v>
      </c>
      <c r="J3145">
        <v>78</v>
      </c>
      <c r="K3145">
        <v>19</v>
      </c>
      <c r="L3145">
        <v>18</v>
      </c>
      <c r="M3145">
        <v>0</v>
      </c>
      <c r="N3145">
        <v>1</v>
      </c>
      <c r="O3145">
        <v>374.4</v>
      </c>
      <c r="P3145" t="s">
        <v>39</v>
      </c>
    </row>
    <row r="3146" spans="1:16" x14ac:dyDescent="0.25">
      <c r="A3146">
        <v>9414.1195869999992</v>
      </c>
      <c r="B3146" t="s">
        <v>16</v>
      </c>
      <c r="C3146" t="s">
        <v>19</v>
      </c>
      <c r="D3146" t="s">
        <v>22</v>
      </c>
      <c r="E3146" t="s">
        <v>29</v>
      </c>
      <c r="F3146" t="s">
        <v>31</v>
      </c>
      <c r="G3146">
        <v>20455</v>
      </c>
      <c r="H3146" t="s">
        <v>33</v>
      </c>
      <c r="I3146" t="s">
        <v>36</v>
      </c>
      <c r="J3146">
        <v>84</v>
      </c>
      <c r="K3146">
        <v>14</v>
      </c>
      <c r="L3146">
        <v>40</v>
      </c>
      <c r="M3146">
        <v>2</v>
      </c>
      <c r="N3146">
        <v>2</v>
      </c>
      <c r="O3146">
        <v>564.92203400000005</v>
      </c>
      <c r="P3146" t="s">
        <v>39</v>
      </c>
    </row>
    <row r="3147" spans="1:16" x14ac:dyDescent="0.25">
      <c r="A3147">
        <v>7414.4360230000002</v>
      </c>
      <c r="B3147" t="s">
        <v>16</v>
      </c>
      <c r="C3147" t="s">
        <v>18</v>
      </c>
      <c r="D3147" t="s">
        <v>21</v>
      </c>
      <c r="E3147" t="s">
        <v>26</v>
      </c>
      <c r="F3147" t="s">
        <v>31</v>
      </c>
      <c r="G3147">
        <v>62473</v>
      </c>
      <c r="H3147" t="s">
        <v>33</v>
      </c>
      <c r="I3147" t="s">
        <v>36</v>
      </c>
      <c r="J3147">
        <v>185</v>
      </c>
      <c r="K3147">
        <v>25</v>
      </c>
      <c r="L3147">
        <v>29</v>
      </c>
      <c r="M3147">
        <v>0</v>
      </c>
      <c r="N3147">
        <v>1</v>
      </c>
      <c r="O3147">
        <v>1298.853615</v>
      </c>
      <c r="P3147" t="s">
        <v>39</v>
      </c>
    </row>
    <row r="3148" spans="1:16" x14ac:dyDescent="0.25">
      <c r="A3148">
        <v>5078.451231</v>
      </c>
      <c r="B3148" t="s">
        <v>16</v>
      </c>
      <c r="C3148" t="s">
        <v>18</v>
      </c>
      <c r="D3148" t="s">
        <v>21</v>
      </c>
      <c r="E3148" t="s">
        <v>26</v>
      </c>
      <c r="F3148" t="s">
        <v>32</v>
      </c>
      <c r="G3148">
        <v>35289</v>
      </c>
      <c r="H3148" t="s">
        <v>34</v>
      </c>
      <c r="I3148" t="s">
        <v>36</v>
      </c>
      <c r="J3148">
        <v>65</v>
      </c>
      <c r="K3148">
        <v>34</v>
      </c>
      <c r="L3148">
        <v>94</v>
      </c>
      <c r="M3148">
        <v>0</v>
      </c>
      <c r="N3148">
        <v>3</v>
      </c>
      <c r="O3148">
        <v>123.945627</v>
      </c>
      <c r="P3148" t="s">
        <v>39</v>
      </c>
    </row>
    <row r="3149" spans="1:16" x14ac:dyDescent="0.25">
      <c r="A3149">
        <v>2773.4553580000002</v>
      </c>
      <c r="B3149" t="s">
        <v>16</v>
      </c>
      <c r="C3149" t="s">
        <v>18</v>
      </c>
      <c r="D3149" t="s">
        <v>24</v>
      </c>
      <c r="E3149" t="s">
        <v>26</v>
      </c>
      <c r="F3149" t="s">
        <v>31</v>
      </c>
      <c r="G3149">
        <v>73478</v>
      </c>
      <c r="H3149" t="s">
        <v>35</v>
      </c>
      <c r="I3149" t="s">
        <v>36</v>
      </c>
      <c r="J3149">
        <v>68</v>
      </c>
      <c r="K3149">
        <v>2</v>
      </c>
      <c r="L3149">
        <v>38</v>
      </c>
      <c r="M3149">
        <v>0</v>
      </c>
      <c r="N3149">
        <v>1</v>
      </c>
      <c r="O3149">
        <v>241.88878</v>
      </c>
      <c r="P3149" t="s">
        <v>39</v>
      </c>
    </row>
    <row r="3150" spans="1:16" x14ac:dyDescent="0.25">
      <c r="A3150">
        <v>8072.7464419999997</v>
      </c>
      <c r="B3150" t="s">
        <v>16</v>
      </c>
      <c r="C3150" t="s">
        <v>18</v>
      </c>
      <c r="D3150" t="s">
        <v>21</v>
      </c>
      <c r="E3150" t="s">
        <v>26</v>
      </c>
      <c r="F3150" t="s">
        <v>32</v>
      </c>
      <c r="G3150">
        <v>30584</v>
      </c>
      <c r="H3150" t="s">
        <v>34</v>
      </c>
      <c r="I3150" t="s">
        <v>36</v>
      </c>
      <c r="J3150">
        <v>68</v>
      </c>
      <c r="K3150">
        <v>10</v>
      </c>
      <c r="L3150">
        <v>37</v>
      </c>
      <c r="M3150">
        <v>0</v>
      </c>
      <c r="N3150">
        <v>2</v>
      </c>
      <c r="O3150">
        <v>51.662596999999998</v>
      </c>
      <c r="P3150" t="s">
        <v>39</v>
      </c>
    </row>
    <row r="3151" spans="1:16" x14ac:dyDescent="0.25">
      <c r="A3151">
        <v>12280.766610000001</v>
      </c>
      <c r="B3151" t="s">
        <v>17</v>
      </c>
      <c r="C3151" t="s">
        <v>20</v>
      </c>
      <c r="D3151" t="s">
        <v>22</v>
      </c>
      <c r="E3151" t="s">
        <v>26</v>
      </c>
      <c r="F3151" t="s">
        <v>32</v>
      </c>
      <c r="G3151">
        <v>88340</v>
      </c>
      <c r="H3151" t="s">
        <v>33</v>
      </c>
      <c r="I3151" t="s">
        <v>36</v>
      </c>
      <c r="J3151">
        <v>102</v>
      </c>
      <c r="K3151">
        <v>16</v>
      </c>
      <c r="L3151">
        <v>1</v>
      </c>
      <c r="M3151">
        <v>0</v>
      </c>
      <c r="N3151">
        <v>2</v>
      </c>
      <c r="O3151">
        <v>489.6</v>
      </c>
      <c r="P3151" t="s">
        <v>39</v>
      </c>
    </row>
    <row r="3152" spans="1:16" x14ac:dyDescent="0.25">
      <c r="A3152">
        <v>3136.4321030000001</v>
      </c>
      <c r="B3152" t="s">
        <v>16</v>
      </c>
      <c r="C3152" t="s">
        <v>19</v>
      </c>
      <c r="D3152" t="s">
        <v>22</v>
      </c>
      <c r="E3152" t="s">
        <v>26</v>
      </c>
      <c r="F3152" t="s">
        <v>31</v>
      </c>
      <c r="G3152">
        <v>49532</v>
      </c>
      <c r="H3152" t="s">
        <v>35</v>
      </c>
      <c r="I3152" t="s">
        <v>36</v>
      </c>
      <c r="J3152">
        <v>79</v>
      </c>
      <c r="K3152">
        <v>16</v>
      </c>
      <c r="L3152">
        <v>9</v>
      </c>
      <c r="M3152">
        <v>1</v>
      </c>
      <c r="N3152">
        <v>1</v>
      </c>
      <c r="O3152">
        <v>220.186677</v>
      </c>
      <c r="P3152" t="s">
        <v>39</v>
      </c>
    </row>
    <row r="3153" spans="1:16" x14ac:dyDescent="0.25">
      <c r="A3153">
        <v>5232.3331129999997</v>
      </c>
      <c r="B3153" t="s">
        <v>16</v>
      </c>
      <c r="C3153" t="s">
        <v>20</v>
      </c>
      <c r="D3153" t="s">
        <v>22</v>
      </c>
      <c r="E3153" t="s">
        <v>27</v>
      </c>
      <c r="F3153" t="s">
        <v>32</v>
      </c>
      <c r="G3153">
        <v>0</v>
      </c>
      <c r="H3153" t="s">
        <v>33</v>
      </c>
      <c r="I3153" t="s">
        <v>37</v>
      </c>
      <c r="J3153">
        <v>154</v>
      </c>
      <c r="K3153">
        <v>26</v>
      </c>
      <c r="L3153">
        <v>85</v>
      </c>
      <c r="M3153">
        <v>0</v>
      </c>
      <c r="N3153">
        <v>1</v>
      </c>
      <c r="O3153">
        <v>1140.523821</v>
      </c>
      <c r="P3153" t="s">
        <v>39</v>
      </c>
    </row>
    <row r="3154" spans="1:16" x14ac:dyDescent="0.25">
      <c r="A3154">
        <v>14722.221219999999</v>
      </c>
      <c r="B3154" t="s">
        <v>16</v>
      </c>
      <c r="C3154" t="s">
        <v>19</v>
      </c>
      <c r="D3154" t="s">
        <v>23</v>
      </c>
      <c r="E3154" t="s">
        <v>26</v>
      </c>
      <c r="F3154" t="s">
        <v>32</v>
      </c>
      <c r="G3154">
        <v>43982</v>
      </c>
      <c r="H3154" t="s">
        <v>33</v>
      </c>
      <c r="I3154" t="s">
        <v>38</v>
      </c>
      <c r="J3154">
        <v>126</v>
      </c>
      <c r="K3154">
        <v>20</v>
      </c>
      <c r="L3154">
        <v>68</v>
      </c>
      <c r="M3154">
        <v>1</v>
      </c>
      <c r="N3154">
        <v>2</v>
      </c>
      <c r="O3154">
        <v>604.79999999999995</v>
      </c>
      <c r="P3154" t="s">
        <v>40</v>
      </c>
    </row>
    <row r="3155" spans="1:16" x14ac:dyDescent="0.25">
      <c r="A3155">
        <v>30118.6554</v>
      </c>
      <c r="B3155" t="s">
        <v>16</v>
      </c>
      <c r="C3155" t="s">
        <v>20</v>
      </c>
      <c r="D3155" t="s">
        <v>24</v>
      </c>
      <c r="E3155" t="s">
        <v>26</v>
      </c>
      <c r="F3155" t="s">
        <v>32</v>
      </c>
      <c r="G3155">
        <v>68906</v>
      </c>
      <c r="H3155" t="s">
        <v>33</v>
      </c>
      <c r="I3155" t="s">
        <v>36</v>
      </c>
      <c r="J3155">
        <v>187</v>
      </c>
      <c r="K3155">
        <v>12</v>
      </c>
      <c r="L3155">
        <v>61</v>
      </c>
      <c r="M3155">
        <v>0</v>
      </c>
      <c r="N3155">
        <v>2</v>
      </c>
      <c r="O3155">
        <v>1053.3001429999999</v>
      </c>
      <c r="P3155" t="s">
        <v>39</v>
      </c>
    </row>
    <row r="3156" spans="1:16" x14ac:dyDescent="0.25">
      <c r="A3156">
        <v>5970.9957370000002</v>
      </c>
      <c r="B3156" t="s">
        <v>16</v>
      </c>
      <c r="C3156" t="s">
        <v>19</v>
      </c>
      <c r="D3156" t="s">
        <v>22</v>
      </c>
      <c r="E3156" t="s">
        <v>26</v>
      </c>
      <c r="F3156" t="s">
        <v>32</v>
      </c>
      <c r="G3156">
        <v>64008</v>
      </c>
      <c r="H3156" t="s">
        <v>35</v>
      </c>
      <c r="I3156" t="s">
        <v>37</v>
      </c>
      <c r="J3156">
        <v>85</v>
      </c>
      <c r="K3156">
        <v>9</v>
      </c>
      <c r="L3156">
        <v>66</v>
      </c>
      <c r="M3156">
        <v>5</v>
      </c>
      <c r="N3156">
        <v>5</v>
      </c>
      <c r="O3156">
        <v>372.89381200000003</v>
      </c>
      <c r="P3156" t="s">
        <v>39</v>
      </c>
    </row>
    <row r="3157" spans="1:16" x14ac:dyDescent="0.25">
      <c r="A3157">
        <v>8026.2783330000002</v>
      </c>
      <c r="B3157" t="s">
        <v>16</v>
      </c>
      <c r="C3157" t="s">
        <v>19</v>
      </c>
      <c r="D3157" t="s">
        <v>21</v>
      </c>
      <c r="E3157" t="s">
        <v>26</v>
      </c>
      <c r="F3157" t="s">
        <v>31</v>
      </c>
      <c r="G3157">
        <v>87421</v>
      </c>
      <c r="H3157" t="s">
        <v>33</v>
      </c>
      <c r="I3157" t="s">
        <v>36</v>
      </c>
      <c r="J3157">
        <v>99</v>
      </c>
      <c r="K3157">
        <v>21</v>
      </c>
      <c r="L3157">
        <v>6</v>
      </c>
      <c r="M3157">
        <v>0</v>
      </c>
      <c r="N3157">
        <v>6</v>
      </c>
      <c r="O3157">
        <v>475.2</v>
      </c>
      <c r="P3157" t="s">
        <v>39</v>
      </c>
    </row>
    <row r="3158" spans="1:16" x14ac:dyDescent="0.25">
      <c r="A3158">
        <v>3567.5037550000002</v>
      </c>
      <c r="B3158" t="s">
        <v>17</v>
      </c>
      <c r="C3158" t="s">
        <v>18</v>
      </c>
      <c r="D3158" t="s">
        <v>21</v>
      </c>
      <c r="E3158" t="s">
        <v>27</v>
      </c>
      <c r="F3158" t="s">
        <v>32</v>
      </c>
      <c r="G3158">
        <v>0</v>
      </c>
      <c r="H3158" t="s">
        <v>33</v>
      </c>
      <c r="I3158" t="s">
        <v>36</v>
      </c>
      <c r="J3158">
        <v>102</v>
      </c>
      <c r="K3158">
        <v>28</v>
      </c>
      <c r="L3158">
        <v>11</v>
      </c>
      <c r="M3158">
        <v>0</v>
      </c>
      <c r="N3158">
        <v>1</v>
      </c>
      <c r="O3158">
        <v>660.43045600000005</v>
      </c>
      <c r="P3158" t="s">
        <v>39</v>
      </c>
    </row>
    <row r="3159" spans="1:16" x14ac:dyDescent="0.25">
      <c r="A3159">
        <v>8491.0202559999998</v>
      </c>
      <c r="B3159" t="s">
        <v>16</v>
      </c>
      <c r="C3159" t="s">
        <v>18</v>
      </c>
      <c r="D3159" t="s">
        <v>22</v>
      </c>
      <c r="E3159" t="s">
        <v>26</v>
      </c>
      <c r="F3159" t="s">
        <v>32</v>
      </c>
      <c r="G3159">
        <v>62076</v>
      </c>
      <c r="H3159" t="s">
        <v>35</v>
      </c>
      <c r="I3159" t="s">
        <v>36</v>
      </c>
      <c r="J3159">
        <v>71</v>
      </c>
      <c r="K3159">
        <v>25</v>
      </c>
      <c r="L3159">
        <v>82</v>
      </c>
      <c r="M3159">
        <v>0</v>
      </c>
      <c r="N3159">
        <v>2</v>
      </c>
      <c r="O3159">
        <v>227.22511299999999</v>
      </c>
      <c r="P3159" t="s">
        <v>39</v>
      </c>
    </row>
    <row r="3160" spans="1:16" x14ac:dyDescent="0.25">
      <c r="A3160">
        <v>2545.220272</v>
      </c>
      <c r="B3160" t="s">
        <v>16</v>
      </c>
      <c r="C3160" t="s">
        <v>18</v>
      </c>
      <c r="D3160" t="s">
        <v>21</v>
      </c>
      <c r="E3160" t="s">
        <v>26</v>
      </c>
      <c r="F3160" t="s">
        <v>31</v>
      </c>
      <c r="G3160">
        <v>26746</v>
      </c>
      <c r="H3160" t="s">
        <v>34</v>
      </c>
      <c r="I3160" t="s">
        <v>37</v>
      </c>
      <c r="J3160">
        <v>66</v>
      </c>
      <c r="K3160">
        <v>20</v>
      </c>
      <c r="L3160">
        <v>41</v>
      </c>
      <c r="M3160">
        <v>0</v>
      </c>
      <c r="N3160">
        <v>1</v>
      </c>
      <c r="O3160">
        <v>165.75305</v>
      </c>
      <c r="P3160" t="s">
        <v>39</v>
      </c>
    </row>
    <row r="3161" spans="1:16" x14ac:dyDescent="0.25">
      <c r="A3161">
        <v>8870.6738449999993</v>
      </c>
      <c r="B3161" t="s">
        <v>16</v>
      </c>
      <c r="C3161" t="s">
        <v>18</v>
      </c>
      <c r="D3161" t="s">
        <v>22</v>
      </c>
      <c r="E3161" t="s">
        <v>26</v>
      </c>
      <c r="F3161" t="s">
        <v>32</v>
      </c>
      <c r="G3161">
        <v>91580</v>
      </c>
      <c r="H3161" t="s">
        <v>35</v>
      </c>
      <c r="I3161" t="s">
        <v>36</v>
      </c>
      <c r="J3161">
        <v>73</v>
      </c>
      <c r="K3161">
        <v>14</v>
      </c>
      <c r="L3161">
        <v>52</v>
      </c>
      <c r="M3161">
        <v>0</v>
      </c>
      <c r="N3161">
        <v>2</v>
      </c>
      <c r="O3161">
        <v>290.70096000000001</v>
      </c>
      <c r="P3161" t="s">
        <v>39</v>
      </c>
    </row>
    <row r="3162" spans="1:16" x14ac:dyDescent="0.25">
      <c r="A3162">
        <v>46770.947050000002</v>
      </c>
      <c r="B3162" t="s">
        <v>16</v>
      </c>
      <c r="C3162" t="s">
        <v>18</v>
      </c>
      <c r="D3162" t="s">
        <v>24</v>
      </c>
      <c r="E3162" t="s">
        <v>26</v>
      </c>
      <c r="F3162" t="s">
        <v>31</v>
      </c>
      <c r="G3162">
        <v>64403</v>
      </c>
      <c r="H3162" t="s">
        <v>34</v>
      </c>
      <c r="I3162" t="s">
        <v>37</v>
      </c>
      <c r="J3162">
        <v>198</v>
      </c>
      <c r="K3162">
        <v>11</v>
      </c>
      <c r="L3162">
        <v>86</v>
      </c>
      <c r="M3162">
        <v>0</v>
      </c>
      <c r="N3162">
        <v>2</v>
      </c>
      <c r="O3162">
        <v>111.17302100000001</v>
      </c>
      <c r="P3162" t="s">
        <v>40</v>
      </c>
    </row>
    <row r="3163" spans="1:16" x14ac:dyDescent="0.25">
      <c r="A3163">
        <v>9378.9007060000004</v>
      </c>
      <c r="B3163" t="s">
        <v>16</v>
      </c>
      <c r="C3163" t="s">
        <v>20</v>
      </c>
      <c r="D3163" t="s">
        <v>21</v>
      </c>
      <c r="E3163" t="s">
        <v>26</v>
      </c>
      <c r="F3163" t="s">
        <v>32</v>
      </c>
      <c r="G3163">
        <v>51425</v>
      </c>
      <c r="H3163" t="s">
        <v>35</v>
      </c>
      <c r="I3163" t="s">
        <v>36</v>
      </c>
      <c r="J3163">
        <v>119</v>
      </c>
      <c r="K3163">
        <v>32</v>
      </c>
      <c r="L3163">
        <v>66</v>
      </c>
      <c r="M3163">
        <v>0</v>
      </c>
      <c r="N3163">
        <v>3</v>
      </c>
      <c r="O3163">
        <v>560.154132</v>
      </c>
      <c r="P3163" t="s">
        <v>41</v>
      </c>
    </row>
    <row r="3164" spans="1:16" x14ac:dyDescent="0.25">
      <c r="A3164">
        <v>5645.5135289999998</v>
      </c>
      <c r="B3164" t="s">
        <v>16</v>
      </c>
      <c r="C3164" t="s">
        <v>18</v>
      </c>
      <c r="D3164" t="s">
        <v>24</v>
      </c>
      <c r="E3164" t="s">
        <v>26</v>
      </c>
      <c r="F3164" t="s">
        <v>31</v>
      </c>
      <c r="G3164">
        <v>44162</v>
      </c>
      <c r="H3164" t="s">
        <v>34</v>
      </c>
      <c r="I3164" t="s">
        <v>36</v>
      </c>
      <c r="J3164">
        <v>71</v>
      </c>
      <c r="K3164">
        <v>27</v>
      </c>
      <c r="L3164">
        <v>16</v>
      </c>
      <c r="M3164">
        <v>0</v>
      </c>
      <c r="N3164">
        <v>7</v>
      </c>
      <c r="O3164">
        <v>160.82504499999999</v>
      </c>
      <c r="P3164" t="s">
        <v>39</v>
      </c>
    </row>
    <row r="3165" spans="1:16" x14ac:dyDescent="0.25">
      <c r="A3165">
        <v>8406.7633189999997</v>
      </c>
      <c r="B3165" t="s">
        <v>16</v>
      </c>
      <c r="C3165" t="s">
        <v>18</v>
      </c>
      <c r="D3165" t="s">
        <v>22</v>
      </c>
      <c r="E3165" t="s">
        <v>26</v>
      </c>
      <c r="F3165" t="s">
        <v>31</v>
      </c>
      <c r="G3165">
        <v>67128</v>
      </c>
      <c r="H3165" t="s">
        <v>35</v>
      </c>
      <c r="I3165" t="s">
        <v>36</v>
      </c>
      <c r="J3165">
        <v>105</v>
      </c>
      <c r="K3165">
        <v>33</v>
      </c>
      <c r="L3165">
        <v>90</v>
      </c>
      <c r="M3165">
        <v>0</v>
      </c>
      <c r="N3165">
        <v>4</v>
      </c>
      <c r="O3165">
        <v>339.01772899999997</v>
      </c>
      <c r="P3165" t="s">
        <v>40</v>
      </c>
    </row>
    <row r="3166" spans="1:16" x14ac:dyDescent="0.25">
      <c r="A3166">
        <v>4655.2098139999998</v>
      </c>
      <c r="B3166" t="s">
        <v>16</v>
      </c>
      <c r="C3166" t="s">
        <v>20</v>
      </c>
      <c r="D3166" t="s">
        <v>21</v>
      </c>
      <c r="E3166" t="s">
        <v>26</v>
      </c>
      <c r="F3166" t="s">
        <v>31</v>
      </c>
      <c r="G3166">
        <v>30383</v>
      </c>
      <c r="H3166" t="s">
        <v>33</v>
      </c>
      <c r="I3166" t="s">
        <v>38</v>
      </c>
      <c r="J3166">
        <v>119</v>
      </c>
      <c r="K3166">
        <v>32</v>
      </c>
      <c r="L3166">
        <v>25</v>
      </c>
      <c r="M3166">
        <v>0</v>
      </c>
      <c r="N3166">
        <v>1</v>
      </c>
      <c r="O3166">
        <v>803.68632100000002</v>
      </c>
      <c r="P3166" t="s">
        <v>40</v>
      </c>
    </row>
    <row r="3167" spans="1:16" x14ac:dyDescent="0.25">
      <c r="A3167">
        <v>6520.8247769999998</v>
      </c>
      <c r="B3167" t="s">
        <v>16</v>
      </c>
      <c r="C3167" t="s">
        <v>19</v>
      </c>
      <c r="D3167" t="s">
        <v>21</v>
      </c>
      <c r="E3167" t="s">
        <v>26</v>
      </c>
      <c r="F3167" t="s">
        <v>31</v>
      </c>
      <c r="G3167">
        <v>93721</v>
      </c>
      <c r="H3167" t="s">
        <v>33</v>
      </c>
      <c r="I3167" t="s">
        <v>36</v>
      </c>
      <c r="J3167">
        <v>80</v>
      </c>
      <c r="K3167">
        <v>22</v>
      </c>
      <c r="L3167">
        <v>62</v>
      </c>
      <c r="M3167">
        <v>0</v>
      </c>
      <c r="N3167">
        <v>6</v>
      </c>
      <c r="O3167">
        <v>489.59464200000002</v>
      </c>
      <c r="P3167" t="s">
        <v>41</v>
      </c>
    </row>
    <row r="3168" spans="1:16" x14ac:dyDescent="0.25">
      <c r="A3168">
        <v>2989.963139</v>
      </c>
      <c r="B3168" t="s">
        <v>16</v>
      </c>
      <c r="C3168" t="s">
        <v>18</v>
      </c>
      <c r="D3168" t="s">
        <v>21</v>
      </c>
      <c r="E3168" t="s">
        <v>26</v>
      </c>
      <c r="F3168" t="s">
        <v>31</v>
      </c>
      <c r="G3168">
        <v>79867</v>
      </c>
      <c r="H3168" t="s">
        <v>34</v>
      </c>
      <c r="I3168" t="s">
        <v>38</v>
      </c>
      <c r="J3168">
        <v>74</v>
      </c>
      <c r="K3168">
        <v>25</v>
      </c>
      <c r="L3168">
        <v>76</v>
      </c>
      <c r="M3168">
        <v>1</v>
      </c>
      <c r="N3168">
        <v>1</v>
      </c>
      <c r="O3168">
        <v>78.172320999999997</v>
      </c>
      <c r="P3168" t="s">
        <v>40</v>
      </c>
    </row>
    <row r="3169" spans="1:16" x14ac:dyDescent="0.25">
      <c r="A3169">
        <v>32677.342840000001</v>
      </c>
      <c r="B3169" t="s">
        <v>16</v>
      </c>
      <c r="C3169" t="s">
        <v>19</v>
      </c>
      <c r="D3169" t="s">
        <v>25</v>
      </c>
      <c r="E3169" t="s">
        <v>26</v>
      </c>
      <c r="F3169" t="s">
        <v>32</v>
      </c>
      <c r="G3169">
        <v>39393</v>
      </c>
      <c r="H3169" t="s">
        <v>35</v>
      </c>
      <c r="I3169" t="s">
        <v>37</v>
      </c>
      <c r="J3169">
        <v>121</v>
      </c>
      <c r="K3169">
        <v>11</v>
      </c>
      <c r="L3169">
        <v>61</v>
      </c>
      <c r="M3169">
        <v>0</v>
      </c>
      <c r="N3169">
        <v>2</v>
      </c>
      <c r="O3169">
        <v>491.15119700000002</v>
      </c>
      <c r="P3169" t="s">
        <v>39</v>
      </c>
    </row>
    <row r="3170" spans="1:16" x14ac:dyDescent="0.25">
      <c r="A3170">
        <v>21112.536240000001</v>
      </c>
      <c r="B3170" t="s">
        <v>16</v>
      </c>
      <c r="C3170" t="s">
        <v>19</v>
      </c>
      <c r="D3170" t="s">
        <v>21</v>
      </c>
      <c r="E3170" t="s">
        <v>27</v>
      </c>
      <c r="F3170" t="s">
        <v>31</v>
      </c>
      <c r="G3170">
        <v>0</v>
      </c>
      <c r="H3170" t="s">
        <v>34</v>
      </c>
      <c r="I3170" t="s">
        <v>36</v>
      </c>
      <c r="J3170">
        <v>81</v>
      </c>
      <c r="K3170">
        <v>12</v>
      </c>
      <c r="L3170">
        <v>59</v>
      </c>
      <c r="M3170">
        <v>0</v>
      </c>
      <c r="N3170">
        <v>2</v>
      </c>
      <c r="O3170">
        <v>136.84855400000001</v>
      </c>
      <c r="P3170" t="s">
        <v>39</v>
      </c>
    </row>
    <row r="3171" spans="1:16" x14ac:dyDescent="0.25">
      <c r="A3171">
        <v>4270.0343940000002</v>
      </c>
      <c r="B3171" t="s">
        <v>17</v>
      </c>
      <c r="C3171" t="s">
        <v>19</v>
      </c>
      <c r="D3171" t="s">
        <v>22</v>
      </c>
      <c r="E3171" t="s">
        <v>27</v>
      </c>
      <c r="F3171" t="s">
        <v>32</v>
      </c>
      <c r="G3171">
        <v>0</v>
      </c>
      <c r="H3171" t="s">
        <v>33</v>
      </c>
      <c r="I3171" t="s">
        <v>36</v>
      </c>
      <c r="J3171">
        <v>122</v>
      </c>
      <c r="K3171">
        <v>27</v>
      </c>
      <c r="L3171">
        <v>2</v>
      </c>
      <c r="M3171">
        <v>0</v>
      </c>
      <c r="N3171">
        <v>1</v>
      </c>
      <c r="O3171">
        <v>725.87069299999996</v>
      </c>
      <c r="P3171" t="s">
        <v>39</v>
      </c>
    </row>
    <row r="3172" spans="1:16" x14ac:dyDescent="0.25">
      <c r="A3172">
        <v>7911.626107</v>
      </c>
      <c r="B3172" t="s">
        <v>16</v>
      </c>
      <c r="C3172" t="s">
        <v>18</v>
      </c>
      <c r="D3172" t="s">
        <v>24</v>
      </c>
      <c r="E3172" t="s">
        <v>26</v>
      </c>
      <c r="F3172" t="s">
        <v>31</v>
      </c>
      <c r="G3172">
        <v>43916</v>
      </c>
      <c r="H3172" t="s">
        <v>33</v>
      </c>
      <c r="I3172" t="s">
        <v>38</v>
      </c>
      <c r="J3172">
        <v>68</v>
      </c>
      <c r="K3172">
        <v>10</v>
      </c>
      <c r="L3172">
        <v>59</v>
      </c>
      <c r="M3172">
        <v>2</v>
      </c>
      <c r="N3172">
        <v>2</v>
      </c>
      <c r="O3172">
        <v>326.39999999999998</v>
      </c>
      <c r="P3172" t="s">
        <v>40</v>
      </c>
    </row>
    <row r="3173" spans="1:16" x14ac:dyDescent="0.25">
      <c r="A3173">
        <v>3944.2311850000001</v>
      </c>
      <c r="B3173" t="s">
        <v>16</v>
      </c>
      <c r="C3173" t="s">
        <v>18</v>
      </c>
      <c r="D3173" t="s">
        <v>21</v>
      </c>
      <c r="E3173" t="s">
        <v>26</v>
      </c>
      <c r="F3173" t="s">
        <v>31</v>
      </c>
      <c r="G3173">
        <v>33282</v>
      </c>
      <c r="H3173" t="s">
        <v>34</v>
      </c>
      <c r="I3173" t="s">
        <v>36</v>
      </c>
      <c r="J3173">
        <v>100</v>
      </c>
      <c r="K3173">
        <v>24</v>
      </c>
      <c r="L3173">
        <v>66</v>
      </c>
      <c r="M3173">
        <v>1</v>
      </c>
      <c r="N3173">
        <v>1</v>
      </c>
      <c r="O3173">
        <v>207.51082099999999</v>
      </c>
      <c r="P3173" t="s">
        <v>40</v>
      </c>
    </row>
    <row r="3174" spans="1:16" x14ac:dyDescent="0.25">
      <c r="A3174">
        <v>23777.814269999999</v>
      </c>
      <c r="B3174" t="s">
        <v>16</v>
      </c>
      <c r="C3174" t="s">
        <v>19</v>
      </c>
      <c r="D3174" t="s">
        <v>23</v>
      </c>
      <c r="E3174" t="s">
        <v>26</v>
      </c>
      <c r="F3174" t="s">
        <v>31</v>
      </c>
      <c r="G3174">
        <v>33032</v>
      </c>
      <c r="H3174" t="s">
        <v>34</v>
      </c>
      <c r="I3174" t="s">
        <v>36</v>
      </c>
      <c r="J3174">
        <v>86</v>
      </c>
      <c r="K3174">
        <v>33</v>
      </c>
      <c r="L3174">
        <v>77</v>
      </c>
      <c r="M3174">
        <v>1</v>
      </c>
      <c r="N3174">
        <v>2</v>
      </c>
      <c r="O3174">
        <v>87.080118999999996</v>
      </c>
      <c r="P3174" t="s">
        <v>39</v>
      </c>
    </row>
    <row r="3175" spans="1:16" x14ac:dyDescent="0.25">
      <c r="A3175">
        <v>6842.5800520000003</v>
      </c>
      <c r="B3175" t="s">
        <v>16</v>
      </c>
      <c r="C3175" t="s">
        <v>19</v>
      </c>
      <c r="D3175" t="s">
        <v>21</v>
      </c>
      <c r="E3175" t="s">
        <v>29</v>
      </c>
      <c r="F3175" t="s">
        <v>32</v>
      </c>
      <c r="G3175">
        <v>25259</v>
      </c>
      <c r="H3175" t="s">
        <v>33</v>
      </c>
      <c r="I3175" t="s">
        <v>36</v>
      </c>
      <c r="J3175">
        <v>87</v>
      </c>
      <c r="K3175">
        <v>18</v>
      </c>
      <c r="L3175">
        <v>8</v>
      </c>
      <c r="M3175">
        <v>0</v>
      </c>
      <c r="N3175">
        <v>9</v>
      </c>
      <c r="O3175">
        <v>417.6</v>
      </c>
      <c r="P3175" t="s">
        <v>39</v>
      </c>
    </row>
    <row r="3176" spans="1:16" x14ac:dyDescent="0.25">
      <c r="A3176">
        <v>2521.1610479999999</v>
      </c>
      <c r="B3176" t="s">
        <v>16</v>
      </c>
      <c r="C3176" t="s">
        <v>18</v>
      </c>
      <c r="D3176" t="s">
        <v>22</v>
      </c>
      <c r="E3176" t="s">
        <v>28</v>
      </c>
      <c r="F3176" t="s">
        <v>31</v>
      </c>
      <c r="G3176">
        <v>19637</v>
      </c>
      <c r="H3176" t="s">
        <v>33</v>
      </c>
      <c r="I3176" t="s">
        <v>36</v>
      </c>
      <c r="J3176">
        <v>67</v>
      </c>
      <c r="K3176">
        <v>34</v>
      </c>
      <c r="L3176">
        <v>30</v>
      </c>
      <c r="M3176">
        <v>0</v>
      </c>
      <c r="N3176">
        <v>1</v>
      </c>
      <c r="O3176">
        <v>333.138214</v>
      </c>
      <c r="P3176" t="s">
        <v>39</v>
      </c>
    </row>
    <row r="3177" spans="1:16" x14ac:dyDescent="0.25">
      <c r="A3177">
        <v>3808.122147</v>
      </c>
      <c r="B3177" t="s">
        <v>17</v>
      </c>
      <c r="C3177" t="s">
        <v>19</v>
      </c>
      <c r="D3177" t="s">
        <v>22</v>
      </c>
      <c r="E3177" t="s">
        <v>26</v>
      </c>
      <c r="F3177" t="s">
        <v>31</v>
      </c>
      <c r="G3177">
        <v>94903</v>
      </c>
      <c r="H3177" t="s">
        <v>33</v>
      </c>
      <c r="I3177" t="s">
        <v>36</v>
      </c>
      <c r="J3177">
        <v>94</v>
      </c>
      <c r="K3177">
        <v>3</v>
      </c>
      <c r="L3177">
        <v>38</v>
      </c>
      <c r="M3177">
        <v>0</v>
      </c>
      <c r="N3177">
        <v>1</v>
      </c>
      <c r="O3177">
        <v>451.2</v>
      </c>
      <c r="P3177" t="s">
        <v>40</v>
      </c>
    </row>
    <row r="3178" spans="1:16" x14ac:dyDescent="0.25">
      <c r="A3178">
        <v>15512.56424</v>
      </c>
      <c r="B3178" t="s">
        <v>16</v>
      </c>
      <c r="C3178" t="s">
        <v>19</v>
      </c>
      <c r="D3178" t="s">
        <v>22</v>
      </c>
      <c r="E3178" t="s">
        <v>26</v>
      </c>
      <c r="F3178" t="s">
        <v>32</v>
      </c>
      <c r="G3178">
        <v>39794</v>
      </c>
      <c r="H3178" t="s">
        <v>33</v>
      </c>
      <c r="I3178" t="s">
        <v>37</v>
      </c>
      <c r="J3178">
        <v>133</v>
      </c>
      <c r="K3178">
        <v>0</v>
      </c>
      <c r="L3178">
        <v>7</v>
      </c>
      <c r="M3178">
        <v>0</v>
      </c>
      <c r="N3178">
        <v>2</v>
      </c>
      <c r="O3178">
        <v>638.4</v>
      </c>
      <c r="P3178" t="s">
        <v>40</v>
      </c>
    </row>
    <row r="3179" spans="1:16" x14ac:dyDescent="0.25">
      <c r="A3179">
        <v>6751.7823269999999</v>
      </c>
      <c r="B3179" t="s">
        <v>16</v>
      </c>
      <c r="C3179" t="s">
        <v>19</v>
      </c>
      <c r="D3179" t="s">
        <v>24</v>
      </c>
      <c r="E3179" t="s">
        <v>26</v>
      </c>
      <c r="F3179" t="s">
        <v>32</v>
      </c>
      <c r="G3179">
        <v>42433</v>
      </c>
      <c r="H3179" t="s">
        <v>33</v>
      </c>
      <c r="I3179" t="s">
        <v>36</v>
      </c>
      <c r="J3179">
        <v>85</v>
      </c>
      <c r="K3179">
        <v>28</v>
      </c>
      <c r="L3179">
        <v>47</v>
      </c>
      <c r="M3179">
        <v>0</v>
      </c>
      <c r="N3179">
        <v>5</v>
      </c>
      <c r="O3179">
        <v>410.946167</v>
      </c>
      <c r="P3179" t="s">
        <v>39</v>
      </c>
    </row>
    <row r="3180" spans="1:16" x14ac:dyDescent="0.25">
      <c r="A3180">
        <v>7405.4205060000004</v>
      </c>
      <c r="B3180" t="s">
        <v>16</v>
      </c>
      <c r="C3180" t="s">
        <v>18</v>
      </c>
      <c r="D3180" t="s">
        <v>21</v>
      </c>
      <c r="E3180" t="s">
        <v>29</v>
      </c>
      <c r="F3180" t="s">
        <v>31</v>
      </c>
      <c r="G3180">
        <v>22044</v>
      </c>
      <c r="H3180" t="s">
        <v>34</v>
      </c>
      <c r="I3180" t="s">
        <v>38</v>
      </c>
      <c r="J3180">
        <v>65</v>
      </c>
      <c r="K3180">
        <v>35</v>
      </c>
      <c r="L3180">
        <v>70</v>
      </c>
      <c r="M3180">
        <v>0</v>
      </c>
      <c r="N3180">
        <v>2</v>
      </c>
      <c r="O3180">
        <v>10.393015999999999</v>
      </c>
      <c r="P3180" t="s">
        <v>41</v>
      </c>
    </row>
    <row r="3181" spans="1:16" x14ac:dyDescent="0.25">
      <c r="A3181">
        <v>7218.0155919999997</v>
      </c>
      <c r="B3181" t="s">
        <v>16</v>
      </c>
      <c r="C3181" t="s">
        <v>18</v>
      </c>
      <c r="D3181" t="s">
        <v>25</v>
      </c>
      <c r="E3181" t="s">
        <v>26</v>
      </c>
      <c r="F3181" t="s">
        <v>31</v>
      </c>
      <c r="G3181">
        <v>32312</v>
      </c>
      <c r="H3181" t="s">
        <v>35</v>
      </c>
      <c r="I3181" t="s">
        <v>36</v>
      </c>
      <c r="J3181">
        <v>61</v>
      </c>
      <c r="K3181">
        <v>29</v>
      </c>
      <c r="L3181">
        <v>31</v>
      </c>
      <c r="M3181">
        <v>3</v>
      </c>
      <c r="N3181">
        <v>2</v>
      </c>
      <c r="O3181">
        <v>276.59078799999997</v>
      </c>
      <c r="P3181" t="s">
        <v>39</v>
      </c>
    </row>
    <row r="3182" spans="1:16" x14ac:dyDescent="0.25">
      <c r="A3182">
        <v>3362.551989</v>
      </c>
      <c r="B3182" t="s">
        <v>16</v>
      </c>
      <c r="C3182" t="s">
        <v>19</v>
      </c>
      <c r="D3182" t="s">
        <v>22</v>
      </c>
      <c r="E3182" t="s">
        <v>27</v>
      </c>
      <c r="F3182" t="s">
        <v>31</v>
      </c>
      <c r="G3182">
        <v>0</v>
      </c>
      <c r="H3182" t="s">
        <v>33</v>
      </c>
      <c r="I3182" t="s">
        <v>37</v>
      </c>
      <c r="J3182">
        <v>97</v>
      </c>
      <c r="K3182">
        <v>28</v>
      </c>
      <c r="L3182">
        <v>29</v>
      </c>
      <c r="M3182">
        <v>0</v>
      </c>
      <c r="N3182">
        <v>1</v>
      </c>
      <c r="O3182">
        <v>698.4</v>
      </c>
      <c r="P3182" t="s">
        <v>39</v>
      </c>
    </row>
    <row r="3183" spans="1:16" x14ac:dyDescent="0.25">
      <c r="A3183">
        <v>5038.9799679999996</v>
      </c>
      <c r="B3183" t="s">
        <v>16</v>
      </c>
      <c r="C3183" t="s">
        <v>19</v>
      </c>
      <c r="D3183" t="s">
        <v>24</v>
      </c>
      <c r="E3183" t="s">
        <v>26</v>
      </c>
      <c r="F3183" t="s">
        <v>31</v>
      </c>
      <c r="G3183">
        <v>72919</v>
      </c>
      <c r="H3183" t="s">
        <v>33</v>
      </c>
      <c r="I3183" t="s">
        <v>36</v>
      </c>
      <c r="J3183">
        <v>130</v>
      </c>
      <c r="K3183">
        <v>20</v>
      </c>
      <c r="L3183">
        <v>22</v>
      </c>
      <c r="M3183">
        <v>5</v>
      </c>
      <c r="N3183">
        <v>1</v>
      </c>
      <c r="O3183">
        <v>936</v>
      </c>
      <c r="P3183" t="s">
        <v>40</v>
      </c>
    </row>
    <row r="3184" spans="1:16" x14ac:dyDescent="0.25">
      <c r="A3184">
        <v>8681.0463390000004</v>
      </c>
      <c r="B3184" t="s">
        <v>16</v>
      </c>
      <c r="C3184" t="s">
        <v>19</v>
      </c>
      <c r="D3184" t="s">
        <v>21</v>
      </c>
      <c r="E3184" t="s">
        <v>27</v>
      </c>
      <c r="F3184" t="s">
        <v>32</v>
      </c>
      <c r="G3184">
        <v>0</v>
      </c>
      <c r="H3184" t="s">
        <v>33</v>
      </c>
      <c r="I3184" t="s">
        <v>36</v>
      </c>
      <c r="J3184">
        <v>86</v>
      </c>
      <c r="K3184">
        <v>6</v>
      </c>
      <c r="L3184">
        <v>57</v>
      </c>
      <c r="M3184">
        <v>2</v>
      </c>
      <c r="N3184">
        <v>2</v>
      </c>
      <c r="O3184">
        <v>541.21774300000004</v>
      </c>
      <c r="P3184" t="s">
        <v>41</v>
      </c>
    </row>
    <row r="3185" spans="1:16" x14ac:dyDescent="0.25">
      <c r="A3185">
        <v>13197.92893</v>
      </c>
      <c r="B3185" t="s">
        <v>17</v>
      </c>
      <c r="C3185" t="s">
        <v>18</v>
      </c>
      <c r="D3185" t="s">
        <v>22</v>
      </c>
      <c r="E3185" t="s">
        <v>27</v>
      </c>
      <c r="F3185" t="s">
        <v>31</v>
      </c>
      <c r="G3185">
        <v>0</v>
      </c>
      <c r="H3185" t="s">
        <v>33</v>
      </c>
      <c r="I3185" t="s">
        <v>37</v>
      </c>
      <c r="J3185">
        <v>68</v>
      </c>
      <c r="K3185">
        <v>19</v>
      </c>
      <c r="L3185">
        <v>2</v>
      </c>
      <c r="M3185">
        <v>3</v>
      </c>
      <c r="N3185">
        <v>2</v>
      </c>
      <c r="O3185">
        <v>326.39999999999998</v>
      </c>
      <c r="P3185" t="s">
        <v>41</v>
      </c>
    </row>
    <row r="3186" spans="1:16" x14ac:dyDescent="0.25">
      <c r="A3186">
        <v>4595.4575439999999</v>
      </c>
      <c r="B3186" t="s">
        <v>16</v>
      </c>
      <c r="C3186" t="s">
        <v>18</v>
      </c>
      <c r="D3186" t="s">
        <v>21</v>
      </c>
      <c r="E3186" t="s">
        <v>26</v>
      </c>
      <c r="F3186" t="s">
        <v>32</v>
      </c>
      <c r="G3186">
        <v>76357</v>
      </c>
      <c r="H3186" t="s">
        <v>34</v>
      </c>
      <c r="I3186" t="s">
        <v>36</v>
      </c>
      <c r="J3186">
        <v>117</v>
      </c>
      <c r="K3186">
        <v>18</v>
      </c>
      <c r="L3186">
        <v>96</v>
      </c>
      <c r="M3186">
        <v>1</v>
      </c>
      <c r="N3186">
        <v>1</v>
      </c>
      <c r="O3186">
        <v>4.0742219999999998</v>
      </c>
      <c r="P3186" t="s">
        <v>39</v>
      </c>
    </row>
    <row r="3187" spans="1:16" x14ac:dyDescent="0.25">
      <c r="A3187">
        <v>5073.2821260000001</v>
      </c>
      <c r="B3187" t="s">
        <v>17</v>
      </c>
      <c r="C3187" t="s">
        <v>19</v>
      </c>
      <c r="D3187" t="s">
        <v>25</v>
      </c>
      <c r="E3187" t="s">
        <v>26</v>
      </c>
      <c r="F3187" t="s">
        <v>32</v>
      </c>
      <c r="G3187">
        <v>57709</v>
      </c>
      <c r="H3187" t="s">
        <v>33</v>
      </c>
      <c r="I3187" t="s">
        <v>36</v>
      </c>
      <c r="J3187">
        <v>125</v>
      </c>
      <c r="K3187">
        <v>10</v>
      </c>
      <c r="L3187">
        <v>26</v>
      </c>
      <c r="M3187">
        <v>0</v>
      </c>
      <c r="N3187">
        <v>1</v>
      </c>
      <c r="O3187">
        <v>600</v>
      </c>
      <c r="P3187" t="s">
        <v>39</v>
      </c>
    </row>
    <row r="3188" spans="1:16" x14ac:dyDescent="0.25">
      <c r="A3188">
        <v>4636.5464700000002</v>
      </c>
      <c r="B3188" t="s">
        <v>17</v>
      </c>
      <c r="C3188" t="s">
        <v>18</v>
      </c>
      <c r="D3188" t="s">
        <v>22</v>
      </c>
      <c r="E3188" t="s">
        <v>30</v>
      </c>
      <c r="F3188" t="s">
        <v>32</v>
      </c>
      <c r="G3188">
        <v>26802</v>
      </c>
      <c r="H3188" t="s">
        <v>33</v>
      </c>
      <c r="I3188" t="s">
        <v>36</v>
      </c>
      <c r="J3188">
        <v>66</v>
      </c>
      <c r="K3188">
        <v>7</v>
      </c>
      <c r="L3188">
        <v>43</v>
      </c>
      <c r="M3188">
        <v>1</v>
      </c>
      <c r="N3188">
        <v>5</v>
      </c>
      <c r="O3188">
        <v>316.8</v>
      </c>
      <c r="P3188" t="s">
        <v>39</v>
      </c>
    </row>
    <row r="3189" spans="1:16" x14ac:dyDescent="0.25">
      <c r="A3189">
        <v>8376.3322939999998</v>
      </c>
      <c r="B3189" t="s">
        <v>16</v>
      </c>
      <c r="C3189" t="s">
        <v>18</v>
      </c>
      <c r="D3189" t="s">
        <v>22</v>
      </c>
      <c r="E3189" t="s">
        <v>26</v>
      </c>
      <c r="F3189" t="s">
        <v>31</v>
      </c>
      <c r="G3189">
        <v>26448</v>
      </c>
      <c r="H3189" t="s">
        <v>34</v>
      </c>
      <c r="I3189" t="s">
        <v>36</v>
      </c>
      <c r="J3189">
        <v>105</v>
      </c>
      <c r="K3189">
        <v>7</v>
      </c>
      <c r="L3189">
        <v>42</v>
      </c>
      <c r="M3189">
        <v>0</v>
      </c>
      <c r="N3189">
        <v>3</v>
      </c>
      <c r="O3189">
        <v>75.330275999999998</v>
      </c>
      <c r="P3189" t="s">
        <v>39</v>
      </c>
    </row>
    <row r="3190" spans="1:16" x14ac:dyDescent="0.25">
      <c r="A3190">
        <v>25997.749960000001</v>
      </c>
      <c r="B3190" t="s">
        <v>16</v>
      </c>
      <c r="C3190" t="s">
        <v>18</v>
      </c>
      <c r="D3190" t="s">
        <v>24</v>
      </c>
      <c r="E3190" t="s">
        <v>26</v>
      </c>
      <c r="F3190" t="s">
        <v>31</v>
      </c>
      <c r="G3190">
        <v>62262</v>
      </c>
      <c r="H3190" t="s">
        <v>35</v>
      </c>
      <c r="I3190" t="s">
        <v>36</v>
      </c>
      <c r="J3190">
        <v>72</v>
      </c>
      <c r="K3190">
        <v>17</v>
      </c>
      <c r="L3190">
        <v>2</v>
      </c>
      <c r="M3190">
        <v>0</v>
      </c>
      <c r="N3190">
        <v>2</v>
      </c>
      <c r="O3190">
        <v>193.505325</v>
      </c>
      <c r="P3190" t="s">
        <v>40</v>
      </c>
    </row>
    <row r="3191" spans="1:16" x14ac:dyDescent="0.25">
      <c r="A3191">
        <v>4971.3535860000002</v>
      </c>
      <c r="B3191" t="s">
        <v>16</v>
      </c>
      <c r="C3191" t="s">
        <v>19</v>
      </c>
      <c r="D3191" t="s">
        <v>21</v>
      </c>
      <c r="E3191" t="s">
        <v>26</v>
      </c>
      <c r="F3191" t="s">
        <v>31</v>
      </c>
      <c r="G3191">
        <v>98784</v>
      </c>
      <c r="H3191" t="s">
        <v>34</v>
      </c>
      <c r="I3191" t="s">
        <v>36</v>
      </c>
      <c r="J3191">
        <v>124</v>
      </c>
      <c r="K3191">
        <v>7</v>
      </c>
      <c r="L3191">
        <v>36</v>
      </c>
      <c r="M3191">
        <v>1</v>
      </c>
      <c r="N3191">
        <v>1</v>
      </c>
      <c r="O3191">
        <v>155.41298399999999</v>
      </c>
      <c r="P3191" t="s">
        <v>39</v>
      </c>
    </row>
    <row r="3192" spans="1:16" x14ac:dyDescent="0.25">
      <c r="A3192">
        <v>13270.944600000001</v>
      </c>
      <c r="B3192" t="s">
        <v>16</v>
      </c>
      <c r="C3192" t="s">
        <v>18</v>
      </c>
      <c r="D3192" t="s">
        <v>22</v>
      </c>
      <c r="E3192" t="s">
        <v>26</v>
      </c>
      <c r="F3192" t="s">
        <v>32</v>
      </c>
      <c r="G3192">
        <v>28727</v>
      </c>
      <c r="H3192" t="s">
        <v>35</v>
      </c>
      <c r="I3192" t="s">
        <v>36</v>
      </c>
      <c r="J3192">
        <v>113</v>
      </c>
      <c r="K3192">
        <v>7</v>
      </c>
      <c r="L3192">
        <v>42</v>
      </c>
      <c r="M3192">
        <v>0</v>
      </c>
      <c r="N3192">
        <v>2</v>
      </c>
      <c r="O3192">
        <v>350.87750199999999</v>
      </c>
      <c r="P3192" t="s">
        <v>39</v>
      </c>
    </row>
    <row r="3193" spans="1:16" x14ac:dyDescent="0.25">
      <c r="A3193">
        <v>5519.0784750000003</v>
      </c>
      <c r="B3193" t="s">
        <v>16</v>
      </c>
      <c r="C3193" t="s">
        <v>18</v>
      </c>
      <c r="D3193" t="s">
        <v>24</v>
      </c>
      <c r="E3193" t="s">
        <v>26</v>
      </c>
      <c r="F3193" t="s">
        <v>32</v>
      </c>
      <c r="G3193">
        <v>50406</v>
      </c>
      <c r="H3193" t="s">
        <v>34</v>
      </c>
      <c r="I3193" t="s">
        <v>38</v>
      </c>
      <c r="J3193">
        <v>70</v>
      </c>
      <c r="K3193">
        <v>20</v>
      </c>
      <c r="L3193">
        <v>23</v>
      </c>
      <c r="M3193">
        <v>0</v>
      </c>
      <c r="N3193">
        <v>9</v>
      </c>
      <c r="O3193">
        <v>132.20861199999999</v>
      </c>
      <c r="P3193" t="s">
        <v>39</v>
      </c>
    </row>
    <row r="3194" spans="1:16" x14ac:dyDescent="0.25">
      <c r="A3194">
        <v>7942.1742130000002</v>
      </c>
      <c r="B3194" t="s">
        <v>16</v>
      </c>
      <c r="C3194" t="s">
        <v>18</v>
      </c>
      <c r="D3194" t="s">
        <v>23</v>
      </c>
      <c r="E3194" t="s">
        <v>26</v>
      </c>
      <c r="F3194" t="s">
        <v>32</v>
      </c>
      <c r="G3194">
        <v>41832</v>
      </c>
      <c r="H3194" t="s">
        <v>33</v>
      </c>
      <c r="I3194" t="s">
        <v>36</v>
      </c>
      <c r="J3194">
        <v>66</v>
      </c>
      <c r="K3194">
        <v>19</v>
      </c>
      <c r="L3194">
        <v>15</v>
      </c>
      <c r="M3194">
        <v>0</v>
      </c>
      <c r="N3194">
        <v>2</v>
      </c>
      <c r="O3194">
        <v>402.74991799999998</v>
      </c>
      <c r="P3194" t="s">
        <v>40</v>
      </c>
    </row>
    <row r="3195" spans="1:16" x14ac:dyDescent="0.25">
      <c r="A3195">
        <v>5504.1390330000004</v>
      </c>
      <c r="B3195" t="s">
        <v>17</v>
      </c>
      <c r="C3195" t="s">
        <v>18</v>
      </c>
      <c r="D3195" t="s">
        <v>21</v>
      </c>
      <c r="E3195" t="s">
        <v>27</v>
      </c>
      <c r="F3195" t="s">
        <v>31</v>
      </c>
      <c r="G3195">
        <v>0</v>
      </c>
      <c r="H3195" t="s">
        <v>33</v>
      </c>
      <c r="I3195" t="s">
        <v>36</v>
      </c>
      <c r="J3195">
        <v>73</v>
      </c>
      <c r="K3195">
        <v>18</v>
      </c>
      <c r="L3195">
        <v>45</v>
      </c>
      <c r="M3195">
        <v>0</v>
      </c>
      <c r="N3195">
        <v>5</v>
      </c>
      <c r="O3195">
        <v>350.4</v>
      </c>
      <c r="P3195" t="s">
        <v>39</v>
      </c>
    </row>
    <row r="3196" spans="1:16" x14ac:dyDescent="0.25">
      <c r="A3196">
        <v>5140.1128900000003</v>
      </c>
      <c r="B3196" t="s">
        <v>16</v>
      </c>
      <c r="C3196" t="s">
        <v>19</v>
      </c>
      <c r="D3196" t="s">
        <v>24</v>
      </c>
      <c r="E3196" t="s">
        <v>27</v>
      </c>
      <c r="F3196" t="s">
        <v>31</v>
      </c>
      <c r="G3196">
        <v>0</v>
      </c>
      <c r="H3196" t="s">
        <v>33</v>
      </c>
      <c r="I3196" t="s">
        <v>36</v>
      </c>
      <c r="J3196">
        <v>138</v>
      </c>
      <c r="K3196">
        <v>22</v>
      </c>
      <c r="L3196">
        <v>18</v>
      </c>
      <c r="M3196">
        <v>0</v>
      </c>
      <c r="N3196">
        <v>1</v>
      </c>
      <c r="O3196">
        <v>900.61736399999995</v>
      </c>
      <c r="P3196" t="s">
        <v>40</v>
      </c>
    </row>
    <row r="3197" spans="1:16" x14ac:dyDescent="0.25">
      <c r="A3197">
        <v>6583.2056910000001</v>
      </c>
      <c r="B3197" t="s">
        <v>16</v>
      </c>
      <c r="C3197" t="s">
        <v>19</v>
      </c>
      <c r="D3197" t="s">
        <v>21</v>
      </c>
      <c r="E3197" t="s">
        <v>27</v>
      </c>
      <c r="F3197" t="s">
        <v>32</v>
      </c>
      <c r="G3197">
        <v>0</v>
      </c>
      <c r="H3197" t="s">
        <v>33</v>
      </c>
      <c r="I3197" t="s">
        <v>37</v>
      </c>
      <c r="J3197">
        <v>97</v>
      </c>
      <c r="K3197">
        <v>22</v>
      </c>
      <c r="L3197">
        <v>5</v>
      </c>
      <c r="M3197">
        <v>0</v>
      </c>
      <c r="N3197">
        <v>3</v>
      </c>
      <c r="O3197">
        <v>465.6</v>
      </c>
      <c r="P3197" t="s">
        <v>39</v>
      </c>
    </row>
    <row r="3198" spans="1:16" x14ac:dyDescent="0.25">
      <c r="A3198">
        <v>7899.217251</v>
      </c>
      <c r="B3198" t="s">
        <v>16</v>
      </c>
      <c r="C3198" t="s">
        <v>19</v>
      </c>
      <c r="D3198" t="s">
        <v>24</v>
      </c>
      <c r="E3198" t="s">
        <v>26</v>
      </c>
      <c r="F3198" t="s">
        <v>31</v>
      </c>
      <c r="G3198">
        <v>40032</v>
      </c>
      <c r="H3198" t="s">
        <v>33</v>
      </c>
      <c r="I3198" t="s">
        <v>36</v>
      </c>
      <c r="J3198">
        <v>99</v>
      </c>
      <c r="K3198">
        <v>18</v>
      </c>
      <c r="L3198">
        <v>35</v>
      </c>
      <c r="M3198">
        <v>0</v>
      </c>
      <c r="N3198">
        <v>8</v>
      </c>
      <c r="O3198">
        <v>475.2</v>
      </c>
      <c r="P3198" t="s">
        <v>39</v>
      </c>
    </row>
    <row r="3199" spans="1:16" x14ac:dyDescent="0.25">
      <c r="A3199">
        <v>7659.4995829999998</v>
      </c>
      <c r="B3199" t="s">
        <v>16</v>
      </c>
      <c r="C3199" t="s">
        <v>19</v>
      </c>
      <c r="D3199" t="s">
        <v>24</v>
      </c>
      <c r="E3199" t="s">
        <v>26</v>
      </c>
      <c r="F3199" t="s">
        <v>32</v>
      </c>
      <c r="G3199">
        <v>95701</v>
      </c>
      <c r="H3199" t="s">
        <v>34</v>
      </c>
      <c r="I3199" t="s">
        <v>38</v>
      </c>
      <c r="J3199">
        <v>98</v>
      </c>
      <c r="K3199">
        <v>24</v>
      </c>
      <c r="L3199">
        <v>8</v>
      </c>
      <c r="M3199">
        <v>3</v>
      </c>
      <c r="N3199">
        <v>3</v>
      </c>
      <c r="O3199">
        <v>99.697768999999994</v>
      </c>
      <c r="P3199" t="s">
        <v>40</v>
      </c>
    </row>
    <row r="3200" spans="1:16" x14ac:dyDescent="0.25">
      <c r="A3200">
        <v>7055.9625640000004</v>
      </c>
      <c r="B3200" t="s">
        <v>16</v>
      </c>
      <c r="C3200" t="s">
        <v>20</v>
      </c>
      <c r="D3200" t="s">
        <v>21</v>
      </c>
      <c r="E3200" t="s">
        <v>27</v>
      </c>
      <c r="F3200" t="s">
        <v>32</v>
      </c>
      <c r="G3200">
        <v>0</v>
      </c>
      <c r="H3200" t="s">
        <v>33</v>
      </c>
      <c r="I3200" t="s">
        <v>37</v>
      </c>
      <c r="J3200">
        <v>108</v>
      </c>
      <c r="K3200">
        <v>25</v>
      </c>
      <c r="L3200">
        <v>82</v>
      </c>
      <c r="M3200">
        <v>1</v>
      </c>
      <c r="N3200">
        <v>4</v>
      </c>
      <c r="O3200">
        <v>777.6</v>
      </c>
      <c r="P3200" t="s">
        <v>39</v>
      </c>
    </row>
    <row r="3201" spans="1:16" x14ac:dyDescent="0.25">
      <c r="A3201">
        <v>7238.5040490000001</v>
      </c>
      <c r="B3201" t="s">
        <v>16</v>
      </c>
      <c r="C3201" t="s">
        <v>18</v>
      </c>
      <c r="D3201" t="s">
        <v>24</v>
      </c>
      <c r="E3201" t="s">
        <v>27</v>
      </c>
      <c r="F3201" t="s">
        <v>32</v>
      </c>
      <c r="G3201">
        <v>0</v>
      </c>
      <c r="H3201" t="s">
        <v>33</v>
      </c>
      <c r="I3201" t="s">
        <v>36</v>
      </c>
      <c r="J3201">
        <v>66</v>
      </c>
      <c r="K3201">
        <v>31</v>
      </c>
      <c r="L3201">
        <v>54</v>
      </c>
      <c r="M3201">
        <v>1</v>
      </c>
      <c r="N3201">
        <v>2</v>
      </c>
      <c r="O3201">
        <v>393.64561500000002</v>
      </c>
      <c r="P3201" t="s">
        <v>39</v>
      </c>
    </row>
    <row r="3202" spans="1:16" x14ac:dyDescent="0.25">
      <c r="A3202">
        <v>3824.431298</v>
      </c>
      <c r="B3202" t="s">
        <v>16</v>
      </c>
      <c r="C3202" t="s">
        <v>19</v>
      </c>
      <c r="D3202" t="s">
        <v>25</v>
      </c>
      <c r="E3202" t="s">
        <v>26</v>
      </c>
      <c r="F3202" t="s">
        <v>31</v>
      </c>
      <c r="G3202">
        <v>62530</v>
      </c>
      <c r="H3202" t="s">
        <v>34</v>
      </c>
      <c r="I3202" t="s">
        <v>36</v>
      </c>
      <c r="J3202">
        <v>95</v>
      </c>
      <c r="K3202">
        <v>35</v>
      </c>
      <c r="L3202">
        <v>28</v>
      </c>
      <c r="M3202">
        <v>0</v>
      </c>
      <c r="N3202">
        <v>1</v>
      </c>
      <c r="O3202">
        <v>61.693770999999998</v>
      </c>
      <c r="P3202" t="s">
        <v>39</v>
      </c>
    </row>
    <row r="3203" spans="1:16" x14ac:dyDescent="0.25">
      <c r="A3203">
        <v>3870.3569280000002</v>
      </c>
      <c r="B3203" t="s">
        <v>16</v>
      </c>
      <c r="C3203" t="s">
        <v>18</v>
      </c>
      <c r="D3203" t="s">
        <v>23</v>
      </c>
      <c r="E3203" t="s">
        <v>27</v>
      </c>
      <c r="F3203" t="s">
        <v>32</v>
      </c>
      <c r="G3203">
        <v>0</v>
      </c>
      <c r="H3203" t="s">
        <v>33</v>
      </c>
      <c r="I3203" t="s">
        <v>37</v>
      </c>
      <c r="J3203">
        <v>106</v>
      </c>
      <c r="K3203">
        <v>8</v>
      </c>
      <c r="L3203">
        <v>65</v>
      </c>
      <c r="M3203">
        <v>0</v>
      </c>
      <c r="N3203">
        <v>1</v>
      </c>
      <c r="O3203">
        <v>508.8</v>
      </c>
      <c r="P3203" t="s">
        <v>39</v>
      </c>
    </row>
    <row r="3204" spans="1:16" x14ac:dyDescent="0.25">
      <c r="A3204">
        <v>16525.380669999999</v>
      </c>
      <c r="B3204" t="s">
        <v>16</v>
      </c>
      <c r="C3204" t="s">
        <v>18</v>
      </c>
      <c r="D3204" t="s">
        <v>24</v>
      </c>
      <c r="E3204" t="s">
        <v>26</v>
      </c>
      <c r="F3204" t="s">
        <v>32</v>
      </c>
      <c r="G3204">
        <v>24414</v>
      </c>
      <c r="H3204" t="s">
        <v>33</v>
      </c>
      <c r="I3204" t="s">
        <v>36</v>
      </c>
      <c r="J3204">
        <v>104</v>
      </c>
      <c r="K3204">
        <v>34</v>
      </c>
      <c r="L3204">
        <v>80</v>
      </c>
      <c r="M3204">
        <v>0</v>
      </c>
      <c r="N3204">
        <v>2</v>
      </c>
      <c r="O3204">
        <v>499.2</v>
      </c>
      <c r="P3204" t="s">
        <v>39</v>
      </c>
    </row>
    <row r="3205" spans="1:16" x14ac:dyDescent="0.25">
      <c r="A3205">
        <v>2450.8809540000002</v>
      </c>
      <c r="B3205" t="s">
        <v>16</v>
      </c>
      <c r="C3205" t="s">
        <v>18</v>
      </c>
      <c r="D3205" t="s">
        <v>21</v>
      </c>
      <c r="E3205" t="s">
        <v>26</v>
      </c>
      <c r="F3205" t="s">
        <v>32</v>
      </c>
      <c r="G3205">
        <v>82695</v>
      </c>
      <c r="H3205" t="s">
        <v>35</v>
      </c>
      <c r="I3205" t="s">
        <v>38</v>
      </c>
      <c r="J3205">
        <v>62</v>
      </c>
      <c r="K3205">
        <v>10</v>
      </c>
      <c r="L3205">
        <v>39</v>
      </c>
      <c r="M3205">
        <v>0</v>
      </c>
      <c r="N3205">
        <v>1</v>
      </c>
      <c r="O3205">
        <v>217.945243</v>
      </c>
      <c r="P3205" t="s">
        <v>39</v>
      </c>
    </row>
    <row r="3206" spans="1:16" x14ac:dyDescent="0.25">
      <c r="A3206">
        <v>5666.6962800000001</v>
      </c>
      <c r="B3206" t="s">
        <v>16</v>
      </c>
      <c r="C3206" t="s">
        <v>20</v>
      </c>
      <c r="D3206" t="s">
        <v>22</v>
      </c>
      <c r="E3206" t="s">
        <v>26</v>
      </c>
      <c r="F3206" t="s">
        <v>31</v>
      </c>
      <c r="G3206">
        <v>48156</v>
      </c>
      <c r="H3206" t="s">
        <v>33</v>
      </c>
      <c r="I3206" t="s">
        <v>38</v>
      </c>
      <c r="J3206">
        <v>143</v>
      </c>
      <c r="K3206">
        <v>9</v>
      </c>
      <c r="L3206">
        <v>20</v>
      </c>
      <c r="M3206">
        <v>0</v>
      </c>
      <c r="N3206">
        <v>1</v>
      </c>
      <c r="O3206">
        <v>686.4</v>
      </c>
      <c r="P3206" t="s">
        <v>39</v>
      </c>
    </row>
    <row r="3207" spans="1:16" x14ac:dyDescent="0.25">
      <c r="A3207">
        <v>7298.5835619999998</v>
      </c>
      <c r="B3207" t="s">
        <v>16</v>
      </c>
      <c r="C3207" t="s">
        <v>18</v>
      </c>
      <c r="D3207" t="s">
        <v>21</v>
      </c>
      <c r="E3207" t="s">
        <v>26</v>
      </c>
      <c r="F3207" t="s">
        <v>32</v>
      </c>
      <c r="G3207">
        <v>74069</v>
      </c>
      <c r="H3207" t="s">
        <v>35</v>
      </c>
      <c r="I3207" t="s">
        <v>38</v>
      </c>
      <c r="J3207">
        <v>63</v>
      </c>
      <c r="K3207">
        <v>33</v>
      </c>
      <c r="L3207">
        <v>81</v>
      </c>
      <c r="M3207">
        <v>2</v>
      </c>
      <c r="N3207">
        <v>2</v>
      </c>
      <c r="O3207">
        <v>275.51643799999999</v>
      </c>
      <c r="P3207" t="s">
        <v>39</v>
      </c>
    </row>
    <row r="3208" spans="1:16" x14ac:dyDescent="0.25">
      <c r="A3208">
        <v>8838.0856370000001</v>
      </c>
      <c r="B3208" t="s">
        <v>17</v>
      </c>
      <c r="C3208" t="s">
        <v>18</v>
      </c>
      <c r="D3208" t="s">
        <v>21</v>
      </c>
      <c r="E3208" t="s">
        <v>26</v>
      </c>
      <c r="F3208" t="s">
        <v>32</v>
      </c>
      <c r="G3208">
        <v>82664</v>
      </c>
      <c r="H3208" t="s">
        <v>34</v>
      </c>
      <c r="I3208" t="s">
        <v>36</v>
      </c>
      <c r="J3208">
        <v>114</v>
      </c>
      <c r="K3208">
        <v>24</v>
      </c>
      <c r="L3208">
        <v>10</v>
      </c>
      <c r="M3208">
        <v>3</v>
      </c>
      <c r="N3208">
        <v>9</v>
      </c>
      <c r="O3208">
        <v>133.42560900000001</v>
      </c>
      <c r="P3208" t="s">
        <v>39</v>
      </c>
    </row>
    <row r="3209" spans="1:16" x14ac:dyDescent="0.25">
      <c r="A3209">
        <v>5375.6571459999996</v>
      </c>
      <c r="B3209" t="s">
        <v>16</v>
      </c>
      <c r="C3209" t="s">
        <v>19</v>
      </c>
      <c r="D3209" t="s">
        <v>24</v>
      </c>
      <c r="E3209" t="s">
        <v>27</v>
      </c>
      <c r="F3209" t="s">
        <v>32</v>
      </c>
      <c r="G3209">
        <v>0</v>
      </c>
      <c r="H3209" t="s">
        <v>33</v>
      </c>
      <c r="I3209" t="s">
        <v>37</v>
      </c>
      <c r="J3209">
        <v>80</v>
      </c>
      <c r="K3209">
        <v>13</v>
      </c>
      <c r="L3209">
        <v>57</v>
      </c>
      <c r="M3209">
        <v>1</v>
      </c>
      <c r="N3209">
        <v>4</v>
      </c>
      <c r="O3209">
        <v>749.13468599999999</v>
      </c>
      <c r="P3209" t="s">
        <v>39</v>
      </c>
    </row>
    <row r="3210" spans="1:16" x14ac:dyDescent="0.25">
      <c r="A3210">
        <v>5598.0083800000002</v>
      </c>
      <c r="B3210" t="s">
        <v>16</v>
      </c>
      <c r="C3210" t="s">
        <v>18</v>
      </c>
      <c r="D3210" t="s">
        <v>22</v>
      </c>
      <c r="E3210" t="s">
        <v>26</v>
      </c>
      <c r="F3210" t="s">
        <v>31</v>
      </c>
      <c r="G3210">
        <v>51737</v>
      </c>
      <c r="H3210" t="s">
        <v>33</v>
      </c>
      <c r="I3210" t="s">
        <v>37</v>
      </c>
      <c r="J3210">
        <v>71</v>
      </c>
      <c r="K3210">
        <v>13</v>
      </c>
      <c r="L3210">
        <v>55</v>
      </c>
      <c r="M3210">
        <v>0</v>
      </c>
      <c r="N3210">
        <v>6</v>
      </c>
      <c r="O3210">
        <v>430.16327699999999</v>
      </c>
      <c r="P3210" t="s">
        <v>39</v>
      </c>
    </row>
    <row r="3211" spans="1:16" x14ac:dyDescent="0.25">
      <c r="A3211">
        <v>16953.08411</v>
      </c>
      <c r="B3211" t="s">
        <v>16</v>
      </c>
      <c r="C3211" t="s">
        <v>18</v>
      </c>
      <c r="D3211" t="s">
        <v>21</v>
      </c>
      <c r="E3211" t="s">
        <v>26</v>
      </c>
      <c r="F3211" t="s">
        <v>31</v>
      </c>
      <c r="G3211">
        <v>76797</v>
      </c>
      <c r="H3211" t="s">
        <v>35</v>
      </c>
      <c r="I3211" t="s">
        <v>37</v>
      </c>
      <c r="J3211">
        <v>71</v>
      </c>
      <c r="K3211">
        <v>22</v>
      </c>
      <c r="L3211">
        <v>2</v>
      </c>
      <c r="M3211">
        <v>0</v>
      </c>
      <c r="N3211">
        <v>2</v>
      </c>
      <c r="O3211">
        <v>234.77165299999999</v>
      </c>
      <c r="P3211" t="s">
        <v>39</v>
      </c>
    </row>
    <row r="3212" spans="1:16" x14ac:dyDescent="0.25">
      <c r="A3212">
        <v>14002.755080000001</v>
      </c>
      <c r="B3212" t="s">
        <v>16</v>
      </c>
      <c r="C3212" t="s">
        <v>18</v>
      </c>
      <c r="D3212" t="s">
        <v>21</v>
      </c>
      <c r="E3212" t="s">
        <v>26</v>
      </c>
      <c r="F3212" t="s">
        <v>32</v>
      </c>
      <c r="G3212">
        <v>61225</v>
      </c>
      <c r="H3212" t="s">
        <v>35</v>
      </c>
      <c r="I3212" t="s">
        <v>36</v>
      </c>
      <c r="J3212">
        <v>117</v>
      </c>
      <c r="K3212">
        <v>3</v>
      </c>
      <c r="L3212">
        <v>0</v>
      </c>
      <c r="M3212">
        <v>0</v>
      </c>
      <c r="N3212">
        <v>2</v>
      </c>
      <c r="O3212">
        <v>442.37487299999998</v>
      </c>
      <c r="P3212" t="s">
        <v>40</v>
      </c>
    </row>
    <row r="3213" spans="1:16" x14ac:dyDescent="0.25">
      <c r="A3213">
        <v>2807.0494269999999</v>
      </c>
      <c r="B3213" t="s">
        <v>16</v>
      </c>
      <c r="C3213" t="s">
        <v>18</v>
      </c>
      <c r="D3213" t="s">
        <v>24</v>
      </c>
      <c r="E3213" t="s">
        <v>26</v>
      </c>
      <c r="F3213" t="s">
        <v>32</v>
      </c>
      <c r="G3213">
        <v>80915</v>
      </c>
      <c r="H3213" t="s">
        <v>35</v>
      </c>
      <c r="I3213" t="s">
        <v>36</v>
      </c>
      <c r="J3213">
        <v>70</v>
      </c>
      <c r="K3213">
        <v>17</v>
      </c>
      <c r="L3213">
        <v>66</v>
      </c>
      <c r="M3213">
        <v>0</v>
      </c>
      <c r="N3213">
        <v>1</v>
      </c>
      <c r="O3213">
        <v>187.85481799999999</v>
      </c>
      <c r="P3213" t="s">
        <v>39</v>
      </c>
    </row>
    <row r="3214" spans="1:16" x14ac:dyDescent="0.25">
      <c r="A3214">
        <v>10529.012360000001</v>
      </c>
      <c r="B3214" t="s">
        <v>16</v>
      </c>
      <c r="C3214" t="s">
        <v>20</v>
      </c>
      <c r="D3214" t="s">
        <v>24</v>
      </c>
      <c r="E3214" t="s">
        <v>29</v>
      </c>
      <c r="F3214" t="s">
        <v>32</v>
      </c>
      <c r="G3214">
        <v>12688</v>
      </c>
      <c r="H3214" t="s">
        <v>33</v>
      </c>
      <c r="I3214" t="s">
        <v>36</v>
      </c>
      <c r="J3214">
        <v>140</v>
      </c>
      <c r="K3214">
        <v>5</v>
      </c>
      <c r="L3214">
        <v>96</v>
      </c>
      <c r="M3214">
        <v>0</v>
      </c>
      <c r="N3214">
        <v>3</v>
      </c>
      <c r="O3214">
        <v>672</v>
      </c>
      <c r="P3214" t="s">
        <v>39</v>
      </c>
    </row>
    <row r="3215" spans="1:16" x14ac:dyDescent="0.25">
      <c r="A3215">
        <v>6057.0720799999999</v>
      </c>
      <c r="B3215" t="s">
        <v>17</v>
      </c>
      <c r="C3215" t="s">
        <v>19</v>
      </c>
      <c r="D3215" t="s">
        <v>21</v>
      </c>
      <c r="E3215" t="s">
        <v>30</v>
      </c>
      <c r="F3215" t="s">
        <v>32</v>
      </c>
      <c r="G3215">
        <v>27681</v>
      </c>
      <c r="H3215" t="s">
        <v>33</v>
      </c>
      <c r="I3215" t="s">
        <v>36</v>
      </c>
      <c r="J3215">
        <v>83</v>
      </c>
      <c r="K3215">
        <v>13</v>
      </c>
      <c r="L3215">
        <v>62</v>
      </c>
      <c r="M3215">
        <v>0</v>
      </c>
      <c r="N3215">
        <v>9</v>
      </c>
      <c r="O3215">
        <v>398.4</v>
      </c>
      <c r="P3215" t="s">
        <v>39</v>
      </c>
    </row>
    <row r="3216" spans="1:16" x14ac:dyDescent="0.25">
      <c r="A3216">
        <v>12904.943359999999</v>
      </c>
      <c r="B3216" t="s">
        <v>16</v>
      </c>
      <c r="C3216" t="s">
        <v>20</v>
      </c>
      <c r="D3216" t="s">
        <v>21</v>
      </c>
      <c r="E3216" t="s">
        <v>26</v>
      </c>
      <c r="F3216" t="s">
        <v>31</v>
      </c>
      <c r="G3216">
        <v>27778</v>
      </c>
      <c r="H3216" t="s">
        <v>33</v>
      </c>
      <c r="I3216" t="s">
        <v>38</v>
      </c>
      <c r="J3216">
        <v>109</v>
      </c>
      <c r="K3216">
        <v>30</v>
      </c>
      <c r="L3216">
        <v>14</v>
      </c>
      <c r="M3216">
        <v>0</v>
      </c>
      <c r="N3216">
        <v>2</v>
      </c>
      <c r="O3216">
        <v>523.20000000000005</v>
      </c>
      <c r="P3216" t="s">
        <v>41</v>
      </c>
    </row>
    <row r="3217" spans="1:16" x14ac:dyDescent="0.25">
      <c r="A3217">
        <v>2471.5284310000002</v>
      </c>
      <c r="B3217" t="s">
        <v>17</v>
      </c>
      <c r="C3217" t="s">
        <v>18</v>
      </c>
      <c r="D3217" t="s">
        <v>24</v>
      </c>
      <c r="E3217" t="s">
        <v>26</v>
      </c>
      <c r="F3217" t="s">
        <v>32</v>
      </c>
      <c r="G3217">
        <v>95697</v>
      </c>
      <c r="H3217" t="s">
        <v>34</v>
      </c>
      <c r="I3217" t="s">
        <v>36</v>
      </c>
      <c r="J3217">
        <v>61</v>
      </c>
      <c r="K3217">
        <v>16</v>
      </c>
      <c r="L3217">
        <v>55</v>
      </c>
      <c r="M3217">
        <v>0</v>
      </c>
      <c r="N3217">
        <v>1</v>
      </c>
      <c r="O3217">
        <v>114.273025</v>
      </c>
      <c r="P3217" t="s">
        <v>39</v>
      </c>
    </row>
    <row r="3218" spans="1:16" x14ac:dyDescent="0.25">
      <c r="A3218">
        <v>5651.3967720000001</v>
      </c>
      <c r="B3218" t="s">
        <v>16</v>
      </c>
      <c r="C3218" t="s">
        <v>18</v>
      </c>
      <c r="D3218" t="s">
        <v>21</v>
      </c>
      <c r="E3218" t="s">
        <v>26</v>
      </c>
      <c r="F3218" t="s">
        <v>32</v>
      </c>
      <c r="G3218">
        <v>44634</v>
      </c>
      <c r="H3218" t="s">
        <v>33</v>
      </c>
      <c r="I3218" t="s">
        <v>36</v>
      </c>
      <c r="J3218">
        <v>71</v>
      </c>
      <c r="K3218">
        <v>16</v>
      </c>
      <c r="L3218">
        <v>99</v>
      </c>
      <c r="M3218">
        <v>1</v>
      </c>
      <c r="N3218">
        <v>9</v>
      </c>
      <c r="O3218">
        <v>396.03533399999998</v>
      </c>
      <c r="P3218" t="s">
        <v>40</v>
      </c>
    </row>
    <row r="3219" spans="1:16" x14ac:dyDescent="0.25">
      <c r="A3219">
        <v>12885.786760000001</v>
      </c>
      <c r="B3219" t="s">
        <v>16</v>
      </c>
      <c r="C3219" t="s">
        <v>18</v>
      </c>
      <c r="D3219" t="s">
        <v>22</v>
      </c>
      <c r="E3219" t="s">
        <v>26</v>
      </c>
      <c r="F3219" t="s">
        <v>32</v>
      </c>
      <c r="G3219">
        <v>37050</v>
      </c>
      <c r="H3219" t="s">
        <v>33</v>
      </c>
      <c r="I3219" t="s">
        <v>36</v>
      </c>
      <c r="J3219">
        <v>110</v>
      </c>
      <c r="K3219">
        <v>4</v>
      </c>
      <c r="L3219">
        <v>75</v>
      </c>
      <c r="M3219">
        <v>1</v>
      </c>
      <c r="N3219">
        <v>2</v>
      </c>
      <c r="O3219">
        <v>528</v>
      </c>
      <c r="P3219" t="s">
        <v>39</v>
      </c>
    </row>
    <row r="3220" spans="1:16" x14ac:dyDescent="0.25">
      <c r="A3220">
        <v>5551.3949789999997</v>
      </c>
      <c r="B3220" t="s">
        <v>16</v>
      </c>
      <c r="C3220" t="s">
        <v>18</v>
      </c>
      <c r="D3220" t="s">
        <v>22</v>
      </c>
      <c r="E3220" t="s">
        <v>26</v>
      </c>
      <c r="F3220" t="s">
        <v>31</v>
      </c>
      <c r="G3220">
        <v>56872</v>
      </c>
      <c r="H3220" t="s">
        <v>35</v>
      </c>
      <c r="I3220" t="s">
        <v>36</v>
      </c>
      <c r="J3220">
        <v>69</v>
      </c>
      <c r="K3220">
        <v>20</v>
      </c>
      <c r="L3220">
        <v>99</v>
      </c>
      <c r="M3220">
        <v>0</v>
      </c>
      <c r="N3220">
        <v>9</v>
      </c>
      <c r="O3220">
        <v>192.879457</v>
      </c>
      <c r="P3220" t="s">
        <v>39</v>
      </c>
    </row>
    <row r="3221" spans="1:16" x14ac:dyDescent="0.25">
      <c r="A3221">
        <v>5439.3424420000001</v>
      </c>
      <c r="B3221" t="s">
        <v>16</v>
      </c>
      <c r="C3221" t="s">
        <v>19</v>
      </c>
      <c r="D3221" t="s">
        <v>24</v>
      </c>
      <c r="E3221" t="s">
        <v>27</v>
      </c>
      <c r="F3221" t="s">
        <v>32</v>
      </c>
      <c r="G3221">
        <v>0</v>
      </c>
      <c r="H3221" t="s">
        <v>33</v>
      </c>
      <c r="I3221" t="s">
        <v>37</v>
      </c>
      <c r="J3221">
        <v>82</v>
      </c>
      <c r="K3221">
        <v>12</v>
      </c>
      <c r="L3221">
        <v>40</v>
      </c>
      <c r="M3221">
        <v>0</v>
      </c>
      <c r="N3221">
        <v>6</v>
      </c>
      <c r="O3221">
        <v>590.4</v>
      </c>
      <c r="P3221" t="s">
        <v>40</v>
      </c>
    </row>
    <row r="3222" spans="1:16" x14ac:dyDescent="0.25">
      <c r="A3222">
        <v>4454.1044549999997</v>
      </c>
      <c r="B3222" t="s">
        <v>16</v>
      </c>
      <c r="C3222" t="s">
        <v>18</v>
      </c>
      <c r="D3222" t="s">
        <v>22</v>
      </c>
      <c r="E3222" t="s">
        <v>27</v>
      </c>
      <c r="F3222" t="s">
        <v>31</v>
      </c>
      <c r="G3222">
        <v>0</v>
      </c>
      <c r="H3222" t="s">
        <v>33</v>
      </c>
      <c r="I3222" t="s">
        <v>37</v>
      </c>
      <c r="J3222">
        <v>68</v>
      </c>
      <c r="K3222">
        <v>5</v>
      </c>
      <c r="L3222">
        <v>72</v>
      </c>
      <c r="M3222">
        <v>1</v>
      </c>
      <c r="N3222">
        <v>3</v>
      </c>
      <c r="O3222">
        <v>326.39999999999998</v>
      </c>
      <c r="P3222" t="s">
        <v>41</v>
      </c>
    </row>
    <row r="3223" spans="1:16" x14ac:dyDescent="0.25">
      <c r="A3223">
        <v>5195.8247389999997</v>
      </c>
      <c r="B3223" t="s">
        <v>16</v>
      </c>
      <c r="C3223" t="s">
        <v>18</v>
      </c>
      <c r="D3223" t="s">
        <v>22</v>
      </c>
      <c r="E3223" t="s">
        <v>26</v>
      </c>
      <c r="F3223" t="s">
        <v>32</v>
      </c>
      <c r="G3223">
        <v>69488</v>
      </c>
      <c r="H3223" t="s">
        <v>33</v>
      </c>
      <c r="I3223" t="s">
        <v>38</v>
      </c>
      <c r="J3223">
        <v>68</v>
      </c>
      <c r="K3223">
        <v>13</v>
      </c>
      <c r="L3223">
        <v>25</v>
      </c>
      <c r="M3223">
        <v>3</v>
      </c>
      <c r="N3223">
        <v>3</v>
      </c>
      <c r="O3223">
        <v>326.39999999999998</v>
      </c>
      <c r="P3223" t="s">
        <v>39</v>
      </c>
    </row>
    <row r="3224" spans="1:16" x14ac:dyDescent="0.25">
      <c r="A3224">
        <v>4551.0604789999998</v>
      </c>
      <c r="B3224" t="s">
        <v>16</v>
      </c>
      <c r="C3224" t="s">
        <v>18</v>
      </c>
      <c r="D3224" t="s">
        <v>24</v>
      </c>
      <c r="E3224" t="s">
        <v>27</v>
      </c>
      <c r="F3224" t="s">
        <v>32</v>
      </c>
      <c r="G3224">
        <v>0</v>
      </c>
      <c r="H3224" t="s">
        <v>33</v>
      </c>
      <c r="I3224" t="s">
        <v>37</v>
      </c>
      <c r="J3224">
        <v>62</v>
      </c>
      <c r="K3224">
        <v>25</v>
      </c>
      <c r="L3224">
        <v>98</v>
      </c>
      <c r="M3224">
        <v>0</v>
      </c>
      <c r="N3224">
        <v>3</v>
      </c>
      <c r="O3224">
        <v>446.4</v>
      </c>
      <c r="P3224" t="s">
        <v>39</v>
      </c>
    </row>
    <row r="3225" spans="1:16" x14ac:dyDescent="0.25">
      <c r="A3225">
        <v>16570.090090000002</v>
      </c>
      <c r="B3225" t="s">
        <v>16</v>
      </c>
      <c r="C3225" t="s">
        <v>19</v>
      </c>
      <c r="D3225" t="s">
        <v>21</v>
      </c>
      <c r="E3225" t="s">
        <v>26</v>
      </c>
      <c r="F3225" t="s">
        <v>32</v>
      </c>
      <c r="G3225">
        <v>23589</v>
      </c>
      <c r="H3225" t="s">
        <v>33</v>
      </c>
      <c r="I3225" t="s">
        <v>36</v>
      </c>
      <c r="J3225">
        <v>211</v>
      </c>
      <c r="K3225">
        <v>30</v>
      </c>
      <c r="L3225">
        <v>13</v>
      </c>
      <c r="M3225">
        <v>0</v>
      </c>
      <c r="N3225">
        <v>6</v>
      </c>
      <c r="O3225">
        <v>1012.8</v>
      </c>
      <c r="P3225" t="s">
        <v>40</v>
      </c>
    </row>
    <row r="3226" spans="1:16" x14ac:dyDescent="0.25">
      <c r="A3226">
        <v>8002.3083329999999</v>
      </c>
      <c r="B3226" t="s">
        <v>17</v>
      </c>
      <c r="C3226" t="s">
        <v>18</v>
      </c>
      <c r="D3226" t="s">
        <v>22</v>
      </c>
      <c r="E3226" t="s">
        <v>27</v>
      </c>
      <c r="F3226" t="s">
        <v>31</v>
      </c>
      <c r="G3226">
        <v>0</v>
      </c>
      <c r="H3226" t="s">
        <v>33</v>
      </c>
      <c r="I3226" t="s">
        <v>36</v>
      </c>
      <c r="J3226">
        <v>107</v>
      </c>
      <c r="K3226">
        <v>3</v>
      </c>
      <c r="L3226">
        <v>65</v>
      </c>
      <c r="M3226">
        <v>0</v>
      </c>
      <c r="N3226">
        <v>3</v>
      </c>
      <c r="O3226">
        <v>513.6</v>
      </c>
      <c r="P3226" t="s">
        <v>39</v>
      </c>
    </row>
    <row r="3227" spans="1:16" x14ac:dyDescent="0.25">
      <c r="A3227">
        <v>2743.5535839999998</v>
      </c>
      <c r="B3227" t="s">
        <v>16</v>
      </c>
      <c r="C3227" t="s">
        <v>18</v>
      </c>
      <c r="D3227" t="s">
        <v>25</v>
      </c>
      <c r="E3227" t="s">
        <v>26</v>
      </c>
      <c r="F3227" t="s">
        <v>31</v>
      </c>
      <c r="G3227">
        <v>95782</v>
      </c>
      <c r="H3227" t="s">
        <v>35</v>
      </c>
      <c r="I3227" t="s">
        <v>36</v>
      </c>
      <c r="J3227">
        <v>68</v>
      </c>
      <c r="K3227">
        <v>6</v>
      </c>
      <c r="L3227">
        <v>22</v>
      </c>
      <c r="M3227">
        <v>1</v>
      </c>
      <c r="N3227">
        <v>1</v>
      </c>
      <c r="O3227">
        <v>247.847239</v>
      </c>
      <c r="P3227" t="s">
        <v>39</v>
      </c>
    </row>
    <row r="3228" spans="1:16" x14ac:dyDescent="0.25">
      <c r="A3228">
        <v>8139.001346</v>
      </c>
      <c r="B3228" t="s">
        <v>16</v>
      </c>
      <c r="C3228" t="s">
        <v>18</v>
      </c>
      <c r="D3228" t="s">
        <v>21</v>
      </c>
      <c r="E3228" t="s">
        <v>28</v>
      </c>
      <c r="F3228" t="s">
        <v>31</v>
      </c>
      <c r="G3228">
        <v>24992</v>
      </c>
      <c r="H3228" t="s">
        <v>33</v>
      </c>
      <c r="I3228" t="s">
        <v>36</v>
      </c>
      <c r="J3228">
        <v>106</v>
      </c>
      <c r="K3228">
        <v>24</v>
      </c>
      <c r="L3228">
        <v>8</v>
      </c>
      <c r="M3228">
        <v>0</v>
      </c>
      <c r="N3228">
        <v>3</v>
      </c>
      <c r="O3228">
        <v>508.8</v>
      </c>
      <c r="P3228" t="s">
        <v>40</v>
      </c>
    </row>
    <row r="3229" spans="1:16" x14ac:dyDescent="0.25">
      <c r="A3229">
        <v>10507.694960000001</v>
      </c>
      <c r="B3229" t="s">
        <v>16</v>
      </c>
      <c r="C3229" t="s">
        <v>19</v>
      </c>
      <c r="D3229" t="s">
        <v>21</v>
      </c>
      <c r="E3229" t="s">
        <v>28</v>
      </c>
      <c r="F3229" t="s">
        <v>32</v>
      </c>
      <c r="G3229">
        <v>20043</v>
      </c>
      <c r="H3229" t="s">
        <v>33</v>
      </c>
      <c r="I3229" t="s">
        <v>36</v>
      </c>
      <c r="J3229">
        <v>92</v>
      </c>
      <c r="K3229">
        <v>13</v>
      </c>
      <c r="L3229">
        <v>9</v>
      </c>
      <c r="M3229">
        <v>0</v>
      </c>
      <c r="N3229">
        <v>2</v>
      </c>
      <c r="O3229">
        <v>516.08854399999996</v>
      </c>
      <c r="P3229" t="s">
        <v>39</v>
      </c>
    </row>
    <row r="3230" spans="1:16" x14ac:dyDescent="0.25">
      <c r="A3230">
        <v>7218.0854859999999</v>
      </c>
      <c r="B3230" t="s">
        <v>16</v>
      </c>
      <c r="C3230" t="s">
        <v>18</v>
      </c>
      <c r="D3230" t="s">
        <v>22</v>
      </c>
      <c r="E3230" t="s">
        <v>27</v>
      </c>
      <c r="F3230" t="s">
        <v>32</v>
      </c>
      <c r="G3230">
        <v>0</v>
      </c>
      <c r="H3230" t="s">
        <v>33</v>
      </c>
      <c r="I3230" t="s">
        <v>37</v>
      </c>
      <c r="J3230">
        <v>104</v>
      </c>
      <c r="K3230">
        <v>29</v>
      </c>
      <c r="L3230">
        <v>4</v>
      </c>
      <c r="M3230">
        <v>0</v>
      </c>
      <c r="N3230">
        <v>3</v>
      </c>
      <c r="O3230">
        <v>748.8</v>
      </c>
      <c r="P3230" t="s">
        <v>40</v>
      </c>
    </row>
    <row r="3231" spans="1:16" x14ac:dyDescent="0.25">
      <c r="A3231">
        <v>4861.3690079999997</v>
      </c>
      <c r="B3231" t="s">
        <v>16</v>
      </c>
      <c r="C3231" t="s">
        <v>18</v>
      </c>
      <c r="D3231" t="s">
        <v>24</v>
      </c>
      <c r="E3231" t="s">
        <v>26</v>
      </c>
      <c r="F3231" t="s">
        <v>32</v>
      </c>
      <c r="G3231">
        <v>36305</v>
      </c>
      <c r="H3231" t="s">
        <v>33</v>
      </c>
      <c r="I3231" t="s">
        <v>36</v>
      </c>
      <c r="J3231">
        <v>61</v>
      </c>
      <c r="K3231">
        <v>19</v>
      </c>
      <c r="L3231">
        <v>61</v>
      </c>
      <c r="M3231">
        <v>0</v>
      </c>
      <c r="N3231">
        <v>9</v>
      </c>
      <c r="O3231">
        <v>292.8</v>
      </c>
      <c r="P3231" t="s">
        <v>40</v>
      </c>
    </row>
    <row r="3232" spans="1:16" x14ac:dyDescent="0.25">
      <c r="A3232">
        <v>5786.4939800000002</v>
      </c>
      <c r="B3232" t="s">
        <v>16</v>
      </c>
      <c r="C3232" t="s">
        <v>18</v>
      </c>
      <c r="D3232" t="s">
        <v>21</v>
      </c>
      <c r="E3232" t="s">
        <v>26</v>
      </c>
      <c r="F3232" t="s">
        <v>32</v>
      </c>
      <c r="G3232">
        <v>44784</v>
      </c>
      <c r="H3232" t="s">
        <v>33</v>
      </c>
      <c r="I3232" t="s">
        <v>36</v>
      </c>
      <c r="J3232">
        <v>73</v>
      </c>
      <c r="K3232">
        <v>32</v>
      </c>
      <c r="L3232">
        <v>35</v>
      </c>
      <c r="M3232">
        <v>0</v>
      </c>
      <c r="N3232">
        <v>4</v>
      </c>
      <c r="O3232">
        <v>395.386573</v>
      </c>
      <c r="P3232" t="s">
        <v>39</v>
      </c>
    </row>
    <row r="3233" spans="1:16" x14ac:dyDescent="0.25">
      <c r="A3233">
        <v>7707.8065409999999</v>
      </c>
      <c r="B3233" t="s">
        <v>16</v>
      </c>
      <c r="C3233" t="s">
        <v>20</v>
      </c>
      <c r="D3233" t="s">
        <v>22</v>
      </c>
      <c r="E3233" t="s">
        <v>27</v>
      </c>
      <c r="F3233" t="s">
        <v>31</v>
      </c>
      <c r="G3233">
        <v>0</v>
      </c>
      <c r="H3233" t="s">
        <v>33</v>
      </c>
      <c r="I3233" t="s">
        <v>37</v>
      </c>
      <c r="J3233">
        <v>113</v>
      </c>
      <c r="K3233">
        <v>0</v>
      </c>
      <c r="L3233">
        <v>11</v>
      </c>
      <c r="M3233">
        <v>0</v>
      </c>
      <c r="N3233">
        <v>3</v>
      </c>
      <c r="O3233">
        <v>542.4</v>
      </c>
      <c r="P3233" t="s">
        <v>39</v>
      </c>
    </row>
    <row r="3234" spans="1:16" x14ac:dyDescent="0.25">
      <c r="A3234">
        <v>4974.801539</v>
      </c>
      <c r="B3234" t="s">
        <v>17</v>
      </c>
      <c r="C3234" t="s">
        <v>18</v>
      </c>
      <c r="D3234" t="s">
        <v>21</v>
      </c>
      <c r="E3234" t="s">
        <v>26</v>
      </c>
      <c r="F3234" t="s">
        <v>32</v>
      </c>
      <c r="G3234">
        <v>75644</v>
      </c>
      <c r="H3234" t="s">
        <v>33</v>
      </c>
      <c r="I3234" t="s">
        <v>38</v>
      </c>
      <c r="J3234">
        <v>65</v>
      </c>
      <c r="K3234">
        <v>5</v>
      </c>
      <c r="L3234">
        <v>68</v>
      </c>
      <c r="M3234">
        <v>3</v>
      </c>
      <c r="N3234">
        <v>9</v>
      </c>
      <c r="O3234">
        <v>467.80363799999998</v>
      </c>
      <c r="P3234" t="s">
        <v>39</v>
      </c>
    </row>
    <row r="3235" spans="1:16" x14ac:dyDescent="0.25">
      <c r="A3235">
        <v>10626.80746</v>
      </c>
      <c r="B3235" t="s">
        <v>16</v>
      </c>
      <c r="C3235" t="s">
        <v>19</v>
      </c>
      <c r="D3235" t="s">
        <v>24</v>
      </c>
      <c r="E3235" t="s">
        <v>28</v>
      </c>
      <c r="F3235" t="s">
        <v>31</v>
      </c>
      <c r="G3235">
        <v>27339</v>
      </c>
      <c r="H3235" t="s">
        <v>34</v>
      </c>
      <c r="I3235" t="s">
        <v>38</v>
      </c>
      <c r="J3235">
        <v>97</v>
      </c>
      <c r="K3235">
        <v>0</v>
      </c>
      <c r="L3235">
        <v>37</v>
      </c>
      <c r="M3235">
        <v>2</v>
      </c>
      <c r="N3235">
        <v>2</v>
      </c>
      <c r="O3235">
        <v>44.730322999999999</v>
      </c>
      <c r="P3235" t="s">
        <v>39</v>
      </c>
    </row>
    <row r="3236" spans="1:16" x14ac:dyDescent="0.25">
      <c r="A3236">
        <v>7996.6040279999997</v>
      </c>
      <c r="B3236" t="s">
        <v>16</v>
      </c>
      <c r="C3236" t="s">
        <v>18</v>
      </c>
      <c r="D3236" t="s">
        <v>23</v>
      </c>
      <c r="E3236" t="s">
        <v>26</v>
      </c>
      <c r="F3236" t="s">
        <v>31</v>
      </c>
      <c r="G3236">
        <v>43657</v>
      </c>
      <c r="H3236" t="s">
        <v>33</v>
      </c>
      <c r="I3236" t="s">
        <v>36</v>
      </c>
      <c r="J3236">
        <v>66</v>
      </c>
      <c r="K3236">
        <v>21</v>
      </c>
      <c r="L3236">
        <v>74</v>
      </c>
      <c r="M3236">
        <v>0</v>
      </c>
      <c r="N3236">
        <v>2</v>
      </c>
      <c r="O3236">
        <v>316.8</v>
      </c>
      <c r="P3236" t="s">
        <v>41</v>
      </c>
    </row>
    <row r="3237" spans="1:16" x14ac:dyDescent="0.25">
      <c r="A3237">
        <v>27945.894649999998</v>
      </c>
      <c r="B3237" t="s">
        <v>16</v>
      </c>
      <c r="C3237" t="s">
        <v>19</v>
      </c>
      <c r="D3237" t="s">
        <v>21</v>
      </c>
      <c r="E3237" t="s">
        <v>27</v>
      </c>
      <c r="F3237" t="s">
        <v>32</v>
      </c>
      <c r="G3237">
        <v>0</v>
      </c>
      <c r="H3237" t="s">
        <v>33</v>
      </c>
      <c r="I3237" t="s">
        <v>37</v>
      </c>
      <c r="J3237">
        <v>95</v>
      </c>
      <c r="K3237">
        <v>32</v>
      </c>
      <c r="L3237">
        <v>69</v>
      </c>
      <c r="M3237">
        <v>0</v>
      </c>
      <c r="N3237">
        <v>2</v>
      </c>
      <c r="O3237">
        <v>684</v>
      </c>
      <c r="P3237" t="s">
        <v>39</v>
      </c>
    </row>
    <row r="3238" spans="1:16" x14ac:dyDescent="0.25">
      <c r="A3238">
        <v>7498.2908230000003</v>
      </c>
      <c r="B3238" t="s">
        <v>16</v>
      </c>
      <c r="C3238" t="s">
        <v>19</v>
      </c>
      <c r="D3238" t="s">
        <v>24</v>
      </c>
      <c r="E3238" t="s">
        <v>26</v>
      </c>
      <c r="F3238" t="s">
        <v>32</v>
      </c>
      <c r="G3238">
        <v>31134</v>
      </c>
      <c r="H3238" t="s">
        <v>33</v>
      </c>
      <c r="I3238" t="s">
        <v>36</v>
      </c>
      <c r="J3238">
        <v>96</v>
      </c>
      <c r="K3238">
        <v>24</v>
      </c>
      <c r="L3238">
        <v>16</v>
      </c>
      <c r="M3238">
        <v>0</v>
      </c>
      <c r="N3238">
        <v>6</v>
      </c>
      <c r="O3238">
        <v>666.52710000000002</v>
      </c>
      <c r="P3238" t="s">
        <v>39</v>
      </c>
    </row>
    <row r="3239" spans="1:16" x14ac:dyDescent="0.25">
      <c r="A3239">
        <v>2637.1486719999998</v>
      </c>
      <c r="B3239" t="s">
        <v>16</v>
      </c>
      <c r="C3239" t="s">
        <v>18</v>
      </c>
      <c r="D3239" t="s">
        <v>23</v>
      </c>
      <c r="E3239" t="s">
        <v>26</v>
      </c>
      <c r="F3239" t="s">
        <v>32</v>
      </c>
      <c r="G3239">
        <v>50512</v>
      </c>
      <c r="H3239" t="s">
        <v>33</v>
      </c>
      <c r="I3239" t="s">
        <v>37</v>
      </c>
      <c r="J3239">
        <v>67</v>
      </c>
      <c r="K3239">
        <v>19</v>
      </c>
      <c r="L3239">
        <v>16</v>
      </c>
      <c r="M3239">
        <v>0</v>
      </c>
      <c r="N3239">
        <v>1</v>
      </c>
      <c r="O3239">
        <v>351.40367700000002</v>
      </c>
      <c r="P3239" t="s">
        <v>41</v>
      </c>
    </row>
    <row r="3240" spans="1:16" x14ac:dyDescent="0.25">
      <c r="A3240">
        <v>4882.493829</v>
      </c>
      <c r="B3240" t="s">
        <v>16</v>
      </c>
      <c r="C3240" t="s">
        <v>18</v>
      </c>
      <c r="D3240" t="s">
        <v>22</v>
      </c>
      <c r="E3240" t="s">
        <v>26</v>
      </c>
      <c r="F3240" t="s">
        <v>31</v>
      </c>
      <c r="G3240">
        <v>80604</v>
      </c>
      <c r="H3240" t="s">
        <v>35</v>
      </c>
      <c r="I3240" t="s">
        <v>36</v>
      </c>
      <c r="J3240">
        <v>61</v>
      </c>
      <c r="K3240">
        <v>22</v>
      </c>
      <c r="L3240">
        <v>86</v>
      </c>
      <c r="M3240">
        <v>0</v>
      </c>
      <c r="N3240">
        <v>3</v>
      </c>
      <c r="O3240">
        <v>255.982609</v>
      </c>
      <c r="P3240" t="s">
        <v>39</v>
      </c>
    </row>
    <row r="3241" spans="1:16" x14ac:dyDescent="0.25">
      <c r="A3241">
        <v>5363.5281729999997</v>
      </c>
      <c r="B3241" t="s">
        <v>16</v>
      </c>
      <c r="C3241" t="s">
        <v>18</v>
      </c>
      <c r="D3241" t="s">
        <v>24</v>
      </c>
      <c r="E3241" t="s">
        <v>26</v>
      </c>
      <c r="F3241" t="s">
        <v>31</v>
      </c>
      <c r="G3241">
        <v>64604</v>
      </c>
      <c r="H3241" t="s">
        <v>35</v>
      </c>
      <c r="I3241" t="s">
        <v>36</v>
      </c>
      <c r="J3241">
        <v>67</v>
      </c>
      <c r="K3241">
        <v>18</v>
      </c>
      <c r="L3241">
        <v>71</v>
      </c>
      <c r="M3241">
        <v>1</v>
      </c>
      <c r="N3241">
        <v>8</v>
      </c>
      <c r="O3241">
        <v>272.445607</v>
      </c>
      <c r="P3241" t="s">
        <v>39</v>
      </c>
    </row>
    <row r="3242" spans="1:16" x14ac:dyDescent="0.25">
      <c r="A3242">
        <v>3548.397966</v>
      </c>
      <c r="B3242" t="s">
        <v>16</v>
      </c>
      <c r="C3242" t="s">
        <v>20</v>
      </c>
      <c r="D3242" t="s">
        <v>22</v>
      </c>
      <c r="E3242" t="s">
        <v>27</v>
      </c>
      <c r="F3242" t="s">
        <v>32</v>
      </c>
      <c r="G3242">
        <v>0</v>
      </c>
      <c r="H3242" t="s">
        <v>33</v>
      </c>
      <c r="I3242" t="s">
        <v>37</v>
      </c>
      <c r="J3242">
        <v>103</v>
      </c>
      <c r="K3242">
        <v>17</v>
      </c>
      <c r="L3242">
        <v>18</v>
      </c>
      <c r="M3242">
        <v>0</v>
      </c>
      <c r="N3242">
        <v>1</v>
      </c>
      <c r="O3242">
        <v>741.6</v>
      </c>
      <c r="P3242" t="s">
        <v>40</v>
      </c>
    </row>
    <row r="3243" spans="1:16" x14ac:dyDescent="0.25">
      <c r="A3243">
        <v>4233.5687799999996</v>
      </c>
      <c r="B3243" t="s">
        <v>16</v>
      </c>
      <c r="C3243" t="s">
        <v>20</v>
      </c>
      <c r="D3243" t="s">
        <v>21</v>
      </c>
      <c r="E3243" t="s">
        <v>26</v>
      </c>
      <c r="F3243" t="s">
        <v>31</v>
      </c>
      <c r="G3243">
        <v>95647</v>
      </c>
      <c r="H3243" t="s">
        <v>33</v>
      </c>
      <c r="I3243" t="s">
        <v>37</v>
      </c>
      <c r="J3243">
        <v>106</v>
      </c>
      <c r="K3243">
        <v>11</v>
      </c>
      <c r="L3243">
        <v>30</v>
      </c>
      <c r="M3243">
        <v>0</v>
      </c>
      <c r="N3243">
        <v>1</v>
      </c>
      <c r="O3243">
        <v>508.8</v>
      </c>
      <c r="P3243" t="s">
        <v>39</v>
      </c>
    </row>
    <row r="3244" spans="1:16" x14ac:dyDescent="0.25">
      <c r="A3244">
        <v>11293.98192</v>
      </c>
      <c r="B3244" t="s">
        <v>16</v>
      </c>
      <c r="C3244" t="s">
        <v>18</v>
      </c>
      <c r="D3244" t="s">
        <v>24</v>
      </c>
      <c r="E3244" t="s">
        <v>27</v>
      </c>
      <c r="F3244" t="s">
        <v>32</v>
      </c>
      <c r="G3244">
        <v>0</v>
      </c>
      <c r="H3244" t="s">
        <v>33</v>
      </c>
      <c r="I3244" t="s">
        <v>36</v>
      </c>
      <c r="J3244">
        <v>104</v>
      </c>
      <c r="K3244">
        <v>19</v>
      </c>
      <c r="L3244">
        <v>32</v>
      </c>
      <c r="M3244">
        <v>0</v>
      </c>
      <c r="N3244">
        <v>2</v>
      </c>
      <c r="O3244">
        <v>499.2</v>
      </c>
      <c r="P3244" t="s">
        <v>39</v>
      </c>
    </row>
    <row r="3245" spans="1:16" x14ac:dyDescent="0.25">
      <c r="A3245">
        <v>7258.9927159999997</v>
      </c>
      <c r="B3245" t="s">
        <v>16</v>
      </c>
      <c r="C3245" t="s">
        <v>18</v>
      </c>
      <c r="D3245" t="s">
        <v>24</v>
      </c>
      <c r="E3245" t="s">
        <v>26</v>
      </c>
      <c r="F3245" t="s">
        <v>32</v>
      </c>
      <c r="G3245">
        <v>60969</v>
      </c>
      <c r="H3245" t="s">
        <v>34</v>
      </c>
      <c r="I3245" t="s">
        <v>36</v>
      </c>
      <c r="J3245">
        <v>61</v>
      </c>
      <c r="K3245">
        <v>9</v>
      </c>
      <c r="L3245">
        <v>5</v>
      </c>
      <c r="M3245">
        <v>0</v>
      </c>
      <c r="N3245">
        <v>2</v>
      </c>
      <c r="O3245">
        <v>146.11917800000001</v>
      </c>
      <c r="P3245" t="s">
        <v>39</v>
      </c>
    </row>
    <row r="3246" spans="1:16" x14ac:dyDescent="0.25">
      <c r="A3246">
        <v>2695.4554830000002</v>
      </c>
      <c r="B3246" t="s">
        <v>16</v>
      </c>
      <c r="C3246" t="s">
        <v>19</v>
      </c>
      <c r="D3246" t="s">
        <v>24</v>
      </c>
      <c r="E3246" t="s">
        <v>27</v>
      </c>
      <c r="F3246" t="s">
        <v>32</v>
      </c>
      <c r="G3246">
        <v>0</v>
      </c>
      <c r="H3246" t="s">
        <v>33</v>
      </c>
      <c r="I3246" t="s">
        <v>37</v>
      </c>
      <c r="J3246">
        <v>76</v>
      </c>
      <c r="K3246">
        <v>33</v>
      </c>
      <c r="L3246">
        <v>84</v>
      </c>
      <c r="M3246">
        <v>0</v>
      </c>
      <c r="N3246">
        <v>1</v>
      </c>
      <c r="O3246">
        <v>547.20000000000005</v>
      </c>
      <c r="P3246" t="s">
        <v>40</v>
      </c>
    </row>
    <row r="3247" spans="1:16" x14ac:dyDescent="0.25">
      <c r="A3247">
        <v>6063.1997899999997</v>
      </c>
      <c r="B3247" t="s">
        <v>16</v>
      </c>
      <c r="C3247" t="s">
        <v>19</v>
      </c>
      <c r="D3247" t="s">
        <v>22</v>
      </c>
      <c r="E3247" t="s">
        <v>26</v>
      </c>
      <c r="F3247" t="s">
        <v>32</v>
      </c>
      <c r="G3247">
        <v>20676</v>
      </c>
      <c r="H3247" t="s">
        <v>33</v>
      </c>
      <c r="I3247" t="s">
        <v>37</v>
      </c>
      <c r="J3247">
        <v>79</v>
      </c>
      <c r="K3247">
        <v>28</v>
      </c>
      <c r="L3247">
        <v>27</v>
      </c>
      <c r="M3247">
        <v>0</v>
      </c>
      <c r="N3247">
        <v>7</v>
      </c>
      <c r="O3247">
        <v>379.2</v>
      </c>
      <c r="P3247" t="s">
        <v>39</v>
      </c>
    </row>
    <row r="3248" spans="1:16" x14ac:dyDescent="0.25">
      <c r="A3248">
        <v>5258.2515620000004</v>
      </c>
      <c r="B3248" t="s">
        <v>16</v>
      </c>
      <c r="C3248" t="s">
        <v>18</v>
      </c>
      <c r="D3248" t="s">
        <v>24</v>
      </c>
      <c r="E3248" t="s">
        <v>26</v>
      </c>
      <c r="F3248" t="s">
        <v>31</v>
      </c>
      <c r="G3248">
        <v>37874</v>
      </c>
      <c r="H3248" t="s">
        <v>34</v>
      </c>
      <c r="I3248" t="s">
        <v>36</v>
      </c>
      <c r="J3248">
        <v>65</v>
      </c>
      <c r="K3248">
        <v>30</v>
      </c>
      <c r="L3248">
        <v>65</v>
      </c>
      <c r="M3248">
        <v>0</v>
      </c>
      <c r="N3248">
        <v>8</v>
      </c>
      <c r="O3248">
        <v>41.016038000000002</v>
      </c>
      <c r="P3248" t="s">
        <v>41</v>
      </c>
    </row>
    <row r="3249" spans="1:16" x14ac:dyDescent="0.25">
      <c r="A3249">
        <v>12390.477779999999</v>
      </c>
      <c r="B3249" t="s">
        <v>16</v>
      </c>
      <c r="C3249" t="s">
        <v>18</v>
      </c>
      <c r="D3249" t="s">
        <v>21</v>
      </c>
      <c r="E3249" t="s">
        <v>28</v>
      </c>
      <c r="F3249" t="s">
        <v>32</v>
      </c>
      <c r="G3249">
        <v>14382</v>
      </c>
      <c r="H3249" t="s">
        <v>33</v>
      </c>
      <c r="I3249" t="s">
        <v>36</v>
      </c>
      <c r="J3249">
        <v>66</v>
      </c>
      <c r="K3249">
        <v>8</v>
      </c>
      <c r="L3249">
        <v>48</v>
      </c>
      <c r="M3249">
        <v>0</v>
      </c>
      <c r="N3249">
        <v>2</v>
      </c>
      <c r="O3249">
        <v>316.8</v>
      </c>
      <c r="P3249" t="s">
        <v>39</v>
      </c>
    </row>
    <row r="3250" spans="1:16" x14ac:dyDescent="0.25">
      <c r="A3250">
        <v>3677.7840510000001</v>
      </c>
      <c r="B3250" t="s">
        <v>16</v>
      </c>
      <c r="C3250" t="s">
        <v>19</v>
      </c>
      <c r="D3250" t="s">
        <v>24</v>
      </c>
      <c r="E3250" t="s">
        <v>26</v>
      </c>
      <c r="F3250" t="s">
        <v>32</v>
      </c>
      <c r="G3250">
        <v>32314</v>
      </c>
      <c r="H3250" t="s">
        <v>33</v>
      </c>
      <c r="I3250" t="s">
        <v>36</v>
      </c>
      <c r="J3250">
        <v>92</v>
      </c>
      <c r="K3250">
        <v>7</v>
      </c>
      <c r="L3250">
        <v>80</v>
      </c>
      <c r="M3250">
        <v>0</v>
      </c>
      <c r="N3250">
        <v>1</v>
      </c>
      <c r="O3250">
        <v>662.4</v>
      </c>
      <c r="P3250" t="s">
        <v>39</v>
      </c>
    </row>
    <row r="3251" spans="1:16" x14ac:dyDescent="0.25">
      <c r="A3251">
        <v>6104.8490810000003</v>
      </c>
      <c r="B3251" t="s">
        <v>16</v>
      </c>
      <c r="C3251" t="s">
        <v>19</v>
      </c>
      <c r="D3251" t="s">
        <v>24</v>
      </c>
      <c r="E3251" t="s">
        <v>26</v>
      </c>
      <c r="F3251" t="s">
        <v>32</v>
      </c>
      <c r="G3251">
        <v>62455</v>
      </c>
      <c r="H3251" t="s">
        <v>35</v>
      </c>
      <c r="I3251" t="s">
        <v>36</v>
      </c>
      <c r="J3251">
        <v>77</v>
      </c>
      <c r="K3251">
        <v>27</v>
      </c>
      <c r="L3251">
        <v>85</v>
      </c>
      <c r="M3251">
        <v>1</v>
      </c>
      <c r="N3251">
        <v>5</v>
      </c>
      <c r="O3251">
        <v>338.14485400000001</v>
      </c>
      <c r="P3251" t="s">
        <v>40</v>
      </c>
    </row>
    <row r="3252" spans="1:16" x14ac:dyDescent="0.25">
      <c r="A3252">
        <v>2991.4236850000002</v>
      </c>
      <c r="B3252" t="s">
        <v>16</v>
      </c>
      <c r="C3252" t="s">
        <v>18</v>
      </c>
      <c r="D3252" t="s">
        <v>23</v>
      </c>
      <c r="E3252" t="s">
        <v>26</v>
      </c>
      <c r="F3252" t="s">
        <v>31</v>
      </c>
      <c r="G3252">
        <v>35605</v>
      </c>
      <c r="H3252" t="s">
        <v>33</v>
      </c>
      <c r="I3252" t="s">
        <v>36</v>
      </c>
      <c r="J3252">
        <v>74</v>
      </c>
      <c r="K3252">
        <v>0</v>
      </c>
      <c r="L3252">
        <v>95</v>
      </c>
      <c r="M3252">
        <v>0</v>
      </c>
      <c r="N3252">
        <v>1</v>
      </c>
      <c r="O3252">
        <v>355.2</v>
      </c>
      <c r="P3252" t="s">
        <v>39</v>
      </c>
    </row>
    <row r="3253" spans="1:16" x14ac:dyDescent="0.25">
      <c r="A3253">
        <v>8034.5201390000002</v>
      </c>
      <c r="B3253" t="s">
        <v>16</v>
      </c>
      <c r="C3253" t="s">
        <v>18</v>
      </c>
      <c r="D3253" t="s">
        <v>21</v>
      </c>
      <c r="E3253" t="s">
        <v>27</v>
      </c>
      <c r="F3253" t="s">
        <v>31</v>
      </c>
      <c r="G3253">
        <v>0</v>
      </c>
      <c r="H3253" t="s">
        <v>33</v>
      </c>
      <c r="I3253" t="s">
        <v>36</v>
      </c>
      <c r="J3253">
        <v>103</v>
      </c>
      <c r="K3253">
        <v>16</v>
      </c>
      <c r="L3253">
        <v>50</v>
      </c>
      <c r="M3253">
        <v>0</v>
      </c>
      <c r="N3253">
        <v>7</v>
      </c>
      <c r="O3253">
        <v>741.6</v>
      </c>
      <c r="P3253" t="s">
        <v>39</v>
      </c>
    </row>
    <row r="3254" spans="1:16" x14ac:dyDescent="0.25">
      <c r="A3254">
        <v>9778.9841090000009</v>
      </c>
      <c r="B3254" t="s">
        <v>16</v>
      </c>
      <c r="C3254" t="s">
        <v>19</v>
      </c>
      <c r="D3254" t="s">
        <v>22</v>
      </c>
      <c r="E3254" t="s">
        <v>27</v>
      </c>
      <c r="F3254" t="s">
        <v>32</v>
      </c>
      <c r="G3254">
        <v>0</v>
      </c>
      <c r="H3254" t="s">
        <v>33</v>
      </c>
      <c r="I3254" t="s">
        <v>37</v>
      </c>
      <c r="J3254">
        <v>137</v>
      </c>
      <c r="K3254">
        <v>7</v>
      </c>
      <c r="L3254">
        <v>15</v>
      </c>
      <c r="M3254">
        <v>0</v>
      </c>
      <c r="N3254">
        <v>3</v>
      </c>
      <c r="O3254">
        <v>986.4</v>
      </c>
      <c r="P3254" t="s">
        <v>39</v>
      </c>
    </row>
    <row r="3255" spans="1:16" x14ac:dyDescent="0.25">
      <c r="A3255">
        <v>7284.2622879999999</v>
      </c>
      <c r="B3255" t="s">
        <v>16</v>
      </c>
      <c r="C3255" t="s">
        <v>18</v>
      </c>
      <c r="D3255" t="s">
        <v>22</v>
      </c>
      <c r="E3255" t="s">
        <v>28</v>
      </c>
      <c r="F3255" t="s">
        <v>32</v>
      </c>
      <c r="G3255">
        <v>10334</v>
      </c>
      <c r="H3255" t="s">
        <v>35</v>
      </c>
      <c r="I3255" t="s">
        <v>36</v>
      </c>
      <c r="J3255">
        <v>64</v>
      </c>
      <c r="K3255">
        <v>5</v>
      </c>
      <c r="L3255">
        <v>80</v>
      </c>
      <c r="M3255">
        <v>0</v>
      </c>
      <c r="N3255">
        <v>2</v>
      </c>
      <c r="O3255">
        <v>296.96293800000001</v>
      </c>
      <c r="P3255" t="s">
        <v>39</v>
      </c>
    </row>
    <row r="3256" spans="1:16" x14ac:dyDescent="0.25">
      <c r="A3256">
        <v>2728.0375899999999</v>
      </c>
      <c r="B3256" t="s">
        <v>16</v>
      </c>
      <c r="C3256" t="s">
        <v>18</v>
      </c>
      <c r="D3256" t="s">
        <v>24</v>
      </c>
      <c r="E3256" t="s">
        <v>26</v>
      </c>
      <c r="F3256" t="s">
        <v>32</v>
      </c>
      <c r="G3256">
        <v>44025</v>
      </c>
      <c r="H3256" t="s">
        <v>33</v>
      </c>
      <c r="I3256" t="s">
        <v>37</v>
      </c>
      <c r="J3256">
        <v>69</v>
      </c>
      <c r="K3256">
        <v>0</v>
      </c>
      <c r="L3256">
        <v>75</v>
      </c>
      <c r="M3256">
        <v>0</v>
      </c>
      <c r="N3256">
        <v>1</v>
      </c>
      <c r="O3256">
        <v>331.2</v>
      </c>
      <c r="P3256" t="s">
        <v>39</v>
      </c>
    </row>
    <row r="3257" spans="1:16" x14ac:dyDescent="0.25">
      <c r="A3257">
        <v>7519.0296859999999</v>
      </c>
      <c r="B3257" t="s">
        <v>16</v>
      </c>
      <c r="C3257" t="s">
        <v>18</v>
      </c>
      <c r="D3257" t="s">
        <v>21</v>
      </c>
      <c r="E3257" t="s">
        <v>26</v>
      </c>
      <c r="F3257" t="s">
        <v>31</v>
      </c>
      <c r="G3257">
        <v>32397</v>
      </c>
      <c r="H3257" t="s">
        <v>34</v>
      </c>
      <c r="I3257" t="s">
        <v>36</v>
      </c>
      <c r="J3257">
        <v>190</v>
      </c>
      <c r="K3257">
        <v>14</v>
      </c>
      <c r="L3257">
        <v>95</v>
      </c>
      <c r="M3257">
        <v>0</v>
      </c>
      <c r="N3257">
        <v>1</v>
      </c>
      <c r="O3257">
        <v>334.626758</v>
      </c>
      <c r="P3257" t="s">
        <v>40</v>
      </c>
    </row>
    <row r="3258" spans="1:16" x14ac:dyDescent="0.25">
      <c r="A3258">
        <v>8183.592208</v>
      </c>
      <c r="B3258" t="s">
        <v>16</v>
      </c>
      <c r="C3258" t="s">
        <v>20</v>
      </c>
      <c r="D3258" t="s">
        <v>21</v>
      </c>
      <c r="E3258" t="s">
        <v>28</v>
      </c>
      <c r="F3258" t="s">
        <v>31</v>
      </c>
      <c r="G3258">
        <v>24345</v>
      </c>
      <c r="H3258" t="s">
        <v>33</v>
      </c>
      <c r="I3258" t="s">
        <v>36</v>
      </c>
      <c r="J3258">
        <v>106</v>
      </c>
      <c r="K3258">
        <v>15</v>
      </c>
      <c r="L3258">
        <v>21</v>
      </c>
      <c r="M3258">
        <v>0</v>
      </c>
      <c r="N3258">
        <v>3</v>
      </c>
      <c r="O3258">
        <v>637.69594500000005</v>
      </c>
      <c r="P3258" t="s">
        <v>39</v>
      </c>
    </row>
    <row r="3259" spans="1:16" x14ac:dyDescent="0.25">
      <c r="A3259">
        <v>4583.7483769999999</v>
      </c>
      <c r="B3259" t="s">
        <v>16</v>
      </c>
      <c r="C3259" t="s">
        <v>18</v>
      </c>
      <c r="D3259" t="s">
        <v>23</v>
      </c>
      <c r="E3259" t="s">
        <v>26</v>
      </c>
      <c r="F3259" t="s">
        <v>32</v>
      </c>
      <c r="G3259">
        <v>94804</v>
      </c>
      <c r="H3259" t="s">
        <v>33</v>
      </c>
      <c r="I3259" t="s">
        <v>36</v>
      </c>
      <c r="J3259">
        <v>115</v>
      </c>
      <c r="K3259">
        <v>13</v>
      </c>
      <c r="L3259">
        <v>79</v>
      </c>
      <c r="M3259">
        <v>4</v>
      </c>
      <c r="N3259">
        <v>1</v>
      </c>
      <c r="O3259">
        <v>764.59215099999994</v>
      </c>
      <c r="P3259" t="s">
        <v>39</v>
      </c>
    </row>
    <row r="3260" spans="1:16" x14ac:dyDescent="0.25">
      <c r="A3260">
        <v>11638.89947</v>
      </c>
      <c r="B3260" t="s">
        <v>17</v>
      </c>
      <c r="C3260" t="s">
        <v>18</v>
      </c>
      <c r="D3260" t="s">
        <v>22</v>
      </c>
      <c r="E3260" t="s">
        <v>28</v>
      </c>
      <c r="F3260" t="s">
        <v>31</v>
      </c>
      <c r="G3260">
        <v>25370</v>
      </c>
      <c r="H3260" t="s">
        <v>33</v>
      </c>
      <c r="I3260" t="s">
        <v>36</v>
      </c>
      <c r="J3260">
        <v>102</v>
      </c>
      <c r="K3260">
        <v>10</v>
      </c>
      <c r="L3260">
        <v>77</v>
      </c>
      <c r="M3260">
        <v>0</v>
      </c>
      <c r="N3260">
        <v>2</v>
      </c>
      <c r="O3260">
        <v>489.6</v>
      </c>
      <c r="P3260" t="s">
        <v>41</v>
      </c>
    </row>
    <row r="3261" spans="1:16" x14ac:dyDescent="0.25">
      <c r="A3261">
        <v>14455.860210000001</v>
      </c>
      <c r="B3261" t="s">
        <v>16</v>
      </c>
      <c r="C3261" t="s">
        <v>19</v>
      </c>
      <c r="D3261" t="s">
        <v>22</v>
      </c>
      <c r="E3261" t="s">
        <v>27</v>
      </c>
      <c r="F3261" t="s">
        <v>31</v>
      </c>
      <c r="G3261">
        <v>0</v>
      </c>
      <c r="H3261" t="s">
        <v>33</v>
      </c>
      <c r="I3261" t="s">
        <v>37</v>
      </c>
      <c r="J3261">
        <v>78</v>
      </c>
      <c r="K3261">
        <v>2</v>
      </c>
      <c r="L3261">
        <v>63</v>
      </c>
      <c r="M3261">
        <v>0</v>
      </c>
      <c r="N3261">
        <v>2</v>
      </c>
      <c r="O3261">
        <v>561.6</v>
      </c>
      <c r="P3261" t="s">
        <v>39</v>
      </c>
    </row>
    <row r="3262" spans="1:16" x14ac:dyDescent="0.25">
      <c r="A3262">
        <v>8478.278069</v>
      </c>
      <c r="B3262" t="s">
        <v>16</v>
      </c>
      <c r="C3262" t="s">
        <v>20</v>
      </c>
      <c r="D3262" t="s">
        <v>22</v>
      </c>
      <c r="E3262" t="s">
        <v>26</v>
      </c>
      <c r="F3262" t="s">
        <v>32</v>
      </c>
      <c r="G3262">
        <v>53234</v>
      </c>
      <c r="H3262" t="s">
        <v>33</v>
      </c>
      <c r="I3262" t="s">
        <v>37</v>
      </c>
      <c r="J3262">
        <v>109</v>
      </c>
      <c r="K3262">
        <v>27</v>
      </c>
      <c r="L3262">
        <v>37</v>
      </c>
      <c r="M3262">
        <v>0</v>
      </c>
      <c r="N3262">
        <v>7</v>
      </c>
      <c r="O3262">
        <v>1212.9887960000001</v>
      </c>
      <c r="P3262" t="s">
        <v>40</v>
      </c>
    </row>
    <row r="3263" spans="1:16" x14ac:dyDescent="0.25">
      <c r="A3263">
        <v>3923.265453</v>
      </c>
      <c r="B3263" t="s">
        <v>16</v>
      </c>
      <c r="C3263" t="s">
        <v>20</v>
      </c>
      <c r="D3263" t="s">
        <v>24</v>
      </c>
      <c r="E3263" t="s">
        <v>27</v>
      </c>
      <c r="F3263" t="s">
        <v>32</v>
      </c>
      <c r="G3263">
        <v>0</v>
      </c>
      <c r="H3263" t="s">
        <v>33</v>
      </c>
      <c r="I3263" t="s">
        <v>37</v>
      </c>
      <c r="J3263">
        <v>108</v>
      </c>
      <c r="K3263">
        <v>2</v>
      </c>
      <c r="L3263">
        <v>38</v>
      </c>
      <c r="M3263">
        <v>0</v>
      </c>
      <c r="N3263">
        <v>1</v>
      </c>
      <c r="O3263">
        <v>912.58159699999999</v>
      </c>
      <c r="P3263" t="s">
        <v>40</v>
      </c>
    </row>
    <row r="3264" spans="1:16" x14ac:dyDescent="0.25">
      <c r="A3264">
        <v>5201.7077429999999</v>
      </c>
      <c r="B3264" t="s">
        <v>16</v>
      </c>
      <c r="C3264" t="s">
        <v>18</v>
      </c>
      <c r="D3264" t="s">
        <v>24</v>
      </c>
      <c r="E3264" t="s">
        <v>27</v>
      </c>
      <c r="F3264" t="s">
        <v>32</v>
      </c>
      <c r="G3264">
        <v>0</v>
      </c>
      <c r="H3264" t="s">
        <v>33</v>
      </c>
      <c r="I3264" t="s">
        <v>36</v>
      </c>
      <c r="J3264">
        <v>70</v>
      </c>
      <c r="K3264">
        <v>2</v>
      </c>
      <c r="L3264">
        <v>49</v>
      </c>
      <c r="M3264">
        <v>0</v>
      </c>
      <c r="N3264">
        <v>9</v>
      </c>
      <c r="O3264">
        <v>336</v>
      </c>
      <c r="P3264" t="s">
        <v>41</v>
      </c>
    </row>
    <row r="3265" spans="1:16" x14ac:dyDescent="0.25">
      <c r="A3265">
        <v>3857.9471760000001</v>
      </c>
      <c r="B3265" t="s">
        <v>16</v>
      </c>
      <c r="C3265" t="s">
        <v>19</v>
      </c>
      <c r="D3265" t="s">
        <v>21</v>
      </c>
      <c r="E3265" t="s">
        <v>27</v>
      </c>
      <c r="F3265" t="s">
        <v>31</v>
      </c>
      <c r="G3265">
        <v>0</v>
      </c>
      <c r="H3265" t="s">
        <v>33</v>
      </c>
      <c r="I3265" t="s">
        <v>37</v>
      </c>
      <c r="J3265">
        <v>121</v>
      </c>
      <c r="K3265">
        <v>12</v>
      </c>
      <c r="L3265">
        <v>67</v>
      </c>
      <c r="M3265">
        <v>2</v>
      </c>
      <c r="N3265">
        <v>1</v>
      </c>
      <c r="O3265">
        <v>1032.204305</v>
      </c>
      <c r="P3265" t="s">
        <v>39</v>
      </c>
    </row>
    <row r="3266" spans="1:16" x14ac:dyDescent="0.25">
      <c r="A3266">
        <v>3649.6589829999998</v>
      </c>
      <c r="B3266" t="s">
        <v>16</v>
      </c>
      <c r="C3266" t="s">
        <v>19</v>
      </c>
      <c r="D3266" t="s">
        <v>24</v>
      </c>
      <c r="E3266" t="s">
        <v>28</v>
      </c>
      <c r="F3266" t="s">
        <v>32</v>
      </c>
      <c r="G3266">
        <v>19013</v>
      </c>
      <c r="H3266" t="s">
        <v>33</v>
      </c>
      <c r="I3266" t="s">
        <v>36</v>
      </c>
      <c r="J3266">
        <v>95</v>
      </c>
      <c r="K3266">
        <v>1</v>
      </c>
      <c r="L3266">
        <v>58</v>
      </c>
      <c r="M3266">
        <v>0</v>
      </c>
      <c r="N3266">
        <v>1</v>
      </c>
      <c r="O3266">
        <v>456</v>
      </c>
      <c r="P3266" t="s">
        <v>39</v>
      </c>
    </row>
    <row r="3267" spans="1:16" x14ac:dyDescent="0.25">
      <c r="A3267">
        <v>2652.2896479999999</v>
      </c>
      <c r="B3267" t="s">
        <v>16</v>
      </c>
      <c r="C3267" t="s">
        <v>18</v>
      </c>
      <c r="D3267" t="s">
        <v>25</v>
      </c>
      <c r="E3267" t="s">
        <v>27</v>
      </c>
      <c r="F3267" t="s">
        <v>31</v>
      </c>
      <c r="G3267">
        <v>0</v>
      </c>
      <c r="H3267" t="s">
        <v>33</v>
      </c>
      <c r="I3267" t="s">
        <v>37</v>
      </c>
      <c r="J3267">
        <v>73</v>
      </c>
      <c r="K3267">
        <v>2</v>
      </c>
      <c r="L3267">
        <v>35</v>
      </c>
      <c r="M3267">
        <v>0</v>
      </c>
      <c r="N3267">
        <v>1</v>
      </c>
      <c r="O3267">
        <v>490.69099499999999</v>
      </c>
      <c r="P3267" t="s">
        <v>39</v>
      </c>
    </row>
    <row r="3268" spans="1:16" x14ac:dyDescent="0.25">
      <c r="A3268">
        <v>7583.5643499999996</v>
      </c>
      <c r="B3268" t="s">
        <v>16</v>
      </c>
      <c r="C3268" t="s">
        <v>18</v>
      </c>
      <c r="D3268" t="s">
        <v>23</v>
      </c>
      <c r="E3268" t="s">
        <v>26</v>
      </c>
      <c r="F3268" t="s">
        <v>31</v>
      </c>
      <c r="G3268">
        <v>81568</v>
      </c>
      <c r="H3268" t="s">
        <v>35</v>
      </c>
      <c r="I3268" t="s">
        <v>36</v>
      </c>
      <c r="J3268">
        <v>186</v>
      </c>
      <c r="K3268">
        <v>0</v>
      </c>
      <c r="L3268">
        <v>73</v>
      </c>
      <c r="M3268">
        <v>0</v>
      </c>
      <c r="N3268">
        <v>1</v>
      </c>
      <c r="O3268">
        <v>737.44229499999994</v>
      </c>
      <c r="P3268" t="s">
        <v>39</v>
      </c>
    </row>
    <row r="3269" spans="1:16" x14ac:dyDescent="0.25">
      <c r="A3269">
        <v>8535.1083030000009</v>
      </c>
      <c r="B3269" t="s">
        <v>16</v>
      </c>
      <c r="C3269" t="s">
        <v>18</v>
      </c>
      <c r="D3269" t="s">
        <v>24</v>
      </c>
      <c r="E3269" t="s">
        <v>26</v>
      </c>
      <c r="F3269" t="s">
        <v>31</v>
      </c>
      <c r="G3269">
        <v>53223</v>
      </c>
      <c r="H3269" t="s">
        <v>35</v>
      </c>
      <c r="I3269" t="s">
        <v>38</v>
      </c>
      <c r="J3269">
        <v>72</v>
      </c>
      <c r="K3269">
        <v>9</v>
      </c>
      <c r="L3269">
        <v>0</v>
      </c>
      <c r="M3269">
        <v>0</v>
      </c>
      <c r="N3269">
        <v>2</v>
      </c>
      <c r="O3269">
        <v>299.78880600000002</v>
      </c>
      <c r="P3269" t="s">
        <v>41</v>
      </c>
    </row>
    <row r="3270" spans="1:16" x14ac:dyDescent="0.25">
      <c r="A3270">
        <v>4152.652599</v>
      </c>
      <c r="B3270" t="s">
        <v>16</v>
      </c>
      <c r="C3270" t="s">
        <v>19</v>
      </c>
      <c r="D3270" t="s">
        <v>21</v>
      </c>
      <c r="E3270" t="s">
        <v>27</v>
      </c>
      <c r="F3270" t="s">
        <v>32</v>
      </c>
      <c r="G3270">
        <v>0</v>
      </c>
      <c r="H3270" t="s">
        <v>33</v>
      </c>
      <c r="I3270" t="s">
        <v>37</v>
      </c>
      <c r="J3270">
        <v>123</v>
      </c>
      <c r="K3270">
        <v>33</v>
      </c>
      <c r="L3270">
        <v>13</v>
      </c>
      <c r="M3270">
        <v>0</v>
      </c>
      <c r="N3270">
        <v>1</v>
      </c>
      <c r="O3270">
        <v>885.6</v>
      </c>
      <c r="P3270" t="s">
        <v>39</v>
      </c>
    </row>
    <row r="3271" spans="1:16" x14ac:dyDescent="0.25">
      <c r="A3271">
        <v>7166.3434690000004</v>
      </c>
      <c r="B3271" t="s">
        <v>16</v>
      </c>
      <c r="C3271" t="s">
        <v>19</v>
      </c>
      <c r="D3271" t="s">
        <v>21</v>
      </c>
      <c r="E3271" t="s">
        <v>26</v>
      </c>
      <c r="F3271" t="s">
        <v>31</v>
      </c>
      <c r="G3271">
        <v>59253</v>
      </c>
      <c r="H3271" t="s">
        <v>34</v>
      </c>
      <c r="I3271" t="s">
        <v>38</v>
      </c>
      <c r="J3271">
        <v>89</v>
      </c>
      <c r="K3271">
        <v>17</v>
      </c>
      <c r="L3271">
        <v>70</v>
      </c>
      <c r="M3271">
        <v>0</v>
      </c>
      <c r="N3271">
        <v>3</v>
      </c>
      <c r="O3271">
        <v>67.801383999999999</v>
      </c>
      <c r="P3271" t="s">
        <v>39</v>
      </c>
    </row>
    <row r="3272" spans="1:16" x14ac:dyDescent="0.25">
      <c r="A3272">
        <v>5048.051359</v>
      </c>
      <c r="B3272" t="s">
        <v>16</v>
      </c>
      <c r="C3272" t="s">
        <v>19</v>
      </c>
      <c r="D3272" t="s">
        <v>24</v>
      </c>
      <c r="E3272" t="s">
        <v>26</v>
      </c>
      <c r="F3272" t="s">
        <v>31</v>
      </c>
      <c r="G3272">
        <v>34452</v>
      </c>
      <c r="H3272" t="s">
        <v>33</v>
      </c>
      <c r="I3272" t="s">
        <v>36</v>
      </c>
      <c r="J3272">
        <v>126</v>
      </c>
      <c r="K3272">
        <v>2</v>
      </c>
      <c r="L3272">
        <v>51</v>
      </c>
      <c r="M3272">
        <v>0</v>
      </c>
      <c r="N3272">
        <v>1</v>
      </c>
      <c r="O3272">
        <v>604.79999999999995</v>
      </c>
      <c r="P3272" t="s">
        <v>41</v>
      </c>
    </row>
    <row r="3273" spans="1:16" x14ac:dyDescent="0.25">
      <c r="A3273">
        <v>4579.6055859999997</v>
      </c>
      <c r="B3273" t="s">
        <v>16</v>
      </c>
      <c r="C3273" t="s">
        <v>20</v>
      </c>
      <c r="D3273" t="s">
        <v>21</v>
      </c>
      <c r="E3273" t="s">
        <v>26</v>
      </c>
      <c r="F3273" t="s">
        <v>32</v>
      </c>
      <c r="G3273">
        <v>40160</v>
      </c>
      <c r="H3273" t="s">
        <v>33</v>
      </c>
      <c r="I3273" t="s">
        <v>36</v>
      </c>
      <c r="J3273">
        <v>118</v>
      </c>
      <c r="K3273">
        <v>7</v>
      </c>
      <c r="L3273">
        <v>48</v>
      </c>
      <c r="M3273">
        <v>1</v>
      </c>
      <c r="N3273">
        <v>1</v>
      </c>
      <c r="O3273">
        <v>566.4</v>
      </c>
      <c r="P3273" t="s">
        <v>40</v>
      </c>
    </row>
    <row r="3274" spans="1:16" x14ac:dyDescent="0.25">
      <c r="A3274">
        <v>4605.0366459999996</v>
      </c>
      <c r="B3274" t="s">
        <v>17</v>
      </c>
      <c r="C3274" t="s">
        <v>18</v>
      </c>
      <c r="D3274" t="s">
        <v>22</v>
      </c>
      <c r="E3274" t="s">
        <v>28</v>
      </c>
      <c r="F3274" t="s">
        <v>31</v>
      </c>
      <c r="G3274">
        <v>22571</v>
      </c>
      <c r="H3274" t="s">
        <v>33</v>
      </c>
      <c r="I3274" t="s">
        <v>37</v>
      </c>
      <c r="J3274">
        <v>63</v>
      </c>
      <c r="K3274">
        <v>29</v>
      </c>
      <c r="L3274">
        <v>51</v>
      </c>
      <c r="M3274">
        <v>0</v>
      </c>
      <c r="N3274">
        <v>9</v>
      </c>
      <c r="O3274">
        <v>302.39999999999998</v>
      </c>
      <c r="P3274" t="s">
        <v>41</v>
      </c>
    </row>
    <row r="3275" spans="1:16" x14ac:dyDescent="0.25">
      <c r="A3275">
        <v>4969.5291020000004</v>
      </c>
      <c r="B3275" t="s">
        <v>16</v>
      </c>
      <c r="C3275" t="s">
        <v>18</v>
      </c>
      <c r="D3275" t="s">
        <v>24</v>
      </c>
      <c r="E3275" t="s">
        <v>26</v>
      </c>
      <c r="F3275" t="s">
        <v>31</v>
      </c>
      <c r="G3275">
        <v>62365</v>
      </c>
      <c r="H3275" t="s">
        <v>33</v>
      </c>
      <c r="I3275" t="s">
        <v>36</v>
      </c>
      <c r="J3275">
        <v>62</v>
      </c>
      <c r="K3275">
        <v>0</v>
      </c>
      <c r="L3275">
        <v>99</v>
      </c>
      <c r="M3275">
        <v>0</v>
      </c>
      <c r="N3275">
        <v>8</v>
      </c>
      <c r="O3275">
        <v>297.60000000000002</v>
      </c>
      <c r="P3275" t="s">
        <v>39</v>
      </c>
    </row>
    <row r="3276" spans="1:16" x14ac:dyDescent="0.25">
      <c r="A3276">
        <v>2267.6040379999999</v>
      </c>
      <c r="B3276" t="s">
        <v>16</v>
      </c>
      <c r="C3276" t="s">
        <v>18</v>
      </c>
      <c r="D3276" t="s">
        <v>25</v>
      </c>
      <c r="E3276" t="s">
        <v>27</v>
      </c>
      <c r="F3276" t="s">
        <v>32</v>
      </c>
      <c r="G3276">
        <v>0</v>
      </c>
      <c r="H3276" t="s">
        <v>33</v>
      </c>
      <c r="I3276" t="s">
        <v>36</v>
      </c>
      <c r="J3276">
        <v>61</v>
      </c>
      <c r="K3276">
        <v>3</v>
      </c>
      <c r="L3276">
        <v>67</v>
      </c>
      <c r="M3276">
        <v>0</v>
      </c>
      <c r="N3276">
        <v>1</v>
      </c>
      <c r="O3276">
        <v>292.8</v>
      </c>
      <c r="P3276" t="s">
        <v>39</v>
      </c>
    </row>
    <row r="3277" spans="1:16" x14ac:dyDescent="0.25">
      <c r="A3277">
        <v>36229.40842</v>
      </c>
      <c r="B3277" t="s">
        <v>16</v>
      </c>
      <c r="C3277" t="s">
        <v>18</v>
      </c>
      <c r="D3277" t="s">
        <v>21</v>
      </c>
      <c r="E3277" t="s">
        <v>26</v>
      </c>
      <c r="F3277" t="s">
        <v>31</v>
      </c>
      <c r="G3277">
        <v>22220</v>
      </c>
      <c r="H3277" t="s">
        <v>34</v>
      </c>
      <c r="I3277" t="s">
        <v>37</v>
      </c>
      <c r="J3277">
        <v>105</v>
      </c>
      <c r="K3277">
        <v>29</v>
      </c>
      <c r="L3277">
        <v>46</v>
      </c>
      <c r="M3277">
        <v>0</v>
      </c>
      <c r="N3277">
        <v>2</v>
      </c>
      <c r="O3277">
        <v>22.45383</v>
      </c>
      <c r="P3277" t="s">
        <v>39</v>
      </c>
    </row>
    <row r="3278" spans="1:16" x14ac:dyDescent="0.25">
      <c r="A3278">
        <v>8810.8955499999993</v>
      </c>
      <c r="B3278" t="s">
        <v>16</v>
      </c>
      <c r="C3278" t="s">
        <v>20</v>
      </c>
      <c r="D3278" t="s">
        <v>21</v>
      </c>
      <c r="E3278" t="s">
        <v>26</v>
      </c>
      <c r="F3278" t="s">
        <v>31</v>
      </c>
      <c r="G3278">
        <v>76266</v>
      </c>
      <c r="H3278" t="s">
        <v>34</v>
      </c>
      <c r="I3278" t="s">
        <v>37</v>
      </c>
      <c r="J3278">
        <v>110</v>
      </c>
      <c r="K3278">
        <v>24</v>
      </c>
      <c r="L3278">
        <v>88</v>
      </c>
      <c r="M3278">
        <v>1</v>
      </c>
      <c r="N3278">
        <v>3</v>
      </c>
      <c r="O3278">
        <v>155.70862700000001</v>
      </c>
      <c r="P3278" t="s">
        <v>39</v>
      </c>
    </row>
    <row r="3279" spans="1:16" x14ac:dyDescent="0.25">
      <c r="A3279">
        <v>4656.488488</v>
      </c>
      <c r="B3279" t="s">
        <v>16</v>
      </c>
      <c r="C3279" t="s">
        <v>19</v>
      </c>
      <c r="D3279" t="s">
        <v>23</v>
      </c>
      <c r="E3279" t="s">
        <v>27</v>
      </c>
      <c r="F3279" t="s">
        <v>32</v>
      </c>
      <c r="G3279">
        <v>0</v>
      </c>
      <c r="H3279" t="s">
        <v>33</v>
      </c>
      <c r="I3279" t="s">
        <v>36</v>
      </c>
      <c r="J3279">
        <v>128</v>
      </c>
      <c r="K3279">
        <v>6</v>
      </c>
      <c r="L3279">
        <v>37</v>
      </c>
      <c r="M3279">
        <v>1</v>
      </c>
      <c r="N3279">
        <v>1</v>
      </c>
      <c r="O3279">
        <v>1548.310532</v>
      </c>
      <c r="P3279" t="s">
        <v>39</v>
      </c>
    </row>
    <row r="3280" spans="1:16" x14ac:dyDescent="0.25">
      <c r="A3280">
        <v>4318.0881079999999</v>
      </c>
      <c r="B3280" t="s">
        <v>16</v>
      </c>
      <c r="C3280" t="s">
        <v>18</v>
      </c>
      <c r="D3280" t="s">
        <v>21</v>
      </c>
      <c r="E3280" t="s">
        <v>27</v>
      </c>
      <c r="F3280" t="s">
        <v>31</v>
      </c>
      <c r="G3280">
        <v>0</v>
      </c>
      <c r="H3280" t="s">
        <v>35</v>
      </c>
      <c r="I3280" t="s">
        <v>38</v>
      </c>
      <c r="J3280">
        <v>68</v>
      </c>
      <c r="K3280">
        <v>7</v>
      </c>
      <c r="L3280">
        <v>53</v>
      </c>
      <c r="M3280">
        <v>3</v>
      </c>
      <c r="N3280">
        <v>3</v>
      </c>
      <c r="O3280">
        <v>230.10996399999999</v>
      </c>
      <c r="P3280" t="s">
        <v>39</v>
      </c>
    </row>
    <row r="3281" spans="1:16" x14ac:dyDescent="0.25">
      <c r="A3281">
        <v>5382.7520450000002</v>
      </c>
      <c r="B3281" t="s">
        <v>16</v>
      </c>
      <c r="C3281" t="s">
        <v>18</v>
      </c>
      <c r="D3281" t="s">
        <v>21</v>
      </c>
      <c r="E3281" t="s">
        <v>26</v>
      </c>
      <c r="F3281" t="s">
        <v>31</v>
      </c>
      <c r="G3281">
        <v>77552</v>
      </c>
      <c r="H3281" t="s">
        <v>34</v>
      </c>
      <c r="I3281" t="s">
        <v>38</v>
      </c>
      <c r="J3281">
        <v>68</v>
      </c>
      <c r="K3281">
        <v>33</v>
      </c>
      <c r="L3281">
        <v>76</v>
      </c>
      <c r="M3281">
        <v>1</v>
      </c>
      <c r="N3281">
        <v>7</v>
      </c>
      <c r="O3281">
        <v>45.215058999999997</v>
      </c>
      <c r="P3281" t="s">
        <v>39</v>
      </c>
    </row>
    <row r="3282" spans="1:16" x14ac:dyDescent="0.25">
      <c r="A3282">
        <v>2953.6179630000001</v>
      </c>
      <c r="B3282" t="s">
        <v>16</v>
      </c>
      <c r="C3282" t="s">
        <v>18</v>
      </c>
      <c r="D3282" t="s">
        <v>25</v>
      </c>
      <c r="E3282" t="s">
        <v>26</v>
      </c>
      <c r="F3282" t="s">
        <v>31</v>
      </c>
      <c r="G3282">
        <v>76474</v>
      </c>
      <c r="H3282" t="s">
        <v>33</v>
      </c>
      <c r="I3282" t="s">
        <v>36</v>
      </c>
      <c r="J3282">
        <v>74</v>
      </c>
      <c r="K3282">
        <v>4</v>
      </c>
      <c r="L3282">
        <v>79</v>
      </c>
      <c r="M3282">
        <v>2</v>
      </c>
      <c r="N3282">
        <v>1</v>
      </c>
      <c r="O3282">
        <v>355.2</v>
      </c>
      <c r="P3282" t="s">
        <v>40</v>
      </c>
    </row>
    <row r="3283" spans="1:16" x14ac:dyDescent="0.25">
      <c r="A3283">
        <v>8051.5664299999999</v>
      </c>
      <c r="B3283" t="s">
        <v>16</v>
      </c>
      <c r="C3283" t="s">
        <v>18</v>
      </c>
      <c r="D3283" t="s">
        <v>25</v>
      </c>
      <c r="E3283" t="s">
        <v>26</v>
      </c>
      <c r="F3283" t="s">
        <v>31</v>
      </c>
      <c r="G3283">
        <v>57664</v>
      </c>
      <c r="H3283" t="s">
        <v>35</v>
      </c>
      <c r="I3283" t="s">
        <v>36</v>
      </c>
      <c r="J3283">
        <v>100</v>
      </c>
      <c r="K3283">
        <v>21</v>
      </c>
      <c r="L3283">
        <v>48</v>
      </c>
      <c r="M3283">
        <v>0</v>
      </c>
      <c r="N3283">
        <v>7</v>
      </c>
      <c r="O3283">
        <v>344.92729000000003</v>
      </c>
      <c r="P3283" t="s">
        <v>39</v>
      </c>
    </row>
    <row r="3284" spans="1:16" x14ac:dyDescent="0.25">
      <c r="A3284">
        <v>6627.1489270000002</v>
      </c>
      <c r="B3284" t="s">
        <v>16</v>
      </c>
      <c r="C3284" t="s">
        <v>19</v>
      </c>
      <c r="D3284" t="s">
        <v>21</v>
      </c>
      <c r="E3284" t="s">
        <v>26</v>
      </c>
      <c r="F3284" t="s">
        <v>32</v>
      </c>
      <c r="G3284">
        <v>82377</v>
      </c>
      <c r="H3284" t="s">
        <v>33</v>
      </c>
      <c r="I3284" t="s">
        <v>36</v>
      </c>
      <c r="J3284">
        <v>83</v>
      </c>
      <c r="K3284">
        <v>28</v>
      </c>
      <c r="L3284">
        <v>19</v>
      </c>
      <c r="M3284">
        <v>0</v>
      </c>
      <c r="N3284">
        <v>7</v>
      </c>
      <c r="O3284">
        <v>498.335261</v>
      </c>
      <c r="P3284" t="s">
        <v>40</v>
      </c>
    </row>
    <row r="3285" spans="1:16" x14ac:dyDescent="0.25">
      <c r="A3285">
        <v>10148.41973</v>
      </c>
      <c r="B3285" t="s">
        <v>16</v>
      </c>
      <c r="C3285" t="s">
        <v>18</v>
      </c>
      <c r="D3285" t="s">
        <v>21</v>
      </c>
      <c r="E3285" t="s">
        <v>26</v>
      </c>
      <c r="F3285" t="s">
        <v>31</v>
      </c>
      <c r="G3285">
        <v>44856</v>
      </c>
      <c r="H3285" t="s">
        <v>33</v>
      </c>
      <c r="I3285" t="s">
        <v>38</v>
      </c>
      <c r="J3285">
        <v>66</v>
      </c>
      <c r="K3285">
        <v>24</v>
      </c>
      <c r="L3285">
        <v>71</v>
      </c>
      <c r="M3285">
        <v>1</v>
      </c>
      <c r="N3285">
        <v>2</v>
      </c>
      <c r="O3285">
        <v>316.8</v>
      </c>
      <c r="P3285" t="s">
        <v>40</v>
      </c>
    </row>
    <row r="3286" spans="1:16" x14ac:dyDescent="0.25">
      <c r="A3286">
        <v>7628.7494340000003</v>
      </c>
      <c r="B3286" t="s">
        <v>16</v>
      </c>
      <c r="C3286" t="s">
        <v>19</v>
      </c>
      <c r="D3286" t="s">
        <v>22</v>
      </c>
      <c r="E3286" t="s">
        <v>27</v>
      </c>
      <c r="F3286" t="s">
        <v>32</v>
      </c>
      <c r="G3286">
        <v>0</v>
      </c>
      <c r="H3286" t="s">
        <v>33</v>
      </c>
      <c r="I3286" t="s">
        <v>37</v>
      </c>
      <c r="J3286">
        <v>77</v>
      </c>
      <c r="K3286">
        <v>17</v>
      </c>
      <c r="L3286">
        <v>65</v>
      </c>
      <c r="M3286">
        <v>0</v>
      </c>
      <c r="N3286">
        <v>2</v>
      </c>
      <c r="O3286">
        <v>369.6</v>
      </c>
      <c r="P3286" t="s">
        <v>40</v>
      </c>
    </row>
    <row r="3287" spans="1:16" x14ac:dyDescent="0.25">
      <c r="A3287">
        <v>2582.4085249999998</v>
      </c>
      <c r="B3287" t="s">
        <v>17</v>
      </c>
      <c r="C3287" t="s">
        <v>18</v>
      </c>
      <c r="D3287" t="s">
        <v>21</v>
      </c>
      <c r="E3287" t="s">
        <v>26</v>
      </c>
      <c r="F3287" t="s">
        <v>31</v>
      </c>
      <c r="G3287">
        <v>76731</v>
      </c>
      <c r="H3287" t="s">
        <v>35</v>
      </c>
      <c r="I3287" t="s">
        <v>36</v>
      </c>
      <c r="J3287">
        <v>64</v>
      </c>
      <c r="K3287">
        <v>2</v>
      </c>
      <c r="L3287">
        <v>68</v>
      </c>
      <c r="M3287">
        <v>0</v>
      </c>
      <c r="N3287">
        <v>1</v>
      </c>
      <c r="O3287">
        <v>201.455005</v>
      </c>
      <c r="P3287" t="s">
        <v>39</v>
      </c>
    </row>
    <row r="3288" spans="1:16" x14ac:dyDescent="0.25">
      <c r="A3288">
        <v>3265.156348</v>
      </c>
      <c r="B3288" t="s">
        <v>17</v>
      </c>
      <c r="C3288" t="s">
        <v>19</v>
      </c>
      <c r="D3288" t="s">
        <v>21</v>
      </c>
      <c r="E3288" t="s">
        <v>26</v>
      </c>
      <c r="F3288" t="s">
        <v>31</v>
      </c>
      <c r="G3288">
        <v>25820</v>
      </c>
      <c r="H3288" t="s">
        <v>33</v>
      </c>
      <c r="I3288" t="s">
        <v>38</v>
      </c>
      <c r="J3288">
        <v>82</v>
      </c>
      <c r="K3288">
        <v>10</v>
      </c>
      <c r="L3288">
        <v>69</v>
      </c>
      <c r="M3288">
        <v>0</v>
      </c>
      <c r="N3288">
        <v>1</v>
      </c>
      <c r="O3288">
        <v>393.6</v>
      </c>
      <c r="P3288" t="s">
        <v>39</v>
      </c>
    </row>
    <row r="3289" spans="1:16" x14ac:dyDescent="0.25">
      <c r="A3289">
        <v>5996.0650729999998</v>
      </c>
      <c r="B3289" t="s">
        <v>16</v>
      </c>
      <c r="C3289" t="s">
        <v>19</v>
      </c>
      <c r="D3289" t="s">
        <v>22</v>
      </c>
      <c r="E3289" t="s">
        <v>27</v>
      </c>
      <c r="F3289" t="s">
        <v>31</v>
      </c>
      <c r="G3289">
        <v>0</v>
      </c>
      <c r="H3289" t="s">
        <v>33</v>
      </c>
      <c r="I3289" t="s">
        <v>36</v>
      </c>
      <c r="J3289">
        <v>83</v>
      </c>
      <c r="K3289">
        <v>5</v>
      </c>
      <c r="L3289">
        <v>59</v>
      </c>
      <c r="M3289">
        <v>0</v>
      </c>
      <c r="N3289">
        <v>9</v>
      </c>
      <c r="O3289">
        <v>398.4</v>
      </c>
      <c r="P3289" t="s">
        <v>39</v>
      </c>
    </row>
    <row r="3290" spans="1:16" x14ac:dyDescent="0.25">
      <c r="A3290">
        <v>5768.8306220000004</v>
      </c>
      <c r="B3290" t="s">
        <v>16</v>
      </c>
      <c r="C3290" t="s">
        <v>18</v>
      </c>
      <c r="D3290" t="s">
        <v>25</v>
      </c>
      <c r="E3290" t="s">
        <v>26</v>
      </c>
      <c r="F3290" t="s">
        <v>31</v>
      </c>
      <c r="G3290">
        <v>92509</v>
      </c>
      <c r="H3290" t="s">
        <v>34</v>
      </c>
      <c r="I3290" t="s">
        <v>36</v>
      </c>
      <c r="J3290">
        <v>71</v>
      </c>
      <c r="K3290">
        <v>16</v>
      </c>
      <c r="L3290">
        <v>43</v>
      </c>
      <c r="M3290">
        <v>0</v>
      </c>
      <c r="N3290">
        <v>8</v>
      </c>
      <c r="O3290">
        <v>109.29611800000001</v>
      </c>
      <c r="P3290" t="s">
        <v>39</v>
      </c>
    </row>
    <row r="3291" spans="1:16" x14ac:dyDescent="0.25">
      <c r="A3291">
        <v>21480.81781</v>
      </c>
      <c r="B3291" t="s">
        <v>16</v>
      </c>
      <c r="C3291" t="s">
        <v>18</v>
      </c>
      <c r="D3291" t="s">
        <v>23</v>
      </c>
      <c r="E3291" t="s">
        <v>28</v>
      </c>
      <c r="F3291" t="s">
        <v>31</v>
      </c>
      <c r="G3291">
        <v>15505</v>
      </c>
      <c r="H3291" t="s">
        <v>33</v>
      </c>
      <c r="I3291" t="s">
        <v>36</v>
      </c>
      <c r="J3291">
        <v>68</v>
      </c>
      <c r="K3291">
        <v>24</v>
      </c>
      <c r="L3291">
        <v>2</v>
      </c>
      <c r="M3291">
        <v>0</v>
      </c>
      <c r="N3291">
        <v>2</v>
      </c>
      <c r="O3291">
        <v>383.89086700000001</v>
      </c>
      <c r="P3291" t="s">
        <v>41</v>
      </c>
    </row>
    <row r="3292" spans="1:16" x14ac:dyDescent="0.25">
      <c r="A3292">
        <v>2891.717971</v>
      </c>
      <c r="B3292" t="s">
        <v>16</v>
      </c>
      <c r="C3292" t="s">
        <v>18</v>
      </c>
      <c r="D3292" t="s">
        <v>23</v>
      </c>
      <c r="E3292" t="s">
        <v>26</v>
      </c>
      <c r="F3292" t="s">
        <v>32</v>
      </c>
      <c r="G3292">
        <v>21979</v>
      </c>
      <c r="H3292" t="s">
        <v>33</v>
      </c>
      <c r="I3292" t="s">
        <v>36</v>
      </c>
      <c r="J3292">
        <v>73</v>
      </c>
      <c r="K3292">
        <v>7</v>
      </c>
      <c r="L3292">
        <v>86</v>
      </c>
      <c r="M3292">
        <v>0</v>
      </c>
      <c r="N3292">
        <v>1</v>
      </c>
      <c r="O3292">
        <v>518.68658400000004</v>
      </c>
      <c r="P3292" t="s">
        <v>40</v>
      </c>
    </row>
    <row r="3293" spans="1:16" x14ac:dyDescent="0.25">
      <c r="A3293">
        <v>7381.9141680000002</v>
      </c>
      <c r="B3293" t="s">
        <v>16</v>
      </c>
      <c r="C3293" t="s">
        <v>19</v>
      </c>
      <c r="D3293" t="s">
        <v>22</v>
      </c>
      <c r="E3293" t="s">
        <v>26</v>
      </c>
      <c r="F3293" t="s">
        <v>32</v>
      </c>
      <c r="G3293">
        <v>54878</v>
      </c>
      <c r="H3293" t="s">
        <v>34</v>
      </c>
      <c r="I3293" t="s">
        <v>36</v>
      </c>
      <c r="J3293">
        <v>96</v>
      </c>
      <c r="K3293">
        <v>5</v>
      </c>
      <c r="L3293">
        <v>11</v>
      </c>
      <c r="M3293">
        <v>3</v>
      </c>
      <c r="N3293">
        <v>9</v>
      </c>
      <c r="O3293">
        <v>204.953947</v>
      </c>
      <c r="P3293" t="s">
        <v>39</v>
      </c>
    </row>
    <row r="3294" spans="1:16" x14ac:dyDescent="0.25">
      <c r="A3294">
        <v>5308.6172459999998</v>
      </c>
      <c r="B3294" t="s">
        <v>16</v>
      </c>
      <c r="C3294" t="s">
        <v>19</v>
      </c>
      <c r="D3294" t="s">
        <v>21</v>
      </c>
      <c r="E3294" t="s">
        <v>26</v>
      </c>
      <c r="F3294" t="s">
        <v>32</v>
      </c>
      <c r="G3294">
        <v>40178</v>
      </c>
      <c r="H3294" t="s">
        <v>33</v>
      </c>
      <c r="I3294" t="s">
        <v>36</v>
      </c>
      <c r="J3294">
        <v>136</v>
      </c>
      <c r="K3294">
        <v>7</v>
      </c>
      <c r="L3294">
        <v>13</v>
      </c>
      <c r="M3294">
        <v>0</v>
      </c>
      <c r="N3294">
        <v>1</v>
      </c>
      <c r="O3294">
        <v>652.79999999999995</v>
      </c>
      <c r="P3294" t="s">
        <v>39</v>
      </c>
    </row>
    <row r="3295" spans="1:16" x14ac:dyDescent="0.25">
      <c r="A3295">
        <v>2912.59798</v>
      </c>
      <c r="B3295" t="s">
        <v>16</v>
      </c>
      <c r="C3295" t="s">
        <v>18</v>
      </c>
      <c r="D3295" t="s">
        <v>21</v>
      </c>
      <c r="E3295" t="s">
        <v>26</v>
      </c>
      <c r="F3295" t="s">
        <v>31</v>
      </c>
      <c r="G3295">
        <v>65436</v>
      </c>
      <c r="H3295" t="s">
        <v>34</v>
      </c>
      <c r="I3295" t="s">
        <v>36</v>
      </c>
      <c r="J3295">
        <v>73</v>
      </c>
      <c r="K3295">
        <v>14</v>
      </c>
      <c r="L3295">
        <v>55</v>
      </c>
      <c r="M3295">
        <v>0</v>
      </c>
      <c r="N3295">
        <v>1</v>
      </c>
      <c r="O3295">
        <v>40.752864000000002</v>
      </c>
      <c r="P3295" t="s">
        <v>40</v>
      </c>
    </row>
    <row r="3296" spans="1:16" x14ac:dyDescent="0.25">
      <c r="A3296">
        <v>11814.47532</v>
      </c>
      <c r="B3296" t="s">
        <v>16</v>
      </c>
      <c r="C3296" t="s">
        <v>18</v>
      </c>
      <c r="D3296" t="s">
        <v>21</v>
      </c>
      <c r="E3296" t="s">
        <v>27</v>
      </c>
      <c r="F3296" t="s">
        <v>31</v>
      </c>
      <c r="G3296">
        <v>0</v>
      </c>
      <c r="H3296" t="s">
        <v>33</v>
      </c>
      <c r="I3296" t="s">
        <v>37</v>
      </c>
      <c r="J3296">
        <v>106</v>
      </c>
      <c r="K3296">
        <v>1</v>
      </c>
      <c r="L3296">
        <v>38</v>
      </c>
      <c r="M3296">
        <v>0</v>
      </c>
      <c r="N3296">
        <v>2</v>
      </c>
      <c r="O3296">
        <v>763.2</v>
      </c>
      <c r="P3296" t="s">
        <v>41</v>
      </c>
    </row>
    <row r="3297" spans="1:16" x14ac:dyDescent="0.25">
      <c r="A3297">
        <v>4726.963307</v>
      </c>
      <c r="B3297" t="s">
        <v>16</v>
      </c>
      <c r="C3297" t="s">
        <v>18</v>
      </c>
      <c r="D3297" t="s">
        <v>24</v>
      </c>
      <c r="E3297" t="s">
        <v>27</v>
      </c>
      <c r="F3297" t="s">
        <v>32</v>
      </c>
      <c r="G3297">
        <v>0</v>
      </c>
      <c r="H3297" t="s">
        <v>33</v>
      </c>
      <c r="I3297" t="s">
        <v>36</v>
      </c>
      <c r="J3297">
        <v>64</v>
      </c>
      <c r="K3297">
        <v>10</v>
      </c>
      <c r="L3297">
        <v>16</v>
      </c>
      <c r="M3297">
        <v>0</v>
      </c>
      <c r="N3297">
        <v>6</v>
      </c>
      <c r="O3297">
        <v>307.2</v>
      </c>
      <c r="P3297" t="s">
        <v>39</v>
      </c>
    </row>
    <row r="3298" spans="1:16" x14ac:dyDescent="0.25">
      <c r="A3298">
        <v>5073.2821260000001</v>
      </c>
      <c r="B3298" t="s">
        <v>17</v>
      </c>
      <c r="C3298" t="s">
        <v>19</v>
      </c>
      <c r="D3298" t="s">
        <v>25</v>
      </c>
      <c r="E3298" t="s">
        <v>26</v>
      </c>
      <c r="F3298" t="s">
        <v>32</v>
      </c>
      <c r="G3298">
        <v>57709</v>
      </c>
      <c r="H3298" t="s">
        <v>33</v>
      </c>
      <c r="I3298" t="s">
        <v>36</v>
      </c>
      <c r="J3298">
        <v>125</v>
      </c>
      <c r="K3298">
        <v>10</v>
      </c>
      <c r="L3298">
        <v>26</v>
      </c>
      <c r="M3298">
        <v>0</v>
      </c>
      <c r="N3298">
        <v>1</v>
      </c>
      <c r="O3298">
        <v>600</v>
      </c>
      <c r="P3298" t="s">
        <v>39</v>
      </c>
    </row>
    <row r="3299" spans="1:16" x14ac:dyDescent="0.25">
      <c r="A3299">
        <v>3096.5112170000002</v>
      </c>
      <c r="B3299" t="s">
        <v>17</v>
      </c>
      <c r="C3299" t="s">
        <v>19</v>
      </c>
      <c r="D3299" t="s">
        <v>22</v>
      </c>
      <c r="E3299" t="s">
        <v>26</v>
      </c>
      <c r="F3299" t="s">
        <v>31</v>
      </c>
      <c r="G3299">
        <v>21604</v>
      </c>
      <c r="H3299" t="s">
        <v>33</v>
      </c>
      <c r="I3299" t="s">
        <v>38</v>
      </c>
      <c r="J3299">
        <v>79</v>
      </c>
      <c r="K3299">
        <v>14</v>
      </c>
      <c r="L3299">
        <v>28</v>
      </c>
      <c r="M3299">
        <v>0</v>
      </c>
      <c r="N3299">
        <v>1</v>
      </c>
      <c r="O3299">
        <v>379.2</v>
      </c>
      <c r="P3299" t="s">
        <v>39</v>
      </c>
    </row>
    <row r="3300" spans="1:16" x14ac:dyDescent="0.25">
      <c r="A3300">
        <v>7891.5844090000001</v>
      </c>
      <c r="B3300" t="s">
        <v>16</v>
      </c>
      <c r="C3300" t="s">
        <v>18</v>
      </c>
      <c r="D3300" t="s">
        <v>21</v>
      </c>
      <c r="E3300" t="s">
        <v>26</v>
      </c>
      <c r="F3300" t="s">
        <v>32</v>
      </c>
      <c r="G3300">
        <v>28422</v>
      </c>
      <c r="H3300" t="s">
        <v>33</v>
      </c>
      <c r="I3300" t="s">
        <v>36</v>
      </c>
      <c r="J3300">
        <v>68</v>
      </c>
      <c r="K3300">
        <v>5</v>
      </c>
      <c r="L3300">
        <v>63</v>
      </c>
      <c r="M3300">
        <v>1</v>
      </c>
      <c r="N3300">
        <v>2</v>
      </c>
      <c r="O3300">
        <v>453.909559</v>
      </c>
      <c r="P3300" t="s">
        <v>41</v>
      </c>
    </row>
    <row r="3301" spans="1:16" x14ac:dyDescent="0.25">
      <c r="A3301">
        <v>19454.408469999998</v>
      </c>
      <c r="B3301" t="s">
        <v>16</v>
      </c>
      <c r="C3301" t="s">
        <v>19</v>
      </c>
      <c r="D3301" t="s">
        <v>21</v>
      </c>
      <c r="E3301" t="s">
        <v>26</v>
      </c>
      <c r="F3301" t="s">
        <v>31</v>
      </c>
      <c r="G3301">
        <v>59853</v>
      </c>
      <c r="H3301" t="s">
        <v>35</v>
      </c>
      <c r="I3301" t="s">
        <v>37</v>
      </c>
      <c r="J3301">
        <v>124</v>
      </c>
      <c r="K3301">
        <v>18</v>
      </c>
      <c r="L3301">
        <v>79</v>
      </c>
      <c r="M3301">
        <v>0</v>
      </c>
      <c r="N3301">
        <v>2</v>
      </c>
      <c r="O3301">
        <v>570.847354</v>
      </c>
      <c r="P3301" t="s">
        <v>40</v>
      </c>
    </row>
    <row r="3302" spans="1:16" x14ac:dyDescent="0.25">
      <c r="A3302">
        <v>22332.439460000001</v>
      </c>
      <c r="B3302" t="s">
        <v>17</v>
      </c>
      <c r="C3302" t="s">
        <v>19</v>
      </c>
      <c r="D3302" t="s">
        <v>22</v>
      </c>
      <c r="E3302" t="s">
        <v>26</v>
      </c>
      <c r="F3302" t="s">
        <v>32</v>
      </c>
      <c r="G3302">
        <v>49078</v>
      </c>
      <c r="H3302" t="s">
        <v>33</v>
      </c>
      <c r="I3302" t="s">
        <v>37</v>
      </c>
      <c r="J3302">
        <v>97</v>
      </c>
      <c r="K3302">
        <v>10</v>
      </c>
      <c r="L3302">
        <v>3</v>
      </c>
      <c r="M3302">
        <v>0</v>
      </c>
      <c r="N3302">
        <v>2</v>
      </c>
      <c r="O3302">
        <v>484.01341100000002</v>
      </c>
      <c r="P3302" t="s">
        <v>39</v>
      </c>
    </row>
    <row r="3303" spans="1:16" x14ac:dyDescent="0.25">
      <c r="A3303">
        <v>4598.2357330000004</v>
      </c>
      <c r="B3303" t="s">
        <v>16</v>
      </c>
      <c r="C3303" t="s">
        <v>18</v>
      </c>
      <c r="D3303" t="s">
        <v>22</v>
      </c>
      <c r="E3303" t="s">
        <v>26</v>
      </c>
      <c r="F3303" t="s">
        <v>31</v>
      </c>
      <c r="G3303">
        <v>51523</v>
      </c>
      <c r="H3303" t="s">
        <v>33</v>
      </c>
      <c r="I3303" t="s">
        <v>36</v>
      </c>
      <c r="J3303">
        <v>116</v>
      </c>
      <c r="K3303">
        <v>11</v>
      </c>
      <c r="L3303">
        <v>20</v>
      </c>
      <c r="M3303">
        <v>0</v>
      </c>
      <c r="N3303">
        <v>1</v>
      </c>
      <c r="O3303">
        <v>738.84081800000001</v>
      </c>
      <c r="P3303" t="s">
        <v>39</v>
      </c>
    </row>
    <row r="3304" spans="1:16" x14ac:dyDescent="0.25">
      <c r="A3304">
        <v>8215.3882420000009</v>
      </c>
      <c r="B3304" t="s">
        <v>16</v>
      </c>
      <c r="C3304" t="s">
        <v>18</v>
      </c>
      <c r="D3304" t="s">
        <v>25</v>
      </c>
      <c r="E3304" t="s">
        <v>27</v>
      </c>
      <c r="F3304" t="s">
        <v>32</v>
      </c>
      <c r="G3304">
        <v>0</v>
      </c>
      <c r="H3304" t="s">
        <v>33</v>
      </c>
      <c r="I3304" t="s">
        <v>36</v>
      </c>
      <c r="J3304">
        <v>110</v>
      </c>
      <c r="K3304">
        <v>10</v>
      </c>
      <c r="L3304">
        <v>32</v>
      </c>
      <c r="M3304">
        <v>0</v>
      </c>
      <c r="N3304">
        <v>7</v>
      </c>
      <c r="O3304">
        <v>601.02128600000003</v>
      </c>
      <c r="P3304" t="s">
        <v>40</v>
      </c>
    </row>
    <row r="3305" spans="1:16" x14ac:dyDescent="0.25">
      <c r="A3305">
        <v>4903.1527480000004</v>
      </c>
      <c r="B3305" t="s">
        <v>16</v>
      </c>
      <c r="C3305" t="s">
        <v>18</v>
      </c>
      <c r="D3305" t="s">
        <v>24</v>
      </c>
      <c r="E3305" t="s">
        <v>27</v>
      </c>
      <c r="F3305" t="s">
        <v>31</v>
      </c>
      <c r="G3305">
        <v>0</v>
      </c>
      <c r="H3305" t="s">
        <v>33</v>
      </c>
      <c r="I3305" t="s">
        <v>37</v>
      </c>
      <c r="J3305">
        <v>66</v>
      </c>
      <c r="K3305">
        <v>22</v>
      </c>
      <c r="L3305">
        <v>1</v>
      </c>
      <c r="M3305">
        <v>1</v>
      </c>
      <c r="N3305">
        <v>3</v>
      </c>
      <c r="O3305">
        <v>475.2</v>
      </c>
      <c r="P3305" t="s">
        <v>39</v>
      </c>
    </row>
    <row r="3306" spans="1:16" x14ac:dyDescent="0.25">
      <c r="A3306">
        <v>24186.88247</v>
      </c>
      <c r="B3306" t="s">
        <v>16</v>
      </c>
      <c r="C3306" t="s">
        <v>18</v>
      </c>
      <c r="D3306" t="s">
        <v>22</v>
      </c>
      <c r="E3306" t="s">
        <v>26</v>
      </c>
      <c r="F3306" t="s">
        <v>31</v>
      </c>
      <c r="G3306">
        <v>32989</v>
      </c>
      <c r="H3306" t="s">
        <v>33</v>
      </c>
      <c r="I3306" t="s">
        <v>36</v>
      </c>
      <c r="J3306">
        <v>102</v>
      </c>
      <c r="K3306">
        <v>25</v>
      </c>
      <c r="L3306">
        <v>12</v>
      </c>
      <c r="M3306">
        <v>0</v>
      </c>
      <c r="N3306">
        <v>2</v>
      </c>
      <c r="O3306">
        <v>489.6</v>
      </c>
      <c r="P3306" t="s">
        <v>40</v>
      </c>
    </row>
    <row r="3307" spans="1:16" x14ac:dyDescent="0.25">
      <c r="A3307">
        <v>2419.306466</v>
      </c>
      <c r="B3307" t="s">
        <v>16</v>
      </c>
      <c r="C3307" t="s">
        <v>18</v>
      </c>
      <c r="D3307" t="s">
        <v>22</v>
      </c>
      <c r="E3307" t="s">
        <v>27</v>
      </c>
      <c r="F3307" t="s">
        <v>32</v>
      </c>
      <c r="G3307">
        <v>0</v>
      </c>
      <c r="H3307" t="s">
        <v>33</v>
      </c>
      <c r="I3307" t="s">
        <v>36</v>
      </c>
      <c r="J3307">
        <v>70</v>
      </c>
      <c r="K3307">
        <v>12</v>
      </c>
      <c r="L3307">
        <v>29</v>
      </c>
      <c r="M3307">
        <v>1</v>
      </c>
      <c r="N3307">
        <v>1</v>
      </c>
      <c r="O3307">
        <v>336</v>
      </c>
      <c r="P3307" t="s">
        <v>40</v>
      </c>
    </row>
    <row r="3308" spans="1:16" x14ac:dyDescent="0.25">
      <c r="A3308">
        <v>2491.3170239999999</v>
      </c>
      <c r="B3308" t="s">
        <v>17</v>
      </c>
      <c r="C3308" t="s">
        <v>18</v>
      </c>
      <c r="D3308" t="s">
        <v>25</v>
      </c>
      <c r="E3308" t="s">
        <v>26</v>
      </c>
      <c r="F3308" t="s">
        <v>32</v>
      </c>
      <c r="G3308">
        <v>36631</v>
      </c>
      <c r="H3308" t="s">
        <v>34</v>
      </c>
      <c r="I3308" t="s">
        <v>38</v>
      </c>
      <c r="J3308">
        <v>62</v>
      </c>
      <c r="K3308">
        <v>30</v>
      </c>
      <c r="L3308">
        <v>77</v>
      </c>
      <c r="M3308">
        <v>0</v>
      </c>
      <c r="N3308">
        <v>1</v>
      </c>
      <c r="O3308">
        <v>67.530904000000007</v>
      </c>
      <c r="P3308" t="s">
        <v>41</v>
      </c>
    </row>
    <row r="3309" spans="1:16" x14ac:dyDescent="0.25">
      <c r="A3309">
        <v>9657.5794979999991</v>
      </c>
      <c r="B3309" t="s">
        <v>17</v>
      </c>
      <c r="C3309" t="s">
        <v>19</v>
      </c>
      <c r="D3309" t="s">
        <v>24</v>
      </c>
      <c r="E3309" t="s">
        <v>27</v>
      </c>
      <c r="F3309" t="s">
        <v>32</v>
      </c>
      <c r="G3309">
        <v>0</v>
      </c>
      <c r="H3309" t="s">
        <v>33</v>
      </c>
      <c r="I3309" t="s">
        <v>36</v>
      </c>
      <c r="J3309">
        <v>131</v>
      </c>
      <c r="K3309">
        <v>34</v>
      </c>
      <c r="L3309">
        <v>61</v>
      </c>
      <c r="M3309">
        <v>0</v>
      </c>
      <c r="N3309">
        <v>9</v>
      </c>
      <c r="O3309">
        <v>628.79999999999995</v>
      </c>
      <c r="P3309" t="s">
        <v>39</v>
      </c>
    </row>
    <row r="3310" spans="1:16" x14ac:dyDescent="0.25">
      <c r="A3310">
        <v>2621.1160540000001</v>
      </c>
      <c r="B3310" t="s">
        <v>16</v>
      </c>
      <c r="C3310" t="s">
        <v>18</v>
      </c>
      <c r="D3310" t="s">
        <v>22</v>
      </c>
      <c r="E3310" t="s">
        <v>26</v>
      </c>
      <c r="F3310" t="s">
        <v>31</v>
      </c>
      <c r="G3310">
        <v>26477</v>
      </c>
      <c r="H3310" t="s">
        <v>34</v>
      </c>
      <c r="I3310" t="s">
        <v>36</v>
      </c>
      <c r="J3310">
        <v>66</v>
      </c>
      <c r="K3310">
        <v>18</v>
      </c>
      <c r="L3310">
        <v>37</v>
      </c>
      <c r="M3310">
        <v>0</v>
      </c>
      <c r="N3310">
        <v>1</v>
      </c>
      <c r="O3310">
        <v>144.987956</v>
      </c>
      <c r="P3310" t="s">
        <v>39</v>
      </c>
    </row>
    <row r="3311" spans="1:16" x14ac:dyDescent="0.25">
      <c r="A3311">
        <v>4944.0887620000003</v>
      </c>
      <c r="B3311" t="s">
        <v>16</v>
      </c>
      <c r="C3311" t="s">
        <v>18</v>
      </c>
      <c r="D3311" t="s">
        <v>24</v>
      </c>
      <c r="E3311" t="s">
        <v>26</v>
      </c>
      <c r="F3311" t="s">
        <v>31</v>
      </c>
      <c r="G3311">
        <v>53607</v>
      </c>
      <c r="H3311" t="s">
        <v>34</v>
      </c>
      <c r="I3311" t="s">
        <v>36</v>
      </c>
      <c r="J3311">
        <v>61</v>
      </c>
      <c r="K3311">
        <v>4</v>
      </c>
      <c r="L3311">
        <v>18</v>
      </c>
      <c r="M3311">
        <v>0</v>
      </c>
      <c r="N3311">
        <v>9</v>
      </c>
      <c r="O3311">
        <v>93.891206999999994</v>
      </c>
      <c r="P3311" t="s">
        <v>39</v>
      </c>
    </row>
    <row r="3312" spans="1:16" x14ac:dyDescent="0.25">
      <c r="A3312">
        <v>5206.761563</v>
      </c>
      <c r="B3312" t="s">
        <v>16</v>
      </c>
      <c r="C3312" t="s">
        <v>18</v>
      </c>
      <c r="D3312" t="s">
        <v>22</v>
      </c>
      <c r="E3312" t="s">
        <v>28</v>
      </c>
      <c r="F3312" t="s">
        <v>32</v>
      </c>
      <c r="G3312">
        <v>21594</v>
      </c>
      <c r="H3312" t="s">
        <v>33</v>
      </c>
      <c r="I3312" t="s">
        <v>36</v>
      </c>
      <c r="J3312">
        <v>71</v>
      </c>
      <c r="K3312">
        <v>16</v>
      </c>
      <c r="L3312">
        <v>23</v>
      </c>
      <c r="M3312">
        <v>3</v>
      </c>
      <c r="N3312">
        <v>3</v>
      </c>
      <c r="O3312">
        <v>340.8</v>
      </c>
      <c r="P3312" t="s">
        <v>40</v>
      </c>
    </row>
    <row r="3313" spans="1:16" x14ac:dyDescent="0.25">
      <c r="A3313">
        <v>6109.1354380000002</v>
      </c>
      <c r="B3313" t="s">
        <v>16</v>
      </c>
      <c r="C3313" t="s">
        <v>19</v>
      </c>
      <c r="D3313" t="s">
        <v>21</v>
      </c>
      <c r="E3313" t="s">
        <v>27</v>
      </c>
      <c r="F3313" t="s">
        <v>31</v>
      </c>
      <c r="G3313">
        <v>0</v>
      </c>
      <c r="H3313" t="s">
        <v>33</v>
      </c>
      <c r="I3313" t="s">
        <v>37</v>
      </c>
      <c r="J3313">
        <v>85</v>
      </c>
      <c r="K3313">
        <v>25</v>
      </c>
      <c r="L3313">
        <v>24</v>
      </c>
      <c r="M3313">
        <v>0</v>
      </c>
      <c r="N3313">
        <v>6</v>
      </c>
      <c r="O3313">
        <v>612</v>
      </c>
      <c r="P3313" t="s">
        <v>39</v>
      </c>
    </row>
    <row r="3314" spans="1:16" x14ac:dyDescent="0.25">
      <c r="A3314">
        <v>2601.4688329999999</v>
      </c>
      <c r="B3314" t="s">
        <v>16</v>
      </c>
      <c r="C3314" t="s">
        <v>18</v>
      </c>
      <c r="D3314" t="s">
        <v>24</v>
      </c>
      <c r="E3314" t="s">
        <v>26</v>
      </c>
      <c r="F3314" t="s">
        <v>31</v>
      </c>
      <c r="G3314">
        <v>80584</v>
      </c>
      <c r="H3314" t="s">
        <v>33</v>
      </c>
      <c r="I3314" t="s">
        <v>38</v>
      </c>
      <c r="J3314">
        <v>65</v>
      </c>
      <c r="K3314">
        <v>33</v>
      </c>
      <c r="L3314">
        <v>17</v>
      </c>
      <c r="M3314">
        <v>0</v>
      </c>
      <c r="N3314">
        <v>1</v>
      </c>
      <c r="O3314">
        <v>312</v>
      </c>
      <c r="P3314" t="s">
        <v>40</v>
      </c>
    </row>
    <row r="3315" spans="1:16" x14ac:dyDescent="0.25">
      <c r="A3315">
        <v>5849.4864639999996</v>
      </c>
      <c r="B3315" t="s">
        <v>16</v>
      </c>
      <c r="C3315" t="s">
        <v>18</v>
      </c>
      <c r="D3315" t="s">
        <v>21</v>
      </c>
      <c r="E3315" t="s">
        <v>26</v>
      </c>
      <c r="F3315" t="s">
        <v>31</v>
      </c>
      <c r="G3315">
        <v>67511</v>
      </c>
      <c r="H3315" t="s">
        <v>33</v>
      </c>
      <c r="I3315" t="s">
        <v>36</v>
      </c>
      <c r="J3315">
        <v>73</v>
      </c>
      <c r="K3315">
        <v>3</v>
      </c>
      <c r="L3315">
        <v>5</v>
      </c>
      <c r="M3315">
        <v>0</v>
      </c>
      <c r="N3315">
        <v>8</v>
      </c>
      <c r="O3315">
        <v>350.4</v>
      </c>
      <c r="P3315" t="s">
        <v>40</v>
      </c>
    </row>
    <row r="3316" spans="1:16" x14ac:dyDescent="0.25">
      <c r="A3316">
        <v>16301.9676</v>
      </c>
      <c r="B3316" t="s">
        <v>17</v>
      </c>
      <c r="C3316" t="s">
        <v>19</v>
      </c>
      <c r="D3316" t="s">
        <v>23</v>
      </c>
      <c r="E3316" t="s">
        <v>30</v>
      </c>
      <c r="F3316" t="s">
        <v>31</v>
      </c>
      <c r="G3316">
        <v>19614</v>
      </c>
      <c r="H3316" t="s">
        <v>33</v>
      </c>
      <c r="I3316" t="s">
        <v>36</v>
      </c>
      <c r="J3316">
        <v>85</v>
      </c>
      <c r="K3316">
        <v>21</v>
      </c>
      <c r="L3316">
        <v>32</v>
      </c>
      <c r="M3316">
        <v>0</v>
      </c>
      <c r="N3316">
        <v>2</v>
      </c>
      <c r="O3316">
        <v>574.02401799999996</v>
      </c>
      <c r="P3316" t="s">
        <v>39</v>
      </c>
    </row>
    <row r="3317" spans="1:16" x14ac:dyDescent="0.25">
      <c r="A3317">
        <v>26462.75908</v>
      </c>
      <c r="B3317" t="s">
        <v>16</v>
      </c>
      <c r="C3317" t="s">
        <v>19</v>
      </c>
      <c r="D3317" t="s">
        <v>21</v>
      </c>
      <c r="E3317" t="s">
        <v>27</v>
      </c>
      <c r="F3317" t="s">
        <v>31</v>
      </c>
      <c r="G3317">
        <v>0</v>
      </c>
      <c r="H3317" t="s">
        <v>33</v>
      </c>
      <c r="I3317" t="s">
        <v>37</v>
      </c>
      <c r="J3317">
        <v>82</v>
      </c>
      <c r="K3317">
        <v>15</v>
      </c>
      <c r="L3317">
        <v>88</v>
      </c>
      <c r="M3317">
        <v>2</v>
      </c>
      <c r="N3317">
        <v>2</v>
      </c>
      <c r="O3317">
        <v>511.32039099999997</v>
      </c>
      <c r="P3317" t="s">
        <v>39</v>
      </c>
    </row>
    <row r="3318" spans="1:16" x14ac:dyDescent="0.25">
      <c r="A3318">
        <v>26199.52707</v>
      </c>
      <c r="B3318" t="s">
        <v>16</v>
      </c>
      <c r="C3318" t="s">
        <v>18</v>
      </c>
      <c r="D3318" t="s">
        <v>21</v>
      </c>
      <c r="E3318" t="s">
        <v>26</v>
      </c>
      <c r="F3318" t="s">
        <v>32</v>
      </c>
      <c r="G3318">
        <v>20346</v>
      </c>
      <c r="H3318" t="s">
        <v>33</v>
      </c>
      <c r="I3318" t="s">
        <v>36</v>
      </c>
      <c r="J3318">
        <v>74</v>
      </c>
      <c r="K3318">
        <v>13</v>
      </c>
      <c r="L3318">
        <v>57</v>
      </c>
      <c r="M3318">
        <v>0</v>
      </c>
      <c r="N3318">
        <v>2</v>
      </c>
      <c r="O3318">
        <v>358.64352100000002</v>
      </c>
      <c r="P3318" t="s">
        <v>39</v>
      </c>
    </row>
    <row r="3319" spans="1:16" x14ac:dyDescent="0.25">
      <c r="A3319">
        <v>6470.5354630000002</v>
      </c>
      <c r="B3319" t="s">
        <v>16</v>
      </c>
      <c r="C3319" t="s">
        <v>19</v>
      </c>
      <c r="D3319" t="s">
        <v>22</v>
      </c>
      <c r="E3319" t="s">
        <v>26</v>
      </c>
      <c r="F3319" t="s">
        <v>32</v>
      </c>
      <c r="G3319">
        <v>48638</v>
      </c>
      <c r="H3319" t="s">
        <v>34</v>
      </c>
      <c r="I3319" t="s">
        <v>36</v>
      </c>
      <c r="J3319">
        <v>82</v>
      </c>
      <c r="K3319">
        <v>16</v>
      </c>
      <c r="L3319">
        <v>29</v>
      </c>
      <c r="M3319">
        <v>0</v>
      </c>
      <c r="N3319">
        <v>3</v>
      </c>
      <c r="O3319">
        <v>183.10444100000001</v>
      </c>
      <c r="P3319" t="s">
        <v>39</v>
      </c>
    </row>
    <row r="3320" spans="1:16" x14ac:dyDescent="0.25">
      <c r="A3320">
        <v>9501.0054249999994</v>
      </c>
      <c r="B3320" t="s">
        <v>16</v>
      </c>
      <c r="C3320" t="s">
        <v>18</v>
      </c>
      <c r="D3320" t="s">
        <v>22</v>
      </c>
      <c r="E3320" t="s">
        <v>26</v>
      </c>
      <c r="F3320" t="s">
        <v>31</v>
      </c>
      <c r="G3320">
        <v>46855</v>
      </c>
      <c r="H3320" t="s">
        <v>35</v>
      </c>
      <c r="I3320" t="s">
        <v>36</v>
      </c>
      <c r="J3320">
        <v>119</v>
      </c>
      <c r="K3320">
        <v>13</v>
      </c>
      <c r="L3320">
        <v>94</v>
      </c>
      <c r="M3320">
        <v>0</v>
      </c>
      <c r="N3320">
        <v>9</v>
      </c>
      <c r="O3320">
        <v>472.39112499999999</v>
      </c>
      <c r="P3320" t="s">
        <v>40</v>
      </c>
    </row>
    <row r="3321" spans="1:16" x14ac:dyDescent="0.25">
      <c r="A3321">
        <v>10970.13221</v>
      </c>
      <c r="B3321" t="s">
        <v>16</v>
      </c>
      <c r="C3321" t="s">
        <v>19</v>
      </c>
      <c r="D3321" t="s">
        <v>22</v>
      </c>
      <c r="E3321" t="s">
        <v>26</v>
      </c>
      <c r="F3321" t="s">
        <v>31</v>
      </c>
      <c r="G3321">
        <v>38873</v>
      </c>
      <c r="H3321" t="s">
        <v>33</v>
      </c>
      <c r="I3321" t="s">
        <v>36</v>
      </c>
      <c r="J3321">
        <v>92</v>
      </c>
      <c r="K3321">
        <v>6</v>
      </c>
      <c r="L3321">
        <v>33</v>
      </c>
      <c r="M3321">
        <v>0</v>
      </c>
      <c r="N3321">
        <v>2</v>
      </c>
      <c r="O3321">
        <v>599.81117200000006</v>
      </c>
      <c r="P3321" t="s">
        <v>39</v>
      </c>
    </row>
    <row r="3322" spans="1:16" x14ac:dyDescent="0.25">
      <c r="A3322">
        <v>2435.6199790000001</v>
      </c>
      <c r="B3322" t="s">
        <v>16</v>
      </c>
      <c r="C3322" t="s">
        <v>18</v>
      </c>
      <c r="D3322" t="s">
        <v>25</v>
      </c>
      <c r="E3322" t="s">
        <v>29</v>
      </c>
      <c r="F3322" t="s">
        <v>31</v>
      </c>
      <c r="G3322">
        <v>25703</v>
      </c>
      <c r="H3322" t="s">
        <v>33</v>
      </c>
      <c r="I3322" t="s">
        <v>36</v>
      </c>
      <c r="J3322">
        <v>62</v>
      </c>
      <c r="K3322">
        <v>4</v>
      </c>
      <c r="L3322">
        <v>64</v>
      </c>
      <c r="M3322">
        <v>0</v>
      </c>
      <c r="N3322">
        <v>1</v>
      </c>
      <c r="O3322">
        <v>297.60000000000002</v>
      </c>
      <c r="P3322" t="s">
        <v>40</v>
      </c>
    </row>
    <row r="3323" spans="1:16" x14ac:dyDescent="0.25">
      <c r="A3323">
        <v>4362.9312380000001</v>
      </c>
      <c r="B3323" t="s">
        <v>17</v>
      </c>
      <c r="C3323" t="s">
        <v>20</v>
      </c>
      <c r="D3323" t="s">
        <v>22</v>
      </c>
      <c r="E3323" t="s">
        <v>26</v>
      </c>
      <c r="F3323" t="s">
        <v>32</v>
      </c>
      <c r="G3323">
        <v>58842</v>
      </c>
      <c r="H3323" t="s">
        <v>33</v>
      </c>
      <c r="I3323" t="s">
        <v>36</v>
      </c>
      <c r="J3323">
        <v>110</v>
      </c>
      <c r="K3323">
        <v>6</v>
      </c>
      <c r="L3323">
        <v>74</v>
      </c>
      <c r="M3323">
        <v>0</v>
      </c>
      <c r="N3323">
        <v>1</v>
      </c>
      <c r="O3323">
        <v>528</v>
      </c>
      <c r="P3323" t="s">
        <v>39</v>
      </c>
    </row>
    <row r="3324" spans="1:16" x14ac:dyDescent="0.25">
      <c r="A3324">
        <v>19231.772659999999</v>
      </c>
      <c r="B3324" t="s">
        <v>16</v>
      </c>
      <c r="C3324" t="s">
        <v>20</v>
      </c>
      <c r="D3324" t="s">
        <v>23</v>
      </c>
      <c r="E3324" t="s">
        <v>26</v>
      </c>
      <c r="F3324" t="s">
        <v>31</v>
      </c>
      <c r="G3324">
        <v>99772</v>
      </c>
      <c r="H3324" t="s">
        <v>34</v>
      </c>
      <c r="I3324" t="s">
        <v>36</v>
      </c>
      <c r="J3324">
        <v>158</v>
      </c>
      <c r="K3324">
        <v>10</v>
      </c>
      <c r="L3324">
        <v>38</v>
      </c>
      <c r="M3324">
        <v>0</v>
      </c>
      <c r="N3324">
        <v>2</v>
      </c>
      <c r="O3324">
        <v>51.902586999999997</v>
      </c>
      <c r="P3324" t="s">
        <v>39</v>
      </c>
    </row>
    <row r="3325" spans="1:16" x14ac:dyDescent="0.25">
      <c r="A3325">
        <v>8382.6301179999991</v>
      </c>
      <c r="B3325" t="s">
        <v>17</v>
      </c>
      <c r="C3325" t="s">
        <v>18</v>
      </c>
      <c r="D3325" t="s">
        <v>24</v>
      </c>
      <c r="E3325" t="s">
        <v>30</v>
      </c>
      <c r="F3325" t="s">
        <v>32</v>
      </c>
      <c r="G3325">
        <v>19683</v>
      </c>
      <c r="H3325" t="s">
        <v>33</v>
      </c>
      <c r="I3325" t="s">
        <v>36</v>
      </c>
      <c r="J3325">
        <v>117</v>
      </c>
      <c r="K3325">
        <v>17</v>
      </c>
      <c r="L3325">
        <v>41</v>
      </c>
      <c r="M3325">
        <v>1</v>
      </c>
      <c r="N3325">
        <v>9</v>
      </c>
      <c r="O3325">
        <v>561.6</v>
      </c>
      <c r="P3325" t="s">
        <v>39</v>
      </c>
    </row>
    <row r="3326" spans="1:16" x14ac:dyDescent="0.25">
      <c r="A3326">
        <v>4434.4111720000001</v>
      </c>
      <c r="B3326" t="s">
        <v>16</v>
      </c>
      <c r="C3326" t="s">
        <v>20</v>
      </c>
      <c r="D3326" t="s">
        <v>24</v>
      </c>
      <c r="E3326" t="s">
        <v>26</v>
      </c>
      <c r="F3326" t="s">
        <v>32</v>
      </c>
      <c r="G3326">
        <v>34549</v>
      </c>
      <c r="H3326" t="s">
        <v>34</v>
      </c>
      <c r="I3326" t="s">
        <v>36</v>
      </c>
      <c r="J3326">
        <v>111</v>
      </c>
      <c r="K3326">
        <v>8</v>
      </c>
      <c r="L3326">
        <v>78</v>
      </c>
      <c r="M3326">
        <v>0</v>
      </c>
      <c r="N3326">
        <v>1</v>
      </c>
      <c r="O3326">
        <v>125.93300499999999</v>
      </c>
      <c r="P3326" t="s">
        <v>39</v>
      </c>
    </row>
    <row r="3327" spans="1:16" x14ac:dyDescent="0.25">
      <c r="A3327">
        <v>2372.1554919999999</v>
      </c>
      <c r="B3327" t="s">
        <v>16</v>
      </c>
      <c r="C3327" t="s">
        <v>18</v>
      </c>
      <c r="D3327" t="s">
        <v>24</v>
      </c>
      <c r="E3327" t="s">
        <v>28</v>
      </c>
      <c r="F3327" t="s">
        <v>31</v>
      </c>
      <c r="G3327">
        <v>19030</v>
      </c>
      <c r="H3327" t="s">
        <v>33</v>
      </c>
      <c r="I3327" t="s">
        <v>36</v>
      </c>
      <c r="J3327">
        <v>62</v>
      </c>
      <c r="K3327">
        <v>7</v>
      </c>
      <c r="L3327">
        <v>22</v>
      </c>
      <c r="M3327">
        <v>0</v>
      </c>
      <c r="N3327">
        <v>1</v>
      </c>
      <c r="O3327">
        <v>355.82079900000002</v>
      </c>
      <c r="P3327" t="s">
        <v>39</v>
      </c>
    </row>
    <row r="3328" spans="1:16" x14ac:dyDescent="0.25">
      <c r="A3328">
        <v>3611.183505</v>
      </c>
      <c r="B3328" t="s">
        <v>16</v>
      </c>
      <c r="C3328" t="s">
        <v>19</v>
      </c>
      <c r="D3328" t="s">
        <v>22</v>
      </c>
      <c r="E3328" t="s">
        <v>26</v>
      </c>
      <c r="F3328" t="s">
        <v>32</v>
      </c>
      <c r="G3328">
        <v>63329</v>
      </c>
      <c r="H3328" t="s">
        <v>33</v>
      </c>
      <c r="I3328" t="s">
        <v>38</v>
      </c>
      <c r="J3328">
        <v>92</v>
      </c>
      <c r="K3328">
        <v>33</v>
      </c>
      <c r="L3328">
        <v>87</v>
      </c>
      <c r="M3328">
        <v>0</v>
      </c>
      <c r="N3328">
        <v>1</v>
      </c>
      <c r="O3328">
        <v>441.6</v>
      </c>
      <c r="P3328" t="s">
        <v>39</v>
      </c>
    </row>
    <row r="3329" spans="1:16" x14ac:dyDescent="0.25">
      <c r="A3329">
        <v>3034.7977169999999</v>
      </c>
      <c r="B3329" t="s">
        <v>16</v>
      </c>
      <c r="C3329" t="s">
        <v>19</v>
      </c>
      <c r="D3329" t="s">
        <v>24</v>
      </c>
      <c r="E3329" t="s">
        <v>26</v>
      </c>
      <c r="F3329" t="s">
        <v>32</v>
      </c>
      <c r="G3329">
        <v>79253</v>
      </c>
      <c r="H3329" t="s">
        <v>35</v>
      </c>
      <c r="I3329" t="s">
        <v>36</v>
      </c>
      <c r="J3329">
        <v>76</v>
      </c>
      <c r="K3329">
        <v>23</v>
      </c>
      <c r="L3329">
        <v>7</v>
      </c>
      <c r="M3329">
        <v>0</v>
      </c>
      <c r="N3329">
        <v>1</v>
      </c>
      <c r="O3329">
        <v>254.98494600000001</v>
      </c>
      <c r="P3329" t="s">
        <v>39</v>
      </c>
    </row>
    <row r="3330" spans="1:16" x14ac:dyDescent="0.25">
      <c r="A3330">
        <v>9095.0498680000001</v>
      </c>
      <c r="B3330" t="s">
        <v>17</v>
      </c>
      <c r="C3330" t="s">
        <v>18</v>
      </c>
      <c r="D3330" t="s">
        <v>22</v>
      </c>
      <c r="E3330" t="s">
        <v>26</v>
      </c>
      <c r="F3330" t="s">
        <v>32</v>
      </c>
      <c r="G3330">
        <v>37937</v>
      </c>
      <c r="H3330" t="s">
        <v>33</v>
      </c>
      <c r="I3330" t="s">
        <v>36</v>
      </c>
      <c r="J3330">
        <v>116</v>
      </c>
      <c r="K3330">
        <v>11</v>
      </c>
      <c r="L3330">
        <v>42</v>
      </c>
      <c r="M3330">
        <v>0</v>
      </c>
      <c r="N3330">
        <v>5</v>
      </c>
      <c r="O3330">
        <v>556.79999999999995</v>
      </c>
      <c r="P3330" t="s">
        <v>39</v>
      </c>
    </row>
    <row r="3331" spans="1:16" x14ac:dyDescent="0.25">
      <c r="A3331">
        <v>4884.15708</v>
      </c>
      <c r="B3331" t="s">
        <v>16</v>
      </c>
      <c r="C3331" t="s">
        <v>18</v>
      </c>
      <c r="D3331" t="s">
        <v>24</v>
      </c>
      <c r="E3331" t="s">
        <v>26</v>
      </c>
      <c r="F3331" t="s">
        <v>31</v>
      </c>
      <c r="G3331">
        <v>21766</v>
      </c>
      <c r="H3331" t="s">
        <v>35</v>
      </c>
      <c r="I3331" t="s">
        <v>36</v>
      </c>
      <c r="J3331">
        <v>62</v>
      </c>
      <c r="K3331">
        <v>29</v>
      </c>
      <c r="L3331">
        <v>65</v>
      </c>
      <c r="M3331">
        <v>0</v>
      </c>
      <c r="N3331">
        <v>3</v>
      </c>
      <c r="O3331">
        <v>179.14180999999999</v>
      </c>
      <c r="P3331" t="s">
        <v>39</v>
      </c>
    </row>
    <row r="3332" spans="1:16" x14ac:dyDescent="0.25">
      <c r="A3332">
        <v>5681.3070559999996</v>
      </c>
      <c r="B3332" t="s">
        <v>16</v>
      </c>
      <c r="C3332" t="s">
        <v>18</v>
      </c>
      <c r="D3332" t="s">
        <v>24</v>
      </c>
      <c r="E3332" t="s">
        <v>26</v>
      </c>
      <c r="F3332" t="s">
        <v>32</v>
      </c>
      <c r="G3332">
        <v>67132</v>
      </c>
      <c r="H3332" t="s">
        <v>33</v>
      </c>
      <c r="I3332" t="s">
        <v>36</v>
      </c>
      <c r="J3332">
        <v>71</v>
      </c>
      <c r="K3332">
        <v>34</v>
      </c>
      <c r="L3332">
        <v>71</v>
      </c>
      <c r="M3332">
        <v>0</v>
      </c>
      <c r="N3332">
        <v>6</v>
      </c>
      <c r="O3332">
        <v>466.37170500000002</v>
      </c>
      <c r="P3332" t="s">
        <v>41</v>
      </c>
    </row>
    <row r="3333" spans="1:16" x14ac:dyDescent="0.25">
      <c r="A3333">
        <v>2458.5629650000001</v>
      </c>
      <c r="B3333" t="s">
        <v>16</v>
      </c>
      <c r="C3333" t="s">
        <v>18</v>
      </c>
      <c r="D3333" t="s">
        <v>22</v>
      </c>
      <c r="E3333" t="s">
        <v>27</v>
      </c>
      <c r="F3333" t="s">
        <v>32</v>
      </c>
      <c r="G3333">
        <v>0</v>
      </c>
      <c r="H3333" t="s">
        <v>33</v>
      </c>
      <c r="I3333" t="s">
        <v>37</v>
      </c>
      <c r="J3333">
        <v>71</v>
      </c>
      <c r="K3333">
        <v>21</v>
      </c>
      <c r="L3333">
        <v>8</v>
      </c>
      <c r="M3333">
        <v>1</v>
      </c>
      <c r="N3333">
        <v>1</v>
      </c>
      <c r="O3333">
        <v>511.2</v>
      </c>
      <c r="P3333" t="s">
        <v>39</v>
      </c>
    </row>
    <row r="3334" spans="1:16" x14ac:dyDescent="0.25">
      <c r="A3334">
        <v>9357.7378210000006</v>
      </c>
      <c r="B3334" t="s">
        <v>16</v>
      </c>
      <c r="C3334" t="s">
        <v>20</v>
      </c>
      <c r="D3334" t="s">
        <v>24</v>
      </c>
      <c r="E3334" t="s">
        <v>26</v>
      </c>
      <c r="F3334" t="s">
        <v>31</v>
      </c>
      <c r="G3334">
        <v>33060</v>
      </c>
      <c r="H3334" t="s">
        <v>34</v>
      </c>
      <c r="I3334" t="s">
        <v>36</v>
      </c>
      <c r="J3334">
        <v>117</v>
      </c>
      <c r="K3334">
        <v>19</v>
      </c>
      <c r="L3334">
        <v>91</v>
      </c>
      <c r="M3334">
        <v>0</v>
      </c>
      <c r="N3334">
        <v>3</v>
      </c>
      <c r="O3334">
        <v>56.731577999999999</v>
      </c>
      <c r="P3334" t="s">
        <v>39</v>
      </c>
    </row>
    <row r="3335" spans="1:16" x14ac:dyDescent="0.25">
      <c r="A3335">
        <v>2759.9782869999999</v>
      </c>
      <c r="B3335" t="s">
        <v>17</v>
      </c>
      <c r="C3335" t="s">
        <v>18</v>
      </c>
      <c r="D3335" t="s">
        <v>21</v>
      </c>
      <c r="E3335" t="s">
        <v>26</v>
      </c>
      <c r="F3335" t="s">
        <v>32</v>
      </c>
      <c r="G3335">
        <v>92296</v>
      </c>
      <c r="H3335" t="s">
        <v>33</v>
      </c>
      <c r="I3335" t="s">
        <v>36</v>
      </c>
      <c r="J3335">
        <v>69</v>
      </c>
      <c r="K3335">
        <v>4</v>
      </c>
      <c r="L3335">
        <v>65</v>
      </c>
      <c r="M3335">
        <v>0</v>
      </c>
      <c r="N3335">
        <v>1</v>
      </c>
      <c r="O3335">
        <v>331.2</v>
      </c>
      <c r="P3335" t="s">
        <v>39</v>
      </c>
    </row>
    <row r="3336" spans="1:16" x14ac:dyDescent="0.25">
      <c r="A3336">
        <v>9635.5837300000003</v>
      </c>
      <c r="B3336" t="s">
        <v>16</v>
      </c>
      <c r="C3336" t="s">
        <v>18</v>
      </c>
      <c r="D3336" t="s">
        <v>25</v>
      </c>
      <c r="E3336" t="s">
        <v>26</v>
      </c>
      <c r="F3336" t="s">
        <v>32</v>
      </c>
      <c r="G3336">
        <v>90334</v>
      </c>
      <c r="H3336" t="s">
        <v>35</v>
      </c>
      <c r="I3336" t="s">
        <v>38</v>
      </c>
      <c r="J3336">
        <v>119</v>
      </c>
      <c r="K3336">
        <v>4</v>
      </c>
      <c r="L3336">
        <v>46</v>
      </c>
      <c r="M3336">
        <v>0</v>
      </c>
      <c r="N3336">
        <v>9</v>
      </c>
      <c r="O3336">
        <v>423.78514799999999</v>
      </c>
      <c r="P3336" t="s">
        <v>39</v>
      </c>
    </row>
    <row r="3337" spans="1:16" x14ac:dyDescent="0.25">
      <c r="A3337">
        <v>8346.019875</v>
      </c>
      <c r="B3337" t="s">
        <v>16</v>
      </c>
      <c r="C3337" t="s">
        <v>20</v>
      </c>
      <c r="D3337" t="s">
        <v>22</v>
      </c>
      <c r="E3337" t="s">
        <v>26</v>
      </c>
      <c r="F3337" t="s">
        <v>32</v>
      </c>
      <c r="G3337">
        <v>40105</v>
      </c>
      <c r="H3337" t="s">
        <v>33</v>
      </c>
      <c r="I3337" t="s">
        <v>38</v>
      </c>
      <c r="J3337">
        <v>104</v>
      </c>
      <c r="K3337">
        <v>21</v>
      </c>
      <c r="L3337">
        <v>26</v>
      </c>
      <c r="M3337">
        <v>0</v>
      </c>
      <c r="N3337">
        <v>3</v>
      </c>
      <c r="O3337">
        <v>878.41362200000003</v>
      </c>
      <c r="P3337" t="s">
        <v>39</v>
      </c>
    </row>
    <row r="3338" spans="1:16" x14ac:dyDescent="0.25">
      <c r="A3338">
        <v>8370.5654500000001</v>
      </c>
      <c r="B3338" t="s">
        <v>16</v>
      </c>
      <c r="C3338" t="s">
        <v>18</v>
      </c>
      <c r="D3338" t="s">
        <v>21</v>
      </c>
      <c r="E3338" t="s">
        <v>26</v>
      </c>
      <c r="F3338" t="s">
        <v>31</v>
      </c>
      <c r="G3338">
        <v>33409</v>
      </c>
      <c r="H3338" t="s">
        <v>33</v>
      </c>
      <c r="I3338" t="s">
        <v>36</v>
      </c>
      <c r="J3338">
        <v>105</v>
      </c>
      <c r="K3338">
        <v>4</v>
      </c>
      <c r="L3338">
        <v>17</v>
      </c>
      <c r="M3338">
        <v>0</v>
      </c>
      <c r="N3338">
        <v>7</v>
      </c>
      <c r="O3338">
        <v>553.55342700000006</v>
      </c>
      <c r="P3338" t="s">
        <v>39</v>
      </c>
    </row>
    <row r="3339" spans="1:16" x14ac:dyDescent="0.25">
      <c r="A3339">
        <v>12689.428040000001</v>
      </c>
      <c r="B3339" t="s">
        <v>16</v>
      </c>
      <c r="C3339" t="s">
        <v>20</v>
      </c>
      <c r="D3339" t="s">
        <v>22</v>
      </c>
      <c r="E3339" t="s">
        <v>27</v>
      </c>
      <c r="F3339" t="s">
        <v>31</v>
      </c>
      <c r="G3339">
        <v>0</v>
      </c>
      <c r="H3339" t="s">
        <v>33</v>
      </c>
      <c r="I3339" t="s">
        <v>37</v>
      </c>
      <c r="J3339">
        <v>117</v>
      </c>
      <c r="K3339">
        <v>4</v>
      </c>
      <c r="L3339">
        <v>89</v>
      </c>
      <c r="M3339">
        <v>1</v>
      </c>
      <c r="N3339">
        <v>2</v>
      </c>
      <c r="O3339">
        <v>1163.6698650000001</v>
      </c>
      <c r="P3339" t="s">
        <v>39</v>
      </c>
    </row>
    <row r="3340" spans="1:16" x14ac:dyDescent="0.25">
      <c r="A3340">
        <v>2538.6263199999999</v>
      </c>
      <c r="B3340" t="s">
        <v>17</v>
      </c>
      <c r="C3340" t="s">
        <v>18</v>
      </c>
      <c r="D3340" t="s">
        <v>21</v>
      </c>
      <c r="E3340" t="s">
        <v>30</v>
      </c>
      <c r="F3340" t="s">
        <v>32</v>
      </c>
      <c r="G3340">
        <v>18608</v>
      </c>
      <c r="H3340" t="s">
        <v>33</v>
      </c>
      <c r="I3340" t="s">
        <v>38</v>
      </c>
      <c r="J3340">
        <v>71</v>
      </c>
      <c r="K3340">
        <v>13</v>
      </c>
      <c r="L3340">
        <v>24</v>
      </c>
      <c r="M3340">
        <v>0</v>
      </c>
      <c r="N3340">
        <v>1</v>
      </c>
      <c r="O3340">
        <v>340.8</v>
      </c>
      <c r="P3340" t="s">
        <v>39</v>
      </c>
    </row>
    <row r="3341" spans="1:16" x14ac:dyDescent="0.25">
      <c r="A3341">
        <v>4732.219556</v>
      </c>
      <c r="B3341" t="s">
        <v>16</v>
      </c>
      <c r="C3341" t="s">
        <v>18</v>
      </c>
      <c r="D3341" t="s">
        <v>24</v>
      </c>
      <c r="E3341" t="s">
        <v>26</v>
      </c>
      <c r="F3341" t="s">
        <v>32</v>
      </c>
      <c r="G3341">
        <v>55385</v>
      </c>
      <c r="H3341" t="s">
        <v>33</v>
      </c>
      <c r="I3341" t="s">
        <v>37</v>
      </c>
      <c r="J3341">
        <v>61</v>
      </c>
      <c r="K3341">
        <v>7</v>
      </c>
      <c r="L3341">
        <v>22</v>
      </c>
      <c r="M3341">
        <v>0</v>
      </c>
      <c r="N3341">
        <v>3</v>
      </c>
      <c r="O3341">
        <v>292.8</v>
      </c>
      <c r="P3341" t="s">
        <v>39</v>
      </c>
    </row>
    <row r="3342" spans="1:16" x14ac:dyDescent="0.25">
      <c r="A3342">
        <v>8246.8308109999998</v>
      </c>
      <c r="B3342" t="s">
        <v>16</v>
      </c>
      <c r="C3342" t="s">
        <v>20</v>
      </c>
      <c r="D3342" t="s">
        <v>23</v>
      </c>
      <c r="E3342" t="s">
        <v>26</v>
      </c>
      <c r="F3342" t="s">
        <v>32</v>
      </c>
      <c r="G3342">
        <v>62588</v>
      </c>
      <c r="H3342" t="s">
        <v>33</v>
      </c>
      <c r="I3342" t="s">
        <v>37</v>
      </c>
      <c r="J3342">
        <v>104</v>
      </c>
      <c r="K3342">
        <v>21</v>
      </c>
      <c r="L3342">
        <v>22</v>
      </c>
      <c r="M3342">
        <v>0</v>
      </c>
      <c r="N3342">
        <v>3</v>
      </c>
      <c r="O3342">
        <v>499.2</v>
      </c>
      <c r="P3342" t="s">
        <v>39</v>
      </c>
    </row>
    <row r="3343" spans="1:16" x14ac:dyDescent="0.25">
      <c r="A3343">
        <v>2548.3935649999999</v>
      </c>
      <c r="B3343" t="s">
        <v>16</v>
      </c>
      <c r="C3343" t="s">
        <v>18</v>
      </c>
      <c r="D3343" t="s">
        <v>22</v>
      </c>
      <c r="E3343" t="s">
        <v>26</v>
      </c>
      <c r="F3343" t="s">
        <v>31</v>
      </c>
      <c r="G3343">
        <v>22050</v>
      </c>
      <c r="H3343" t="s">
        <v>33</v>
      </c>
      <c r="I3343" t="s">
        <v>38</v>
      </c>
      <c r="J3343">
        <v>66</v>
      </c>
      <c r="K3343">
        <v>9</v>
      </c>
      <c r="L3343">
        <v>47</v>
      </c>
      <c r="M3343">
        <v>0</v>
      </c>
      <c r="N3343">
        <v>1</v>
      </c>
      <c r="O3343">
        <v>316.8</v>
      </c>
      <c r="P3343" t="s">
        <v>39</v>
      </c>
    </row>
    <row r="3344" spans="1:16" x14ac:dyDescent="0.25">
      <c r="A3344">
        <v>4929.5496990000001</v>
      </c>
      <c r="B3344" t="s">
        <v>17</v>
      </c>
      <c r="C3344" t="s">
        <v>18</v>
      </c>
      <c r="D3344" t="s">
        <v>21</v>
      </c>
      <c r="E3344" t="s">
        <v>26</v>
      </c>
      <c r="F3344" t="s">
        <v>32</v>
      </c>
      <c r="G3344">
        <v>25632</v>
      </c>
      <c r="H3344" t="s">
        <v>33</v>
      </c>
      <c r="I3344" t="s">
        <v>36</v>
      </c>
      <c r="J3344">
        <v>63</v>
      </c>
      <c r="K3344">
        <v>27</v>
      </c>
      <c r="L3344">
        <v>52</v>
      </c>
      <c r="M3344">
        <v>0</v>
      </c>
      <c r="N3344">
        <v>7</v>
      </c>
      <c r="O3344">
        <v>351.270869</v>
      </c>
      <c r="P3344" t="s">
        <v>39</v>
      </c>
    </row>
    <row r="3345" spans="1:16" x14ac:dyDescent="0.25">
      <c r="A3345">
        <v>3289.1208630000001</v>
      </c>
      <c r="B3345" t="s">
        <v>16</v>
      </c>
      <c r="C3345" t="s">
        <v>19</v>
      </c>
      <c r="D3345" t="s">
        <v>22</v>
      </c>
      <c r="E3345" t="s">
        <v>26</v>
      </c>
      <c r="F3345" t="s">
        <v>32</v>
      </c>
      <c r="G3345">
        <v>40097</v>
      </c>
      <c r="H3345" t="s">
        <v>34</v>
      </c>
      <c r="I3345" t="s">
        <v>37</v>
      </c>
      <c r="J3345">
        <v>92</v>
      </c>
      <c r="K3345">
        <v>23</v>
      </c>
      <c r="L3345">
        <v>35</v>
      </c>
      <c r="M3345">
        <v>4</v>
      </c>
      <c r="N3345">
        <v>1</v>
      </c>
      <c r="O3345">
        <v>227.22165200000001</v>
      </c>
      <c r="P3345" t="s">
        <v>39</v>
      </c>
    </row>
    <row r="3346" spans="1:16" x14ac:dyDescent="0.25">
      <c r="A3346">
        <v>2771.0450310000001</v>
      </c>
      <c r="B3346" t="s">
        <v>17</v>
      </c>
      <c r="C3346" t="s">
        <v>18</v>
      </c>
      <c r="D3346" t="s">
        <v>22</v>
      </c>
      <c r="E3346" t="s">
        <v>26</v>
      </c>
      <c r="F3346" t="s">
        <v>31</v>
      </c>
      <c r="G3346">
        <v>50071</v>
      </c>
      <c r="H3346" t="s">
        <v>34</v>
      </c>
      <c r="I3346" t="s">
        <v>37</v>
      </c>
      <c r="J3346">
        <v>71</v>
      </c>
      <c r="K3346">
        <v>3</v>
      </c>
      <c r="L3346">
        <v>32</v>
      </c>
      <c r="M3346">
        <v>0</v>
      </c>
      <c r="N3346">
        <v>1</v>
      </c>
      <c r="O3346">
        <v>18.918935000000001</v>
      </c>
      <c r="P3346" t="s">
        <v>39</v>
      </c>
    </row>
    <row r="3347" spans="1:16" x14ac:dyDescent="0.25">
      <c r="A3347">
        <v>6899.7099490000001</v>
      </c>
      <c r="B3347" t="s">
        <v>16</v>
      </c>
      <c r="C3347" t="s">
        <v>19</v>
      </c>
      <c r="D3347" t="s">
        <v>24</v>
      </c>
      <c r="E3347" t="s">
        <v>26</v>
      </c>
      <c r="F3347" t="s">
        <v>32</v>
      </c>
      <c r="G3347">
        <v>37308</v>
      </c>
      <c r="H3347" t="s">
        <v>35</v>
      </c>
      <c r="I3347" t="s">
        <v>36</v>
      </c>
      <c r="J3347">
        <v>86</v>
      </c>
      <c r="K3347">
        <v>19</v>
      </c>
      <c r="L3347">
        <v>69</v>
      </c>
      <c r="M3347">
        <v>0</v>
      </c>
      <c r="N3347">
        <v>9</v>
      </c>
      <c r="O3347">
        <v>301.01110599999998</v>
      </c>
      <c r="P3347" t="s">
        <v>39</v>
      </c>
    </row>
    <row r="3348" spans="1:16" x14ac:dyDescent="0.25">
      <c r="A3348">
        <v>5112.3065839999999</v>
      </c>
      <c r="B3348" t="s">
        <v>16</v>
      </c>
      <c r="C3348" t="s">
        <v>19</v>
      </c>
      <c r="D3348" t="s">
        <v>22</v>
      </c>
      <c r="E3348" t="s">
        <v>26</v>
      </c>
      <c r="F3348" t="s">
        <v>32</v>
      </c>
      <c r="G3348">
        <v>44743</v>
      </c>
      <c r="H3348" t="s">
        <v>33</v>
      </c>
      <c r="I3348" t="s">
        <v>38</v>
      </c>
      <c r="J3348">
        <v>137</v>
      </c>
      <c r="K3348">
        <v>16</v>
      </c>
      <c r="L3348">
        <v>55</v>
      </c>
      <c r="M3348">
        <v>4</v>
      </c>
      <c r="N3348">
        <v>1</v>
      </c>
      <c r="O3348">
        <v>741.30003199999999</v>
      </c>
      <c r="P3348" t="s">
        <v>40</v>
      </c>
    </row>
    <row r="3349" spans="1:16" x14ac:dyDescent="0.25">
      <c r="A3349">
        <v>4109.7936079999999</v>
      </c>
      <c r="B3349" t="s">
        <v>16</v>
      </c>
      <c r="C3349" t="s">
        <v>18</v>
      </c>
      <c r="D3349" t="s">
        <v>21</v>
      </c>
      <c r="E3349" t="s">
        <v>26</v>
      </c>
      <c r="F3349" t="s">
        <v>32</v>
      </c>
      <c r="G3349">
        <v>86657</v>
      </c>
      <c r="H3349" t="s">
        <v>35</v>
      </c>
      <c r="I3349" t="s">
        <v>36</v>
      </c>
      <c r="J3349">
        <v>103</v>
      </c>
      <c r="K3349">
        <v>22</v>
      </c>
      <c r="L3349">
        <v>51</v>
      </c>
      <c r="M3349">
        <v>0</v>
      </c>
      <c r="N3349">
        <v>1</v>
      </c>
      <c r="O3349">
        <v>316.22794599999997</v>
      </c>
      <c r="P3349" t="s">
        <v>40</v>
      </c>
    </row>
    <row r="3350" spans="1:16" x14ac:dyDescent="0.25">
      <c r="A3350">
        <v>27440.611010000001</v>
      </c>
      <c r="B3350" t="s">
        <v>16</v>
      </c>
      <c r="C3350" t="s">
        <v>19</v>
      </c>
      <c r="D3350" t="s">
        <v>24</v>
      </c>
      <c r="E3350" t="s">
        <v>26</v>
      </c>
      <c r="F3350" t="s">
        <v>32</v>
      </c>
      <c r="G3350">
        <v>84306</v>
      </c>
      <c r="H3350" t="s">
        <v>33</v>
      </c>
      <c r="I3350" t="s">
        <v>36</v>
      </c>
      <c r="J3350">
        <v>137</v>
      </c>
      <c r="K3350">
        <v>16</v>
      </c>
      <c r="L3350">
        <v>37</v>
      </c>
      <c r="M3350">
        <v>0</v>
      </c>
      <c r="N3350">
        <v>2</v>
      </c>
      <c r="O3350">
        <v>863.41338499999995</v>
      </c>
      <c r="P3350" t="s">
        <v>41</v>
      </c>
    </row>
    <row r="3351" spans="1:16" x14ac:dyDescent="0.25">
      <c r="A3351">
        <v>20957.605039999999</v>
      </c>
      <c r="B3351" t="s">
        <v>16</v>
      </c>
      <c r="C3351" t="s">
        <v>18</v>
      </c>
      <c r="D3351" t="s">
        <v>22</v>
      </c>
      <c r="E3351" t="s">
        <v>27</v>
      </c>
      <c r="F3351" t="s">
        <v>31</v>
      </c>
      <c r="G3351">
        <v>0</v>
      </c>
      <c r="H3351" t="s">
        <v>33</v>
      </c>
      <c r="I3351" t="s">
        <v>37</v>
      </c>
      <c r="J3351">
        <v>118</v>
      </c>
      <c r="K3351">
        <v>29</v>
      </c>
      <c r="L3351">
        <v>45</v>
      </c>
      <c r="M3351">
        <v>0</v>
      </c>
      <c r="N3351">
        <v>2</v>
      </c>
      <c r="O3351">
        <v>566.4</v>
      </c>
      <c r="P3351" t="s">
        <v>39</v>
      </c>
    </row>
    <row r="3352" spans="1:16" x14ac:dyDescent="0.25">
      <c r="A3352">
        <v>2548.842787</v>
      </c>
      <c r="B3352" t="s">
        <v>16</v>
      </c>
      <c r="C3352" t="s">
        <v>18</v>
      </c>
      <c r="D3352" t="s">
        <v>21</v>
      </c>
      <c r="E3352" t="s">
        <v>26</v>
      </c>
      <c r="F3352" t="s">
        <v>32</v>
      </c>
      <c r="G3352">
        <v>47346</v>
      </c>
      <c r="H3352" t="s">
        <v>33</v>
      </c>
      <c r="I3352" t="s">
        <v>36</v>
      </c>
      <c r="J3352">
        <v>65</v>
      </c>
      <c r="K3352">
        <v>6</v>
      </c>
      <c r="L3352">
        <v>35</v>
      </c>
      <c r="M3352">
        <v>0</v>
      </c>
      <c r="N3352">
        <v>1</v>
      </c>
      <c r="O3352">
        <v>312</v>
      </c>
      <c r="P3352" t="s">
        <v>40</v>
      </c>
    </row>
    <row r="3353" spans="1:16" x14ac:dyDescent="0.25">
      <c r="A3353">
        <v>2714.654446</v>
      </c>
      <c r="B3353" t="s">
        <v>16</v>
      </c>
      <c r="C3353" t="s">
        <v>18</v>
      </c>
      <c r="D3353" t="s">
        <v>21</v>
      </c>
      <c r="E3353" t="s">
        <v>26</v>
      </c>
      <c r="F3353" t="s">
        <v>32</v>
      </c>
      <c r="G3353">
        <v>88545</v>
      </c>
      <c r="H3353" t="s">
        <v>33</v>
      </c>
      <c r="I3353" t="s">
        <v>36</v>
      </c>
      <c r="J3353">
        <v>68</v>
      </c>
      <c r="K3353">
        <v>25</v>
      </c>
      <c r="L3353">
        <v>33</v>
      </c>
      <c r="M3353">
        <v>0</v>
      </c>
      <c r="N3353">
        <v>1</v>
      </c>
      <c r="O3353">
        <v>374.10831899999999</v>
      </c>
      <c r="P3353" t="s">
        <v>41</v>
      </c>
    </row>
    <row r="3354" spans="1:16" x14ac:dyDescent="0.25">
      <c r="A3354">
        <v>5790.4625180000003</v>
      </c>
      <c r="B3354" t="s">
        <v>16</v>
      </c>
      <c r="C3354" t="s">
        <v>18</v>
      </c>
      <c r="D3354" t="s">
        <v>21</v>
      </c>
      <c r="E3354" t="s">
        <v>26</v>
      </c>
      <c r="F3354" t="s">
        <v>31</v>
      </c>
      <c r="G3354">
        <v>52443</v>
      </c>
      <c r="H3354" t="s">
        <v>33</v>
      </c>
      <c r="I3354" t="s">
        <v>36</v>
      </c>
      <c r="J3354">
        <v>73</v>
      </c>
      <c r="K3354">
        <v>0</v>
      </c>
      <c r="L3354">
        <v>47</v>
      </c>
      <c r="M3354">
        <v>1</v>
      </c>
      <c r="N3354">
        <v>4</v>
      </c>
      <c r="O3354">
        <v>350.4</v>
      </c>
      <c r="P3354" t="s">
        <v>39</v>
      </c>
    </row>
    <row r="3355" spans="1:16" x14ac:dyDescent="0.25">
      <c r="A3355">
        <v>7627.3147900000004</v>
      </c>
      <c r="B3355" t="s">
        <v>16</v>
      </c>
      <c r="C3355" t="s">
        <v>19</v>
      </c>
      <c r="D3355" t="s">
        <v>21</v>
      </c>
      <c r="E3355" t="s">
        <v>26</v>
      </c>
      <c r="F3355" t="s">
        <v>31</v>
      </c>
      <c r="G3355">
        <v>36084</v>
      </c>
      <c r="H3355" t="s">
        <v>34</v>
      </c>
      <c r="I3355" t="s">
        <v>38</v>
      </c>
      <c r="J3355">
        <v>99</v>
      </c>
      <c r="K3355">
        <v>3</v>
      </c>
      <c r="L3355">
        <v>9</v>
      </c>
      <c r="M3355">
        <v>1</v>
      </c>
      <c r="N3355">
        <v>7</v>
      </c>
      <c r="O3355">
        <v>152.77903800000001</v>
      </c>
      <c r="P3355" t="s">
        <v>39</v>
      </c>
    </row>
    <row r="3356" spans="1:16" x14ac:dyDescent="0.25">
      <c r="A3356">
        <v>7903.9933739999997</v>
      </c>
      <c r="B3356" t="s">
        <v>16</v>
      </c>
      <c r="C3356" t="s">
        <v>18</v>
      </c>
      <c r="D3356" t="s">
        <v>23</v>
      </c>
      <c r="E3356" t="s">
        <v>26</v>
      </c>
      <c r="F3356" t="s">
        <v>31</v>
      </c>
      <c r="G3356">
        <v>35406</v>
      </c>
      <c r="H3356" t="s">
        <v>34</v>
      </c>
      <c r="I3356" t="s">
        <v>38</v>
      </c>
      <c r="J3356">
        <v>69</v>
      </c>
      <c r="K3356">
        <v>13</v>
      </c>
      <c r="L3356">
        <v>15</v>
      </c>
      <c r="M3356">
        <v>4</v>
      </c>
      <c r="N3356">
        <v>2</v>
      </c>
      <c r="O3356">
        <v>67.504452000000001</v>
      </c>
      <c r="P3356" t="s">
        <v>40</v>
      </c>
    </row>
    <row r="3357" spans="1:16" x14ac:dyDescent="0.25">
      <c r="A3357">
        <v>5293.717318</v>
      </c>
      <c r="B3357" t="s">
        <v>16</v>
      </c>
      <c r="C3357" t="s">
        <v>18</v>
      </c>
      <c r="D3357" t="s">
        <v>24</v>
      </c>
      <c r="E3357" t="s">
        <v>27</v>
      </c>
      <c r="F3357" t="s">
        <v>31</v>
      </c>
      <c r="G3357">
        <v>0</v>
      </c>
      <c r="H3357" t="s">
        <v>33</v>
      </c>
      <c r="I3357" t="s">
        <v>37</v>
      </c>
      <c r="J3357">
        <v>74</v>
      </c>
      <c r="K3357">
        <v>14</v>
      </c>
      <c r="L3357">
        <v>43</v>
      </c>
      <c r="M3357">
        <v>0</v>
      </c>
      <c r="N3357">
        <v>4</v>
      </c>
      <c r="O3357">
        <v>712.12658599999997</v>
      </c>
      <c r="P3357" t="s">
        <v>40</v>
      </c>
    </row>
    <row r="3358" spans="1:16" x14ac:dyDescent="0.25">
      <c r="A3358">
        <v>3673.9907480000002</v>
      </c>
      <c r="B3358" t="s">
        <v>16</v>
      </c>
      <c r="C3358" t="s">
        <v>19</v>
      </c>
      <c r="D3358" t="s">
        <v>21</v>
      </c>
      <c r="E3358" t="s">
        <v>26</v>
      </c>
      <c r="F3358" t="s">
        <v>32</v>
      </c>
      <c r="G3358">
        <v>41185</v>
      </c>
      <c r="H3358" t="s">
        <v>35</v>
      </c>
      <c r="I3358" t="s">
        <v>36</v>
      </c>
      <c r="J3358">
        <v>99</v>
      </c>
      <c r="K3358">
        <v>20</v>
      </c>
      <c r="L3358">
        <v>6</v>
      </c>
      <c r="M3358">
        <v>4</v>
      </c>
      <c r="N3358">
        <v>1</v>
      </c>
      <c r="O3358">
        <v>363.61359599999997</v>
      </c>
      <c r="P3358" t="s">
        <v>39</v>
      </c>
    </row>
    <row r="3359" spans="1:16" x14ac:dyDescent="0.25">
      <c r="A3359">
        <v>21592.10096</v>
      </c>
      <c r="B3359" t="s">
        <v>16</v>
      </c>
      <c r="C3359" t="s">
        <v>20</v>
      </c>
      <c r="D3359" t="s">
        <v>24</v>
      </c>
      <c r="E3359" t="s">
        <v>26</v>
      </c>
      <c r="F3359" t="s">
        <v>32</v>
      </c>
      <c r="G3359">
        <v>51204</v>
      </c>
      <c r="H3359" t="s">
        <v>33</v>
      </c>
      <c r="I3359" t="s">
        <v>36</v>
      </c>
      <c r="J3359">
        <v>181</v>
      </c>
      <c r="K3359">
        <v>28</v>
      </c>
      <c r="L3359">
        <v>23</v>
      </c>
      <c r="M3359">
        <v>0</v>
      </c>
      <c r="N3359">
        <v>2</v>
      </c>
      <c r="O3359">
        <v>929.55444499999999</v>
      </c>
      <c r="P3359" t="s">
        <v>39</v>
      </c>
    </row>
    <row r="3360" spans="1:16" x14ac:dyDescent="0.25">
      <c r="A3360">
        <v>2452.059049</v>
      </c>
      <c r="B3360" t="s">
        <v>16</v>
      </c>
      <c r="C3360" t="s">
        <v>18</v>
      </c>
      <c r="D3360" t="s">
        <v>22</v>
      </c>
      <c r="E3360" t="s">
        <v>26</v>
      </c>
      <c r="F3360" t="s">
        <v>31</v>
      </c>
      <c r="G3360">
        <v>30216</v>
      </c>
      <c r="H3360" t="s">
        <v>33</v>
      </c>
      <c r="I3360" t="s">
        <v>38</v>
      </c>
      <c r="J3360">
        <v>63</v>
      </c>
      <c r="K3360">
        <v>18</v>
      </c>
      <c r="L3360">
        <v>74</v>
      </c>
      <c r="M3360">
        <v>0</v>
      </c>
      <c r="N3360">
        <v>1</v>
      </c>
      <c r="O3360">
        <v>302.39999999999998</v>
      </c>
      <c r="P3360" t="s">
        <v>39</v>
      </c>
    </row>
    <row r="3361" spans="1:16" x14ac:dyDescent="0.25">
      <c r="A3361">
        <v>7255.7144529999996</v>
      </c>
      <c r="B3361" t="s">
        <v>16</v>
      </c>
      <c r="C3361" t="s">
        <v>19</v>
      </c>
      <c r="D3361" t="s">
        <v>22</v>
      </c>
      <c r="E3361" t="s">
        <v>28</v>
      </c>
      <c r="F3361" t="s">
        <v>32</v>
      </c>
      <c r="G3361">
        <v>10710</v>
      </c>
      <c r="H3361" t="s">
        <v>33</v>
      </c>
      <c r="I3361" t="s">
        <v>36</v>
      </c>
      <c r="J3361">
        <v>94</v>
      </c>
      <c r="K3361">
        <v>12</v>
      </c>
      <c r="L3361">
        <v>33</v>
      </c>
      <c r="M3361">
        <v>0</v>
      </c>
      <c r="N3361">
        <v>7</v>
      </c>
      <c r="O3361">
        <v>451.2</v>
      </c>
      <c r="P3361" t="s">
        <v>40</v>
      </c>
    </row>
    <row r="3362" spans="1:16" x14ac:dyDescent="0.25">
      <c r="A3362">
        <v>7412.9620139999997</v>
      </c>
      <c r="B3362" t="s">
        <v>16</v>
      </c>
      <c r="C3362" t="s">
        <v>20</v>
      </c>
      <c r="D3362" t="s">
        <v>22</v>
      </c>
      <c r="E3362" t="s">
        <v>27</v>
      </c>
      <c r="F3362" t="s">
        <v>32</v>
      </c>
      <c r="G3362">
        <v>0</v>
      </c>
      <c r="H3362" t="s">
        <v>33</v>
      </c>
      <c r="I3362" t="s">
        <v>37</v>
      </c>
      <c r="J3362">
        <v>112</v>
      </c>
      <c r="K3362">
        <v>32</v>
      </c>
      <c r="L3362">
        <v>74</v>
      </c>
      <c r="M3362">
        <v>0</v>
      </c>
      <c r="N3362">
        <v>5</v>
      </c>
      <c r="O3362">
        <v>806.4</v>
      </c>
      <c r="P3362" t="s">
        <v>39</v>
      </c>
    </row>
    <row r="3363" spans="1:16" x14ac:dyDescent="0.25">
      <c r="A3363">
        <v>9048.9834470000005</v>
      </c>
      <c r="B3363" t="s">
        <v>17</v>
      </c>
      <c r="C3363" t="s">
        <v>18</v>
      </c>
      <c r="D3363" t="s">
        <v>24</v>
      </c>
      <c r="E3363" t="s">
        <v>27</v>
      </c>
      <c r="F3363" t="s">
        <v>32</v>
      </c>
      <c r="G3363">
        <v>0</v>
      </c>
      <c r="H3363" t="s">
        <v>33</v>
      </c>
      <c r="I3363" t="s">
        <v>36</v>
      </c>
      <c r="J3363">
        <v>119</v>
      </c>
      <c r="K3363">
        <v>9</v>
      </c>
      <c r="L3363">
        <v>8</v>
      </c>
      <c r="M3363">
        <v>0</v>
      </c>
      <c r="N3363">
        <v>3</v>
      </c>
      <c r="O3363">
        <v>571.20000000000005</v>
      </c>
      <c r="P3363" t="s">
        <v>39</v>
      </c>
    </row>
    <row r="3364" spans="1:16" x14ac:dyDescent="0.25">
      <c r="A3364">
        <v>4270.0343940000002</v>
      </c>
      <c r="B3364" t="s">
        <v>17</v>
      </c>
      <c r="C3364" t="s">
        <v>19</v>
      </c>
      <c r="D3364" t="s">
        <v>22</v>
      </c>
      <c r="E3364" t="s">
        <v>27</v>
      </c>
      <c r="F3364" t="s">
        <v>32</v>
      </c>
      <c r="G3364">
        <v>0</v>
      </c>
      <c r="H3364" t="s">
        <v>33</v>
      </c>
      <c r="I3364" t="s">
        <v>36</v>
      </c>
      <c r="J3364">
        <v>122</v>
      </c>
      <c r="K3364">
        <v>27</v>
      </c>
      <c r="L3364">
        <v>2</v>
      </c>
      <c r="M3364">
        <v>0</v>
      </c>
      <c r="N3364">
        <v>1</v>
      </c>
      <c r="O3364">
        <v>725.87069299999996</v>
      </c>
      <c r="P3364" t="s">
        <v>39</v>
      </c>
    </row>
    <row r="3365" spans="1:16" x14ac:dyDescent="0.25">
      <c r="A3365">
        <v>4929.5496990000001</v>
      </c>
      <c r="B3365" t="s">
        <v>17</v>
      </c>
      <c r="C3365" t="s">
        <v>18</v>
      </c>
      <c r="D3365" t="s">
        <v>21</v>
      </c>
      <c r="E3365" t="s">
        <v>26</v>
      </c>
      <c r="F3365" t="s">
        <v>32</v>
      </c>
      <c r="G3365">
        <v>25632</v>
      </c>
      <c r="H3365" t="s">
        <v>33</v>
      </c>
      <c r="I3365" t="s">
        <v>36</v>
      </c>
      <c r="J3365">
        <v>63</v>
      </c>
      <c r="K3365">
        <v>27</v>
      </c>
      <c r="L3365">
        <v>52</v>
      </c>
      <c r="M3365">
        <v>0</v>
      </c>
      <c r="N3365">
        <v>7</v>
      </c>
      <c r="O3365">
        <v>351.270869</v>
      </c>
      <c r="P3365" t="s">
        <v>39</v>
      </c>
    </row>
    <row r="3366" spans="1:16" x14ac:dyDescent="0.25">
      <c r="A3366">
        <v>3539.9715900000001</v>
      </c>
      <c r="B3366" t="s">
        <v>16</v>
      </c>
      <c r="C3366" t="s">
        <v>19</v>
      </c>
      <c r="D3366" t="s">
        <v>24</v>
      </c>
      <c r="E3366" t="s">
        <v>27</v>
      </c>
      <c r="F3366" t="s">
        <v>31</v>
      </c>
      <c r="G3366">
        <v>0</v>
      </c>
      <c r="H3366" t="s">
        <v>33</v>
      </c>
      <c r="I3366" t="s">
        <v>37</v>
      </c>
      <c r="J3366">
        <v>99</v>
      </c>
      <c r="K3366">
        <v>13</v>
      </c>
      <c r="L3366">
        <v>87</v>
      </c>
      <c r="M3366">
        <v>0</v>
      </c>
      <c r="N3366">
        <v>1</v>
      </c>
      <c r="O3366">
        <v>1158.858027</v>
      </c>
      <c r="P3366" t="s">
        <v>39</v>
      </c>
    </row>
    <row r="3367" spans="1:16" x14ac:dyDescent="0.25">
      <c r="A3367">
        <v>5568.8892450000003</v>
      </c>
      <c r="B3367" t="s">
        <v>16</v>
      </c>
      <c r="C3367" t="s">
        <v>18</v>
      </c>
      <c r="D3367" t="s">
        <v>22</v>
      </c>
      <c r="E3367" t="s">
        <v>26</v>
      </c>
      <c r="F3367" t="s">
        <v>31</v>
      </c>
      <c r="G3367">
        <v>53295</v>
      </c>
      <c r="H3367" t="s">
        <v>35</v>
      </c>
      <c r="I3367" t="s">
        <v>36</v>
      </c>
      <c r="J3367">
        <v>70</v>
      </c>
      <c r="K3367">
        <v>12</v>
      </c>
      <c r="L3367">
        <v>97</v>
      </c>
      <c r="M3367">
        <v>0</v>
      </c>
      <c r="N3367">
        <v>8</v>
      </c>
      <c r="O3367">
        <v>250.423844</v>
      </c>
      <c r="P3367" t="s">
        <v>40</v>
      </c>
    </row>
    <row r="3368" spans="1:16" x14ac:dyDescent="0.25">
      <c r="A3368">
        <v>9817.0269360000002</v>
      </c>
      <c r="B3368" t="s">
        <v>16</v>
      </c>
      <c r="C3368" t="s">
        <v>19</v>
      </c>
      <c r="D3368" t="s">
        <v>24</v>
      </c>
      <c r="E3368" t="s">
        <v>27</v>
      </c>
      <c r="F3368" t="s">
        <v>32</v>
      </c>
      <c r="G3368">
        <v>0</v>
      </c>
      <c r="H3368" t="s">
        <v>33</v>
      </c>
      <c r="I3368" t="s">
        <v>37</v>
      </c>
      <c r="J3368">
        <v>139</v>
      </c>
      <c r="K3368">
        <v>9</v>
      </c>
      <c r="L3368">
        <v>22</v>
      </c>
      <c r="M3368">
        <v>0</v>
      </c>
      <c r="N3368">
        <v>6</v>
      </c>
      <c r="O3368">
        <v>1000.8</v>
      </c>
      <c r="P3368" t="s">
        <v>39</v>
      </c>
    </row>
    <row r="3369" spans="1:16" x14ac:dyDescent="0.25">
      <c r="A3369">
        <v>2542.8457629999998</v>
      </c>
      <c r="B3369" t="s">
        <v>16</v>
      </c>
      <c r="C3369" t="s">
        <v>18</v>
      </c>
      <c r="D3369" t="s">
        <v>22</v>
      </c>
      <c r="E3369" t="s">
        <v>26</v>
      </c>
      <c r="F3369" t="s">
        <v>31</v>
      </c>
      <c r="G3369">
        <v>37072</v>
      </c>
      <c r="H3369" t="s">
        <v>33</v>
      </c>
      <c r="I3369" t="s">
        <v>36</v>
      </c>
      <c r="J3369">
        <v>64</v>
      </c>
      <c r="K3369">
        <v>1</v>
      </c>
      <c r="L3369">
        <v>1</v>
      </c>
      <c r="M3369">
        <v>0</v>
      </c>
      <c r="N3369">
        <v>1</v>
      </c>
      <c r="O3369">
        <v>307.2</v>
      </c>
      <c r="P3369" t="s">
        <v>41</v>
      </c>
    </row>
    <row r="3370" spans="1:16" x14ac:dyDescent="0.25">
      <c r="A3370">
        <v>10484.915349999999</v>
      </c>
      <c r="B3370" t="s">
        <v>17</v>
      </c>
      <c r="C3370" t="s">
        <v>19</v>
      </c>
      <c r="D3370" t="s">
        <v>22</v>
      </c>
      <c r="E3370" t="s">
        <v>26</v>
      </c>
      <c r="F3370" t="s">
        <v>31</v>
      </c>
      <c r="G3370">
        <v>61108</v>
      </c>
      <c r="H3370" t="s">
        <v>34</v>
      </c>
      <c r="I3370" t="s">
        <v>38</v>
      </c>
      <c r="J3370">
        <v>89</v>
      </c>
      <c r="K3370">
        <v>22</v>
      </c>
      <c r="L3370">
        <v>93</v>
      </c>
      <c r="M3370">
        <v>0</v>
      </c>
      <c r="N3370">
        <v>2</v>
      </c>
      <c r="O3370">
        <v>49.451117000000004</v>
      </c>
      <c r="P3370" t="s">
        <v>39</v>
      </c>
    </row>
    <row r="3371" spans="1:16" x14ac:dyDescent="0.25">
      <c r="A3371">
        <v>6310.4001939999998</v>
      </c>
      <c r="B3371" t="s">
        <v>16</v>
      </c>
      <c r="C3371" t="s">
        <v>19</v>
      </c>
      <c r="D3371" t="s">
        <v>24</v>
      </c>
      <c r="E3371" t="s">
        <v>26</v>
      </c>
      <c r="F3371" t="s">
        <v>32</v>
      </c>
      <c r="G3371">
        <v>79880</v>
      </c>
      <c r="H3371" t="s">
        <v>33</v>
      </c>
      <c r="I3371" t="s">
        <v>36</v>
      </c>
      <c r="J3371">
        <v>79</v>
      </c>
      <c r="K3371">
        <v>22</v>
      </c>
      <c r="L3371">
        <v>68</v>
      </c>
      <c r="M3371">
        <v>1</v>
      </c>
      <c r="N3371">
        <v>7</v>
      </c>
      <c r="O3371">
        <v>568.79999999999995</v>
      </c>
      <c r="P3371" t="s">
        <v>39</v>
      </c>
    </row>
    <row r="3372" spans="1:16" x14ac:dyDescent="0.25">
      <c r="A3372">
        <v>8106.2215390000001</v>
      </c>
      <c r="B3372" t="s">
        <v>16</v>
      </c>
      <c r="C3372" t="s">
        <v>18</v>
      </c>
      <c r="D3372" t="s">
        <v>23</v>
      </c>
      <c r="E3372" t="s">
        <v>26</v>
      </c>
      <c r="F3372" t="s">
        <v>32</v>
      </c>
      <c r="G3372">
        <v>81580</v>
      </c>
      <c r="H3372" t="s">
        <v>33</v>
      </c>
      <c r="I3372" t="s">
        <v>38</v>
      </c>
      <c r="J3372">
        <v>101</v>
      </c>
      <c r="K3372">
        <v>2</v>
      </c>
      <c r="L3372">
        <v>56</v>
      </c>
      <c r="M3372">
        <v>0</v>
      </c>
      <c r="N3372">
        <v>6</v>
      </c>
      <c r="O3372">
        <v>633.43941700000005</v>
      </c>
      <c r="P3372" t="s">
        <v>39</v>
      </c>
    </row>
    <row r="3373" spans="1:16" x14ac:dyDescent="0.25">
      <c r="A3373">
        <v>3398.0073670000002</v>
      </c>
      <c r="B3373" t="s">
        <v>16</v>
      </c>
      <c r="C3373" t="s">
        <v>19</v>
      </c>
      <c r="D3373" t="s">
        <v>24</v>
      </c>
      <c r="E3373" t="s">
        <v>27</v>
      </c>
      <c r="F3373" t="s">
        <v>31</v>
      </c>
      <c r="G3373">
        <v>0</v>
      </c>
      <c r="H3373" t="s">
        <v>33</v>
      </c>
      <c r="I3373" t="s">
        <v>36</v>
      </c>
      <c r="J3373">
        <v>92</v>
      </c>
      <c r="K3373">
        <v>7</v>
      </c>
      <c r="L3373">
        <v>75</v>
      </c>
      <c r="M3373">
        <v>0</v>
      </c>
      <c r="N3373">
        <v>1</v>
      </c>
      <c r="O3373">
        <v>611.84458400000005</v>
      </c>
      <c r="P3373" t="s">
        <v>39</v>
      </c>
    </row>
    <row r="3374" spans="1:16" x14ac:dyDescent="0.25">
      <c r="A3374">
        <v>16301.9676</v>
      </c>
      <c r="B3374" t="s">
        <v>17</v>
      </c>
      <c r="C3374" t="s">
        <v>19</v>
      </c>
      <c r="D3374" t="s">
        <v>23</v>
      </c>
      <c r="E3374" t="s">
        <v>30</v>
      </c>
      <c r="F3374" t="s">
        <v>31</v>
      </c>
      <c r="G3374">
        <v>19614</v>
      </c>
      <c r="H3374" t="s">
        <v>33</v>
      </c>
      <c r="I3374" t="s">
        <v>36</v>
      </c>
      <c r="J3374">
        <v>85</v>
      </c>
      <c r="K3374">
        <v>21</v>
      </c>
      <c r="L3374">
        <v>32</v>
      </c>
      <c r="M3374">
        <v>0</v>
      </c>
      <c r="N3374">
        <v>2</v>
      </c>
      <c r="O3374">
        <v>574.02401799999996</v>
      </c>
      <c r="P3374" t="s">
        <v>39</v>
      </c>
    </row>
    <row r="3375" spans="1:16" x14ac:dyDescent="0.25">
      <c r="A3375">
        <v>2722.4087760000002</v>
      </c>
      <c r="B3375" t="s">
        <v>16</v>
      </c>
      <c r="C3375" t="s">
        <v>18</v>
      </c>
      <c r="D3375" t="s">
        <v>24</v>
      </c>
      <c r="E3375" t="s">
        <v>26</v>
      </c>
      <c r="F3375" t="s">
        <v>32</v>
      </c>
      <c r="G3375">
        <v>58620</v>
      </c>
      <c r="H3375" t="s">
        <v>35</v>
      </c>
      <c r="I3375" t="s">
        <v>38</v>
      </c>
      <c r="J3375">
        <v>68</v>
      </c>
      <c r="K3375">
        <v>8</v>
      </c>
      <c r="L3375">
        <v>60</v>
      </c>
      <c r="M3375">
        <v>0</v>
      </c>
      <c r="N3375">
        <v>1</v>
      </c>
      <c r="O3375">
        <v>292.13588399999998</v>
      </c>
      <c r="P3375" t="s">
        <v>41</v>
      </c>
    </row>
    <row r="3376" spans="1:16" x14ac:dyDescent="0.25">
      <c r="A3376">
        <v>15789.65496</v>
      </c>
      <c r="B3376" t="s">
        <v>16</v>
      </c>
      <c r="C3376" t="s">
        <v>19</v>
      </c>
      <c r="D3376" t="s">
        <v>24</v>
      </c>
      <c r="E3376" t="s">
        <v>27</v>
      </c>
      <c r="F3376" t="s">
        <v>31</v>
      </c>
      <c r="G3376">
        <v>0</v>
      </c>
      <c r="H3376" t="s">
        <v>33</v>
      </c>
      <c r="I3376" t="s">
        <v>37</v>
      </c>
      <c r="J3376">
        <v>212</v>
      </c>
      <c r="K3376">
        <v>28</v>
      </c>
      <c r="L3376">
        <v>51</v>
      </c>
      <c r="M3376">
        <v>0</v>
      </c>
      <c r="N3376">
        <v>4</v>
      </c>
      <c r="O3376">
        <v>1526.4</v>
      </c>
      <c r="P3376" t="s">
        <v>41</v>
      </c>
    </row>
    <row r="3377" spans="1:16" x14ac:dyDescent="0.25">
      <c r="A3377">
        <v>4904.8947310000003</v>
      </c>
      <c r="B3377" t="s">
        <v>17</v>
      </c>
      <c r="C3377" t="s">
        <v>19</v>
      </c>
      <c r="D3377" t="s">
        <v>22</v>
      </c>
      <c r="E3377" t="s">
        <v>30</v>
      </c>
      <c r="F3377" t="s">
        <v>31</v>
      </c>
      <c r="G3377">
        <v>12902</v>
      </c>
      <c r="H3377" t="s">
        <v>33</v>
      </c>
      <c r="I3377" t="s">
        <v>38</v>
      </c>
      <c r="J3377">
        <v>139</v>
      </c>
      <c r="K3377">
        <v>3</v>
      </c>
      <c r="L3377">
        <v>51</v>
      </c>
      <c r="M3377">
        <v>0</v>
      </c>
      <c r="N3377">
        <v>1</v>
      </c>
      <c r="O3377">
        <v>667.2</v>
      </c>
      <c r="P3377" t="s">
        <v>39</v>
      </c>
    </row>
    <row r="3378" spans="1:16" x14ac:dyDescent="0.25">
      <c r="A3378">
        <v>3785.7547869999999</v>
      </c>
      <c r="B3378" t="s">
        <v>16</v>
      </c>
      <c r="C3378" t="s">
        <v>19</v>
      </c>
      <c r="D3378" t="s">
        <v>21</v>
      </c>
      <c r="E3378" t="s">
        <v>26</v>
      </c>
      <c r="F3378" t="s">
        <v>31</v>
      </c>
      <c r="G3378">
        <v>26318</v>
      </c>
      <c r="H3378" t="s">
        <v>33</v>
      </c>
      <c r="I3378" t="s">
        <v>36</v>
      </c>
      <c r="J3378">
        <v>96</v>
      </c>
      <c r="K3378">
        <v>23</v>
      </c>
      <c r="L3378">
        <v>29</v>
      </c>
      <c r="M3378">
        <v>0</v>
      </c>
      <c r="N3378">
        <v>1</v>
      </c>
      <c r="O3378">
        <v>679.39237200000002</v>
      </c>
      <c r="P3378" t="s">
        <v>39</v>
      </c>
    </row>
    <row r="3379" spans="1:16" x14ac:dyDescent="0.25">
      <c r="A3379">
        <v>4200.818894</v>
      </c>
      <c r="B3379" t="s">
        <v>16</v>
      </c>
      <c r="C3379" t="s">
        <v>18</v>
      </c>
      <c r="D3379" t="s">
        <v>21</v>
      </c>
      <c r="E3379" t="s">
        <v>30</v>
      </c>
      <c r="F3379" t="s">
        <v>32</v>
      </c>
      <c r="G3379">
        <v>20263</v>
      </c>
      <c r="H3379" t="s">
        <v>33</v>
      </c>
      <c r="I3379" t="s">
        <v>37</v>
      </c>
      <c r="J3379">
        <v>63</v>
      </c>
      <c r="K3379">
        <v>31</v>
      </c>
      <c r="L3379">
        <v>2</v>
      </c>
      <c r="M3379">
        <v>0</v>
      </c>
      <c r="N3379">
        <v>7</v>
      </c>
      <c r="O3379">
        <v>373.45445699999999</v>
      </c>
      <c r="P3379" t="s">
        <v>40</v>
      </c>
    </row>
    <row r="3380" spans="1:16" x14ac:dyDescent="0.25">
      <c r="A3380">
        <v>3619.060986</v>
      </c>
      <c r="B3380" t="s">
        <v>16</v>
      </c>
      <c r="C3380" t="s">
        <v>19</v>
      </c>
      <c r="D3380" t="s">
        <v>21</v>
      </c>
      <c r="E3380" t="s">
        <v>27</v>
      </c>
      <c r="F3380" t="s">
        <v>31</v>
      </c>
      <c r="G3380">
        <v>0</v>
      </c>
      <c r="H3380" t="s">
        <v>35</v>
      </c>
      <c r="I3380" t="s">
        <v>36</v>
      </c>
      <c r="J3380">
        <v>98</v>
      </c>
      <c r="K3380">
        <v>27</v>
      </c>
      <c r="L3380">
        <v>47</v>
      </c>
      <c r="M3380">
        <v>0</v>
      </c>
      <c r="N3380">
        <v>1</v>
      </c>
      <c r="O3380">
        <v>310.842085</v>
      </c>
      <c r="P3380" t="s">
        <v>39</v>
      </c>
    </row>
    <row r="3381" spans="1:16" x14ac:dyDescent="0.25">
      <c r="A3381">
        <v>4880.7136259999997</v>
      </c>
      <c r="B3381" t="s">
        <v>16</v>
      </c>
      <c r="C3381" t="s">
        <v>19</v>
      </c>
      <c r="D3381" t="s">
        <v>22</v>
      </c>
      <c r="E3381" t="s">
        <v>26</v>
      </c>
      <c r="F3381" t="s">
        <v>32</v>
      </c>
      <c r="G3381">
        <v>52819</v>
      </c>
      <c r="H3381" t="s">
        <v>34</v>
      </c>
      <c r="I3381" t="s">
        <v>38</v>
      </c>
      <c r="J3381">
        <v>124</v>
      </c>
      <c r="K3381">
        <v>16</v>
      </c>
      <c r="L3381">
        <v>89</v>
      </c>
      <c r="M3381">
        <v>0</v>
      </c>
      <c r="N3381">
        <v>1</v>
      </c>
      <c r="O3381">
        <v>282.50079099999999</v>
      </c>
      <c r="P3381" t="s">
        <v>39</v>
      </c>
    </row>
    <row r="3382" spans="1:16" x14ac:dyDescent="0.25">
      <c r="A3382">
        <v>12687.154839999999</v>
      </c>
      <c r="B3382" t="s">
        <v>16</v>
      </c>
      <c r="C3382" t="s">
        <v>18</v>
      </c>
      <c r="D3382" t="s">
        <v>22</v>
      </c>
      <c r="E3382" t="s">
        <v>26</v>
      </c>
      <c r="F3382" t="s">
        <v>31</v>
      </c>
      <c r="G3382">
        <v>63918</v>
      </c>
      <c r="H3382" t="s">
        <v>33</v>
      </c>
      <c r="I3382" t="s">
        <v>37</v>
      </c>
      <c r="J3382">
        <v>64</v>
      </c>
      <c r="K3382">
        <v>4</v>
      </c>
      <c r="L3382">
        <v>14</v>
      </c>
      <c r="M3382">
        <v>0</v>
      </c>
      <c r="N3382">
        <v>2</v>
      </c>
      <c r="O3382">
        <v>307.2</v>
      </c>
      <c r="P3382" t="s">
        <v>40</v>
      </c>
    </row>
    <row r="3383" spans="1:16" x14ac:dyDescent="0.25">
      <c r="A3383">
        <v>4848.9018299999998</v>
      </c>
      <c r="B3383" t="s">
        <v>16</v>
      </c>
      <c r="C3383" t="s">
        <v>18</v>
      </c>
      <c r="D3383" t="s">
        <v>22</v>
      </c>
      <c r="E3383" t="s">
        <v>27</v>
      </c>
      <c r="F3383" t="s">
        <v>31</v>
      </c>
      <c r="G3383">
        <v>0</v>
      </c>
      <c r="H3383" t="s">
        <v>33</v>
      </c>
      <c r="I3383" t="s">
        <v>38</v>
      </c>
      <c r="J3383">
        <v>66</v>
      </c>
      <c r="K3383">
        <v>11</v>
      </c>
      <c r="L3383">
        <v>60</v>
      </c>
      <c r="M3383">
        <v>0</v>
      </c>
      <c r="N3383">
        <v>3</v>
      </c>
      <c r="O3383">
        <v>316.8</v>
      </c>
      <c r="P3383" t="s">
        <v>40</v>
      </c>
    </row>
    <row r="3384" spans="1:16" x14ac:dyDescent="0.25">
      <c r="A3384">
        <v>4334.0640960000001</v>
      </c>
      <c r="B3384" t="s">
        <v>17</v>
      </c>
      <c r="C3384" t="s">
        <v>19</v>
      </c>
      <c r="D3384" t="s">
        <v>21</v>
      </c>
      <c r="E3384" t="s">
        <v>30</v>
      </c>
      <c r="F3384" t="s">
        <v>31</v>
      </c>
      <c r="G3384">
        <v>23904</v>
      </c>
      <c r="H3384" t="s">
        <v>33</v>
      </c>
      <c r="I3384" t="s">
        <v>37</v>
      </c>
      <c r="J3384">
        <v>123</v>
      </c>
      <c r="K3384">
        <v>1</v>
      </c>
      <c r="L3384">
        <v>67</v>
      </c>
      <c r="M3384">
        <v>3</v>
      </c>
      <c r="N3384">
        <v>1</v>
      </c>
      <c r="O3384">
        <v>590.4</v>
      </c>
      <c r="P3384" t="s">
        <v>39</v>
      </c>
    </row>
    <row r="3385" spans="1:16" x14ac:dyDescent="0.25">
      <c r="A3385">
        <v>6677.418103</v>
      </c>
      <c r="B3385" t="s">
        <v>16</v>
      </c>
      <c r="C3385" t="s">
        <v>19</v>
      </c>
      <c r="D3385" t="s">
        <v>22</v>
      </c>
      <c r="E3385" t="s">
        <v>27</v>
      </c>
      <c r="F3385" t="s">
        <v>32</v>
      </c>
      <c r="G3385">
        <v>0</v>
      </c>
      <c r="H3385" t="s">
        <v>35</v>
      </c>
      <c r="I3385" t="s">
        <v>36</v>
      </c>
      <c r="J3385">
        <v>97</v>
      </c>
      <c r="K3385">
        <v>10</v>
      </c>
      <c r="L3385">
        <v>77</v>
      </c>
      <c r="M3385">
        <v>1</v>
      </c>
      <c r="N3385">
        <v>9</v>
      </c>
      <c r="O3385">
        <v>251.63901000000001</v>
      </c>
      <c r="P3385" t="s">
        <v>39</v>
      </c>
    </row>
    <row r="3386" spans="1:16" x14ac:dyDescent="0.25">
      <c r="A3386">
        <v>8973.1109049999995</v>
      </c>
      <c r="B3386" t="s">
        <v>16</v>
      </c>
      <c r="C3386" t="s">
        <v>18</v>
      </c>
      <c r="D3386" t="s">
        <v>23</v>
      </c>
      <c r="E3386" t="s">
        <v>26</v>
      </c>
      <c r="F3386" t="s">
        <v>31</v>
      </c>
      <c r="G3386">
        <v>69736</v>
      </c>
      <c r="H3386" t="s">
        <v>35</v>
      </c>
      <c r="I3386" t="s">
        <v>36</v>
      </c>
      <c r="J3386">
        <v>111</v>
      </c>
      <c r="K3386">
        <v>11</v>
      </c>
      <c r="L3386">
        <v>7</v>
      </c>
      <c r="M3386">
        <v>0</v>
      </c>
      <c r="N3386">
        <v>3</v>
      </c>
      <c r="O3386">
        <v>424.42473200000001</v>
      </c>
      <c r="P3386" t="s">
        <v>39</v>
      </c>
    </row>
    <row r="3387" spans="1:16" x14ac:dyDescent="0.25">
      <c r="A3387">
        <v>7109.2965480000003</v>
      </c>
      <c r="B3387" t="s">
        <v>16</v>
      </c>
      <c r="C3387" t="s">
        <v>20</v>
      </c>
      <c r="D3387" t="s">
        <v>21</v>
      </c>
      <c r="E3387" t="s">
        <v>26</v>
      </c>
      <c r="F3387" t="s">
        <v>32</v>
      </c>
      <c r="G3387">
        <v>69700</v>
      </c>
      <c r="H3387" t="s">
        <v>35</v>
      </c>
      <c r="I3387" t="s">
        <v>38</v>
      </c>
      <c r="J3387">
        <v>181</v>
      </c>
      <c r="K3387">
        <v>9</v>
      </c>
      <c r="L3387">
        <v>49</v>
      </c>
      <c r="M3387">
        <v>0</v>
      </c>
      <c r="N3387">
        <v>1</v>
      </c>
      <c r="O3387">
        <v>645.92133799999999</v>
      </c>
      <c r="P3387" t="s">
        <v>39</v>
      </c>
    </row>
    <row r="3388" spans="1:16" x14ac:dyDescent="0.25">
      <c r="A3388">
        <v>10208.927610000001</v>
      </c>
      <c r="B3388" t="s">
        <v>17</v>
      </c>
      <c r="C3388" t="s">
        <v>19</v>
      </c>
      <c r="D3388" t="s">
        <v>22</v>
      </c>
      <c r="E3388" t="s">
        <v>26</v>
      </c>
      <c r="F3388" t="s">
        <v>31</v>
      </c>
      <c r="G3388">
        <v>35482</v>
      </c>
      <c r="H3388" t="s">
        <v>33</v>
      </c>
      <c r="I3388" t="s">
        <v>36</v>
      </c>
      <c r="J3388">
        <v>129</v>
      </c>
      <c r="K3388">
        <v>21</v>
      </c>
      <c r="L3388">
        <v>59</v>
      </c>
      <c r="M3388">
        <v>0</v>
      </c>
      <c r="N3388">
        <v>3</v>
      </c>
      <c r="O3388">
        <v>619.20000000000005</v>
      </c>
      <c r="P3388" t="s">
        <v>39</v>
      </c>
    </row>
    <row r="3389" spans="1:16" x14ac:dyDescent="0.25">
      <c r="A3389">
        <v>2719.5069960000001</v>
      </c>
      <c r="B3389" t="s">
        <v>17</v>
      </c>
      <c r="C3389" t="s">
        <v>18</v>
      </c>
      <c r="D3389" t="s">
        <v>22</v>
      </c>
      <c r="E3389" t="s">
        <v>30</v>
      </c>
      <c r="F3389" t="s">
        <v>31</v>
      </c>
      <c r="G3389">
        <v>14030</v>
      </c>
      <c r="H3389" t="s">
        <v>33</v>
      </c>
      <c r="I3389" t="s">
        <v>36</v>
      </c>
      <c r="J3389">
        <v>72</v>
      </c>
      <c r="K3389">
        <v>11</v>
      </c>
      <c r="L3389">
        <v>3</v>
      </c>
      <c r="M3389">
        <v>0</v>
      </c>
      <c r="N3389">
        <v>1</v>
      </c>
      <c r="O3389">
        <v>345.6</v>
      </c>
      <c r="P3389" t="s">
        <v>41</v>
      </c>
    </row>
    <row r="3390" spans="1:16" x14ac:dyDescent="0.25">
      <c r="A3390">
        <v>4465.6043589999999</v>
      </c>
      <c r="B3390" t="s">
        <v>16</v>
      </c>
      <c r="C3390" t="s">
        <v>18</v>
      </c>
      <c r="D3390" t="s">
        <v>21</v>
      </c>
      <c r="E3390" t="s">
        <v>26</v>
      </c>
      <c r="F3390" t="s">
        <v>31</v>
      </c>
      <c r="G3390">
        <v>50909</v>
      </c>
      <c r="H3390" t="s">
        <v>35</v>
      </c>
      <c r="I3390" t="s">
        <v>36</v>
      </c>
      <c r="J3390">
        <v>112</v>
      </c>
      <c r="K3390">
        <v>11</v>
      </c>
      <c r="L3390">
        <v>39</v>
      </c>
      <c r="M3390">
        <v>0</v>
      </c>
      <c r="N3390">
        <v>1</v>
      </c>
      <c r="O3390">
        <v>339.048157</v>
      </c>
      <c r="P3390" t="s">
        <v>39</v>
      </c>
    </row>
    <row r="3391" spans="1:16" x14ac:dyDescent="0.25">
      <c r="A3391">
        <v>5593.4340089999996</v>
      </c>
      <c r="B3391" t="s">
        <v>16</v>
      </c>
      <c r="C3391" t="s">
        <v>18</v>
      </c>
      <c r="D3391" t="s">
        <v>21</v>
      </c>
      <c r="E3391" t="s">
        <v>26</v>
      </c>
      <c r="F3391" t="s">
        <v>31</v>
      </c>
      <c r="G3391">
        <v>96406</v>
      </c>
      <c r="H3391" t="s">
        <v>33</v>
      </c>
      <c r="I3391" t="s">
        <v>36</v>
      </c>
      <c r="J3391">
        <v>69</v>
      </c>
      <c r="K3391">
        <v>16</v>
      </c>
      <c r="L3391">
        <v>64</v>
      </c>
      <c r="M3391">
        <v>0</v>
      </c>
      <c r="N3391">
        <v>8</v>
      </c>
      <c r="O3391">
        <v>331.2</v>
      </c>
      <c r="P3391" t="s">
        <v>39</v>
      </c>
    </row>
    <row r="3392" spans="1:16" x14ac:dyDescent="0.25">
      <c r="A3392">
        <v>6768.9970270000003</v>
      </c>
      <c r="B3392" t="s">
        <v>16</v>
      </c>
      <c r="C3392" t="s">
        <v>19</v>
      </c>
      <c r="D3392" t="s">
        <v>21</v>
      </c>
      <c r="E3392" t="s">
        <v>26</v>
      </c>
      <c r="F3392" t="s">
        <v>31</v>
      </c>
      <c r="G3392">
        <v>77001</v>
      </c>
      <c r="H3392" t="s">
        <v>33</v>
      </c>
      <c r="I3392" t="s">
        <v>37</v>
      </c>
      <c r="J3392">
        <v>85</v>
      </c>
      <c r="K3392">
        <v>4</v>
      </c>
      <c r="L3392">
        <v>58</v>
      </c>
      <c r="M3392">
        <v>0</v>
      </c>
      <c r="N3392">
        <v>3</v>
      </c>
      <c r="O3392">
        <v>408</v>
      </c>
      <c r="P3392" t="s">
        <v>39</v>
      </c>
    </row>
    <row r="3393" spans="1:16" x14ac:dyDescent="0.25">
      <c r="A3393">
        <v>2454.5893609999998</v>
      </c>
      <c r="B3393" t="s">
        <v>16</v>
      </c>
      <c r="C3393" t="s">
        <v>18</v>
      </c>
      <c r="D3393" t="s">
        <v>21</v>
      </c>
      <c r="E3393" t="s">
        <v>27</v>
      </c>
      <c r="F3393" t="s">
        <v>31</v>
      </c>
      <c r="G3393">
        <v>0</v>
      </c>
      <c r="H3393" t="s">
        <v>33</v>
      </c>
      <c r="I3393" t="s">
        <v>37</v>
      </c>
      <c r="J3393">
        <v>72</v>
      </c>
      <c r="K3393">
        <v>25</v>
      </c>
      <c r="L3393">
        <v>4</v>
      </c>
      <c r="M3393">
        <v>0</v>
      </c>
      <c r="N3393">
        <v>1</v>
      </c>
      <c r="O3393">
        <v>518.4</v>
      </c>
      <c r="P3393" t="s">
        <v>39</v>
      </c>
    </row>
    <row r="3394" spans="1:16" x14ac:dyDescent="0.25">
      <c r="A3394">
        <v>2576.3806789999999</v>
      </c>
      <c r="B3394" t="s">
        <v>16</v>
      </c>
      <c r="C3394" t="s">
        <v>18</v>
      </c>
      <c r="D3394" t="s">
        <v>21</v>
      </c>
      <c r="E3394" t="s">
        <v>26</v>
      </c>
      <c r="F3394" t="s">
        <v>32</v>
      </c>
      <c r="G3394">
        <v>24732</v>
      </c>
      <c r="H3394" t="s">
        <v>33</v>
      </c>
      <c r="I3394" t="s">
        <v>38</v>
      </c>
      <c r="J3394">
        <v>67</v>
      </c>
      <c r="K3394">
        <v>4</v>
      </c>
      <c r="L3394">
        <v>49</v>
      </c>
      <c r="M3394">
        <v>0</v>
      </c>
      <c r="N3394">
        <v>1</v>
      </c>
      <c r="O3394">
        <v>321.60000000000002</v>
      </c>
      <c r="P3394" t="s">
        <v>40</v>
      </c>
    </row>
    <row r="3395" spans="1:16" x14ac:dyDescent="0.25">
      <c r="A3395">
        <v>4282.9479709999996</v>
      </c>
      <c r="B3395" t="s">
        <v>17</v>
      </c>
      <c r="C3395" t="s">
        <v>18</v>
      </c>
      <c r="D3395" t="s">
        <v>22</v>
      </c>
      <c r="E3395" t="s">
        <v>26</v>
      </c>
      <c r="F3395" t="s">
        <v>31</v>
      </c>
      <c r="G3395">
        <v>40864</v>
      </c>
      <c r="H3395" t="s">
        <v>34</v>
      </c>
      <c r="I3395" t="s">
        <v>36</v>
      </c>
      <c r="J3395">
        <v>109</v>
      </c>
      <c r="K3395">
        <v>16</v>
      </c>
      <c r="L3395">
        <v>70</v>
      </c>
      <c r="M3395">
        <v>1</v>
      </c>
      <c r="N3395">
        <v>1</v>
      </c>
      <c r="O3395">
        <v>166.937747</v>
      </c>
      <c r="P3395" t="s">
        <v>39</v>
      </c>
    </row>
    <row r="3396" spans="1:16" x14ac:dyDescent="0.25">
      <c r="A3396">
        <v>5845.4262010000002</v>
      </c>
      <c r="B3396" t="s">
        <v>16</v>
      </c>
      <c r="C3396" t="s">
        <v>18</v>
      </c>
      <c r="D3396" t="s">
        <v>21</v>
      </c>
      <c r="E3396" t="s">
        <v>26</v>
      </c>
      <c r="F3396" t="s">
        <v>31</v>
      </c>
      <c r="G3396">
        <v>43145</v>
      </c>
      <c r="H3396" t="s">
        <v>33</v>
      </c>
      <c r="I3396" t="s">
        <v>36</v>
      </c>
      <c r="J3396">
        <v>73</v>
      </c>
      <c r="K3396">
        <v>1</v>
      </c>
      <c r="L3396">
        <v>0</v>
      </c>
      <c r="M3396">
        <v>0</v>
      </c>
      <c r="N3396">
        <v>6</v>
      </c>
      <c r="O3396">
        <v>516.42112399999996</v>
      </c>
      <c r="P3396" t="s">
        <v>39</v>
      </c>
    </row>
    <row r="3397" spans="1:16" x14ac:dyDescent="0.25">
      <c r="A3397">
        <v>10484.915349999999</v>
      </c>
      <c r="B3397" t="s">
        <v>17</v>
      </c>
      <c r="C3397" t="s">
        <v>19</v>
      </c>
      <c r="D3397" t="s">
        <v>22</v>
      </c>
      <c r="E3397" t="s">
        <v>26</v>
      </c>
      <c r="F3397" t="s">
        <v>31</v>
      </c>
      <c r="G3397">
        <v>61108</v>
      </c>
      <c r="H3397" t="s">
        <v>34</v>
      </c>
      <c r="I3397" t="s">
        <v>38</v>
      </c>
      <c r="J3397">
        <v>89</v>
      </c>
      <c r="K3397">
        <v>22</v>
      </c>
      <c r="L3397">
        <v>93</v>
      </c>
      <c r="M3397">
        <v>0</v>
      </c>
      <c r="N3397">
        <v>2</v>
      </c>
      <c r="O3397">
        <v>49.451117000000004</v>
      </c>
      <c r="P3397" t="s">
        <v>39</v>
      </c>
    </row>
    <row r="3398" spans="1:16" x14ac:dyDescent="0.25">
      <c r="A3398">
        <v>5509.3777810000001</v>
      </c>
      <c r="B3398" t="s">
        <v>16</v>
      </c>
      <c r="C3398" t="s">
        <v>18</v>
      </c>
      <c r="D3398" t="s">
        <v>21</v>
      </c>
      <c r="E3398" t="s">
        <v>26</v>
      </c>
      <c r="F3398" t="s">
        <v>32</v>
      </c>
      <c r="G3398">
        <v>34236</v>
      </c>
      <c r="H3398" t="s">
        <v>33</v>
      </c>
      <c r="I3398" t="s">
        <v>36</v>
      </c>
      <c r="J3398">
        <v>70</v>
      </c>
      <c r="K3398">
        <v>3</v>
      </c>
      <c r="L3398">
        <v>87</v>
      </c>
      <c r="M3398">
        <v>0</v>
      </c>
      <c r="N3398">
        <v>8</v>
      </c>
      <c r="O3398">
        <v>336</v>
      </c>
      <c r="P3398" t="s">
        <v>40</v>
      </c>
    </row>
    <row r="3399" spans="1:16" x14ac:dyDescent="0.25">
      <c r="A3399">
        <v>3011.3446859999999</v>
      </c>
      <c r="B3399" t="s">
        <v>16</v>
      </c>
      <c r="C3399" t="s">
        <v>19</v>
      </c>
      <c r="D3399" t="s">
        <v>22</v>
      </c>
      <c r="E3399" t="s">
        <v>26</v>
      </c>
      <c r="F3399" t="s">
        <v>32</v>
      </c>
      <c r="G3399">
        <v>39010</v>
      </c>
      <c r="H3399" t="s">
        <v>33</v>
      </c>
      <c r="I3399" t="s">
        <v>36</v>
      </c>
      <c r="J3399">
        <v>78</v>
      </c>
      <c r="K3399">
        <v>27</v>
      </c>
      <c r="L3399">
        <v>99</v>
      </c>
      <c r="M3399">
        <v>2</v>
      </c>
      <c r="N3399">
        <v>1</v>
      </c>
      <c r="O3399">
        <v>374.4</v>
      </c>
      <c r="P3399" t="s">
        <v>39</v>
      </c>
    </row>
    <row r="3400" spans="1:16" x14ac:dyDescent="0.25">
      <c r="A3400">
        <v>2698.355517</v>
      </c>
      <c r="B3400" t="s">
        <v>16</v>
      </c>
      <c r="C3400" t="s">
        <v>18</v>
      </c>
      <c r="D3400" t="s">
        <v>24</v>
      </c>
      <c r="E3400" t="s">
        <v>26</v>
      </c>
      <c r="F3400" t="s">
        <v>32</v>
      </c>
      <c r="G3400">
        <v>88867</v>
      </c>
      <c r="H3400" t="s">
        <v>33</v>
      </c>
      <c r="I3400" t="s">
        <v>37</v>
      </c>
      <c r="J3400">
        <v>69</v>
      </c>
      <c r="K3400">
        <v>6</v>
      </c>
      <c r="L3400">
        <v>2</v>
      </c>
      <c r="M3400">
        <v>1</v>
      </c>
      <c r="N3400">
        <v>1</v>
      </c>
      <c r="O3400">
        <v>331.2</v>
      </c>
      <c r="P3400" t="s">
        <v>39</v>
      </c>
    </row>
    <row r="3401" spans="1:16" x14ac:dyDescent="0.25">
      <c r="A3401">
        <v>6105.8016369999996</v>
      </c>
      <c r="B3401" t="s">
        <v>16</v>
      </c>
      <c r="C3401" t="s">
        <v>19</v>
      </c>
      <c r="D3401" t="s">
        <v>21</v>
      </c>
      <c r="E3401" t="s">
        <v>27</v>
      </c>
      <c r="F3401" t="s">
        <v>32</v>
      </c>
      <c r="G3401">
        <v>0</v>
      </c>
      <c r="H3401" t="s">
        <v>35</v>
      </c>
      <c r="I3401" t="s">
        <v>36</v>
      </c>
      <c r="J3401">
        <v>84</v>
      </c>
      <c r="K3401">
        <v>0</v>
      </c>
      <c r="L3401">
        <v>57</v>
      </c>
      <c r="M3401">
        <v>0</v>
      </c>
      <c r="N3401">
        <v>5</v>
      </c>
      <c r="O3401">
        <v>395.740207</v>
      </c>
      <c r="P3401" t="s">
        <v>39</v>
      </c>
    </row>
    <row r="3402" spans="1:16" x14ac:dyDescent="0.25">
      <c r="A3402">
        <v>8558.0387950000004</v>
      </c>
      <c r="B3402" t="s">
        <v>16</v>
      </c>
      <c r="C3402" t="s">
        <v>18</v>
      </c>
      <c r="D3402" t="s">
        <v>24</v>
      </c>
      <c r="E3402" t="s">
        <v>28</v>
      </c>
      <c r="F3402" t="s">
        <v>32</v>
      </c>
      <c r="G3402">
        <v>13908</v>
      </c>
      <c r="H3402" t="s">
        <v>33</v>
      </c>
      <c r="I3402" t="s">
        <v>36</v>
      </c>
      <c r="J3402">
        <v>116</v>
      </c>
      <c r="K3402">
        <v>12</v>
      </c>
      <c r="L3402">
        <v>74</v>
      </c>
      <c r="M3402">
        <v>2</v>
      </c>
      <c r="N3402">
        <v>8</v>
      </c>
      <c r="O3402">
        <v>804.13077899999996</v>
      </c>
      <c r="P3402" t="s">
        <v>39</v>
      </c>
    </row>
    <row r="3403" spans="1:16" x14ac:dyDescent="0.25">
      <c r="A3403">
        <v>5568.9475339999999</v>
      </c>
      <c r="B3403" t="s">
        <v>17</v>
      </c>
      <c r="C3403" t="s">
        <v>19</v>
      </c>
      <c r="D3403" t="s">
        <v>24</v>
      </c>
      <c r="E3403" t="s">
        <v>27</v>
      </c>
      <c r="F3403" t="s">
        <v>32</v>
      </c>
      <c r="G3403">
        <v>0</v>
      </c>
      <c r="H3403" t="s">
        <v>33</v>
      </c>
      <c r="I3403" t="s">
        <v>37</v>
      </c>
      <c r="J3403">
        <v>79</v>
      </c>
      <c r="K3403">
        <v>21</v>
      </c>
      <c r="L3403">
        <v>53</v>
      </c>
      <c r="M3403">
        <v>1</v>
      </c>
      <c r="N3403">
        <v>7</v>
      </c>
      <c r="O3403">
        <v>407.44023800000002</v>
      </c>
      <c r="P3403" t="s">
        <v>39</v>
      </c>
    </row>
    <row r="3404" spans="1:16" x14ac:dyDescent="0.25">
      <c r="A3404">
        <v>11042.290059999999</v>
      </c>
      <c r="B3404" t="s">
        <v>16</v>
      </c>
      <c r="C3404" t="s">
        <v>18</v>
      </c>
      <c r="D3404" t="s">
        <v>22</v>
      </c>
      <c r="E3404" t="s">
        <v>27</v>
      </c>
      <c r="F3404" t="s">
        <v>31</v>
      </c>
      <c r="G3404">
        <v>0</v>
      </c>
      <c r="H3404" t="s">
        <v>33</v>
      </c>
      <c r="I3404" t="s">
        <v>37</v>
      </c>
      <c r="J3404">
        <v>64</v>
      </c>
      <c r="K3404">
        <v>14</v>
      </c>
      <c r="L3404">
        <v>91</v>
      </c>
      <c r="M3404">
        <v>0</v>
      </c>
      <c r="N3404">
        <v>2</v>
      </c>
      <c r="O3404">
        <v>415.80317400000001</v>
      </c>
      <c r="P3404" t="s">
        <v>39</v>
      </c>
    </row>
    <row r="3405" spans="1:16" x14ac:dyDescent="0.25">
      <c r="A3405">
        <v>23594.680199999999</v>
      </c>
      <c r="B3405" t="s">
        <v>17</v>
      </c>
      <c r="C3405" t="s">
        <v>18</v>
      </c>
      <c r="D3405" t="s">
        <v>21</v>
      </c>
      <c r="E3405" t="s">
        <v>26</v>
      </c>
      <c r="F3405" t="s">
        <v>32</v>
      </c>
      <c r="G3405">
        <v>76358</v>
      </c>
      <c r="H3405" t="s">
        <v>34</v>
      </c>
      <c r="I3405" t="s">
        <v>36</v>
      </c>
      <c r="J3405">
        <v>66</v>
      </c>
      <c r="K3405">
        <v>25</v>
      </c>
      <c r="L3405">
        <v>3</v>
      </c>
      <c r="M3405">
        <v>0</v>
      </c>
      <c r="N3405">
        <v>2</v>
      </c>
      <c r="O3405">
        <v>86.461582000000007</v>
      </c>
      <c r="P3405" t="s">
        <v>39</v>
      </c>
    </row>
    <row r="3406" spans="1:16" x14ac:dyDescent="0.25">
      <c r="A3406">
        <v>4726.8693270000003</v>
      </c>
      <c r="B3406" t="s">
        <v>17</v>
      </c>
      <c r="C3406" t="s">
        <v>19</v>
      </c>
      <c r="D3406" t="s">
        <v>21</v>
      </c>
      <c r="E3406" t="s">
        <v>28</v>
      </c>
      <c r="F3406" t="s">
        <v>31</v>
      </c>
      <c r="G3406">
        <v>13037</v>
      </c>
      <c r="H3406" t="s">
        <v>33</v>
      </c>
      <c r="I3406" t="s">
        <v>36</v>
      </c>
      <c r="J3406">
        <v>124</v>
      </c>
      <c r="K3406">
        <v>28</v>
      </c>
      <c r="L3406">
        <v>49</v>
      </c>
      <c r="M3406">
        <v>0</v>
      </c>
      <c r="N3406">
        <v>1</v>
      </c>
      <c r="O3406">
        <v>839.34846400000004</v>
      </c>
      <c r="P3406" t="s">
        <v>40</v>
      </c>
    </row>
    <row r="3407" spans="1:16" x14ac:dyDescent="0.25">
      <c r="A3407">
        <v>6054.4883870000003</v>
      </c>
      <c r="B3407" t="s">
        <v>16</v>
      </c>
      <c r="C3407" t="s">
        <v>19</v>
      </c>
      <c r="D3407" t="s">
        <v>23</v>
      </c>
      <c r="E3407" t="s">
        <v>29</v>
      </c>
      <c r="F3407" t="s">
        <v>31</v>
      </c>
      <c r="G3407">
        <v>17200</v>
      </c>
      <c r="H3407" t="s">
        <v>34</v>
      </c>
      <c r="I3407" t="s">
        <v>36</v>
      </c>
      <c r="J3407">
        <v>83</v>
      </c>
      <c r="K3407">
        <v>5</v>
      </c>
      <c r="L3407">
        <v>62</v>
      </c>
      <c r="M3407">
        <v>4</v>
      </c>
      <c r="N3407">
        <v>8</v>
      </c>
      <c r="O3407">
        <v>48.780064000000003</v>
      </c>
      <c r="P3407" t="s">
        <v>39</v>
      </c>
    </row>
    <row r="3408" spans="1:16" x14ac:dyDescent="0.25">
      <c r="A3408">
        <v>9654.5233069999995</v>
      </c>
      <c r="B3408" t="s">
        <v>16</v>
      </c>
      <c r="C3408" t="s">
        <v>19</v>
      </c>
      <c r="D3408" t="s">
        <v>21</v>
      </c>
      <c r="E3408" t="s">
        <v>26</v>
      </c>
      <c r="F3408" t="s">
        <v>32</v>
      </c>
      <c r="G3408">
        <v>67772</v>
      </c>
      <c r="H3408" t="s">
        <v>33</v>
      </c>
      <c r="I3408" t="s">
        <v>37</v>
      </c>
      <c r="J3408">
        <v>82</v>
      </c>
      <c r="K3408">
        <v>29</v>
      </c>
      <c r="L3408">
        <v>27</v>
      </c>
      <c r="M3408">
        <v>0</v>
      </c>
      <c r="N3408">
        <v>2</v>
      </c>
      <c r="O3408">
        <v>502.58047199999999</v>
      </c>
      <c r="P3408" t="s">
        <v>39</v>
      </c>
    </row>
    <row r="3409" spans="1:16" x14ac:dyDescent="0.25">
      <c r="A3409">
        <v>47155.62558</v>
      </c>
      <c r="B3409" t="s">
        <v>16</v>
      </c>
      <c r="C3409" t="s">
        <v>19</v>
      </c>
      <c r="D3409" t="s">
        <v>24</v>
      </c>
      <c r="E3409" t="s">
        <v>26</v>
      </c>
      <c r="F3409" t="s">
        <v>32</v>
      </c>
      <c r="G3409">
        <v>39891</v>
      </c>
      <c r="H3409" t="s">
        <v>35</v>
      </c>
      <c r="I3409" t="s">
        <v>36</v>
      </c>
      <c r="J3409">
        <v>133</v>
      </c>
      <c r="K3409">
        <v>12</v>
      </c>
      <c r="L3409">
        <v>31</v>
      </c>
      <c r="M3409">
        <v>0</v>
      </c>
      <c r="N3409">
        <v>2</v>
      </c>
      <c r="O3409">
        <v>630.88866299999995</v>
      </c>
      <c r="P3409" t="s">
        <v>39</v>
      </c>
    </row>
    <row r="3410" spans="1:16" x14ac:dyDescent="0.25">
      <c r="A3410">
        <v>4530.3854270000002</v>
      </c>
      <c r="B3410" t="s">
        <v>16</v>
      </c>
      <c r="C3410" t="s">
        <v>18</v>
      </c>
      <c r="D3410" t="s">
        <v>25</v>
      </c>
      <c r="E3410" t="s">
        <v>26</v>
      </c>
      <c r="F3410" t="s">
        <v>31</v>
      </c>
      <c r="G3410">
        <v>52957</v>
      </c>
      <c r="H3410" t="s">
        <v>35</v>
      </c>
      <c r="I3410" t="s">
        <v>36</v>
      </c>
      <c r="J3410">
        <v>112</v>
      </c>
      <c r="K3410">
        <v>14</v>
      </c>
      <c r="L3410">
        <v>92</v>
      </c>
      <c r="M3410">
        <v>0</v>
      </c>
      <c r="N3410">
        <v>1</v>
      </c>
      <c r="O3410">
        <v>425.42319800000001</v>
      </c>
      <c r="P3410" t="s">
        <v>39</v>
      </c>
    </row>
    <row r="3411" spans="1:16" x14ac:dyDescent="0.25">
      <c r="A3411">
        <v>7276.3406089999999</v>
      </c>
      <c r="B3411" t="s">
        <v>16</v>
      </c>
      <c r="C3411" t="s">
        <v>18</v>
      </c>
      <c r="D3411" t="s">
        <v>22</v>
      </c>
      <c r="E3411" t="s">
        <v>27</v>
      </c>
      <c r="F3411" t="s">
        <v>31</v>
      </c>
      <c r="G3411">
        <v>0</v>
      </c>
      <c r="H3411" t="s">
        <v>33</v>
      </c>
      <c r="I3411" t="s">
        <v>37</v>
      </c>
      <c r="J3411">
        <v>108</v>
      </c>
      <c r="K3411">
        <v>11</v>
      </c>
      <c r="L3411">
        <v>84</v>
      </c>
      <c r="M3411">
        <v>2</v>
      </c>
      <c r="N3411">
        <v>3</v>
      </c>
      <c r="O3411">
        <v>777.6</v>
      </c>
      <c r="P3411" t="s">
        <v>39</v>
      </c>
    </row>
    <row r="3412" spans="1:16" x14ac:dyDescent="0.25">
      <c r="A3412">
        <v>3861.486269</v>
      </c>
      <c r="B3412" t="s">
        <v>17</v>
      </c>
      <c r="C3412" t="s">
        <v>19</v>
      </c>
      <c r="D3412" t="s">
        <v>22</v>
      </c>
      <c r="E3412" t="s">
        <v>26</v>
      </c>
      <c r="F3412" t="s">
        <v>31</v>
      </c>
      <c r="G3412">
        <v>93272</v>
      </c>
      <c r="H3412" t="s">
        <v>35</v>
      </c>
      <c r="I3412" t="s">
        <v>36</v>
      </c>
      <c r="J3412">
        <v>95</v>
      </c>
      <c r="K3412">
        <v>3</v>
      </c>
      <c r="L3412">
        <v>54</v>
      </c>
      <c r="M3412">
        <v>0</v>
      </c>
      <c r="N3412">
        <v>1</v>
      </c>
      <c r="O3412">
        <v>281.11078800000001</v>
      </c>
      <c r="P3412" t="s">
        <v>39</v>
      </c>
    </row>
    <row r="3413" spans="1:16" x14ac:dyDescent="0.25">
      <c r="A3413">
        <v>7054.7763169999998</v>
      </c>
      <c r="B3413" t="s">
        <v>16</v>
      </c>
      <c r="C3413" t="s">
        <v>19</v>
      </c>
      <c r="D3413" t="s">
        <v>24</v>
      </c>
      <c r="E3413" t="s">
        <v>27</v>
      </c>
      <c r="F3413" t="s">
        <v>32</v>
      </c>
      <c r="G3413">
        <v>0</v>
      </c>
      <c r="H3413" t="s">
        <v>33</v>
      </c>
      <c r="I3413" t="s">
        <v>37</v>
      </c>
      <c r="J3413">
        <v>207</v>
      </c>
      <c r="K3413">
        <v>32</v>
      </c>
      <c r="L3413">
        <v>96</v>
      </c>
      <c r="M3413">
        <v>0</v>
      </c>
      <c r="N3413">
        <v>1</v>
      </c>
      <c r="O3413">
        <v>1490.4</v>
      </c>
      <c r="P3413" t="s">
        <v>39</v>
      </c>
    </row>
    <row r="3414" spans="1:16" x14ac:dyDescent="0.25">
      <c r="A3414">
        <v>15167.044019999999</v>
      </c>
      <c r="B3414" t="s">
        <v>16</v>
      </c>
      <c r="C3414" t="s">
        <v>18</v>
      </c>
      <c r="D3414" t="s">
        <v>23</v>
      </c>
      <c r="E3414" t="s">
        <v>26</v>
      </c>
      <c r="F3414" t="s">
        <v>32</v>
      </c>
      <c r="G3414">
        <v>40467</v>
      </c>
      <c r="H3414" t="s">
        <v>35</v>
      </c>
      <c r="I3414" t="s">
        <v>36</v>
      </c>
      <c r="J3414">
        <v>197</v>
      </c>
      <c r="K3414">
        <v>1</v>
      </c>
      <c r="L3414">
        <v>84</v>
      </c>
      <c r="M3414">
        <v>3</v>
      </c>
      <c r="N3414">
        <v>3</v>
      </c>
      <c r="O3414">
        <v>518.78463999999997</v>
      </c>
      <c r="P3414" t="s">
        <v>39</v>
      </c>
    </row>
    <row r="3415" spans="1:16" x14ac:dyDescent="0.25">
      <c r="A3415">
        <v>7126.4717030000002</v>
      </c>
      <c r="B3415" t="s">
        <v>16</v>
      </c>
      <c r="C3415" t="s">
        <v>18</v>
      </c>
      <c r="D3415" t="s">
        <v>21</v>
      </c>
      <c r="E3415" t="s">
        <v>26</v>
      </c>
      <c r="F3415" t="s">
        <v>32</v>
      </c>
      <c r="G3415">
        <v>30895</v>
      </c>
      <c r="H3415" t="s">
        <v>33</v>
      </c>
      <c r="I3415" t="s">
        <v>38</v>
      </c>
      <c r="J3415">
        <v>62</v>
      </c>
      <c r="K3415">
        <v>10</v>
      </c>
      <c r="L3415">
        <v>35</v>
      </c>
      <c r="M3415">
        <v>0</v>
      </c>
      <c r="N3415">
        <v>2</v>
      </c>
      <c r="O3415">
        <v>297.60000000000002</v>
      </c>
      <c r="P3415" t="s">
        <v>40</v>
      </c>
    </row>
    <row r="3416" spans="1:16" x14ac:dyDescent="0.25">
      <c r="A3416">
        <v>2034.9930429999999</v>
      </c>
      <c r="B3416" t="s">
        <v>16</v>
      </c>
      <c r="C3416" t="s">
        <v>18</v>
      </c>
      <c r="D3416" t="s">
        <v>21</v>
      </c>
      <c r="E3416" t="s">
        <v>27</v>
      </c>
      <c r="F3416" t="s">
        <v>32</v>
      </c>
      <c r="G3416">
        <v>0</v>
      </c>
      <c r="H3416" t="s">
        <v>33</v>
      </c>
      <c r="I3416" t="s">
        <v>37</v>
      </c>
      <c r="J3416">
        <v>62</v>
      </c>
      <c r="K3416">
        <v>29</v>
      </c>
      <c r="L3416">
        <v>59</v>
      </c>
      <c r="M3416">
        <v>2</v>
      </c>
      <c r="N3416">
        <v>1</v>
      </c>
      <c r="O3416">
        <v>446.4</v>
      </c>
      <c r="P3416" t="s">
        <v>39</v>
      </c>
    </row>
    <row r="3417" spans="1:16" x14ac:dyDescent="0.25">
      <c r="A3417">
        <v>30718.812399999999</v>
      </c>
      <c r="B3417" t="s">
        <v>16</v>
      </c>
      <c r="C3417" t="s">
        <v>18</v>
      </c>
      <c r="D3417" t="s">
        <v>21</v>
      </c>
      <c r="E3417" t="s">
        <v>26</v>
      </c>
      <c r="F3417" t="s">
        <v>31</v>
      </c>
      <c r="G3417">
        <v>90607</v>
      </c>
      <c r="H3417" t="s">
        <v>34</v>
      </c>
      <c r="I3417" t="s">
        <v>37</v>
      </c>
      <c r="J3417">
        <v>109</v>
      </c>
      <c r="K3417">
        <v>1</v>
      </c>
      <c r="L3417">
        <v>48</v>
      </c>
      <c r="M3417">
        <v>0</v>
      </c>
      <c r="N3417">
        <v>2</v>
      </c>
      <c r="O3417">
        <v>243.46761699999999</v>
      </c>
      <c r="P3417" t="s">
        <v>39</v>
      </c>
    </row>
    <row r="3418" spans="1:16" x14ac:dyDescent="0.25">
      <c r="A3418">
        <v>4221.3125440000003</v>
      </c>
      <c r="B3418" t="s">
        <v>16</v>
      </c>
      <c r="C3418" t="s">
        <v>18</v>
      </c>
      <c r="D3418" t="s">
        <v>24</v>
      </c>
      <c r="E3418" t="s">
        <v>27</v>
      </c>
      <c r="F3418" t="s">
        <v>32</v>
      </c>
      <c r="G3418">
        <v>0</v>
      </c>
      <c r="H3418" t="s">
        <v>33</v>
      </c>
      <c r="I3418" t="s">
        <v>37</v>
      </c>
      <c r="J3418">
        <v>62</v>
      </c>
      <c r="K3418">
        <v>12</v>
      </c>
      <c r="L3418">
        <v>68</v>
      </c>
      <c r="M3418">
        <v>0</v>
      </c>
      <c r="N3418">
        <v>3</v>
      </c>
      <c r="O3418">
        <v>614.08148300000005</v>
      </c>
      <c r="P3418" t="s">
        <v>40</v>
      </c>
    </row>
    <row r="3419" spans="1:16" x14ac:dyDescent="0.25">
      <c r="A3419">
        <v>9701.0272710000008</v>
      </c>
      <c r="B3419" t="s">
        <v>16</v>
      </c>
      <c r="C3419" t="s">
        <v>19</v>
      </c>
      <c r="D3419" t="s">
        <v>22</v>
      </c>
      <c r="E3419" t="s">
        <v>26</v>
      </c>
      <c r="F3419" t="s">
        <v>31</v>
      </c>
      <c r="G3419">
        <v>45668</v>
      </c>
      <c r="H3419" t="s">
        <v>35</v>
      </c>
      <c r="I3419" t="s">
        <v>36</v>
      </c>
      <c r="J3419">
        <v>80</v>
      </c>
      <c r="K3419">
        <v>7</v>
      </c>
      <c r="L3419">
        <v>55</v>
      </c>
      <c r="M3419">
        <v>0</v>
      </c>
      <c r="N3419">
        <v>2</v>
      </c>
      <c r="O3419">
        <v>344.76779499999998</v>
      </c>
      <c r="P3419" t="s">
        <v>39</v>
      </c>
    </row>
    <row r="3420" spans="1:16" x14ac:dyDescent="0.25">
      <c r="A3420">
        <v>4502.8675620000004</v>
      </c>
      <c r="B3420" t="s">
        <v>16</v>
      </c>
      <c r="C3420" t="s">
        <v>19</v>
      </c>
      <c r="D3420" t="s">
        <v>24</v>
      </c>
      <c r="E3420" t="s">
        <v>27</v>
      </c>
      <c r="F3420" t="s">
        <v>31</v>
      </c>
      <c r="G3420">
        <v>0</v>
      </c>
      <c r="H3420" t="s">
        <v>33</v>
      </c>
      <c r="I3420" t="s">
        <v>37</v>
      </c>
      <c r="J3420">
        <v>129</v>
      </c>
      <c r="K3420">
        <v>10</v>
      </c>
      <c r="L3420">
        <v>11</v>
      </c>
      <c r="M3420">
        <v>0</v>
      </c>
      <c r="N3420">
        <v>1</v>
      </c>
      <c r="O3420">
        <v>1486.410662</v>
      </c>
      <c r="P3420" t="s">
        <v>39</v>
      </c>
    </row>
    <row r="3421" spans="1:16" x14ac:dyDescent="0.25">
      <c r="A3421">
        <v>11009.13049</v>
      </c>
      <c r="B3421" t="s">
        <v>17</v>
      </c>
      <c r="C3421" t="s">
        <v>20</v>
      </c>
      <c r="D3421" t="s">
        <v>21</v>
      </c>
      <c r="E3421" t="s">
        <v>26</v>
      </c>
      <c r="F3421" t="s">
        <v>31</v>
      </c>
      <c r="G3421">
        <v>51643</v>
      </c>
      <c r="H3421" t="s">
        <v>33</v>
      </c>
      <c r="I3421" t="s">
        <v>37</v>
      </c>
      <c r="J3421">
        <v>283</v>
      </c>
      <c r="K3421">
        <v>16</v>
      </c>
      <c r="L3421">
        <v>43</v>
      </c>
      <c r="M3421">
        <v>0</v>
      </c>
      <c r="N3421">
        <v>1</v>
      </c>
      <c r="O3421">
        <v>1358.4</v>
      </c>
      <c r="P3421" t="s">
        <v>39</v>
      </c>
    </row>
    <row r="3422" spans="1:16" x14ac:dyDescent="0.25">
      <c r="A3422">
        <v>2713.5603759999999</v>
      </c>
      <c r="B3422" t="s">
        <v>16</v>
      </c>
      <c r="C3422" t="s">
        <v>18</v>
      </c>
      <c r="D3422" t="s">
        <v>22</v>
      </c>
      <c r="E3422" t="s">
        <v>27</v>
      </c>
      <c r="F3422" t="s">
        <v>31</v>
      </c>
      <c r="G3422">
        <v>0</v>
      </c>
      <c r="H3422" t="s">
        <v>35</v>
      </c>
      <c r="I3422" t="s">
        <v>36</v>
      </c>
      <c r="J3422">
        <v>74</v>
      </c>
      <c r="K3422">
        <v>35</v>
      </c>
      <c r="L3422">
        <v>77</v>
      </c>
      <c r="M3422">
        <v>0</v>
      </c>
      <c r="N3422">
        <v>1</v>
      </c>
      <c r="O3422">
        <v>299.635989</v>
      </c>
      <c r="P3422" t="s">
        <v>39</v>
      </c>
    </row>
    <row r="3423" spans="1:16" x14ac:dyDescent="0.25">
      <c r="A3423">
        <v>22103.5072</v>
      </c>
      <c r="B3423" t="s">
        <v>17</v>
      </c>
      <c r="C3423" t="s">
        <v>18</v>
      </c>
      <c r="D3423" t="s">
        <v>22</v>
      </c>
      <c r="E3423" t="s">
        <v>27</v>
      </c>
      <c r="F3423" t="s">
        <v>32</v>
      </c>
      <c r="G3423">
        <v>0</v>
      </c>
      <c r="H3423" t="s">
        <v>33</v>
      </c>
      <c r="I3423" t="s">
        <v>36</v>
      </c>
      <c r="J3423">
        <v>102</v>
      </c>
      <c r="K3423">
        <v>35</v>
      </c>
      <c r="L3423">
        <v>48</v>
      </c>
      <c r="M3423">
        <v>0</v>
      </c>
      <c r="N3423">
        <v>2</v>
      </c>
      <c r="O3423">
        <v>489.6</v>
      </c>
      <c r="P3423" t="s">
        <v>39</v>
      </c>
    </row>
    <row r="3424" spans="1:16" x14ac:dyDescent="0.25">
      <c r="A3424">
        <v>5633.5317029999997</v>
      </c>
      <c r="B3424" t="s">
        <v>16</v>
      </c>
      <c r="C3424" t="s">
        <v>18</v>
      </c>
      <c r="D3424" t="s">
        <v>22</v>
      </c>
      <c r="E3424" t="s">
        <v>26</v>
      </c>
      <c r="F3424" t="s">
        <v>32</v>
      </c>
      <c r="G3424">
        <v>90289</v>
      </c>
      <c r="H3424" t="s">
        <v>34</v>
      </c>
      <c r="I3424" t="s">
        <v>38</v>
      </c>
      <c r="J3424">
        <v>71</v>
      </c>
      <c r="K3424">
        <v>9</v>
      </c>
      <c r="L3424">
        <v>10</v>
      </c>
      <c r="M3424">
        <v>1</v>
      </c>
      <c r="N3424">
        <v>3</v>
      </c>
      <c r="O3424">
        <v>22.193348</v>
      </c>
      <c r="P3424" t="s">
        <v>39</v>
      </c>
    </row>
    <row r="3425" spans="1:16" x14ac:dyDescent="0.25">
      <c r="A3425">
        <v>4237.3707690000001</v>
      </c>
      <c r="B3425" t="s">
        <v>16</v>
      </c>
      <c r="C3425" t="s">
        <v>18</v>
      </c>
      <c r="D3425" t="s">
        <v>21</v>
      </c>
      <c r="E3425" t="s">
        <v>30</v>
      </c>
      <c r="F3425" t="s">
        <v>32</v>
      </c>
      <c r="G3425">
        <v>29465</v>
      </c>
      <c r="H3425" t="s">
        <v>33</v>
      </c>
      <c r="I3425" t="s">
        <v>36</v>
      </c>
      <c r="J3425">
        <v>118</v>
      </c>
      <c r="K3425">
        <v>24</v>
      </c>
      <c r="L3425">
        <v>49</v>
      </c>
      <c r="M3425">
        <v>1</v>
      </c>
      <c r="N3425">
        <v>1</v>
      </c>
      <c r="O3425">
        <v>566.4</v>
      </c>
      <c r="P3425" t="s">
        <v>39</v>
      </c>
    </row>
    <row r="3426" spans="1:16" x14ac:dyDescent="0.25">
      <c r="A3426">
        <v>2858.2873709999999</v>
      </c>
      <c r="B3426" t="s">
        <v>16</v>
      </c>
      <c r="C3426" t="s">
        <v>18</v>
      </c>
      <c r="D3426" t="s">
        <v>21</v>
      </c>
      <c r="E3426" t="s">
        <v>26</v>
      </c>
      <c r="F3426" t="s">
        <v>32</v>
      </c>
      <c r="G3426">
        <v>81893</v>
      </c>
      <c r="H3426" t="s">
        <v>34</v>
      </c>
      <c r="I3426" t="s">
        <v>36</v>
      </c>
      <c r="J3426">
        <v>73</v>
      </c>
      <c r="K3426">
        <v>20</v>
      </c>
      <c r="L3426">
        <v>70</v>
      </c>
      <c r="M3426">
        <v>3</v>
      </c>
      <c r="N3426">
        <v>1</v>
      </c>
      <c r="O3426">
        <v>151.38135299999999</v>
      </c>
      <c r="P3426" t="s">
        <v>39</v>
      </c>
    </row>
    <row r="3427" spans="1:16" x14ac:dyDescent="0.25">
      <c r="A3427">
        <v>9366.8162809999994</v>
      </c>
      <c r="B3427" t="s">
        <v>16</v>
      </c>
      <c r="C3427" t="s">
        <v>19</v>
      </c>
      <c r="D3427" t="s">
        <v>24</v>
      </c>
      <c r="E3427" t="s">
        <v>26</v>
      </c>
      <c r="F3427" t="s">
        <v>32</v>
      </c>
      <c r="G3427">
        <v>60613</v>
      </c>
      <c r="H3427" t="s">
        <v>33</v>
      </c>
      <c r="I3427" t="s">
        <v>37</v>
      </c>
      <c r="J3427">
        <v>240</v>
      </c>
      <c r="K3427">
        <v>3</v>
      </c>
      <c r="L3427">
        <v>52</v>
      </c>
      <c r="M3427">
        <v>0</v>
      </c>
      <c r="N3427">
        <v>1</v>
      </c>
      <c r="O3427">
        <v>1152</v>
      </c>
      <c r="P3427" t="s">
        <v>40</v>
      </c>
    </row>
    <row r="3428" spans="1:16" x14ac:dyDescent="0.25">
      <c r="A3428">
        <v>9152.4895109999998</v>
      </c>
      <c r="B3428" t="s">
        <v>16</v>
      </c>
      <c r="C3428" t="s">
        <v>20</v>
      </c>
      <c r="D3428" t="s">
        <v>24</v>
      </c>
      <c r="E3428" t="s">
        <v>26</v>
      </c>
      <c r="F3428" t="s">
        <v>31</v>
      </c>
      <c r="G3428">
        <v>60423</v>
      </c>
      <c r="H3428" t="s">
        <v>34</v>
      </c>
      <c r="I3428" t="s">
        <v>36</v>
      </c>
      <c r="J3428">
        <v>114</v>
      </c>
      <c r="K3428">
        <v>23</v>
      </c>
      <c r="L3428">
        <v>44</v>
      </c>
      <c r="M3428">
        <v>0</v>
      </c>
      <c r="N3428">
        <v>9</v>
      </c>
      <c r="O3428">
        <v>137.61153100000001</v>
      </c>
      <c r="P3428" t="s">
        <v>39</v>
      </c>
    </row>
    <row r="3429" spans="1:16" x14ac:dyDescent="0.25">
      <c r="A3429">
        <v>5406.8766109999997</v>
      </c>
      <c r="B3429" t="s">
        <v>16</v>
      </c>
      <c r="C3429" t="s">
        <v>18</v>
      </c>
      <c r="D3429" t="s">
        <v>21</v>
      </c>
      <c r="E3429" t="s">
        <v>26</v>
      </c>
      <c r="F3429" t="s">
        <v>32</v>
      </c>
      <c r="G3429">
        <v>27166</v>
      </c>
      <c r="H3429" t="s">
        <v>33</v>
      </c>
      <c r="I3429" t="s">
        <v>37</v>
      </c>
      <c r="J3429">
        <v>71</v>
      </c>
      <c r="K3429">
        <v>29</v>
      </c>
      <c r="L3429">
        <v>51</v>
      </c>
      <c r="M3429">
        <v>0</v>
      </c>
      <c r="N3429">
        <v>5</v>
      </c>
      <c r="O3429">
        <v>340.8</v>
      </c>
      <c r="P3429" t="s">
        <v>39</v>
      </c>
    </row>
    <row r="3430" spans="1:16" x14ac:dyDescent="0.25">
      <c r="A3430">
        <v>7086.1760119999999</v>
      </c>
      <c r="B3430" t="s">
        <v>16</v>
      </c>
      <c r="C3430" t="s">
        <v>18</v>
      </c>
      <c r="D3430" t="s">
        <v>24</v>
      </c>
      <c r="E3430" t="s">
        <v>27</v>
      </c>
      <c r="F3430" t="s">
        <v>31</v>
      </c>
      <c r="G3430">
        <v>0</v>
      </c>
      <c r="H3430" t="s">
        <v>33</v>
      </c>
      <c r="I3430" t="s">
        <v>37</v>
      </c>
      <c r="J3430">
        <v>196</v>
      </c>
      <c r="K3430">
        <v>10</v>
      </c>
      <c r="L3430">
        <v>38</v>
      </c>
      <c r="M3430">
        <v>0</v>
      </c>
      <c r="N3430">
        <v>1</v>
      </c>
      <c r="O3430">
        <v>1644.6906220000001</v>
      </c>
      <c r="P3430" t="s">
        <v>39</v>
      </c>
    </row>
    <row r="3431" spans="1:16" x14ac:dyDescent="0.25">
      <c r="A3431">
        <v>17288.554049999999</v>
      </c>
      <c r="B3431" t="s">
        <v>16</v>
      </c>
      <c r="C3431" t="s">
        <v>20</v>
      </c>
      <c r="D3431" t="s">
        <v>22</v>
      </c>
      <c r="E3431" t="s">
        <v>27</v>
      </c>
      <c r="F3431" t="s">
        <v>31</v>
      </c>
      <c r="G3431">
        <v>0</v>
      </c>
      <c r="H3431" t="s">
        <v>33</v>
      </c>
      <c r="I3431" t="s">
        <v>36</v>
      </c>
      <c r="J3431">
        <v>158</v>
      </c>
      <c r="K3431">
        <v>3</v>
      </c>
      <c r="L3431">
        <v>10</v>
      </c>
      <c r="M3431">
        <v>0</v>
      </c>
      <c r="N3431">
        <v>2</v>
      </c>
      <c r="O3431">
        <v>758.4</v>
      </c>
      <c r="P3431" t="s">
        <v>40</v>
      </c>
    </row>
    <row r="3432" spans="1:16" x14ac:dyDescent="0.25">
      <c r="A3432">
        <v>2472.2538930000001</v>
      </c>
      <c r="B3432" t="s">
        <v>16</v>
      </c>
      <c r="C3432" t="s">
        <v>18</v>
      </c>
      <c r="D3432" t="s">
        <v>24</v>
      </c>
      <c r="E3432" t="s">
        <v>26</v>
      </c>
      <c r="F3432" t="s">
        <v>31</v>
      </c>
      <c r="G3432">
        <v>62006</v>
      </c>
      <c r="H3432" t="s">
        <v>33</v>
      </c>
      <c r="I3432" t="s">
        <v>36</v>
      </c>
      <c r="J3432">
        <v>61</v>
      </c>
      <c r="K3432">
        <v>31</v>
      </c>
      <c r="L3432">
        <v>96</v>
      </c>
      <c r="M3432">
        <v>0</v>
      </c>
      <c r="N3432">
        <v>1</v>
      </c>
      <c r="O3432">
        <v>292.8</v>
      </c>
      <c r="P3432" t="s">
        <v>41</v>
      </c>
    </row>
    <row r="3433" spans="1:16" x14ac:dyDescent="0.25">
      <c r="A3433">
        <v>2432.1692229999999</v>
      </c>
      <c r="B3433" t="s">
        <v>16</v>
      </c>
      <c r="C3433" t="s">
        <v>18</v>
      </c>
      <c r="D3433" t="s">
        <v>24</v>
      </c>
      <c r="E3433" t="s">
        <v>27</v>
      </c>
      <c r="F3433" t="s">
        <v>31</v>
      </c>
      <c r="G3433">
        <v>0</v>
      </c>
      <c r="H3433" t="s">
        <v>33</v>
      </c>
      <c r="I3433" t="s">
        <v>37</v>
      </c>
      <c r="J3433">
        <v>69</v>
      </c>
      <c r="K3433">
        <v>2</v>
      </c>
      <c r="L3433">
        <v>50</v>
      </c>
      <c r="M3433">
        <v>0</v>
      </c>
      <c r="N3433">
        <v>1</v>
      </c>
      <c r="O3433">
        <v>764.20147799999995</v>
      </c>
      <c r="P3433" t="s">
        <v>39</v>
      </c>
    </row>
    <row r="3434" spans="1:16" x14ac:dyDescent="0.25">
      <c r="A3434">
        <v>25464.820589999999</v>
      </c>
      <c r="B3434" t="s">
        <v>17</v>
      </c>
      <c r="C3434" t="s">
        <v>19</v>
      </c>
      <c r="D3434" t="s">
        <v>22</v>
      </c>
      <c r="E3434" t="s">
        <v>30</v>
      </c>
      <c r="F3434" t="s">
        <v>31</v>
      </c>
      <c r="G3434">
        <v>13663</v>
      </c>
      <c r="H3434" t="s">
        <v>33</v>
      </c>
      <c r="I3434" t="s">
        <v>37</v>
      </c>
      <c r="J3434">
        <v>97</v>
      </c>
      <c r="K3434">
        <v>1</v>
      </c>
      <c r="L3434">
        <v>66</v>
      </c>
      <c r="M3434">
        <v>0</v>
      </c>
      <c r="N3434">
        <v>2</v>
      </c>
      <c r="O3434">
        <v>465.6</v>
      </c>
      <c r="P3434" t="s">
        <v>40</v>
      </c>
    </row>
    <row r="3435" spans="1:16" x14ac:dyDescent="0.25">
      <c r="A3435">
        <v>2229.3617730000001</v>
      </c>
      <c r="B3435" t="s">
        <v>16</v>
      </c>
      <c r="C3435" t="s">
        <v>18</v>
      </c>
      <c r="D3435" t="s">
        <v>24</v>
      </c>
      <c r="E3435" t="s">
        <v>27</v>
      </c>
      <c r="F3435" t="s">
        <v>32</v>
      </c>
      <c r="G3435">
        <v>0</v>
      </c>
      <c r="H3435" t="s">
        <v>33</v>
      </c>
      <c r="I3435" t="s">
        <v>36</v>
      </c>
      <c r="J3435">
        <v>61</v>
      </c>
      <c r="K3435">
        <v>27</v>
      </c>
      <c r="L3435">
        <v>57</v>
      </c>
      <c r="M3435">
        <v>0</v>
      </c>
      <c r="N3435">
        <v>1</v>
      </c>
      <c r="O3435">
        <v>292.8</v>
      </c>
      <c r="P3435" t="s">
        <v>39</v>
      </c>
    </row>
    <row r="3436" spans="1:16" x14ac:dyDescent="0.25">
      <c r="A3436">
        <v>2507.8846619999999</v>
      </c>
      <c r="B3436" t="s">
        <v>16</v>
      </c>
      <c r="C3436" t="s">
        <v>18</v>
      </c>
      <c r="D3436" t="s">
        <v>25</v>
      </c>
      <c r="E3436" t="s">
        <v>26</v>
      </c>
      <c r="F3436" t="s">
        <v>32</v>
      </c>
      <c r="G3436">
        <v>97673</v>
      </c>
      <c r="H3436" t="s">
        <v>35</v>
      </c>
      <c r="I3436" t="s">
        <v>37</v>
      </c>
      <c r="J3436">
        <v>63</v>
      </c>
      <c r="K3436">
        <v>21</v>
      </c>
      <c r="L3436">
        <v>49</v>
      </c>
      <c r="M3436">
        <v>0</v>
      </c>
      <c r="N3436">
        <v>1</v>
      </c>
      <c r="O3436">
        <v>178.76280600000001</v>
      </c>
      <c r="P3436" t="s">
        <v>39</v>
      </c>
    </row>
    <row r="3437" spans="1:16" x14ac:dyDescent="0.25">
      <c r="A3437">
        <v>9500.0816699999996</v>
      </c>
      <c r="B3437" t="s">
        <v>16</v>
      </c>
      <c r="C3437" t="s">
        <v>20</v>
      </c>
      <c r="D3437" t="s">
        <v>24</v>
      </c>
      <c r="E3437" t="s">
        <v>26</v>
      </c>
      <c r="F3437" t="s">
        <v>31</v>
      </c>
      <c r="G3437">
        <v>96276</v>
      </c>
      <c r="H3437" t="s">
        <v>35</v>
      </c>
      <c r="I3437" t="s">
        <v>36</v>
      </c>
      <c r="J3437">
        <v>117</v>
      </c>
      <c r="K3437">
        <v>33</v>
      </c>
      <c r="L3437">
        <v>81</v>
      </c>
      <c r="M3437">
        <v>0</v>
      </c>
      <c r="N3437">
        <v>6</v>
      </c>
      <c r="O3437">
        <v>553.50360999999998</v>
      </c>
      <c r="P3437" t="s">
        <v>39</v>
      </c>
    </row>
    <row r="3438" spans="1:16" x14ac:dyDescent="0.25">
      <c r="A3438">
        <v>2935.9883460000001</v>
      </c>
      <c r="B3438" t="s">
        <v>16</v>
      </c>
      <c r="C3438" t="s">
        <v>18</v>
      </c>
      <c r="D3438" t="s">
        <v>24</v>
      </c>
      <c r="E3438" t="s">
        <v>26</v>
      </c>
      <c r="F3438" t="s">
        <v>31</v>
      </c>
      <c r="G3438">
        <v>73847</v>
      </c>
      <c r="H3438" t="s">
        <v>33</v>
      </c>
      <c r="I3438" t="s">
        <v>36</v>
      </c>
      <c r="J3438">
        <v>73</v>
      </c>
      <c r="K3438">
        <v>34</v>
      </c>
      <c r="L3438">
        <v>51</v>
      </c>
      <c r="M3438">
        <v>1</v>
      </c>
      <c r="N3438">
        <v>1</v>
      </c>
      <c r="O3438">
        <v>350.4</v>
      </c>
      <c r="P3438" t="s">
        <v>40</v>
      </c>
    </row>
    <row r="3439" spans="1:16" x14ac:dyDescent="0.25">
      <c r="A3439">
        <v>5493.0221300000003</v>
      </c>
      <c r="B3439" t="s">
        <v>16</v>
      </c>
      <c r="C3439" t="s">
        <v>18</v>
      </c>
      <c r="D3439" t="s">
        <v>24</v>
      </c>
      <c r="E3439" t="s">
        <v>26</v>
      </c>
      <c r="F3439" t="s">
        <v>32</v>
      </c>
      <c r="G3439">
        <v>24976</v>
      </c>
      <c r="H3439" t="s">
        <v>33</v>
      </c>
      <c r="I3439" t="s">
        <v>37</v>
      </c>
      <c r="J3439">
        <v>72</v>
      </c>
      <c r="K3439">
        <v>2</v>
      </c>
      <c r="L3439">
        <v>60</v>
      </c>
      <c r="M3439">
        <v>1</v>
      </c>
      <c r="N3439">
        <v>3</v>
      </c>
      <c r="O3439">
        <v>566.19933500000002</v>
      </c>
      <c r="P3439" t="s">
        <v>39</v>
      </c>
    </row>
    <row r="3440" spans="1:16" x14ac:dyDescent="0.25">
      <c r="A3440">
        <v>5386.3251739999996</v>
      </c>
      <c r="B3440" t="s">
        <v>16</v>
      </c>
      <c r="C3440" t="s">
        <v>18</v>
      </c>
      <c r="D3440" t="s">
        <v>22</v>
      </c>
      <c r="E3440" t="s">
        <v>26</v>
      </c>
      <c r="F3440" t="s">
        <v>31</v>
      </c>
      <c r="G3440">
        <v>33716</v>
      </c>
      <c r="H3440" t="s">
        <v>33</v>
      </c>
      <c r="I3440" t="s">
        <v>36</v>
      </c>
      <c r="J3440">
        <v>68</v>
      </c>
      <c r="K3440">
        <v>18</v>
      </c>
      <c r="L3440">
        <v>67</v>
      </c>
      <c r="M3440">
        <v>1</v>
      </c>
      <c r="N3440">
        <v>3</v>
      </c>
      <c r="O3440">
        <v>349.43198599999999</v>
      </c>
      <c r="P3440" t="s">
        <v>40</v>
      </c>
    </row>
    <row r="3441" spans="1:16" x14ac:dyDescent="0.25">
      <c r="A3441">
        <v>4384.8546159999996</v>
      </c>
      <c r="B3441" t="s">
        <v>16</v>
      </c>
      <c r="C3441" t="s">
        <v>18</v>
      </c>
      <c r="D3441" t="s">
        <v>22</v>
      </c>
      <c r="E3441" t="s">
        <v>28</v>
      </c>
      <c r="F3441" t="s">
        <v>31</v>
      </c>
      <c r="G3441">
        <v>23480</v>
      </c>
      <c r="H3441" t="s">
        <v>33</v>
      </c>
      <c r="I3441" t="s">
        <v>37</v>
      </c>
      <c r="J3441">
        <v>117</v>
      </c>
      <c r="K3441">
        <v>6</v>
      </c>
      <c r="L3441">
        <v>89</v>
      </c>
      <c r="M3441">
        <v>0</v>
      </c>
      <c r="N3441">
        <v>1</v>
      </c>
      <c r="O3441">
        <v>842.4</v>
      </c>
      <c r="P3441" t="s">
        <v>39</v>
      </c>
    </row>
    <row r="3442" spans="1:16" x14ac:dyDescent="0.25">
      <c r="A3442">
        <v>5789.8509000000004</v>
      </c>
      <c r="B3442" t="s">
        <v>16</v>
      </c>
      <c r="C3442" t="s">
        <v>18</v>
      </c>
      <c r="D3442" t="s">
        <v>25</v>
      </c>
      <c r="E3442" t="s">
        <v>26</v>
      </c>
      <c r="F3442" t="s">
        <v>31</v>
      </c>
      <c r="G3442">
        <v>77221</v>
      </c>
      <c r="H3442" t="s">
        <v>35</v>
      </c>
      <c r="I3442" t="s">
        <v>36</v>
      </c>
      <c r="J3442">
        <v>71</v>
      </c>
      <c r="K3442">
        <v>2</v>
      </c>
      <c r="L3442">
        <v>49</v>
      </c>
      <c r="M3442">
        <v>0</v>
      </c>
      <c r="N3442">
        <v>7</v>
      </c>
      <c r="O3442">
        <v>259.591385</v>
      </c>
      <c r="P3442" t="s">
        <v>39</v>
      </c>
    </row>
    <row r="3443" spans="1:16" x14ac:dyDescent="0.25">
      <c r="A3443">
        <v>5678.0501670000003</v>
      </c>
      <c r="B3443" t="s">
        <v>17</v>
      </c>
      <c r="C3443" t="s">
        <v>19</v>
      </c>
      <c r="D3443" t="s">
        <v>21</v>
      </c>
      <c r="E3443" t="s">
        <v>27</v>
      </c>
      <c r="F3443" t="s">
        <v>31</v>
      </c>
      <c r="G3443">
        <v>0</v>
      </c>
      <c r="H3443" t="s">
        <v>33</v>
      </c>
      <c r="I3443" t="s">
        <v>36</v>
      </c>
      <c r="J3443">
        <v>76</v>
      </c>
      <c r="K3443">
        <v>8</v>
      </c>
      <c r="L3443">
        <v>44</v>
      </c>
      <c r="M3443">
        <v>0</v>
      </c>
      <c r="N3443">
        <v>3</v>
      </c>
      <c r="O3443">
        <v>364.8</v>
      </c>
      <c r="P3443" t="s">
        <v>40</v>
      </c>
    </row>
    <row r="3444" spans="1:16" x14ac:dyDescent="0.25">
      <c r="A3444">
        <v>4944.2403450000002</v>
      </c>
      <c r="B3444" t="s">
        <v>16</v>
      </c>
      <c r="C3444" t="s">
        <v>18</v>
      </c>
      <c r="D3444" t="s">
        <v>23</v>
      </c>
      <c r="E3444" t="s">
        <v>26</v>
      </c>
      <c r="F3444" t="s">
        <v>32</v>
      </c>
      <c r="G3444">
        <v>40463</v>
      </c>
      <c r="H3444" t="s">
        <v>33</v>
      </c>
      <c r="I3444" t="s">
        <v>36</v>
      </c>
      <c r="J3444">
        <v>61</v>
      </c>
      <c r="K3444">
        <v>17</v>
      </c>
      <c r="L3444">
        <v>21</v>
      </c>
      <c r="M3444">
        <v>0</v>
      </c>
      <c r="N3444">
        <v>6</v>
      </c>
      <c r="O3444">
        <v>292.8</v>
      </c>
      <c r="P3444" t="s">
        <v>40</v>
      </c>
    </row>
    <row r="3445" spans="1:16" x14ac:dyDescent="0.25">
      <c r="A3445">
        <v>7507.4553720000004</v>
      </c>
      <c r="B3445" t="s">
        <v>17</v>
      </c>
      <c r="C3445" t="s">
        <v>18</v>
      </c>
      <c r="D3445" t="s">
        <v>22</v>
      </c>
      <c r="E3445" t="s">
        <v>26</v>
      </c>
      <c r="F3445" t="s">
        <v>32</v>
      </c>
      <c r="G3445">
        <v>60920</v>
      </c>
      <c r="H3445" t="s">
        <v>35</v>
      </c>
      <c r="I3445" t="s">
        <v>37</v>
      </c>
      <c r="J3445">
        <v>64</v>
      </c>
      <c r="K3445">
        <v>10</v>
      </c>
      <c r="L3445">
        <v>61</v>
      </c>
      <c r="M3445">
        <v>0</v>
      </c>
      <c r="N3445">
        <v>2</v>
      </c>
      <c r="O3445">
        <v>231.201886</v>
      </c>
      <c r="P3445" t="s">
        <v>39</v>
      </c>
    </row>
    <row r="3446" spans="1:16" x14ac:dyDescent="0.25">
      <c r="A3446">
        <v>5332.4626939999998</v>
      </c>
      <c r="B3446" t="s">
        <v>17</v>
      </c>
      <c r="C3446" t="s">
        <v>18</v>
      </c>
      <c r="D3446" t="s">
        <v>25</v>
      </c>
      <c r="E3446" t="s">
        <v>26</v>
      </c>
      <c r="F3446" t="s">
        <v>31</v>
      </c>
      <c r="G3446">
        <v>68931</v>
      </c>
      <c r="H3446" t="s">
        <v>35</v>
      </c>
      <c r="I3446" t="s">
        <v>36</v>
      </c>
      <c r="J3446">
        <v>66</v>
      </c>
      <c r="K3446">
        <v>32</v>
      </c>
      <c r="L3446">
        <v>30</v>
      </c>
      <c r="M3446">
        <v>0</v>
      </c>
      <c r="N3446">
        <v>7</v>
      </c>
      <c r="O3446">
        <v>309.577946</v>
      </c>
      <c r="P3446" t="s">
        <v>39</v>
      </c>
    </row>
    <row r="3447" spans="1:16" x14ac:dyDescent="0.25">
      <c r="A3447">
        <v>5475.3376179999996</v>
      </c>
      <c r="B3447" t="s">
        <v>16</v>
      </c>
      <c r="C3447" t="s">
        <v>18</v>
      </c>
      <c r="D3447" t="s">
        <v>21</v>
      </c>
      <c r="E3447" t="s">
        <v>26</v>
      </c>
      <c r="F3447" t="s">
        <v>31</v>
      </c>
      <c r="G3447">
        <v>88251</v>
      </c>
      <c r="H3447" t="s">
        <v>35</v>
      </c>
      <c r="I3447" t="s">
        <v>36</v>
      </c>
      <c r="J3447">
        <v>68</v>
      </c>
      <c r="K3447">
        <v>3</v>
      </c>
      <c r="L3447">
        <v>2</v>
      </c>
      <c r="M3447">
        <v>0</v>
      </c>
      <c r="N3447">
        <v>3</v>
      </c>
      <c r="O3447">
        <v>267.214383</v>
      </c>
      <c r="P3447" t="s">
        <v>39</v>
      </c>
    </row>
    <row r="3448" spans="1:16" x14ac:dyDescent="0.25">
      <c r="A3448">
        <v>2274.647023</v>
      </c>
      <c r="B3448" t="s">
        <v>16</v>
      </c>
      <c r="C3448" t="s">
        <v>18</v>
      </c>
      <c r="D3448" t="s">
        <v>22</v>
      </c>
      <c r="E3448" t="s">
        <v>27</v>
      </c>
      <c r="F3448" t="s">
        <v>31</v>
      </c>
      <c r="G3448">
        <v>0</v>
      </c>
      <c r="H3448" t="s">
        <v>33</v>
      </c>
      <c r="I3448" t="s">
        <v>37</v>
      </c>
      <c r="J3448">
        <v>65</v>
      </c>
      <c r="K3448">
        <v>21</v>
      </c>
      <c r="L3448">
        <v>40</v>
      </c>
      <c r="M3448">
        <v>0</v>
      </c>
      <c r="N3448">
        <v>1</v>
      </c>
      <c r="O3448">
        <v>468</v>
      </c>
      <c r="P3448" t="s">
        <v>40</v>
      </c>
    </row>
    <row r="3449" spans="1:16" x14ac:dyDescent="0.25">
      <c r="A3449">
        <v>6005.2147919999998</v>
      </c>
      <c r="B3449" t="s">
        <v>17</v>
      </c>
      <c r="C3449" t="s">
        <v>19</v>
      </c>
      <c r="D3449" t="s">
        <v>24</v>
      </c>
      <c r="E3449" t="s">
        <v>26</v>
      </c>
      <c r="F3449" t="s">
        <v>32</v>
      </c>
      <c r="G3449">
        <v>26876</v>
      </c>
      <c r="H3449" t="s">
        <v>33</v>
      </c>
      <c r="I3449" t="s">
        <v>37</v>
      </c>
      <c r="J3449">
        <v>76</v>
      </c>
      <c r="K3449">
        <v>17</v>
      </c>
      <c r="L3449">
        <v>72</v>
      </c>
      <c r="M3449">
        <v>0</v>
      </c>
      <c r="N3449">
        <v>8</v>
      </c>
      <c r="O3449">
        <v>364.8</v>
      </c>
      <c r="P3449" t="s">
        <v>39</v>
      </c>
    </row>
    <row r="3450" spans="1:16" x14ac:dyDescent="0.25">
      <c r="A3450">
        <v>18321.419030000001</v>
      </c>
      <c r="B3450" t="s">
        <v>16</v>
      </c>
      <c r="C3450" t="s">
        <v>19</v>
      </c>
      <c r="D3450" t="s">
        <v>22</v>
      </c>
      <c r="E3450" t="s">
        <v>26</v>
      </c>
      <c r="F3450" t="s">
        <v>32</v>
      </c>
      <c r="G3450">
        <v>88592</v>
      </c>
      <c r="H3450" t="s">
        <v>35</v>
      </c>
      <c r="I3450" t="s">
        <v>36</v>
      </c>
      <c r="J3450">
        <v>76</v>
      </c>
      <c r="K3450">
        <v>19</v>
      </c>
      <c r="L3450">
        <v>1</v>
      </c>
      <c r="M3450">
        <v>0</v>
      </c>
      <c r="N3450">
        <v>2</v>
      </c>
      <c r="O3450">
        <v>199.79727</v>
      </c>
      <c r="P3450" t="s">
        <v>41</v>
      </c>
    </row>
    <row r="3451" spans="1:16" x14ac:dyDescent="0.25">
      <c r="A3451">
        <v>8078.5308500000001</v>
      </c>
      <c r="B3451" t="s">
        <v>16</v>
      </c>
      <c r="C3451" t="s">
        <v>20</v>
      </c>
      <c r="D3451" t="s">
        <v>21</v>
      </c>
      <c r="E3451" t="s">
        <v>27</v>
      </c>
      <c r="F3451" t="s">
        <v>31</v>
      </c>
      <c r="G3451">
        <v>0</v>
      </c>
      <c r="H3451" t="s">
        <v>33</v>
      </c>
      <c r="I3451" t="s">
        <v>36</v>
      </c>
      <c r="J3451">
        <v>114</v>
      </c>
      <c r="K3451">
        <v>1</v>
      </c>
      <c r="L3451">
        <v>39</v>
      </c>
      <c r="M3451">
        <v>1</v>
      </c>
      <c r="N3451">
        <v>5</v>
      </c>
      <c r="O3451">
        <v>547.20000000000005</v>
      </c>
      <c r="P3451" t="s">
        <v>39</v>
      </c>
    </row>
    <row r="3452" spans="1:16" x14ac:dyDescent="0.25">
      <c r="A3452">
        <v>3664.22055</v>
      </c>
      <c r="B3452" t="s">
        <v>16</v>
      </c>
      <c r="C3452" t="s">
        <v>18</v>
      </c>
      <c r="D3452" t="s">
        <v>24</v>
      </c>
      <c r="E3452" t="s">
        <v>27</v>
      </c>
      <c r="F3452" t="s">
        <v>32</v>
      </c>
      <c r="G3452">
        <v>0</v>
      </c>
      <c r="H3452" t="s">
        <v>33</v>
      </c>
      <c r="I3452" t="s">
        <v>38</v>
      </c>
      <c r="J3452">
        <v>103</v>
      </c>
      <c r="K3452">
        <v>8</v>
      </c>
      <c r="L3452">
        <v>75</v>
      </c>
      <c r="M3452">
        <v>0</v>
      </c>
      <c r="N3452">
        <v>1</v>
      </c>
      <c r="O3452">
        <v>642.77314899999999</v>
      </c>
      <c r="P3452" t="s">
        <v>39</v>
      </c>
    </row>
    <row r="3453" spans="1:16" x14ac:dyDescent="0.25">
      <c r="A3453">
        <v>2960.0293280000001</v>
      </c>
      <c r="B3453" t="s">
        <v>16</v>
      </c>
      <c r="C3453" t="s">
        <v>19</v>
      </c>
      <c r="D3453" t="s">
        <v>24</v>
      </c>
      <c r="E3453" t="s">
        <v>27</v>
      </c>
      <c r="F3453" t="s">
        <v>31</v>
      </c>
      <c r="G3453">
        <v>0</v>
      </c>
      <c r="H3453" t="s">
        <v>33</v>
      </c>
      <c r="I3453" t="s">
        <v>37</v>
      </c>
      <c r="J3453">
        <v>82</v>
      </c>
      <c r="K3453">
        <v>0</v>
      </c>
      <c r="L3453">
        <v>28</v>
      </c>
      <c r="M3453">
        <v>0</v>
      </c>
      <c r="N3453">
        <v>1</v>
      </c>
      <c r="O3453">
        <v>590.4</v>
      </c>
      <c r="P3453" t="s">
        <v>39</v>
      </c>
    </row>
    <row r="3454" spans="1:16" x14ac:dyDescent="0.25">
      <c r="A3454">
        <v>2496.1670039999999</v>
      </c>
      <c r="B3454" t="s">
        <v>16</v>
      </c>
      <c r="C3454" t="s">
        <v>18</v>
      </c>
      <c r="D3454" t="s">
        <v>21</v>
      </c>
      <c r="E3454" t="s">
        <v>26</v>
      </c>
      <c r="F3454" t="s">
        <v>32</v>
      </c>
      <c r="G3454">
        <v>49136</v>
      </c>
      <c r="H3454" t="s">
        <v>33</v>
      </c>
      <c r="I3454" t="s">
        <v>38</v>
      </c>
      <c r="J3454">
        <v>64</v>
      </c>
      <c r="K3454">
        <v>7</v>
      </c>
      <c r="L3454">
        <v>95</v>
      </c>
      <c r="M3454">
        <v>0</v>
      </c>
      <c r="N3454">
        <v>1</v>
      </c>
      <c r="O3454">
        <v>307.2</v>
      </c>
      <c r="P3454" t="s">
        <v>39</v>
      </c>
    </row>
    <row r="3455" spans="1:16" x14ac:dyDescent="0.25">
      <c r="A3455">
        <v>4650.6827700000003</v>
      </c>
      <c r="B3455" t="s">
        <v>16</v>
      </c>
      <c r="C3455" t="s">
        <v>18</v>
      </c>
      <c r="D3455" t="s">
        <v>22</v>
      </c>
      <c r="E3455" t="s">
        <v>27</v>
      </c>
      <c r="F3455" t="s">
        <v>32</v>
      </c>
      <c r="G3455">
        <v>0</v>
      </c>
      <c r="H3455" t="s">
        <v>33</v>
      </c>
      <c r="I3455" t="s">
        <v>37</v>
      </c>
      <c r="J3455">
        <v>68</v>
      </c>
      <c r="K3455">
        <v>17</v>
      </c>
      <c r="L3455">
        <v>66</v>
      </c>
      <c r="M3455">
        <v>0</v>
      </c>
      <c r="N3455">
        <v>3</v>
      </c>
      <c r="O3455">
        <v>722.87729899999999</v>
      </c>
      <c r="P3455" t="s">
        <v>39</v>
      </c>
    </row>
    <row r="3456" spans="1:16" x14ac:dyDescent="0.25">
      <c r="A3456">
        <v>14002.378189999999</v>
      </c>
      <c r="B3456" t="s">
        <v>16</v>
      </c>
      <c r="C3456" t="s">
        <v>18</v>
      </c>
      <c r="D3456" t="s">
        <v>22</v>
      </c>
      <c r="E3456" t="s">
        <v>26</v>
      </c>
      <c r="F3456" t="s">
        <v>32</v>
      </c>
      <c r="G3456">
        <v>67627</v>
      </c>
      <c r="H3456" t="s">
        <v>33</v>
      </c>
      <c r="I3456" t="s">
        <v>36</v>
      </c>
      <c r="J3456">
        <v>117</v>
      </c>
      <c r="K3456">
        <v>5</v>
      </c>
      <c r="L3456">
        <v>43</v>
      </c>
      <c r="M3456">
        <v>0</v>
      </c>
      <c r="N3456">
        <v>2</v>
      </c>
      <c r="O3456">
        <v>561.6</v>
      </c>
      <c r="P3456" t="s">
        <v>39</v>
      </c>
    </row>
    <row r="3457" spans="1:16" x14ac:dyDescent="0.25">
      <c r="A3457">
        <v>7462.9262630000003</v>
      </c>
      <c r="B3457" t="s">
        <v>17</v>
      </c>
      <c r="C3457" t="s">
        <v>19</v>
      </c>
      <c r="D3457" t="s">
        <v>22</v>
      </c>
      <c r="E3457" t="s">
        <v>26</v>
      </c>
      <c r="F3457" t="s">
        <v>31</v>
      </c>
      <c r="G3457">
        <v>70263</v>
      </c>
      <c r="H3457" t="s">
        <v>34</v>
      </c>
      <c r="I3457" t="s">
        <v>36</v>
      </c>
      <c r="J3457">
        <v>93</v>
      </c>
      <c r="K3457">
        <v>30</v>
      </c>
      <c r="L3457">
        <v>66</v>
      </c>
      <c r="M3457">
        <v>0</v>
      </c>
      <c r="N3457">
        <v>5</v>
      </c>
      <c r="O3457">
        <v>7.3459459999999996</v>
      </c>
      <c r="P3457" t="s">
        <v>40</v>
      </c>
    </row>
    <row r="3458" spans="1:16" x14ac:dyDescent="0.25">
      <c r="A3458">
        <v>3653.703458</v>
      </c>
      <c r="B3458" t="s">
        <v>16</v>
      </c>
      <c r="C3458" t="s">
        <v>19</v>
      </c>
      <c r="D3458" t="s">
        <v>22</v>
      </c>
      <c r="E3458" t="s">
        <v>26</v>
      </c>
      <c r="F3458" t="s">
        <v>31</v>
      </c>
      <c r="G3458">
        <v>74126</v>
      </c>
      <c r="H3458" t="s">
        <v>33</v>
      </c>
      <c r="I3458" t="s">
        <v>36</v>
      </c>
      <c r="J3458">
        <v>90</v>
      </c>
      <c r="K3458">
        <v>14</v>
      </c>
      <c r="L3458">
        <v>76</v>
      </c>
      <c r="M3458">
        <v>0</v>
      </c>
      <c r="N3458">
        <v>1</v>
      </c>
      <c r="O3458">
        <v>478.75106499999998</v>
      </c>
      <c r="P3458" t="s">
        <v>39</v>
      </c>
    </row>
    <row r="3459" spans="1:16" x14ac:dyDescent="0.25">
      <c r="A3459">
        <v>5638.5438329999997</v>
      </c>
      <c r="B3459" t="s">
        <v>16</v>
      </c>
      <c r="C3459" t="s">
        <v>18</v>
      </c>
      <c r="D3459" t="s">
        <v>24</v>
      </c>
      <c r="E3459" t="s">
        <v>26</v>
      </c>
      <c r="F3459" t="s">
        <v>31</v>
      </c>
      <c r="G3459">
        <v>74286</v>
      </c>
      <c r="H3459" t="s">
        <v>35</v>
      </c>
      <c r="I3459" t="s">
        <v>36</v>
      </c>
      <c r="J3459">
        <v>70</v>
      </c>
      <c r="K3459">
        <v>27</v>
      </c>
      <c r="L3459">
        <v>0</v>
      </c>
      <c r="M3459">
        <v>0</v>
      </c>
      <c r="N3459">
        <v>3</v>
      </c>
      <c r="O3459">
        <v>277.58506699999998</v>
      </c>
      <c r="P3459" t="s">
        <v>39</v>
      </c>
    </row>
    <row r="3460" spans="1:16" x14ac:dyDescent="0.25">
      <c r="A3460">
        <v>4475.0521200000003</v>
      </c>
      <c r="B3460" t="s">
        <v>16</v>
      </c>
      <c r="C3460" t="s">
        <v>18</v>
      </c>
      <c r="D3460" t="s">
        <v>24</v>
      </c>
      <c r="E3460" t="s">
        <v>26</v>
      </c>
      <c r="F3460" t="s">
        <v>31</v>
      </c>
      <c r="G3460">
        <v>97949</v>
      </c>
      <c r="H3460" t="s">
        <v>35</v>
      </c>
      <c r="I3460" t="s">
        <v>36</v>
      </c>
      <c r="J3460">
        <v>112</v>
      </c>
      <c r="K3460">
        <v>9</v>
      </c>
      <c r="L3460">
        <v>13</v>
      </c>
      <c r="M3460">
        <v>3</v>
      </c>
      <c r="N3460">
        <v>1</v>
      </c>
      <c r="O3460">
        <v>324.81208299999997</v>
      </c>
      <c r="P3460" t="s">
        <v>40</v>
      </c>
    </row>
    <row r="3461" spans="1:16" x14ac:dyDescent="0.25">
      <c r="A3461">
        <v>2719.8530230000001</v>
      </c>
      <c r="B3461" t="s">
        <v>16</v>
      </c>
      <c r="C3461" t="s">
        <v>18</v>
      </c>
      <c r="D3461" t="s">
        <v>21</v>
      </c>
      <c r="E3461" t="s">
        <v>26</v>
      </c>
      <c r="F3461" t="s">
        <v>32</v>
      </c>
      <c r="G3461">
        <v>41005</v>
      </c>
      <c r="H3461" t="s">
        <v>33</v>
      </c>
      <c r="I3461" t="s">
        <v>37</v>
      </c>
      <c r="J3461">
        <v>70</v>
      </c>
      <c r="K3461">
        <v>22</v>
      </c>
      <c r="L3461">
        <v>37</v>
      </c>
      <c r="M3461">
        <v>0</v>
      </c>
      <c r="N3461">
        <v>1</v>
      </c>
      <c r="O3461">
        <v>336</v>
      </c>
      <c r="P3461" t="s">
        <v>39</v>
      </c>
    </row>
    <row r="3462" spans="1:16" x14ac:dyDescent="0.25">
      <c r="A3462">
        <v>4542.4053459999996</v>
      </c>
      <c r="B3462" t="s">
        <v>16</v>
      </c>
      <c r="C3462" t="s">
        <v>18</v>
      </c>
      <c r="D3462" t="s">
        <v>24</v>
      </c>
      <c r="E3462" t="s">
        <v>26</v>
      </c>
      <c r="F3462" t="s">
        <v>32</v>
      </c>
      <c r="G3462">
        <v>29875</v>
      </c>
      <c r="H3462" t="s">
        <v>33</v>
      </c>
      <c r="I3462" t="s">
        <v>37</v>
      </c>
      <c r="J3462">
        <v>119</v>
      </c>
      <c r="K3462">
        <v>9</v>
      </c>
      <c r="L3462">
        <v>36</v>
      </c>
      <c r="M3462">
        <v>1</v>
      </c>
      <c r="N3462">
        <v>1</v>
      </c>
      <c r="O3462">
        <v>571.20000000000005</v>
      </c>
      <c r="P3462" t="s">
        <v>39</v>
      </c>
    </row>
    <row r="3463" spans="1:16" x14ac:dyDescent="0.25">
      <c r="A3463">
        <v>12875.598739999999</v>
      </c>
      <c r="B3463" t="s">
        <v>16</v>
      </c>
      <c r="C3463" t="s">
        <v>18</v>
      </c>
      <c r="D3463" t="s">
        <v>21</v>
      </c>
      <c r="E3463" t="s">
        <v>30</v>
      </c>
      <c r="F3463" t="s">
        <v>32</v>
      </c>
      <c r="G3463">
        <v>26121</v>
      </c>
      <c r="H3463" t="s">
        <v>33</v>
      </c>
      <c r="I3463" t="s">
        <v>37</v>
      </c>
      <c r="J3463">
        <v>119</v>
      </c>
      <c r="K3463">
        <v>12</v>
      </c>
      <c r="L3463">
        <v>51</v>
      </c>
      <c r="M3463">
        <v>0</v>
      </c>
      <c r="N3463">
        <v>2</v>
      </c>
      <c r="O3463">
        <v>754.11547399999995</v>
      </c>
      <c r="P3463" t="s">
        <v>39</v>
      </c>
    </row>
    <row r="3464" spans="1:16" x14ac:dyDescent="0.25">
      <c r="A3464">
        <v>2300.6915469999999</v>
      </c>
      <c r="B3464" t="s">
        <v>17</v>
      </c>
      <c r="C3464" t="s">
        <v>18</v>
      </c>
      <c r="D3464" t="s">
        <v>21</v>
      </c>
      <c r="E3464" t="s">
        <v>30</v>
      </c>
      <c r="F3464" t="s">
        <v>32</v>
      </c>
      <c r="G3464">
        <v>25905</v>
      </c>
      <c r="H3464" t="s">
        <v>33</v>
      </c>
      <c r="I3464" t="s">
        <v>38</v>
      </c>
      <c r="J3464">
        <v>63</v>
      </c>
      <c r="K3464">
        <v>21</v>
      </c>
      <c r="L3464">
        <v>12</v>
      </c>
      <c r="M3464">
        <v>0</v>
      </c>
      <c r="N3464">
        <v>1</v>
      </c>
      <c r="O3464">
        <v>302.39999999999998</v>
      </c>
      <c r="P3464" t="s">
        <v>41</v>
      </c>
    </row>
    <row r="3465" spans="1:16" x14ac:dyDescent="0.25">
      <c r="A3465">
        <v>8364.5590030000003</v>
      </c>
      <c r="B3465" t="s">
        <v>16</v>
      </c>
      <c r="C3465" t="s">
        <v>18</v>
      </c>
      <c r="D3465" t="s">
        <v>22</v>
      </c>
      <c r="E3465" t="s">
        <v>26</v>
      </c>
      <c r="F3465" t="s">
        <v>32</v>
      </c>
      <c r="G3465">
        <v>72117</v>
      </c>
      <c r="H3465" t="s">
        <v>34</v>
      </c>
      <c r="I3465" t="s">
        <v>36</v>
      </c>
      <c r="J3465">
        <v>70</v>
      </c>
      <c r="K3465">
        <v>1</v>
      </c>
      <c r="L3465">
        <v>98</v>
      </c>
      <c r="M3465">
        <v>0</v>
      </c>
      <c r="N3465">
        <v>2</v>
      </c>
      <c r="O3465">
        <v>106.737787</v>
      </c>
      <c r="P3465" t="s">
        <v>39</v>
      </c>
    </row>
    <row r="3466" spans="1:16" x14ac:dyDescent="0.25">
      <c r="A3466">
        <v>14024.358389999999</v>
      </c>
      <c r="B3466" t="s">
        <v>17</v>
      </c>
      <c r="C3466" t="s">
        <v>20</v>
      </c>
      <c r="D3466" t="s">
        <v>24</v>
      </c>
      <c r="E3466" t="s">
        <v>26</v>
      </c>
      <c r="F3466" t="s">
        <v>31</v>
      </c>
      <c r="G3466">
        <v>81872</v>
      </c>
      <c r="H3466" t="s">
        <v>34</v>
      </c>
      <c r="I3466" t="s">
        <v>36</v>
      </c>
      <c r="J3466">
        <v>115</v>
      </c>
      <c r="K3466">
        <v>10</v>
      </c>
      <c r="L3466">
        <v>55</v>
      </c>
      <c r="M3466">
        <v>0</v>
      </c>
      <c r="N3466">
        <v>2</v>
      </c>
      <c r="O3466">
        <v>256.43803000000003</v>
      </c>
      <c r="P3466" t="s">
        <v>39</v>
      </c>
    </row>
    <row r="3467" spans="1:16" x14ac:dyDescent="0.25">
      <c r="A3467">
        <v>27789.692350000001</v>
      </c>
      <c r="B3467" t="s">
        <v>17</v>
      </c>
      <c r="C3467" t="s">
        <v>19</v>
      </c>
      <c r="D3467" t="s">
        <v>21</v>
      </c>
      <c r="E3467" t="s">
        <v>26</v>
      </c>
      <c r="F3467" t="s">
        <v>31</v>
      </c>
      <c r="G3467">
        <v>33806</v>
      </c>
      <c r="H3467" t="s">
        <v>35</v>
      </c>
      <c r="I3467" t="s">
        <v>38</v>
      </c>
      <c r="J3467">
        <v>89</v>
      </c>
      <c r="K3467">
        <v>32</v>
      </c>
      <c r="L3467">
        <v>59</v>
      </c>
      <c r="M3467">
        <v>0</v>
      </c>
      <c r="N3467">
        <v>2</v>
      </c>
      <c r="O3467">
        <v>395.729716</v>
      </c>
      <c r="P3467" t="s">
        <v>39</v>
      </c>
    </row>
    <row r="3468" spans="1:16" x14ac:dyDescent="0.25">
      <c r="A3468">
        <v>3588.9264910000002</v>
      </c>
      <c r="B3468" t="s">
        <v>16</v>
      </c>
      <c r="C3468" t="s">
        <v>18</v>
      </c>
      <c r="D3468" t="s">
        <v>22</v>
      </c>
      <c r="E3468" t="s">
        <v>27</v>
      </c>
      <c r="F3468" t="s">
        <v>32</v>
      </c>
      <c r="G3468">
        <v>0</v>
      </c>
      <c r="H3468" t="s">
        <v>33</v>
      </c>
      <c r="I3468" t="s">
        <v>37</v>
      </c>
      <c r="J3468">
        <v>106</v>
      </c>
      <c r="K3468">
        <v>20</v>
      </c>
      <c r="L3468">
        <v>51</v>
      </c>
      <c r="M3468">
        <v>0</v>
      </c>
      <c r="N3468">
        <v>1</v>
      </c>
      <c r="O3468">
        <v>763.2</v>
      </c>
      <c r="P3468" t="s">
        <v>39</v>
      </c>
    </row>
    <row r="3469" spans="1:16" x14ac:dyDescent="0.25">
      <c r="A3469">
        <v>4386.2775579999998</v>
      </c>
      <c r="B3469" t="s">
        <v>17</v>
      </c>
      <c r="C3469" t="s">
        <v>18</v>
      </c>
      <c r="D3469" t="s">
        <v>22</v>
      </c>
      <c r="E3469" t="s">
        <v>30</v>
      </c>
      <c r="F3469" t="s">
        <v>32</v>
      </c>
      <c r="G3469">
        <v>10621</v>
      </c>
      <c r="H3469" t="s">
        <v>33</v>
      </c>
      <c r="I3469" t="s">
        <v>37</v>
      </c>
      <c r="J3469">
        <v>67</v>
      </c>
      <c r="K3469">
        <v>28</v>
      </c>
      <c r="L3469">
        <v>22</v>
      </c>
      <c r="M3469">
        <v>0</v>
      </c>
      <c r="N3469">
        <v>5</v>
      </c>
      <c r="O3469">
        <v>321.60000000000002</v>
      </c>
      <c r="P3469" t="s">
        <v>39</v>
      </c>
    </row>
    <row r="3470" spans="1:16" x14ac:dyDescent="0.25">
      <c r="A3470">
        <v>6647.8461870000001</v>
      </c>
      <c r="B3470" t="s">
        <v>16</v>
      </c>
      <c r="C3470" t="s">
        <v>18</v>
      </c>
      <c r="D3470" t="s">
        <v>21</v>
      </c>
      <c r="E3470" t="s">
        <v>27</v>
      </c>
      <c r="F3470" t="s">
        <v>31</v>
      </c>
      <c r="G3470">
        <v>0</v>
      </c>
      <c r="H3470" t="s">
        <v>33</v>
      </c>
      <c r="I3470" t="s">
        <v>37</v>
      </c>
      <c r="J3470">
        <v>65</v>
      </c>
      <c r="K3470">
        <v>34</v>
      </c>
      <c r="L3470">
        <v>27</v>
      </c>
      <c r="M3470">
        <v>0</v>
      </c>
      <c r="N3470">
        <v>2</v>
      </c>
      <c r="O3470">
        <v>312</v>
      </c>
      <c r="P3470" t="s">
        <v>39</v>
      </c>
    </row>
    <row r="3471" spans="1:16" x14ac:dyDescent="0.25">
      <c r="A3471">
        <v>6753.4284129999996</v>
      </c>
      <c r="B3471" t="s">
        <v>16</v>
      </c>
      <c r="C3471" t="s">
        <v>19</v>
      </c>
      <c r="D3471" t="s">
        <v>22</v>
      </c>
      <c r="E3471" t="s">
        <v>26</v>
      </c>
      <c r="F3471" t="s">
        <v>31</v>
      </c>
      <c r="G3471">
        <v>44213</v>
      </c>
      <c r="H3471" t="s">
        <v>34</v>
      </c>
      <c r="I3471" t="s">
        <v>37</v>
      </c>
      <c r="J3471">
        <v>85</v>
      </c>
      <c r="K3471">
        <v>15</v>
      </c>
      <c r="L3471">
        <v>58</v>
      </c>
      <c r="M3471">
        <v>0</v>
      </c>
      <c r="N3471">
        <v>3</v>
      </c>
      <c r="O3471">
        <v>77.523904000000002</v>
      </c>
      <c r="P3471" t="s">
        <v>39</v>
      </c>
    </row>
    <row r="3472" spans="1:16" x14ac:dyDescent="0.25">
      <c r="A3472">
        <v>4762.823136</v>
      </c>
      <c r="B3472" t="s">
        <v>16</v>
      </c>
      <c r="C3472" t="s">
        <v>18</v>
      </c>
      <c r="D3472" t="s">
        <v>21</v>
      </c>
      <c r="E3472" t="s">
        <v>27</v>
      </c>
      <c r="F3472" t="s">
        <v>32</v>
      </c>
      <c r="G3472">
        <v>0</v>
      </c>
      <c r="H3472" t="s">
        <v>33</v>
      </c>
      <c r="I3472" t="s">
        <v>36</v>
      </c>
      <c r="J3472">
        <v>65</v>
      </c>
      <c r="K3472">
        <v>10</v>
      </c>
      <c r="L3472">
        <v>11</v>
      </c>
      <c r="M3472">
        <v>0</v>
      </c>
      <c r="N3472">
        <v>3</v>
      </c>
      <c r="O3472">
        <v>366.21294499999999</v>
      </c>
      <c r="P3472" t="s">
        <v>39</v>
      </c>
    </row>
    <row r="3473" spans="1:16" x14ac:dyDescent="0.25">
      <c r="A3473">
        <v>4904.8947310000003</v>
      </c>
      <c r="B3473" t="s">
        <v>17</v>
      </c>
      <c r="C3473" t="s">
        <v>19</v>
      </c>
      <c r="D3473" t="s">
        <v>22</v>
      </c>
      <c r="E3473" t="s">
        <v>30</v>
      </c>
      <c r="F3473" t="s">
        <v>31</v>
      </c>
      <c r="G3473">
        <v>12902</v>
      </c>
      <c r="H3473" t="s">
        <v>33</v>
      </c>
      <c r="I3473" t="s">
        <v>38</v>
      </c>
      <c r="J3473">
        <v>139</v>
      </c>
      <c r="K3473">
        <v>3</v>
      </c>
      <c r="L3473">
        <v>51</v>
      </c>
      <c r="M3473">
        <v>0</v>
      </c>
      <c r="N3473">
        <v>1</v>
      </c>
      <c r="O3473">
        <v>667.2</v>
      </c>
      <c r="P3473" t="s">
        <v>39</v>
      </c>
    </row>
    <row r="3474" spans="1:16" x14ac:dyDescent="0.25">
      <c r="A3474">
        <v>4764.8617389999999</v>
      </c>
      <c r="B3474" t="s">
        <v>16</v>
      </c>
      <c r="C3474" t="s">
        <v>18</v>
      </c>
      <c r="D3474" t="s">
        <v>24</v>
      </c>
      <c r="E3474" t="s">
        <v>26</v>
      </c>
      <c r="F3474" t="s">
        <v>32</v>
      </c>
      <c r="G3474">
        <v>78757</v>
      </c>
      <c r="H3474" t="s">
        <v>35</v>
      </c>
      <c r="I3474" t="s">
        <v>36</v>
      </c>
      <c r="J3474">
        <v>119</v>
      </c>
      <c r="K3474">
        <v>8</v>
      </c>
      <c r="L3474">
        <v>56</v>
      </c>
      <c r="M3474">
        <v>3</v>
      </c>
      <c r="N3474">
        <v>1</v>
      </c>
      <c r="O3474">
        <v>383.79736300000002</v>
      </c>
      <c r="P3474" t="s">
        <v>39</v>
      </c>
    </row>
    <row r="3475" spans="1:16" x14ac:dyDescent="0.25">
      <c r="A3475">
        <v>3567.5037550000002</v>
      </c>
      <c r="B3475" t="s">
        <v>17</v>
      </c>
      <c r="C3475" t="s">
        <v>18</v>
      </c>
      <c r="D3475" t="s">
        <v>21</v>
      </c>
      <c r="E3475" t="s">
        <v>27</v>
      </c>
      <c r="F3475" t="s">
        <v>32</v>
      </c>
      <c r="G3475">
        <v>0</v>
      </c>
      <c r="H3475" t="s">
        <v>33</v>
      </c>
      <c r="I3475" t="s">
        <v>36</v>
      </c>
      <c r="J3475">
        <v>102</v>
      </c>
      <c r="K3475">
        <v>28</v>
      </c>
      <c r="L3475">
        <v>11</v>
      </c>
      <c r="M3475">
        <v>0</v>
      </c>
      <c r="N3475">
        <v>1</v>
      </c>
      <c r="O3475">
        <v>660.43045600000005</v>
      </c>
      <c r="P3475" t="s">
        <v>39</v>
      </c>
    </row>
    <row r="3476" spans="1:16" x14ac:dyDescent="0.25">
      <c r="A3476">
        <v>3903.8022620000002</v>
      </c>
      <c r="B3476" t="s">
        <v>16</v>
      </c>
      <c r="C3476" t="s">
        <v>19</v>
      </c>
      <c r="D3476" t="s">
        <v>24</v>
      </c>
      <c r="E3476" t="s">
        <v>26</v>
      </c>
      <c r="F3476" t="s">
        <v>32</v>
      </c>
      <c r="G3476">
        <v>51833</v>
      </c>
      <c r="H3476" t="s">
        <v>34</v>
      </c>
      <c r="I3476" t="s">
        <v>38</v>
      </c>
      <c r="J3476">
        <v>99</v>
      </c>
      <c r="K3476">
        <v>1</v>
      </c>
      <c r="L3476">
        <v>18</v>
      </c>
      <c r="M3476">
        <v>0</v>
      </c>
      <c r="N3476">
        <v>1</v>
      </c>
      <c r="O3476">
        <v>190.50960900000001</v>
      </c>
      <c r="P3476" t="s">
        <v>39</v>
      </c>
    </row>
    <row r="3477" spans="1:16" x14ac:dyDescent="0.25">
      <c r="A3477">
        <v>10442.43404</v>
      </c>
      <c r="B3477" t="s">
        <v>16</v>
      </c>
      <c r="C3477" t="s">
        <v>19</v>
      </c>
      <c r="D3477" t="s">
        <v>24</v>
      </c>
      <c r="E3477" t="s">
        <v>26</v>
      </c>
      <c r="F3477" t="s">
        <v>31</v>
      </c>
      <c r="G3477">
        <v>30786</v>
      </c>
      <c r="H3477" t="s">
        <v>34</v>
      </c>
      <c r="I3477" t="s">
        <v>37</v>
      </c>
      <c r="J3477">
        <v>90</v>
      </c>
      <c r="K3477">
        <v>3</v>
      </c>
      <c r="L3477">
        <v>5</v>
      </c>
      <c r="M3477">
        <v>0</v>
      </c>
      <c r="N3477">
        <v>2</v>
      </c>
      <c r="O3477">
        <v>28.649761999999999</v>
      </c>
      <c r="P3477" t="s">
        <v>41</v>
      </c>
    </row>
    <row r="3478" spans="1:16" x14ac:dyDescent="0.25">
      <c r="A3478">
        <v>2498.9630609999999</v>
      </c>
      <c r="B3478" t="s">
        <v>16</v>
      </c>
      <c r="C3478" t="s">
        <v>18</v>
      </c>
      <c r="D3478" t="s">
        <v>21</v>
      </c>
      <c r="E3478" t="s">
        <v>26</v>
      </c>
      <c r="F3478" t="s">
        <v>32</v>
      </c>
      <c r="G3478">
        <v>76792</v>
      </c>
      <c r="H3478" t="s">
        <v>33</v>
      </c>
      <c r="I3478" t="s">
        <v>36</v>
      </c>
      <c r="J3478">
        <v>62</v>
      </c>
      <c r="K3478">
        <v>12</v>
      </c>
      <c r="L3478">
        <v>27</v>
      </c>
      <c r="M3478">
        <v>0</v>
      </c>
      <c r="N3478">
        <v>1</v>
      </c>
      <c r="O3478">
        <v>297.60000000000002</v>
      </c>
      <c r="P3478" t="s">
        <v>39</v>
      </c>
    </row>
    <row r="3479" spans="1:16" x14ac:dyDescent="0.25">
      <c r="A3479">
        <v>2862.5630590000001</v>
      </c>
      <c r="B3479" t="s">
        <v>16</v>
      </c>
      <c r="C3479" t="s">
        <v>18</v>
      </c>
      <c r="D3479" t="s">
        <v>21</v>
      </c>
      <c r="E3479" t="s">
        <v>26</v>
      </c>
      <c r="F3479" t="s">
        <v>31</v>
      </c>
      <c r="G3479">
        <v>76356</v>
      </c>
      <c r="H3479" t="s">
        <v>33</v>
      </c>
      <c r="I3479" t="s">
        <v>36</v>
      </c>
      <c r="J3479">
        <v>71</v>
      </c>
      <c r="K3479">
        <v>4</v>
      </c>
      <c r="L3479">
        <v>61</v>
      </c>
      <c r="M3479">
        <v>2</v>
      </c>
      <c r="N3479">
        <v>1</v>
      </c>
      <c r="O3479">
        <v>340.8</v>
      </c>
      <c r="P3479" t="s">
        <v>39</v>
      </c>
    </row>
    <row r="3480" spans="1:16" x14ac:dyDescent="0.25">
      <c r="A3480">
        <v>5989.7739309999997</v>
      </c>
      <c r="B3480" t="s">
        <v>17</v>
      </c>
      <c r="C3480" t="s">
        <v>20</v>
      </c>
      <c r="D3480" t="s">
        <v>22</v>
      </c>
      <c r="E3480" t="s">
        <v>26</v>
      </c>
      <c r="F3480" t="s">
        <v>32</v>
      </c>
      <c r="G3480">
        <v>66839</v>
      </c>
      <c r="H3480" t="s">
        <v>33</v>
      </c>
      <c r="I3480" t="s">
        <v>37</v>
      </c>
      <c r="J3480">
        <v>154</v>
      </c>
      <c r="K3480">
        <v>33</v>
      </c>
      <c r="L3480">
        <v>24</v>
      </c>
      <c r="M3480">
        <v>0</v>
      </c>
      <c r="N3480">
        <v>1</v>
      </c>
      <c r="O3480">
        <v>739.2</v>
      </c>
      <c r="P3480" t="s">
        <v>39</v>
      </c>
    </row>
    <row r="3481" spans="1:16" x14ac:dyDescent="0.25">
      <c r="A3481">
        <v>7143.0358729999998</v>
      </c>
      <c r="B3481" t="s">
        <v>16</v>
      </c>
      <c r="C3481" t="s">
        <v>19</v>
      </c>
      <c r="D3481" t="s">
        <v>24</v>
      </c>
      <c r="E3481" t="s">
        <v>26</v>
      </c>
      <c r="F3481" t="s">
        <v>32</v>
      </c>
      <c r="G3481">
        <v>59789</v>
      </c>
      <c r="H3481" t="s">
        <v>33</v>
      </c>
      <c r="I3481" t="s">
        <v>36</v>
      </c>
      <c r="J3481">
        <v>90</v>
      </c>
      <c r="K3481">
        <v>9</v>
      </c>
      <c r="L3481">
        <v>81</v>
      </c>
      <c r="M3481">
        <v>0</v>
      </c>
      <c r="N3481">
        <v>3</v>
      </c>
      <c r="O3481">
        <v>527.53907800000002</v>
      </c>
      <c r="P3481" t="s">
        <v>41</v>
      </c>
    </row>
    <row r="3482" spans="1:16" x14ac:dyDescent="0.25">
      <c r="A3482">
        <v>2549.7860690000002</v>
      </c>
      <c r="B3482" t="s">
        <v>16</v>
      </c>
      <c r="C3482" t="s">
        <v>18</v>
      </c>
      <c r="D3482" t="s">
        <v>21</v>
      </c>
      <c r="E3482" t="s">
        <v>26</v>
      </c>
      <c r="F3482" t="s">
        <v>32</v>
      </c>
      <c r="G3482">
        <v>72217</v>
      </c>
      <c r="H3482" t="s">
        <v>34</v>
      </c>
      <c r="I3482" t="s">
        <v>36</v>
      </c>
      <c r="J3482">
        <v>64</v>
      </c>
      <c r="K3482">
        <v>13</v>
      </c>
      <c r="L3482">
        <v>15</v>
      </c>
      <c r="M3482">
        <v>0</v>
      </c>
      <c r="N3482">
        <v>1</v>
      </c>
      <c r="O3482">
        <v>91.146660999999995</v>
      </c>
      <c r="P3482" t="s">
        <v>39</v>
      </c>
    </row>
    <row r="3483" spans="1:16" x14ac:dyDescent="0.25">
      <c r="A3483">
        <v>12047.775</v>
      </c>
      <c r="B3483" t="s">
        <v>16</v>
      </c>
      <c r="C3483" t="s">
        <v>20</v>
      </c>
      <c r="D3483" t="s">
        <v>21</v>
      </c>
      <c r="E3483" t="s">
        <v>26</v>
      </c>
      <c r="F3483" t="s">
        <v>31</v>
      </c>
      <c r="G3483">
        <v>43324</v>
      </c>
      <c r="H3483" t="s">
        <v>35</v>
      </c>
      <c r="I3483" t="s">
        <v>36</v>
      </c>
      <c r="J3483">
        <v>101</v>
      </c>
      <c r="K3483">
        <v>8</v>
      </c>
      <c r="L3483">
        <v>17</v>
      </c>
      <c r="M3483">
        <v>0</v>
      </c>
      <c r="N3483">
        <v>2</v>
      </c>
      <c r="O3483">
        <v>284.66761200000002</v>
      </c>
      <c r="P3483" t="s">
        <v>39</v>
      </c>
    </row>
    <row r="3484" spans="1:16" x14ac:dyDescent="0.25">
      <c r="A3484">
        <v>20461.154500000001</v>
      </c>
      <c r="B3484" t="s">
        <v>16</v>
      </c>
      <c r="C3484" t="s">
        <v>20</v>
      </c>
      <c r="D3484" t="s">
        <v>21</v>
      </c>
      <c r="E3484" t="s">
        <v>26</v>
      </c>
      <c r="F3484" t="s">
        <v>32</v>
      </c>
      <c r="G3484">
        <v>87502</v>
      </c>
      <c r="H3484" t="s">
        <v>35</v>
      </c>
      <c r="I3484" t="s">
        <v>36</v>
      </c>
      <c r="J3484">
        <v>102</v>
      </c>
      <c r="K3484">
        <v>20</v>
      </c>
      <c r="L3484">
        <v>28</v>
      </c>
      <c r="M3484">
        <v>0</v>
      </c>
      <c r="N3484">
        <v>2</v>
      </c>
      <c r="O3484">
        <v>421.11122599999999</v>
      </c>
      <c r="P3484" t="s">
        <v>39</v>
      </c>
    </row>
    <row r="3485" spans="1:16" x14ac:dyDescent="0.25">
      <c r="A3485">
        <v>2781.589027</v>
      </c>
      <c r="B3485" t="s">
        <v>16</v>
      </c>
      <c r="C3485" t="s">
        <v>18</v>
      </c>
      <c r="D3485" t="s">
        <v>24</v>
      </c>
      <c r="E3485" t="s">
        <v>27</v>
      </c>
      <c r="F3485" t="s">
        <v>31</v>
      </c>
      <c r="G3485">
        <v>0</v>
      </c>
      <c r="H3485" t="s">
        <v>33</v>
      </c>
      <c r="I3485" t="s">
        <v>37</v>
      </c>
      <c r="J3485">
        <v>74</v>
      </c>
      <c r="K3485">
        <v>8</v>
      </c>
      <c r="L3485">
        <v>13</v>
      </c>
      <c r="M3485">
        <v>0</v>
      </c>
      <c r="N3485">
        <v>1</v>
      </c>
      <c r="O3485">
        <v>532.79999999999995</v>
      </c>
      <c r="P3485" t="s">
        <v>39</v>
      </c>
    </row>
    <row r="3486" spans="1:16" x14ac:dyDescent="0.25">
      <c r="A3486">
        <v>4834.7104929999996</v>
      </c>
      <c r="B3486" t="s">
        <v>17</v>
      </c>
      <c r="C3486" t="s">
        <v>18</v>
      </c>
      <c r="D3486" t="s">
        <v>22</v>
      </c>
      <c r="E3486" t="s">
        <v>26</v>
      </c>
      <c r="F3486" t="s">
        <v>31</v>
      </c>
      <c r="G3486">
        <v>38713</v>
      </c>
      <c r="H3486" t="s">
        <v>33</v>
      </c>
      <c r="I3486" t="s">
        <v>38</v>
      </c>
      <c r="J3486">
        <v>66</v>
      </c>
      <c r="K3486">
        <v>31</v>
      </c>
      <c r="L3486">
        <v>69</v>
      </c>
      <c r="M3486">
        <v>4</v>
      </c>
      <c r="N3486">
        <v>6</v>
      </c>
      <c r="O3486">
        <v>316.8</v>
      </c>
      <c r="P3486" t="s">
        <v>39</v>
      </c>
    </row>
    <row r="3487" spans="1:16" x14ac:dyDescent="0.25">
      <c r="A3487">
        <v>7610.5401529999999</v>
      </c>
      <c r="B3487" t="s">
        <v>16</v>
      </c>
      <c r="C3487" t="s">
        <v>18</v>
      </c>
      <c r="D3487" t="s">
        <v>24</v>
      </c>
      <c r="E3487" t="s">
        <v>26</v>
      </c>
      <c r="F3487" t="s">
        <v>32</v>
      </c>
      <c r="G3487">
        <v>51878</v>
      </c>
      <c r="H3487" t="s">
        <v>33</v>
      </c>
      <c r="I3487" t="s">
        <v>37</v>
      </c>
      <c r="J3487">
        <v>66</v>
      </c>
      <c r="K3487">
        <v>10</v>
      </c>
      <c r="L3487">
        <v>16</v>
      </c>
      <c r="M3487">
        <v>1</v>
      </c>
      <c r="N3487">
        <v>2</v>
      </c>
      <c r="O3487">
        <v>316.8</v>
      </c>
      <c r="P3487" t="s">
        <v>39</v>
      </c>
    </row>
    <row r="3488" spans="1:16" x14ac:dyDescent="0.25">
      <c r="A3488">
        <v>2159.2514729999998</v>
      </c>
      <c r="B3488" t="s">
        <v>16</v>
      </c>
      <c r="C3488" t="s">
        <v>18</v>
      </c>
      <c r="D3488" t="s">
        <v>22</v>
      </c>
      <c r="E3488" t="s">
        <v>27</v>
      </c>
      <c r="F3488" t="s">
        <v>32</v>
      </c>
      <c r="G3488">
        <v>0</v>
      </c>
      <c r="H3488" t="s">
        <v>33</v>
      </c>
      <c r="I3488" t="s">
        <v>36</v>
      </c>
      <c r="J3488">
        <v>61</v>
      </c>
      <c r="K3488">
        <v>9</v>
      </c>
      <c r="L3488">
        <v>39</v>
      </c>
      <c r="M3488">
        <v>0</v>
      </c>
      <c r="N3488">
        <v>1</v>
      </c>
      <c r="O3488">
        <v>292.8</v>
      </c>
      <c r="P3488" t="s">
        <v>39</v>
      </c>
    </row>
    <row r="3489" spans="1:16" x14ac:dyDescent="0.25">
      <c r="A3489">
        <v>8420.4311899999993</v>
      </c>
      <c r="B3489" t="s">
        <v>16</v>
      </c>
      <c r="C3489" t="s">
        <v>18</v>
      </c>
      <c r="D3489" t="s">
        <v>22</v>
      </c>
      <c r="E3489" t="s">
        <v>29</v>
      </c>
      <c r="F3489" t="s">
        <v>32</v>
      </c>
      <c r="G3489">
        <v>28617</v>
      </c>
      <c r="H3489" t="s">
        <v>33</v>
      </c>
      <c r="I3489" t="s">
        <v>36</v>
      </c>
      <c r="J3489">
        <v>112</v>
      </c>
      <c r="K3489">
        <v>20</v>
      </c>
      <c r="L3489">
        <v>57</v>
      </c>
      <c r="M3489">
        <v>0</v>
      </c>
      <c r="N3489">
        <v>9</v>
      </c>
      <c r="O3489">
        <v>797.59561099999996</v>
      </c>
      <c r="P3489" t="s">
        <v>39</v>
      </c>
    </row>
    <row r="3490" spans="1:16" x14ac:dyDescent="0.25">
      <c r="A3490">
        <v>13530.029060000001</v>
      </c>
      <c r="B3490" t="s">
        <v>16</v>
      </c>
      <c r="C3490" t="s">
        <v>19</v>
      </c>
      <c r="D3490" t="s">
        <v>25</v>
      </c>
      <c r="E3490" t="s">
        <v>26</v>
      </c>
      <c r="F3490" t="s">
        <v>31</v>
      </c>
      <c r="G3490">
        <v>75037</v>
      </c>
      <c r="H3490" t="s">
        <v>34</v>
      </c>
      <c r="I3490" t="s">
        <v>36</v>
      </c>
      <c r="J3490">
        <v>85</v>
      </c>
      <c r="K3490">
        <v>5</v>
      </c>
      <c r="L3490">
        <v>27</v>
      </c>
      <c r="M3490">
        <v>2</v>
      </c>
      <c r="N3490">
        <v>2</v>
      </c>
      <c r="O3490">
        <v>180.55511300000001</v>
      </c>
      <c r="P3490" t="s">
        <v>40</v>
      </c>
    </row>
    <row r="3491" spans="1:16" x14ac:dyDescent="0.25">
      <c r="A3491">
        <v>8798.3125149999996</v>
      </c>
      <c r="B3491" t="s">
        <v>16</v>
      </c>
      <c r="C3491" t="s">
        <v>20</v>
      </c>
      <c r="D3491" t="s">
        <v>21</v>
      </c>
      <c r="E3491" t="s">
        <v>26</v>
      </c>
      <c r="F3491" t="s">
        <v>31</v>
      </c>
      <c r="G3491">
        <v>24550</v>
      </c>
      <c r="H3491" t="s">
        <v>33</v>
      </c>
      <c r="I3491" t="s">
        <v>36</v>
      </c>
      <c r="J3491">
        <v>111</v>
      </c>
      <c r="K3491">
        <v>12</v>
      </c>
      <c r="L3491">
        <v>6</v>
      </c>
      <c r="M3491">
        <v>0</v>
      </c>
      <c r="N3491">
        <v>9</v>
      </c>
      <c r="O3491">
        <v>536.00373999999999</v>
      </c>
      <c r="P3491" t="s">
        <v>40</v>
      </c>
    </row>
    <row r="3492" spans="1:16" x14ac:dyDescent="0.25">
      <c r="A3492">
        <v>4595.0439660000002</v>
      </c>
      <c r="B3492" t="s">
        <v>16</v>
      </c>
      <c r="C3492" t="s">
        <v>18</v>
      </c>
      <c r="D3492" t="s">
        <v>21</v>
      </c>
      <c r="E3492" t="s">
        <v>27</v>
      </c>
      <c r="F3492" t="s">
        <v>31</v>
      </c>
      <c r="G3492">
        <v>0</v>
      </c>
      <c r="H3492" t="s">
        <v>33</v>
      </c>
      <c r="I3492" t="s">
        <v>37</v>
      </c>
      <c r="J3492">
        <v>64</v>
      </c>
      <c r="K3492">
        <v>16</v>
      </c>
      <c r="L3492">
        <v>62</v>
      </c>
      <c r="M3492">
        <v>0</v>
      </c>
      <c r="N3492">
        <v>6</v>
      </c>
      <c r="O3492">
        <v>460.8</v>
      </c>
      <c r="P3492" t="s">
        <v>40</v>
      </c>
    </row>
    <row r="3493" spans="1:16" x14ac:dyDescent="0.25">
      <c r="A3493">
        <v>6545.8028960000001</v>
      </c>
      <c r="B3493" t="s">
        <v>16</v>
      </c>
      <c r="C3493" t="s">
        <v>19</v>
      </c>
      <c r="D3493" t="s">
        <v>24</v>
      </c>
      <c r="E3493" t="s">
        <v>26</v>
      </c>
      <c r="F3493" t="s">
        <v>32</v>
      </c>
      <c r="G3493">
        <v>55366</v>
      </c>
      <c r="H3493" t="s">
        <v>33</v>
      </c>
      <c r="I3493" t="s">
        <v>38</v>
      </c>
      <c r="J3493">
        <v>86</v>
      </c>
      <c r="K3493">
        <v>11</v>
      </c>
      <c r="L3493">
        <v>54</v>
      </c>
      <c r="M3493">
        <v>2</v>
      </c>
      <c r="N3493">
        <v>4</v>
      </c>
      <c r="O3493">
        <v>455.71439500000002</v>
      </c>
      <c r="P3493" t="s">
        <v>39</v>
      </c>
    </row>
    <row r="3494" spans="1:16" x14ac:dyDescent="0.25">
      <c r="A3494">
        <v>5443.7615239999996</v>
      </c>
      <c r="B3494" t="s">
        <v>16</v>
      </c>
      <c r="C3494" t="s">
        <v>18</v>
      </c>
      <c r="D3494" t="s">
        <v>24</v>
      </c>
      <c r="E3494" t="s">
        <v>26</v>
      </c>
      <c r="F3494" t="s">
        <v>31</v>
      </c>
      <c r="G3494">
        <v>41449</v>
      </c>
      <c r="H3494" t="s">
        <v>33</v>
      </c>
      <c r="I3494" t="s">
        <v>36</v>
      </c>
      <c r="J3494">
        <v>69</v>
      </c>
      <c r="K3494">
        <v>16</v>
      </c>
      <c r="L3494">
        <v>96</v>
      </c>
      <c r="M3494">
        <v>1</v>
      </c>
      <c r="N3494">
        <v>3</v>
      </c>
      <c r="O3494">
        <v>331.2</v>
      </c>
      <c r="P3494" t="s">
        <v>39</v>
      </c>
    </row>
    <row r="3495" spans="1:16" x14ac:dyDescent="0.25">
      <c r="A3495">
        <v>7957.6301009999997</v>
      </c>
      <c r="B3495" t="s">
        <v>16</v>
      </c>
      <c r="C3495" t="s">
        <v>18</v>
      </c>
      <c r="D3495" t="s">
        <v>24</v>
      </c>
      <c r="E3495" t="s">
        <v>26</v>
      </c>
      <c r="F3495" t="s">
        <v>32</v>
      </c>
      <c r="G3495">
        <v>51125</v>
      </c>
      <c r="H3495" t="s">
        <v>33</v>
      </c>
      <c r="I3495" t="s">
        <v>38</v>
      </c>
      <c r="J3495">
        <v>67</v>
      </c>
      <c r="K3495">
        <v>3</v>
      </c>
      <c r="L3495">
        <v>67</v>
      </c>
      <c r="M3495">
        <v>0</v>
      </c>
      <c r="N3495">
        <v>2</v>
      </c>
      <c r="O3495">
        <v>430.29174</v>
      </c>
      <c r="P3495" t="s">
        <v>39</v>
      </c>
    </row>
    <row r="3496" spans="1:16" x14ac:dyDescent="0.25">
      <c r="A3496">
        <v>2444.7413069999998</v>
      </c>
      <c r="B3496" t="s">
        <v>16</v>
      </c>
      <c r="C3496" t="s">
        <v>18</v>
      </c>
      <c r="D3496" t="s">
        <v>22</v>
      </c>
      <c r="E3496" t="s">
        <v>27</v>
      </c>
      <c r="F3496" t="s">
        <v>32</v>
      </c>
      <c r="G3496">
        <v>0</v>
      </c>
      <c r="H3496" t="s">
        <v>35</v>
      </c>
      <c r="I3496" t="s">
        <v>36</v>
      </c>
      <c r="J3496">
        <v>71</v>
      </c>
      <c r="K3496">
        <v>8</v>
      </c>
      <c r="L3496">
        <v>59</v>
      </c>
      <c r="M3496">
        <v>1</v>
      </c>
      <c r="N3496">
        <v>1</v>
      </c>
      <c r="O3496">
        <v>244.58759599999999</v>
      </c>
      <c r="P3496" t="s">
        <v>39</v>
      </c>
    </row>
    <row r="3497" spans="1:16" x14ac:dyDescent="0.25">
      <c r="A3497">
        <v>8590.3349830000006</v>
      </c>
      <c r="B3497" t="s">
        <v>16</v>
      </c>
      <c r="C3497" t="s">
        <v>18</v>
      </c>
      <c r="D3497" t="s">
        <v>21</v>
      </c>
      <c r="E3497" t="s">
        <v>26</v>
      </c>
      <c r="F3497" t="s">
        <v>31</v>
      </c>
      <c r="G3497">
        <v>63110</v>
      </c>
      <c r="H3497" t="s">
        <v>34</v>
      </c>
      <c r="I3497" t="s">
        <v>36</v>
      </c>
      <c r="J3497">
        <v>72</v>
      </c>
      <c r="K3497">
        <v>23</v>
      </c>
      <c r="L3497">
        <v>84</v>
      </c>
      <c r="M3497">
        <v>0</v>
      </c>
      <c r="N3497">
        <v>2</v>
      </c>
      <c r="O3497">
        <v>68.179721000000001</v>
      </c>
      <c r="P3497" t="s">
        <v>39</v>
      </c>
    </row>
    <row r="3498" spans="1:16" x14ac:dyDescent="0.25">
      <c r="A3498">
        <v>2730.3537999999999</v>
      </c>
      <c r="B3498" t="s">
        <v>16</v>
      </c>
      <c r="C3498" t="s">
        <v>18</v>
      </c>
      <c r="D3498" t="s">
        <v>22</v>
      </c>
      <c r="E3498" t="s">
        <v>26</v>
      </c>
      <c r="F3498" t="s">
        <v>31</v>
      </c>
      <c r="G3498">
        <v>63401</v>
      </c>
      <c r="H3498" t="s">
        <v>35</v>
      </c>
      <c r="I3498" t="s">
        <v>36</v>
      </c>
      <c r="J3498">
        <v>68</v>
      </c>
      <c r="K3498">
        <v>1</v>
      </c>
      <c r="L3498">
        <v>18</v>
      </c>
      <c r="M3498">
        <v>0</v>
      </c>
      <c r="N3498">
        <v>1</v>
      </c>
      <c r="O3498">
        <v>202.93804800000001</v>
      </c>
      <c r="P3498" t="s">
        <v>39</v>
      </c>
    </row>
    <row r="3499" spans="1:16" x14ac:dyDescent="0.25">
      <c r="A3499">
        <v>2925.7266850000001</v>
      </c>
      <c r="B3499" t="s">
        <v>16</v>
      </c>
      <c r="C3499" t="s">
        <v>18</v>
      </c>
      <c r="D3499" t="s">
        <v>22</v>
      </c>
      <c r="E3499" t="s">
        <v>26</v>
      </c>
      <c r="F3499" t="s">
        <v>31</v>
      </c>
      <c r="G3499">
        <v>30752</v>
      </c>
      <c r="H3499" t="s">
        <v>33</v>
      </c>
      <c r="I3499" t="s">
        <v>36</v>
      </c>
      <c r="J3499">
        <v>73</v>
      </c>
      <c r="K3499">
        <v>2</v>
      </c>
      <c r="L3499">
        <v>37</v>
      </c>
      <c r="M3499">
        <v>0</v>
      </c>
      <c r="N3499">
        <v>1</v>
      </c>
      <c r="O3499">
        <v>400.29400299999998</v>
      </c>
      <c r="P3499" t="s">
        <v>40</v>
      </c>
    </row>
    <row r="3500" spans="1:16" x14ac:dyDescent="0.25">
      <c r="A3500">
        <v>5331.7372839999998</v>
      </c>
      <c r="B3500" t="s">
        <v>16</v>
      </c>
      <c r="C3500" t="s">
        <v>18</v>
      </c>
      <c r="D3500" t="s">
        <v>24</v>
      </c>
      <c r="E3500" t="s">
        <v>26</v>
      </c>
      <c r="F3500" t="s">
        <v>32</v>
      </c>
      <c r="G3500">
        <v>60986</v>
      </c>
      <c r="H3500" t="s">
        <v>33</v>
      </c>
      <c r="I3500" t="s">
        <v>36</v>
      </c>
      <c r="J3500">
        <v>67</v>
      </c>
      <c r="K3500">
        <v>30</v>
      </c>
      <c r="L3500">
        <v>32</v>
      </c>
      <c r="M3500">
        <v>0</v>
      </c>
      <c r="N3500">
        <v>5</v>
      </c>
      <c r="O3500">
        <v>417.78169300000002</v>
      </c>
      <c r="P3500" t="s">
        <v>39</v>
      </c>
    </row>
    <row r="3501" spans="1:16" x14ac:dyDescent="0.25">
      <c r="A3501">
        <v>11320.82704</v>
      </c>
      <c r="B3501" t="s">
        <v>16</v>
      </c>
      <c r="C3501" t="s">
        <v>20</v>
      </c>
      <c r="D3501" t="s">
        <v>22</v>
      </c>
      <c r="E3501" t="s">
        <v>26</v>
      </c>
      <c r="F3501" t="s">
        <v>32</v>
      </c>
      <c r="G3501">
        <v>41692</v>
      </c>
      <c r="H3501" t="s">
        <v>34</v>
      </c>
      <c r="I3501" t="s">
        <v>37</v>
      </c>
      <c r="J3501">
        <v>101</v>
      </c>
      <c r="K3501">
        <v>21</v>
      </c>
      <c r="L3501">
        <v>15</v>
      </c>
      <c r="M3501">
        <v>1</v>
      </c>
      <c r="N3501">
        <v>2</v>
      </c>
      <c r="O3501">
        <v>245.96862899999999</v>
      </c>
      <c r="P3501" t="s">
        <v>39</v>
      </c>
    </row>
    <row r="3502" spans="1:16" x14ac:dyDescent="0.25">
      <c r="A3502">
        <v>5130.8239510000003</v>
      </c>
      <c r="B3502" t="s">
        <v>16</v>
      </c>
      <c r="C3502" t="s">
        <v>18</v>
      </c>
      <c r="D3502" t="s">
        <v>23</v>
      </c>
      <c r="E3502" t="s">
        <v>29</v>
      </c>
      <c r="F3502" t="s">
        <v>32</v>
      </c>
      <c r="G3502">
        <v>12940</v>
      </c>
      <c r="H3502" t="s">
        <v>35</v>
      </c>
      <c r="I3502" t="s">
        <v>38</v>
      </c>
      <c r="J3502">
        <v>68</v>
      </c>
      <c r="K3502">
        <v>7</v>
      </c>
      <c r="L3502">
        <v>36</v>
      </c>
      <c r="M3502">
        <v>0</v>
      </c>
      <c r="N3502">
        <v>3</v>
      </c>
      <c r="O3502">
        <v>268.17259999999999</v>
      </c>
      <c r="P3502" t="s">
        <v>41</v>
      </c>
    </row>
    <row r="3503" spans="1:16" x14ac:dyDescent="0.25">
      <c r="A3503">
        <v>7919.832069</v>
      </c>
      <c r="B3503" t="s">
        <v>16</v>
      </c>
      <c r="C3503" t="s">
        <v>18</v>
      </c>
      <c r="D3503" t="s">
        <v>23</v>
      </c>
      <c r="E3503" t="s">
        <v>27</v>
      </c>
      <c r="F3503" t="s">
        <v>32</v>
      </c>
      <c r="G3503">
        <v>0</v>
      </c>
      <c r="H3503" t="s">
        <v>33</v>
      </c>
      <c r="I3503" t="s">
        <v>36</v>
      </c>
      <c r="J3503">
        <v>70</v>
      </c>
      <c r="K3503">
        <v>13</v>
      </c>
      <c r="L3503">
        <v>18</v>
      </c>
      <c r="M3503">
        <v>0</v>
      </c>
      <c r="N3503">
        <v>2</v>
      </c>
      <c r="O3503">
        <v>336</v>
      </c>
      <c r="P3503" t="s">
        <v>39</v>
      </c>
    </row>
    <row r="3504" spans="1:16" x14ac:dyDescent="0.25">
      <c r="A3504">
        <v>2619.3373759999999</v>
      </c>
      <c r="B3504" t="s">
        <v>17</v>
      </c>
      <c r="C3504" t="s">
        <v>18</v>
      </c>
      <c r="D3504" t="s">
        <v>21</v>
      </c>
      <c r="E3504" t="s">
        <v>26</v>
      </c>
      <c r="F3504" t="s">
        <v>32</v>
      </c>
      <c r="G3504">
        <v>78618</v>
      </c>
      <c r="H3504" t="s">
        <v>35</v>
      </c>
      <c r="I3504" t="s">
        <v>38</v>
      </c>
      <c r="J3504">
        <v>66</v>
      </c>
      <c r="K3504">
        <v>7</v>
      </c>
      <c r="L3504">
        <v>56</v>
      </c>
      <c r="M3504">
        <v>0</v>
      </c>
      <c r="N3504">
        <v>1</v>
      </c>
      <c r="O3504">
        <v>225.57884100000001</v>
      </c>
      <c r="P3504" t="s">
        <v>39</v>
      </c>
    </row>
    <row r="3505" spans="1:16" x14ac:dyDescent="0.25">
      <c r="A3505">
        <v>9591.232645</v>
      </c>
      <c r="B3505" t="s">
        <v>16</v>
      </c>
      <c r="C3505" t="s">
        <v>20</v>
      </c>
      <c r="D3505" t="s">
        <v>22</v>
      </c>
      <c r="E3505" t="s">
        <v>26</v>
      </c>
      <c r="F3505" t="s">
        <v>32</v>
      </c>
      <c r="G3505">
        <v>54538</v>
      </c>
      <c r="H3505" t="s">
        <v>35</v>
      </c>
      <c r="I3505" t="s">
        <v>36</v>
      </c>
      <c r="J3505">
        <v>119</v>
      </c>
      <c r="K3505">
        <v>32</v>
      </c>
      <c r="L3505">
        <v>63</v>
      </c>
      <c r="M3505">
        <v>0</v>
      </c>
      <c r="N3505">
        <v>6</v>
      </c>
      <c r="O3505">
        <v>507.79932500000001</v>
      </c>
      <c r="P3505" t="s">
        <v>39</v>
      </c>
    </row>
    <row r="3506" spans="1:16" x14ac:dyDescent="0.25">
      <c r="A3506">
        <v>4196.6521759999996</v>
      </c>
      <c r="B3506" t="s">
        <v>16</v>
      </c>
      <c r="C3506" t="s">
        <v>18</v>
      </c>
      <c r="D3506" t="s">
        <v>24</v>
      </c>
      <c r="E3506" t="s">
        <v>27</v>
      </c>
      <c r="F3506" t="s">
        <v>32</v>
      </c>
      <c r="G3506">
        <v>0</v>
      </c>
      <c r="H3506" t="s">
        <v>33</v>
      </c>
      <c r="I3506" t="s">
        <v>37</v>
      </c>
      <c r="J3506">
        <v>64</v>
      </c>
      <c r="K3506">
        <v>35</v>
      </c>
      <c r="L3506">
        <v>75</v>
      </c>
      <c r="M3506">
        <v>1</v>
      </c>
      <c r="N3506">
        <v>7</v>
      </c>
      <c r="O3506">
        <v>774.73718499999995</v>
      </c>
      <c r="P3506" t="s">
        <v>39</v>
      </c>
    </row>
    <row r="3507" spans="1:16" x14ac:dyDescent="0.25">
      <c r="A3507">
        <v>7887.9649449999997</v>
      </c>
      <c r="B3507" t="s">
        <v>16</v>
      </c>
      <c r="C3507" t="s">
        <v>18</v>
      </c>
      <c r="D3507" t="s">
        <v>24</v>
      </c>
      <c r="E3507" t="s">
        <v>26</v>
      </c>
      <c r="F3507" t="s">
        <v>31</v>
      </c>
      <c r="G3507">
        <v>76590</v>
      </c>
      <c r="H3507" t="s">
        <v>35</v>
      </c>
      <c r="I3507" t="s">
        <v>38</v>
      </c>
      <c r="J3507">
        <v>65</v>
      </c>
      <c r="K3507">
        <v>0</v>
      </c>
      <c r="L3507">
        <v>91</v>
      </c>
      <c r="M3507">
        <v>0</v>
      </c>
      <c r="N3507">
        <v>2</v>
      </c>
      <c r="O3507">
        <v>183.293091</v>
      </c>
      <c r="P3507" t="s">
        <v>41</v>
      </c>
    </row>
    <row r="3508" spans="1:16" x14ac:dyDescent="0.25">
      <c r="A3508">
        <v>8676.6986309999993</v>
      </c>
      <c r="B3508" t="s">
        <v>16</v>
      </c>
      <c r="C3508" t="s">
        <v>18</v>
      </c>
      <c r="D3508" t="s">
        <v>24</v>
      </c>
      <c r="E3508" t="s">
        <v>26</v>
      </c>
      <c r="F3508" t="s">
        <v>32</v>
      </c>
      <c r="G3508">
        <v>76214</v>
      </c>
      <c r="H3508" t="s">
        <v>35</v>
      </c>
      <c r="I3508" t="s">
        <v>36</v>
      </c>
      <c r="J3508">
        <v>72</v>
      </c>
      <c r="K3508">
        <v>7</v>
      </c>
      <c r="L3508">
        <v>48</v>
      </c>
      <c r="M3508">
        <v>0</v>
      </c>
      <c r="N3508">
        <v>2</v>
      </c>
      <c r="O3508">
        <v>202.81372999999999</v>
      </c>
      <c r="P3508" t="s">
        <v>39</v>
      </c>
    </row>
    <row r="3509" spans="1:16" x14ac:dyDescent="0.25">
      <c r="A3509">
        <v>6383.6111360000004</v>
      </c>
      <c r="B3509" t="s">
        <v>16</v>
      </c>
      <c r="C3509" t="s">
        <v>18</v>
      </c>
      <c r="D3509" t="s">
        <v>22</v>
      </c>
      <c r="E3509" t="s">
        <v>27</v>
      </c>
      <c r="F3509" t="s">
        <v>31</v>
      </c>
      <c r="G3509">
        <v>0</v>
      </c>
      <c r="H3509" t="s">
        <v>33</v>
      </c>
      <c r="I3509" t="s">
        <v>37</v>
      </c>
      <c r="J3509">
        <v>196</v>
      </c>
      <c r="K3509">
        <v>13</v>
      </c>
      <c r="L3509">
        <v>74</v>
      </c>
      <c r="M3509">
        <v>2</v>
      </c>
      <c r="N3509">
        <v>1</v>
      </c>
      <c r="O3509">
        <v>2327.1663939999999</v>
      </c>
      <c r="P3509" t="s">
        <v>40</v>
      </c>
    </row>
    <row r="3510" spans="1:16" x14ac:dyDescent="0.25">
      <c r="A3510">
        <v>6568.7587700000004</v>
      </c>
      <c r="B3510" t="s">
        <v>16</v>
      </c>
      <c r="C3510" t="s">
        <v>19</v>
      </c>
      <c r="D3510" t="s">
        <v>24</v>
      </c>
      <c r="E3510" t="s">
        <v>29</v>
      </c>
      <c r="F3510" t="s">
        <v>31</v>
      </c>
      <c r="G3510">
        <v>25876</v>
      </c>
      <c r="H3510" t="s">
        <v>33</v>
      </c>
      <c r="I3510" t="s">
        <v>36</v>
      </c>
      <c r="J3510">
        <v>83</v>
      </c>
      <c r="K3510">
        <v>29</v>
      </c>
      <c r="L3510">
        <v>46</v>
      </c>
      <c r="M3510">
        <v>0</v>
      </c>
      <c r="N3510">
        <v>3</v>
      </c>
      <c r="O3510">
        <v>398.4</v>
      </c>
      <c r="P3510" t="s">
        <v>39</v>
      </c>
    </row>
    <row r="3511" spans="1:16" x14ac:dyDescent="0.25">
      <c r="A3511">
        <v>3644.8335539999998</v>
      </c>
      <c r="B3511" t="s">
        <v>17</v>
      </c>
      <c r="C3511" t="s">
        <v>19</v>
      </c>
      <c r="D3511" t="s">
        <v>24</v>
      </c>
      <c r="E3511" t="s">
        <v>26</v>
      </c>
      <c r="F3511" t="s">
        <v>31</v>
      </c>
      <c r="G3511">
        <v>82477</v>
      </c>
      <c r="H3511" t="s">
        <v>33</v>
      </c>
      <c r="I3511" t="s">
        <v>36</v>
      </c>
      <c r="J3511">
        <v>90</v>
      </c>
      <c r="K3511">
        <v>1</v>
      </c>
      <c r="L3511">
        <v>69</v>
      </c>
      <c r="M3511">
        <v>0</v>
      </c>
      <c r="N3511">
        <v>1</v>
      </c>
      <c r="O3511">
        <v>432</v>
      </c>
      <c r="P3511" t="s">
        <v>41</v>
      </c>
    </row>
    <row r="3512" spans="1:16" x14ac:dyDescent="0.25">
      <c r="A3512">
        <v>3910.697956</v>
      </c>
      <c r="B3512" t="s">
        <v>16</v>
      </c>
      <c r="C3512" t="s">
        <v>19</v>
      </c>
      <c r="D3512" t="s">
        <v>21</v>
      </c>
      <c r="E3512" t="s">
        <v>26</v>
      </c>
      <c r="F3512" t="s">
        <v>31</v>
      </c>
      <c r="G3512">
        <v>58713</v>
      </c>
      <c r="H3512" t="s">
        <v>33</v>
      </c>
      <c r="I3512" t="s">
        <v>36</v>
      </c>
      <c r="J3512">
        <v>98</v>
      </c>
      <c r="K3512">
        <v>8</v>
      </c>
      <c r="L3512">
        <v>4</v>
      </c>
      <c r="M3512">
        <v>0</v>
      </c>
      <c r="N3512">
        <v>1</v>
      </c>
      <c r="O3512">
        <v>470.4</v>
      </c>
      <c r="P3512" t="s">
        <v>40</v>
      </c>
    </row>
    <row r="3513" spans="1:16" x14ac:dyDescent="0.25">
      <c r="A3513">
        <v>18704.850549999999</v>
      </c>
      <c r="B3513" t="s">
        <v>16</v>
      </c>
      <c r="C3513" t="s">
        <v>19</v>
      </c>
      <c r="D3513" t="s">
        <v>21</v>
      </c>
      <c r="E3513" t="s">
        <v>26</v>
      </c>
      <c r="F3513" t="s">
        <v>32</v>
      </c>
      <c r="G3513">
        <v>64929</v>
      </c>
      <c r="H3513" t="s">
        <v>33</v>
      </c>
      <c r="I3513" t="s">
        <v>36</v>
      </c>
      <c r="J3513">
        <v>240</v>
      </c>
      <c r="K3513">
        <v>13</v>
      </c>
      <c r="L3513">
        <v>11</v>
      </c>
      <c r="M3513">
        <v>3</v>
      </c>
      <c r="N3513">
        <v>8</v>
      </c>
      <c r="O3513">
        <v>1261.6727080000001</v>
      </c>
      <c r="P3513" t="s">
        <v>39</v>
      </c>
    </row>
    <row r="3514" spans="1:16" x14ac:dyDescent="0.25">
      <c r="A3514">
        <v>24337.381809999999</v>
      </c>
      <c r="B3514" t="s">
        <v>16</v>
      </c>
      <c r="C3514" t="s">
        <v>19</v>
      </c>
      <c r="D3514" t="s">
        <v>24</v>
      </c>
      <c r="E3514" t="s">
        <v>27</v>
      </c>
      <c r="F3514" t="s">
        <v>32</v>
      </c>
      <c r="G3514">
        <v>0</v>
      </c>
      <c r="H3514" t="s">
        <v>33</v>
      </c>
      <c r="I3514" t="s">
        <v>37</v>
      </c>
      <c r="J3514">
        <v>85</v>
      </c>
      <c r="K3514">
        <v>5</v>
      </c>
      <c r="L3514">
        <v>15</v>
      </c>
      <c r="M3514">
        <v>1</v>
      </c>
      <c r="N3514">
        <v>2</v>
      </c>
      <c r="O3514">
        <v>612</v>
      </c>
      <c r="P3514" t="s">
        <v>39</v>
      </c>
    </row>
    <row r="3515" spans="1:16" x14ac:dyDescent="0.25">
      <c r="A3515">
        <v>12547.428879999999</v>
      </c>
      <c r="B3515" t="s">
        <v>16</v>
      </c>
      <c r="C3515" t="s">
        <v>20</v>
      </c>
      <c r="D3515" t="s">
        <v>24</v>
      </c>
      <c r="E3515" t="s">
        <v>26</v>
      </c>
      <c r="F3515" t="s">
        <v>32</v>
      </c>
      <c r="G3515">
        <v>32857</v>
      </c>
      <c r="H3515" t="s">
        <v>33</v>
      </c>
      <c r="I3515" t="s">
        <v>38</v>
      </c>
      <c r="J3515">
        <v>105</v>
      </c>
      <c r="K3515">
        <v>24</v>
      </c>
      <c r="L3515">
        <v>15</v>
      </c>
      <c r="M3515">
        <v>0</v>
      </c>
      <c r="N3515">
        <v>2</v>
      </c>
      <c r="O3515">
        <v>504</v>
      </c>
      <c r="P3515" t="s">
        <v>39</v>
      </c>
    </row>
    <row r="3516" spans="1:16" x14ac:dyDescent="0.25">
      <c r="A3516">
        <v>4582.6852650000001</v>
      </c>
      <c r="B3516" t="s">
        <v>16</v>
      </c>
      <c r="C3516" t="s">
        <v>18</v>
      </c>
      <c r="D3516" t="s">
        <v>22</v>
      </c>
      <c r="E3516" t="s">
        <v>28</v>
      </c>
      <c r="F3516" t="s">
        <v>32</v>
      </c>
      <c r="G3516">
        <v>19065</v>
      </c>
      <c r="H3516" t="s">
        <v>33</v>
      </c>
      <c r="I3516" t="s">
        <v>36</v>
      </c>
      <c r="J3516">
        <v>61</v>
      </c>
      <c r="K3516">
        <v>28</v>
      </c>
      <c r="L3516">
        <v>29</v>
      </c>
      <c r="M3516">
        <v>0</v>
      </c>
      <c r="N3516">
        <v>7</v>
      </c>
      <c r="O3516">
        <v>292.8</v>
      </c>
      <c r="P3516" t="s">
        <v>39</v>
      </c>
    </row>
    <row r="3517" spans="1:16" x14ac:dyDescent="0.25">
      <c r="A3517">
        <v>2864.0939840000001</v>
      </c>
      <c r="B3517" t="s">
        <v>16</v>
      </c>
      <c r="C3517" t="s">
        <v>19</v>
      </c>
      <c r="D3517" t="s">
        <v>21</v>
      </c>
      <c r="E3517" t="s">
        <v>27</v>
      </c>
      <c r="F3517" t="s">
        <v>31</v>
      </c>
      <c r="G3517">
        <v>0</v>
      </c>
      <c r="H3517" t="s">
        <v>33</v>
      </c>
      <c r="I3517" t="s">
        <v>37</v>
      </c>
      <c r="J3517">
        <v>83</v>
      </c>
      <c r="K3517">
        <v>17</v>
      </c>
      <c r="L3517">
        <v>30</v>
      </c>
      <c r="M3517">
        <v>0</v>
      </c>
      <c r="N3517">
        <v>1</v>
      </c>
      <c r="O3517">
        <v>825.29011000000003</v>
      </c>
      <c r="P3517" t="s">
        <v>39</v>
      </c>
    </row>
    <row r="3518" spans="1:16" x14ac:dyDescent="0.25">
      <c r="A3518">
        <v>30850.586770000002</v>
      </c>
      <c r="B3518" t="s">
        <v>16</v>
      </c>
      <c r="C3518" t="s">
        <v>18</v>
      </c>
      <c r="D3518" t="s">
        <v>24</v>
      </c>
      <c r="E3518" t="s">
        <v>29</v>
      </c>
      <c r="F3518" t="s">
        <v>32</v>
      </c>
      <c r="G3518">
        <v>25503</v>
      </c>
      <c r="H3518" t="s">
        <v>33</v>
      </c>
      <c r="I3518" t="s">
        <v>36</v>
      </c>
      <c r="J3518">
        <v>115</v>
      </c>
      <c r="K3518">
        <v>12</v>
      </c>
      <c r="L3518">
        <v>59</v>
      </c>
      <c r="M3518">
        <v>0</v>
      </c>
      <c r="N3518">
        <v>2</v>
      </c>
      <c r="O3518">
        <v>552</v>
      </c>
      <c r="P3518" t="s">
        <v>39</v>
      </c>
    </row>
    <row r="3519" spans="1:16" x14ac:dyDescent="0.25">
      <c r="A3519">
        <v>7366.0935470000004</v>
      </c>
      <c r="B3519" t="s">
        <v>16</v>
      </c>
      <c r="C3519" t="s">
        <v>19</v>
      </c>
      <c r="D3519" t="s">
        <v>24</v>
      </c>
      <c r="E3519" t="s">
        <v>26</v>
      </c>
      <c r="F3519" t="s">
        <v>32</v>
      </c>
      <c r="G3519">
        <v>30250</v>
      </c>
      <c r="H3519" t="s">
        <v>35</v>
      </c>
      <c r="I3519" t="s">
        <v>36</v>
      </c>
      <c r="J3519">
        <v>93</v>
      </c>
      <c r="K3519">
        <v>1</v>
      </c>
      <c r="L3519">
        <v>98</v>
      </c>
      <c r="M3519">
        <v>0</v>
      </c>
      <c r="N3519">
        <v>6</v>
      </c>
      <c r="O3519">
        <v>398.100233</v>
      </c>
      <c r="P3519" t="s">
        <v>39</v>
      </c>
    </row>
    <row r="3520" spans="1:16" x14ac:dyDescent="0.25">
      <c r="A3520">
        <v>4224.8323030000001</v>
      </c>
      <c r="B3520" t="s">
        <v>16</v>
      </c>
      <c r="C3520" t="s">
        <v>18</v>
      </c>
      <c r="D3520" t="s">
        <v>21</v>
      </c>
      <c r="E3520" t="s">
        <v>27</v>
      </c>
      <c r="F3520" t="s">
        <v>32</v>
      </c>
      <c r="G3520">
        <v>0</v>
      </c>
      <c r="H3520" t="s">
        <v>33</v>
      </c>
      <c r="I3520" t="s">
        <v>37</v>
      </c>
      <c r="J3520">
        <v>63</v>
      </c>
      <c r="K3520">
        <v>9</v>
      </c>
      <c r="L3520">
        <v>88</v>
      </c>
      <c r="M3520">
        <v>0</v>
      </c>
      <c r="N3520">
        <v>8</v>
      </c>
      <c r="O3520">
        <v>453.6</v>
      </c>
      <c r="P3520" t="s">
        <v>39</v>
      </c>
    </row>
    <row r="3521" spans="1:16" x14ac:dyDescent="0.25">
      <c r="A3521">
        <v>8256.2978000000003</v>
      </c>
      <c r="B3521" t="s">
        <v>17</v>
      </c>
      <c r="C3521" t="s">
        <v>18</v>
      </c>
      <c r="D3521" t="s">
        <v>21</v>
      </c>
      <c r="E3521" t="s">
        <v>26</v>
      </c>
      <c r="F3521" t="s">
        <v>31</v>
      </c>
      <c r="G3521">
        <v>62902</v>
      </c>
      <c r="H3521" t="s">
        <v>34</v>
      </c>
      <c r="I3521" t="s">
        <v>36</v>
      </c>
      <c r="J3521">
        <v>69</v>
      </c>
      <c r="K3521">
        <v>14</v>
      </c>
      <c r="L3521">
        <v>94</v>
      </c>
      <c r="M3521">
        <v>0</v>
      </c>
      <c r="N3521">
        <v>2</v>
      </c>
      <c r="O3521">
        <v>159.38304199999999</v>
      </c>
      <c r="P3521" t="s">
        <v>39</v>
      </c>
    </row>
    <row r="3522" spans="1:16" x14ac:dyDescent="0.25">
      <c r="A3522">
        <v>7498.8245150000002</v>
      </c>
      <c r="B3522" t="s">
        <v>16</v>
      </c>
      <c r="C3522" t="s">
        <v>18</v>
      </c>
      <c r="D3522" t="s">
        <v>23</v>
      </c>
      <c r="E3522" t="s">
        <v>27</v>
      </c>
      <c r="F3522" t="s">
        <v>31</v>
      </c>
      <c r="G3522">
        <v>0</v>
      </c>
      <c r="H3522" t="s">
        <v>33</v>
      </c>
      <c r="I3522" t="s">
        <v>36</v>
      </c>
      <c r="J3522">
        <v>66</v>
      </c>
      <c r="K3522">
        <v>5</v>
      </c>
      <c r="L3522">
        <v>17</v>
      </c>
      <c r="M3522">
        <v>0</v>
      </c>
      <c r="N3522">
        <v>2</v>
      </c>
      <c r="O3522">
        <v>316.8</v>
      </c>
      <c r="P3522" t="s">
        <v>39</v>
      </c>
    </row>
    <row r="3523" spans="1:16" x14ac:dyDescent="0.25">
      <c r="A3523">
        <v>25626.706989999999</v>
      </c>
      <c r="B3523" t="s">
        <v>16</v>
      </c>
      <c r="C3523" t="s">
        <v>19</v>
      </c>
      <c r="D3523" t="s">
        <v>25</v>
      </c>
      <c r="E3523" t="s">
        <v>28</v>
      </c>
      <c r="F3523" t="s">
        <v>31</v>
      </c>
      <c r="G3523">
        <v>14278</v>
      </c>
      <c r="H3523" t="s">
        <v>35</v>
      </c>
      <c r="I3523" t="s">
        <v>36</v>
      </c>
      <c r="J3523">
        <v>134</v>
      </c>
      <c r="K3523">
        <v>6</v>
      </c>
      <c r="L3523">
        <v>9</v>
      </c>
      <c r="M3523">
        <v>0</v>
      </c>
      <c r="N3523">
        <v>2</v>
      </c>
      <c r="O3523">
        <v>346.31940400000002</v>
      </c>
      <c r="P3523" t="s">
        <v>40</v>
      </c>
    </row>
    <row r="3524" spans="1:16" x14ac:dyDescent="0.25">
      <c r="A3524">
        <v>5989.7739309999997</v>
      </c>
      <c r="B3524" t="s">
        <v>17</v>
      </c>
      <c r="C3524" t="s">
        <v>20</v>
      </c>
      <c r="D3524" t="s">
        <v>22</v>
      </c>
      <c r="E3524" t="s">
        <v>26</v>
      </c>
      <c r="F3524" t="s">
        <v>32</v>
      </c>
      <c r="G3524">
        <v>66839</v>
      </c>
      <c r="H3524" t="s">
        <v>33</v>
      </c>
      <c r="I3524" t="s">
        <v>37</v>
      </c>
      <c r="J3524">
        <v>154</v>
      </c>
      <c r="K3524">
        <v>33</v>
      </c>
      <c r="L3524">
        <v>24</v>
      </c>
      <c r="M3524">
        <v>0</v>
      </c>
      <c r="N3524">
        <v>1</v>
      </c>
      <c r="O3524">
        <v>739.2</v>
      </c>
      <c r="P3524" t="s">
        <v>39</v>
      </c>
    </row>
    <row r="3525" spans="1:16" x14ac:dyDescent="0.25">
      <c r="A3525">
        <v>2530.8101670000001</v>
      </c>
      <c r="B3525" t="s">
        <v>16</v>
      </c>
      <c r="C3525" t="s">
        <v>18</v>
      </c>
      <c r="D3525" t="s">
        <v>22</v>
      </c>
      <c r="E3525" t="s">
        <v>26</v>
      </c>
      <c r="F3525" t="s">
        <v>31</v>
      </c>
      <c r="G3525">
        <v>37811</v>
      </c>
      <c r="H3525" t="s">
        <v>33</v>
      </c>
      <c r="I3525" t="s">
        <v>36</v>
      </c>
      <c r="J3525">
        <v>63</v>
      </c>
      <c r="K3525">
        <v>25</v>
      </c>
      <c r="L3525">
        <v>14</v>
      </c>
      <c r="M3525">
        <v>0</v>
      </c>
      <c r="N3525">
        <v>1</v>
      </c>
      <c r="O3525">
        <v>365.00290899999999</v>
      </c>
      <c r="P3525" t="s">
        <v>39</v>
      </c>
    </row>
    <row r="3526" spans="1:16" x14ac:dyDescent="0.25">
      <c r="A3526">
        <v>13569.24071</v>
      </c>
      <c r="B3526" t="s">
        <v>16</v>
      </c>
      <c r="C3526" t="s">
        <v>18</v>
      </c>
      <c r="D3526" t="s">
        <v>24</v>
      </c>
      <c r="E3526" t="s">
        <v>28</v>
      </c>
      <c r="F3526" t="s">
        <v>32</v>
      </c>
      <c r="G3526">
        <v>20978</v>
      </c>
      <c r="H3526" t="s">
        <v>33</v>
      </c>
      <c r="I3526" t="s">
        <v>36</v>
      </c>
      <c r="J3526">
        <v>70</v>
      </c>
      <c r="K3526">
        <v>35</v>
      </c>
      <c r="L3526">
        <v>20</v>
      </c>
      <c r="M3526">
        <v>0</v>
      </c>
      <c r="N3526">
        <v>2</v>
      </c>
      <c r="O3526">
        <v>336</v>
      </c>
      <c r="P3526" t="s">
        <v>39</v>
      </c>
    </row>
    <row r="3527" spans="1:16" x14ac:dyDescent="0.25">
      <c r="A3527">
        <v>13113.138650000001</v>
      </c>
      <c r="B3527" t="s">
        <v>16</v>
      </c>
      <c r="C3527" t="s">
        <v>19</v>
      </c>
      <c r="D3527" t="s">
        <v>22</v>
      </c>
      <c r="E3527" t="s">
        <v>28</v>
      </c>
      <c r="F3527" t="s">
        <v>31</v>
      </c>
      <c r="G3527">
        <v>28519</v>
      </c>
      <c r="H3527" t="s">
        <v>33</v>
      </c>
      <c r="I3527" t="s">
        <v>36</v>
      </c>
      <c r="J3527">
        <v>86</v>
      </c>
      <c r="K3527">
        <v>23</v>
      </c>
      <c r="L3527">
        <v>30</v>
      </c>
      <c r="M3527">
        <v>0</v>
      </c>
      <c r="N3527">
        <v>2</v>
      </c>
      <c r="O3527">
        <v>412.8</v>
      </c>
      <c r="P3527" t="s">
        <v>41</v>
      </c>
    </row>
    <row r="3528" spans="1:16" x14ac:dyDescent="0.25">
      <c r="A3528">
        <v>5085.0233689999995</v>
      </c>
      <c r="B3528" t="s">
        <v>16</v>
      </c>
      <c r="C3528" t="s">
        <v>18</v>
      </c>
      <c r="D3528" t="s">
        <v>22</v>
      </c>
      <c r="E3528" t="s">
        <v>27</v>
      </c>
      <c r="F3528" t="s">
        <v>32</v>
      </c>
      <c r="G3528">
        <v>0</v>
      </c>
      <c r="H3528" t="s">
        <v>33</v>
      </c>
      <c r="I3528" t="s">
        <v>36</v>
      </c>
      <c r="J3528">
        <v>72</v>
      </c>
      <c r="K3528">
        <v>15</v>
      </c>
      <c r="L3528">
        <v>18</v>
      </c>
      <c r="M3528">
        <v>1</v>
      </c>
      <c r="N3528">
        <v>3</v>
      </c>
      <c r="O3528">
        <v>571.53158199999996</v>
      </c>
      <c r="P3528" t="s">
        <v>40</v>
      </c>
    </row>
    <row r="3529" spans="1:16" x14ac:dyDescent="0.25">
      <c r="A3529">
        <v>4554.5572419999999</v>
      </c>
      <c r="B3529" t="s">
        <v>16</v>
      </c>
      <c r="C3529" t="s">
        <v>18</v>
      </c>
      <c r="D3529" t="s">
        <v>23</v>
      </c>
      <c r="E3529" t="s">
        <v>26</v>
      </c>
      <c r="F3529" t="s">
        <v>31</v>
      </c>
      <c r="G3529">
        <v>85140</v>
      </c>
      <c r="H3529" t="s">
        <v>34</v>
      </c>
      <c r="I3529" t="s">
        <v>37</v>
      </c>
      <c r="J3529">
        <v>118</v>
      </c>
      <c r="K3529">
        <v>7</v>
      </c>
      <c r="L3529">
        <v>11</v>
      </c>
      <c r="M3529">
        <v>4</v>
      </c>
      <c r="N3529">
        <v>1</v>
      </c>
      <c r="O3529">
        <v>88.179940000000002</v>
      </c>
      <c r="P3529" t="s">
        <v>39</v>
      </c>
    </row>
    <row r="3530" spans="1:16" x14ac:dyDescent="0.25">
      <c r="A3530">
        <v>4014.453113</v>
      </c>
      <c r="B3530" t="s">
        <v>17</v>
      </c>
      <c r="C3530" t="s">
        <v>19</v>
      </c>
      <c r="D3530" t="s">
        <v>25</v>
      </c>
      <c r="E3530" t="s">
        <v>26</v>
      </c>
      <c r="F3530" t="s">
        <v>31</v>
      </c>
      <c r="G3530">
        <v>37384</v>
      </c>
      <c r="H3530" t="s">
        <v>33</v>
      </c>
      <c r="I3530" t="s">
        <v>36</v>
      </c>
      <c r="J3530">
        <v>99</v>
      </c>
      <c r="K3530">
        <v>9</v>
      </c>
      <c r="L3530">
        <v>17</v>
      </c>
      <c r="M3530">
        <v>0</v>
      </c>
      <c r="N3530">
        <v>1</v>
      </c>
      <c r="O3530">
        <v>475.2</v>
      </c>
      <c r="P3530" t="s">
        <v>39</v>
      </c>
    </row>
    <row r="3531" spans="1:16" x14ac:dyDescent="0.25">
      <c r="A3531">
        <v>2863.0433039999998</v>
      </c>
      <c r="B3531" t="s">
        <v>16</v>
      </c>
      <c r="C3531" t="s">
        <v>19</v>
      </c>
      <c r="D3531" t="s">
        <v>21</v>
      </c>
      <c r="E3531" t="s">
        <v>27</v>
      </c>
      <c r="F3531" t="s">
        <v>32</v>
      </c>
      <c r="G3531">
        <v>0</v>
      </c>
      <c r="H3531" t="s">
        <v>34</v>
      </c>
      <c r="I3531" t="s">
        <v>36</v>
      </c>
      <c r="J3531">
        <v>79</v>
      </c>
      <c r="K3531">
        <v>0</v>
      </c>
      <c r="L3531">
        <v>44</v>
      </c>
      <c r="M3531">
        <v>0</v>
      </c>
      <c r="N3531">
        <v>1</v>
      </c>
      <c r="O3531">
        <v>168.89232999999999</v>
      </c>
      <c r="P3531" t="s">
        <v>39</v>
      </c>
    </row>
    <row r="3532" spans="1:16" x14ac:dyDescent="0.25">
      <c r="A3532">
        <v>7200.6648770000002</v>
      </c>
      <c r="B3532" t="s">
        <v>17</v>
      </c>
      <c r="C3532" t="s">
        <v>18</v>
      </c>
      <c r="D3532" t="s">
        <v>22</v>
      </c>
      <c r="E3532" t="s">
        <v>27</v>
      </c>
      <c r="F3532" t="s">
        <v>31</v>
      </c>
      <c r="G3532">
        <v>0</v>
      </c>
      <c r="H3532" t="s">
        <v>33</v>
      </c>
      <c r="I3532" t="s">
        <v>36</v>
      </c>
      <c r="J3532">
        <v>66</v>
      </c>
      <c r="K3532">
        <v>16</v>
      </c>
      <c r="L3532">
        <v>77</v>
      </c>
      <c r="M3532">
        <v>0</v>
      </c>
      <c r="N3532">
        <v>2</v>
      </c>
      <c r="O3532">
        <v>316.8</v>
      </c>
      <c r="P3532" t="s">
        <v>39</v>
      </c>
    </row>
    <row r="3533" spans="1:16" x14ac:dyDescent="0.25">
      <c r="A3533">
        <v>30909.222280000002</v>
      </c>
      <c r="B3533" t="s">
        <v>16</v>
      </c>
      <c r="C3533" t="s">
        <v>20</v>
      </c>
      <c r="D3533" t="s">
        <v>24</v>
      </c>
      <c r="E3533" t="s">
        <v>26</v>
      </c>
      <c r="F3533" t="s">
        <v>32</v>
      </c>
      <c r="G3533">
        <v>57659</v>
      </c>
      <c r="H3533" t="s">
        <v>33</v>
      </c>
      <c r="I3533" t="s">
        <v>38</v>
      </c>
      <c r="J3533">
        <v>111</v>
      </c>
      <c r="K3533">
        <v>24</v>
      </c>
      <c r="L3533">
        <v>31</v>
      </c>
      <c r="M3533">
        <v>0</v>
      </c>
      <c r="N3533">
        <v>2</v>
      </c>
      <c r="O3533">
        <v>756.37287000000003</v>
      </c>
      <c r="P3533" t="s">
        <v>39</v>
      </c>
    </row>
    <row r="3534" spans="1:16" x14ac:dyDescent="0.25">
      <c r="A3534">
        <v>8170.6219970000002</v>
      </c>
      <c r="B3534" t="s">
        <v>16</v>
      </c>
      <c r="C3534" t="s">
        <v>18</v>
      </c>
      <c r="D3534" t="s">
        <v>21</v>
      </c>
      <c r="E3534" t="s">
        <v>26</v>
      </c>
      <c r="F3534" t="s">
        <v>31</v>
      </c>
      <c r="G3534">
        <v>95241</v>
      </c>
      <c r="H3534" t="s">
        <v>34</v>
      </c>
      <c r="I3534" t="s">
        <v>36</v>
      </c>
      <c r="J3534">
        <v>68</v>
      </c>
      <c r="K3534">
        <v>3</v>
      </c>
      <c r="L3534">
        <v>12</v>
      </c>
      <c r="M3534">
        <v>1</v>
      </c>
      <c r="N3534">
        <v>2</v>
      </c>
      <c r="O3534">
        <v>87.803087000000005</v>
      </c>
      <c r="P3534" t="s">
        <v>41</v>
      </c>
    </row>
    <row r="3535" spans="1:16" x14ac:dyDescent="0.25">
      <c r="A3535">
        <v>2877.813846</v>
      </c>
      <c r="B3535" t="s">
        <v>16</v>
      </c>
      <c r="C3535" t="s">
        <v>18</v>
      </c>
      <c r="D3535" t="s">
        <v>22</v>
      </c>
      <c r="E3535" t="s">
        <v>26</v>
      </c>
      <c r="F3535" t="s">
        <v>32</v>
      </c>
      <c r="G3535">
        <v>38870</v>
      </c>
      <c r="H3535" t="s">
        <v>34</v>
      </c>
      <c r="I3535" t="s">
        <v>38</v>
      </c>
      <c r="J3535">
        <v>74</v>
      </c>
      <c r="K3535">
        <v>3</v>
      </c>
      <c r="L3535">
        <v>89</v>
      </c>
      <c r="M3535">
        <v>0</v>
      </c>
      <c r="N3535">
        <v>1</v>
      </c>
      <c r="O3535">
        <v>145.365072</v>
      </c>
      <c r="P3535" t="s">
        <v>40</v>
      </c>
    </row>
    <row r="3536" spans="1:16" x14ac:dyDescent="0.25">
      <c r="A3536">
        <v>8478.3042100000002</v>
      </c>
      <c r="B3536" t="s">
        <v>16</v>
      </c>
      <c r="C3536" t="s">
        <v>18</v>
      </c>
      <c r="D3536" t="s">
        <v>24</v>
      </c>
      <c r="E3536" t="s">
        <v>28</v>
      </c>
      <c r="F3536" t="s">
        <v>31</v>
      </c>
      <c r="G3536">
        <v>13870</v>
      </c>
      <c r="H3536" t="s">
        <v>33</v>
      </c>
      <c r="I3536" t="s">
        <v>36</v>
      </c>
      <c r="J3536">
        <v>109</v>
      </c>
      <c r="K3536">
        <v>1</v>
      </c>
      <c r="L3536">
        <v>78</v>
      </c>
      <c r="M3536">
        <v>0</v>
      </c>
      <c r="N3536">
        <v>5</v>
      </c>
      <c r="O3536">
        <v>550.43098499999996</v>
      </c>
      <c r="P3536" t="s">
        <v>39</v>
      </c>
    </row>
    <row r="3537" spans="1:16" x14ac:dyDescent="0.25">
      <c r="A3537">
        <v>8646.5479930000001</v>
      </c>
      <c r="B3537" t="s">
        <v>16</v>
      </c>
      <c r="C3537" t="s">
        <v>19</v>
      </c>
      <c r="D3537" t="s">
        <v>21</v>
      </c>
      <c r="E3537" t="s">
        <v>26</v>
      </c>
      <c r="F3537" t="s">
        <v>32</v>
      </c>
      <c r="G3537">
        <v>25964</v>
      </c>
      <c r="H3537" t="s">
        <v>33</v>
      </c>
      <c r="I3537" t="s">
        <v>36</v>
      </c>
      <c r="J3537">
        <v>76</v>
      </c>
      <c r="K3537">
        <v>21</v>
      </c>
      <c r="L3537">
        <v>87</v>
      </c>
      <c r="M3537">
        <v>2</v>
      </c>
      <c r="N3537">
        <v>2</v>
      </c>
      <c r="O3537">
        <v>364.8</v>
      </c>
      <c r="P3537" t="s">
        <v>39</v>
      </c>
    </row>
    <row r="3538" spans="1:16" x14ac:dyDescent="0.25">
      <c r="A3538">
        <v>4755.7625889999999</v>
      </c>
      <c r="B3538" t="s">
        <v>16</v>
      </c>
      <c r="C3538" t="s">
        <v>20</v>
      </c>
      <c r="D3538" t="s">
        <v>24</v>
      </c>
      <c r="E3538" t="s">
        <v>26</v>
      </c>
      <c r="F3538" t="s">
        <v>31</v>
      </c>
      <c r="G3538">
        <v>72193</v>
      </c>
      <c r="H3538" t="s">
        <v>35</v>
      </c>
      <c r="I3538" t="s">
        <v>36</v>
      </c>
      <c r="J3538">
        <v>118</v>
      </c>
      <c r="K3538">
        <v>1</v>
      </c>
      <c r="L3538">
        <v>46</v>
      </c>
      <c r="M3538">
        <v>0</v>
      </c>
      <c r="N3538">
        <v>1</v>
      </c>
      <c r="O3538">
        <v>552.64690700000006</v>
      </c>
      <c r="P3538" t="s">
        <v>39</v>
      </c>
    </row>
    <row r="3539" spans="1:16" x14ac:dyDescent="0.25">
      <c r="A3539">
        <v>7425.8453049999998</v>
      </c>
      <c r="B3539" t="s">
        <v>16</v>
      </c>
      <c r="C3539" t="s">
        <v>18</v>
      </c>
      <c r="D3539" t="s">
        <v>22</v>
      </c>
      <c r="E3539" t="s">
        <v>26</v>
      </c>
      <c r="F3539" t="s">
        <v>32</v>
      </c>
      <c r="G3539">
        <v>84302</v>
      </c>
      <c r="H3539" t="s">
        <v>34</v>
      </c>
      <c r="I3539" t="s">
        <v>36</v>
      </c>
      <c r="J3539">
        <v>62</v>
      </c>
      <c r="K3539">
        <v>19</v>
      </c>
      <c r="L3539">
        <v>63</v>
      </c>
      <c r="M3539">
        <v>0</v>
      </c>
      <c r="N3539">
        <v>2</v>
      </c>
      <c r="O3539">
        <v>76.609295000000003</v>
      </c>
      <c r="P3539" t="s">
        <v>39</v>
      </c>
    </row>
    <row r="3540" spans="1:16" x14ac:dyDescent="0.25">
      <c r="A3540">
        <v>4462.9970059999996</v>
      </c>
      <c r="B3540" t="s">
        <v>17</v>
      </c>
      <c r="C3540" t="s">
        <v>18</v>
      </c>
      <c r="D3540" t="s">
        <v>21</v>
      </c>
      <c r="E3540" t="s">
        <v>27</v>
      </c>
      <c r="F3540" t="s">
        <v>31</v>
      </c>
      <c r="G3540">
        <v>0</v>
      </c>
      <c r="H3540" t="s">
        <v>33</v>
      </c>
      <c r="I3540" t="s">
        <v>37</v>
      </c>
      <c r="J3540">
        <v>73</v>
      </c>
      <c r="K3540">
        <v>35</v>
      </c>
      <c r="L3540">
        <v>52</v>
      </c>
      <c r="M3540">
        <v>3</v>
      </c>
      <c r="N3540">
        <v>5</v>
      </c>
      <c r="O3540">
        <v>350.4</v>
      </c>
      <c r="P3540" t="s">
        <v>39</v>
      </c>
    </row>
    <row r="3541" spans="1:16" x14ac:dyDescent="0.25">
      <c r="A3541">
        <v>2593.8978870000001</v>
      </c>
      <c r="B3541" t="s">
        <v>16</v>
      </c>
      <c r="C3541" t="s">
        <v>18</v>
      </c>
      <c r="D3541" t="s">
        <v>24</v>
      </c>
      <c r="E3541" t="s">
        <v>27</v>
      </c>
      <c r="F3541" t="s">
        <v>31</v>
      </c>
      <c r="G3541">
        <v>0</v>
      </c>
      <c r="H3541" t="s">
        <v>33</v>
      </c>
      <c r="I3541" t="s">
        <v>37</v>
      </c>
      <c r="J3541">
        <v>72</v>
      </c>
      <c r="K3541">
        <v>31</v>
      </c>
      <c r="L3541">
        <v>99</v>
      </c>
      <c r="M3541">
        <v>0</v>
      </c>
      <c r="N3541">
        <v>1</v>
      </c>
      <c r="O3541">
        <v>345.6</v>
      </c>
      <c r="P3541" t="s">
        <v>41</v>
      </c>
    </row>
    <row r="3542" spans="1:16" x14ac:dyDescent="0.25">
      <c r="A3542">
        <v>6006.4418009999999</v>
      </c>
      <c r="B3542" t="s">
        <v>16</v>
      </c>
      <c r="C3542" t="s">
        <v>19</v>
      </c>
      <c r="D3542" t="s">
        <v>22</v>
      </c>
      <c r="E3542" t="s">
        <v>26</v>
      </c>
      <c r="F3542" t="s">
        <v>32</v>
      </c>
      <c r="G3542">
        <v>39482</v>
      </c>
      <c r="H3542" t="s">
        <v>35</v>
      </c>
      <c r="I3542" t="s">
        <v>38</v>
      </c>
      <c r="J3542">
        <v>77</v>
      </c>
      <c r="K3542">
        <v>29</v>
      </c>
      <c r="L3542">
        <v>48</v>
      </c>
      <c r="M3542">
        <v>0</v>
      </c>
      <c r="N3542">
        <v>5</v>
      </c>
      <c r="O3542">
        <v>277.90770099999997</v>
      </c>
      <c r="P3542" t="s">
        <v>39</v>
      </c>
    </row>
    <row r="3543" spans="1:16" x14ac:dyDescent="0.25">
      <c r="A3543">
        <v>10010.14003</v>
      </c>
      <c r="B3543" t="s">
        <v>16</v>
      </c>
      <c r="C3543" t="s">
        <v>19</v>
      </c>
      <c r="D3543" t="s">
        <v>24</v>
      </c>
      <c r="E3543" t="s">
        <v>26</v>
      </c>
      <c r="F3543" t="s">
        <v>32</v>
      </c>
      <c r="G3543">
        <v>66371</v>
      </c>
      <c r="H3543" t="s">
        <v>34</v>
      </c>
      <c r="I3543" t="s">
        <v>36</v>
      </c>
      <c r="J3543">
        <v>125</v>
      </c>
      <c r="K3543">
        <v>2</v>
      </c>
      <c r="L3543">
        <v>75</v>
      </c>
      <c r="M3543">
        <v>0</v>
      </c>
      <c r="N3543">
        <v>5</v>
      </c>
      <c r="O3543">
        <v>43.098747000000003</v>
      </c>
      <c r="P3543" t="s">
        <v>39</v>
      </c>
    </row>
    <row r="3544" spans="1:16" x14ac:dyDescent="0.25">
      <c r="A3544">
        <v>26305.415410000001</v>
      </c>
      <c r="B3544" t="s">
        <v>16</v>
      </c>
      <c r="C3544" t="s">
        <v>18</v>
      </c>
      <c r="D3544" t="s">
        <v>21</v>
      </c>
      <c r="E3544" t="s">
        <v>26</v>
      </c>
      <c r="F3544" t="s">
        <v>32</v>
      </c>
      <c r="G3544">
        <v>35300</v>
      </c>
      <c r="H3544" t="s">
        <v>35</v>
      </c>
      <c r="I3544" t="s">
        <v>36</v>
      </c>
      <c r="J3544">
        <v>74</v>
      </c>
      <c r="K3544">
        <v>14</v>
      </c>
      <c r="L3544">
        <v>71</v>
      </c>
      <c r="M3544">
        <v>0</v>
      </c>
      <c r="N3544">
        <v>2</v>
      </c>
      <c r="O3544">
        <v>225.51806500000001</v>
      </c>
      <c r="P3544" t="s">
        <v>39</v>
      </c>
    </row>
    <row r="3545" spans="1:16" x14ac:dyDescent="0.25">
      <c r="A3545">
        <v>7096.5985259999998</v>
      </c>
      <c r="B3545" t="s">
        <v>16</v>
      </c>
      <c r="C3545" t="s">
        <v>19</v>
      </c>
      <c r="D3545" t="s">
        <v>25</v>
      </c>
      <c r="E3545" t="s">
        <v>26</v>
      </c>
      <c r="F3545" t="s">
        <v>31</v>
      </c>
      <c r="G3545">
        <v>67735</v>
      </c>
      <c r="H3545" t="s">
        <v>34</v>
      </c>
      <c r="I3545" t="s">
        <v>36</v>
      </c>
      <c r="J3545">
        <v>88</v>
      </c>
      <c r="K3545">
        <v>33</v>
      </c>
      <c r="L3545">
        <v>87</v>
      </c>
      <c r="M3545">
        <v>0</v>
      </c>
      <c r="N3545">
        <v>3</v>
      </c>
      <c r="O3545">
        <v>3.4636999999999998</v>
      </c>
      <c r="P3545" t="s">
        <v>39</v>
      </c>
    </row>
    <row r="3546" spans="1:16" x14ac:dyDescent="0.25">
      <c r="A3546">
        <v>2859.7997740000001</v>
      </c>
      <c r="B3546" t="s">
        <v>16</v>
      </c>
      <c r="C3546" t="s">
        <v>18</v>
      </c>
      <c r="D3546" t="s">
        <v>22</v>
      </c>
      <c r="E3546" t="s">
        <v>26</v>
      </c>
      <c r="F3546" t="s">
        <v>32</v>
      </c>
      <c r="G3546">
        <v>98879</v>
      </c>
      <c r="H3546" t="s">
        <v>34</v>
      </c>
      <c r="I3546" t="s">
        <v>37</v>
      </c>
      <c r="J3546">
        <v>73</v>
      </c>
      <c r="K3546">
        <v>14</v>
      </c>
      <c r="L3546">
        <v>33</v>
      </c>
      <c r="M3546">
        <v>1</v>
      </c>
      <c r="N3546">
        <v>1</v>
      </c>
      <c r="O3546">
        <v>108.667642</v>
      </c>
      <c r="P3546" t="s">
        <v>39</v>
      </c>
    </row>
    <row r="3547" spans="1:16" x14ac:dyDescent="0.25">
      <c r="A3547">
        <v>29589.941279999999</v>
      </c>
      <c r="B3547" t="s">
        <v>16</v>
      </c>
      <c r="C3547" t="s">
        <v>18</v>
      </c>
      <c r="D3547" t="s">
        <v>24</v>
      </c>
      <c r="E3547" t="s">
        <v>27</v>
      </c>
      <c r="F3547" t="s">
        <v>32</v>
      </c>
      <c r="G3547">
        <v>0</v>
      </c>
      <c r="H3547" t="s">
        <v>33</v>
      </c>
      <c r="I3547" t="s">
        <v>37</v>
      </c>
      <c r="J3547">
        <v>108</v>
      </c>
      <c r="K3547">
        <v>29</v>
      </c>
      <c r="L3547">
        <v>74</v>
      </c>
      <c r="M3547">
        <v>0</v>
      </c>
      <c r="N3547">
        <v>2</v>
      </c>
      <c r="O3547">
        <v>777.6</v>
      </c>
      <c r="P3547" t="s">
        <v>39</v>
      </c>
    </row>
    <row r="3548" spans="1:16" x14ac:dyDescent="0.25">
      <c r="A3548">
        <v>9667.1296860000002</v>
      </c>
      <c r="B3548" t="s">
        <v>16</v>
      </c>
      <c r="C3548" t="s">
        <v>19</v>
      </c>
      <c r="D3548" t="s">
        <v>23</v>
      </c>
      <c r="E3548" t="s">
        <v>26</v>
      </c>
      <c r="F3548" t="s">
        <v>32</v>
      </c>
      <c r="G3548">
        <v>72885</v>
      </c>
      <c r="H3548" t="s">
        <v>34</v>
      </c>
      <c r="I3548" t="s">
        <v>38</v>
      </c>
      <c r="J3548">
        <v>124</v>
      </c>
      <c r="K3548">
        <v>35</v>
      </c>
      <c r="L3548">
        <v>88</v>
      </c>
      <c r="M3548">
        <v>2</v>
      </c>
      <c r="N3548">
        <v>6</v>
      </c>
      <c r="O3548">
        <v>233.67603399999999</v>
      </c>
      <c r="P3548" t="s">
        <v>39</v>
      </c>
    </row>
    <row r="3549" spans="1:16" x14ac:dyDescent="0.25">
      <c r="A3549">
        <v>21941.85759</v>
      </c>
      <c r="B3549" t="s">
        <v>16</v>
      </c>
      <c r="C3549" t="s">
        <v>18</v>
      </c>
      <c r="D3549" t="s">
        <v>21</v>
      </c>
      <c r="E3549" t="s">
        <v>26</v>
      </c>
      <c r="F3549" t="s">
        <v>31</v>
      </c>
      <c r="G3549">
        <v>26378</v>
      </c>
      <c r="H3549" t="s">
        <v>34</v>
      </c>
      <c r="I3549" t="s">
        <v>36</v>
      </c>
      <c r="J3549">
        <v>70</v>
      </c>
      <c r="K3549">
        <v>22</v>
      </c>
      <c r="L3549">
        <v>79</v>
      </c>
      <c r="M3549">
        <v>1</v>
      </c>
      <c r="N3549">
        <v>2</v>
      </c>
      <c r="O3549">
        <v>147.79569900000001</v>
      </c>
      <c r="P3549" t="s">
        <v>39</v>
      </c>
    </row>
    <row r="3550" spans="1:16" x14ac:dyDescent="0.25">
      <c r="A3550">
        <v>5548.031892</v>
      </c>
      <c r="B3550" t="s">
        <v>17</v>
      </c>
      <c r="C3550" t="s">
        <v>18</v>
      </c>
      <c r="D3550" t="s">
        <v>21</v>
      </c>
      <c r="E3550" t="s">
        <v>26</v>
      </c>
      <c r="F3550" t="s">
        <v>32</v>
      </c>
      <c r="G3550">
        <v>67798</v>
      </c>
      <c r="H3550" t="s">
        <v>33</v>
      </c>
      <c r="I3550" t="s">
        <v>38</v>
      </c>
      <c r="J3550">
        <v>69</v>
      </c>
      <c r="K3550">
        <v>1</v>
      </c>
      <c r="L3550">
        <v>78</v>
      </c>
      <c r="M3550">
        <v>0</v>
      </c>
      <c r="N3550">
        <v>9</v>
      </c>
      <c r="O3550">
        <v>331.2</v>
      </c>
      <c r="P3550" t="s">
        <v>39</v>
      </c>
    </row>
    <row r="3551" spans="1:16" x14ac:dyDescent="0.25">
      <c r="A3551">
        <v>7752.9332809999996</v>
      </c>
      <c r="B3551" t="s">
        <v>16</v>
      </c>
      <c r="C3551" t="s">
        <v>19</v>
      </c>
      <c r="D3551" t="s">
        <v>23</v>
      </c>
      <c r="E3551" t="s">
        <v>26</v>
      </c>
      <c r="F3551" t="s">
        <v>31</v>
      </c>
      <c r="G3551">
        <v>41275</v>
      </c>
      <c r="H3551" t="s">
        <v>34</v>
      </c>
      <c r="I3551" t="s">
        <v>36</v>
      </c>
      <c r="J3551">
        <v>96</v>
      </c>
      <c r="K3551">
        <v>29</v>
      </c>
      <c r="L3551">
        <v>16</v>
      </c>
      <c r="M3551">
        <v>0</v>
      </c>
      <c r="N3551">
        <v>3</v>
      </c>
      <c r="O3551">
        <v>41.122303000000002</v>
      </c>
      <c r="P3551" t="s">
        <v>41</v>
      </c>
    </row>
    <row r="3552" spans="1:16" x14ac:dyDescent="0.25">
      <c r="A3552">
        <v>2769.7252699999999</v>
      </c>
      <c r="B3552" t="s">
        <v>16</v>
      </c>
      <c r="C3552" t="s">
        <v>18</v>
      </c>
      <c r="D3552" t="s">
        <v>22</v>
      </c>
      <c r="E3552" t="s">
        <v>26</v>
      </c>
      <c r="F3552" t="s">
        <v>32</v>
      </c>
      <c r="G3552">
        <v>39646</v>
      </c>
      <c r="H3552" t="s">
        <v>35</v>
      </c>
      <c r="I3552" t="s">
        <v>36</v>
      </c>
      <c r="J3552">
        <v>70</v>
      </c>
      <c r="K3552">
        <v>9</v>
      </c>
      <c r="L3552">
        <v>35</v>
      </c>
      <c r="M3552">
        <v>0</v>
      </c>
      <c r="N3552">
        <v>1</v>
      </c>
      <c r="O3552">
        <v>279.71485899999999</v>
      </c>
      <c r="P3552" t="s">
        <v>40</v>
      </c>
    </row>
    <row r="3553" spans="1:16" x14ac:dyDescent="0.25">
      <c r="A3553">
        <v>2545.0702740000002</v>
      </c>
      <c r="B3553" t="s">
        <v>16</v>
      </c>
      <c r="C3553" t="s">
        <v>18</v>
      </c>
      <c r="D3553" t="s">
        <v>24</v>
      </c>
      <c r="E3553" t="s">
        <v>26</v>
      </c>
      <c r="F3553" t="s">
        <v>32</v>
      </c>
      <c r="G3553">
        <v>71868</v>
      </c>
      <c r="H3553" t="s">
        <v>33</v>
      </c>
      <c r="I3553" t="s">
        <v>37</v>
      </c>
      <c r="J3553">
        <v>65</v>
      </c>
      <c r="K3553">
        <v>6</v>
      </c>
      <c r="L3553">
        <v>61</v>
      </c>
      <c r="M3553">
        <v>0</v>
      </c>
      <c r="N3553">
        <v>1</v>
      </c>
      <c r="O3553">
        <v>312</v>
      </c>
      <c r="P3553" t="s">
        <v>40</v>
      </c>
    </row>
    <row r="3554" spans="1:16" x14ac:dyDescent="0.25">
      <c r="A3554">
        <v>8629.3293510000003</v>
      </c>
      <c r="B3554" t="s">
        <v>16</v>
      </c>
      <c r="C3554" t="s">
        <v>18</v>
      </c>
      <c r="D3554" t="s">
        <v>24</v>
      </c>
      <c r="E3554" t="s">
        <v>26</v>
      </c>
      <c r="F3554" t="s">
        <v>31</v>
      </c>
      <c r="G3554">
        <v>59107</v>
      </c>
      <c r="H3554" t="s">
        <v>35</v>
      </c>
      <c r="I3554" t="s">
        <v>36</v>
      </c>
      <c r="J3554">
        <v>107</v>
      </c>
      <c r="K3554">
        <v>29</v>
      </c>
      <c r="L3554">
        <v>57</v>
      </c>
      <c r="M3554">
        <v>0</v>
      </c>
      <c r="N3554">
        <v>7</v>
      </c>
      <c r="O3554">
        <v>480.52122700000001</v>
      </c>
      <c r="P3554" t="s">
        <v>39</v>
      </c>
    </row>
    <row r="3555" spans="1:16" x14ac:dyDescent="0.25">
      <c r="A3555">
        <v>4915.3901800000003</v>
      </c>
      <c r="B3555" t="s">
        <v>16</v>
      </c>
      <c r="C3555" t="s">
        <v>18</v>
      </c>
      <c r="D3555" t="s">
        <v>21</v>
      </c>
      <c r="E3555" t="s">
        <v>27</v>
      </c>
      <c r="F3555" t="s">
        <v>32</v>
      </c>
      <c r="G3555">
        <v>0</v>
      </c>
      <c r="H3555" t="s">
        <v>33</v>
      </c>
      <c r="I3555" t="s">
        <v>37</v>
      </c>
      <c r="J3555">
        <v>70</v>
      </c>
      <c r="K3555">
        <v>13</v>
      </c>
      <c r="L3555">
        <v>48</v>
      </c>
      <c r="M3555">
        <v>0</v>
      </c>
      <c r="N3555">
        <v>9</v>
      </c>
      <c r="O3555">
        <v>504</v>
      </c>
      <c r="P3555" t="s">
        <v>39</v>
      </c>
    </row>
    <row r="3556" spans="1:16" x14ac:dyDescent="0.25">
      <c r="A3556">
        <v>4896.5627329999998</v>
      </c>
      <c r="B3556" t="s">
        <v>16</v>
      </c>
      <c r="C3556" t="s">
        <v>19</v>
      </c>
      <c r="D3556" t="s">
        <v>22</v>
      </c>
      <c r="E3556" t="s">
        <v>26</v>
      </c>
      <c r="F3556" t="s">
        <v>31</v>
      </c>
      <c r="G3556">
        <v>36428</v>
      </c>
      <c r="H3556" t="s">
        <v>35</v>
      </c>
      <c r="I3556" t="s">
        <v>38</v>
      </c>
      <c r="J3556">
        <v>124</v>
      </c>
      <c r="K3556">
        <v>34</v>
      </c>
      <c r="L3556">
        <v>20</v>
      </c>
      <c r="M3556">
        <v>0</v>
      </c>
      <c r="N3556">
        <v>1</v>
      </c>
      <c r="O3556">
        <v>559.41258300000004</v>
      </c>
      <c r="P3556" t="s">
        <v>39</v>
      </c>
    </row>
    <row r="3557" spans="1:16" x14ac:dyDescent="0.25">
      <c r="A3557">
        <v>4013.959621</v>
      </c>
      <c r="B3557" t="s">
        <v>16</v>
      </c>
      <c r="C3557" t="s">
        <v>19</v>
      </c>
      <c r="D3557" t="s">
        <v>25</v>
      </c>
      <c r="E3557" t="s">
        <v>26</v>
      </c>
      <c r="F3557" t="s">
        <v>31</v>
      </c>
      <c r="G3557">
        <v>93284</v>
      </c>
      <c r="H3557" t="s">
        <v>33</v>
      </c>
      <c r="I3557" t="s">
        <v>36</v>
      </c>
      <c r="J3557">
        <v>99</v>
      </c>
      <c r="K3557">
        <v>7</v>
      </c>
      <c r="L3557">
        <v>26</v>
      </c>
      <c r="M3557">
        <v>0</v>
      </c>
      <c r="N3557">
        <v>1</v>
      </c>
      <c r="O3557">
        <v>475.2</v>
      </c>
      <c r="P3557" t="s">
        <v>39</v>
      </c>
    </row>
    <row r="3558" spans="1:16" x14ac:dyDescent="0.25">
      <c r="A3558">
        <v>10834.869839999999</v>
      </c>
      <c r="B3558" t="s">
        <v>16</v>
      </c>
      <c r="C3558" t="s">
        <v>19</v>
      </c>
      <c r="D3558" t="s">
        <v>22</v>
      </c>
      <c r="E3558" t="s">
        <v>26</v>
      </c>
      <c r="F3558" t="s">
        <v>31</v>
      </c>
      <c r="G3558">
        <v>34612</v>
      </c>
      <c r="H3558" t="s">
        <v>33</v>
      </c>
      <c r="I3558" t="s">
        <v>36</v>
      </c>
      <c r="J3558">
        <v>91</v>
      </c>
      <c r="K3558">
        <v>8</v>
      </c>
      <c r="L3558">
        <v>77</v>
      </c>
      <c r="M3558">
        <v>1</v>
      </c>
      <c r="N3558">
        <v>2</v>
      </c>
      <c r="O3558">
        <v>655.20000000000005</v>
      </c>
      <c r="P3558" t="s">
        <v>40</v>
      </c>
    </row>
    <row r="3559" spans="1:16" x14ac:dyDescent="0.25">
      <c r="A3559">
        <v>4669.2266399999999</v>
      </c>
      <c r="B3559" t="s">
        <v>17</v>
      </c>
      <c r="C3559" t="s">
        <v>20</v>
      </c>
      <c r="D3559" t="s">
        <v>24</v>
      </c>
      <c r="E3559" t="s">
        <v>26</v>
      </c>
      <c r="F3559" t="s">
        <v>31</v>
      </c>
      <c r="G3559">
        <v>76157</v>
      </c>
      <c r="H3559" t="s">
        <v>33</v>
      </c>
      <c r="I3559" t="s">
        <v>36</v>
      </c>
      <c r="J3559">
        <v>116</v>
      </c>
      <c r="K3559">
        <v>15</v>
      </c>
      <c r="L3559">
        <v>80</v>
      </c>
      <c r="M3559">
        <v>0</v>
      </c>
      <c r="N3559">
        <v>1</v>
      </c>
      <c r="O3559">
        <v>556.79999999999995</v>
      </c>
      <c r="P3559" t="s">
        <v>40</v>
      </c>
    </row>
    <row r="3560" spans="1:16" x14ac:dyDescent="0.25">
      <c r="A3560">
        <v>29577.28414</v>
      </c>
      <c r="B3560" t="s">
        <v>16</v>
      </c>
      <c r="C3560" t="s">
        <v>20</v>
      </c>
      <c r="D3560" t="s">
        <v>22</v>
      </c>
      <c r="E3560" t="s">
        <v>27</v>
      </c>
      <c r="F3560" t="s">
        <v>32</v>
      </c>
      <c r="G3560">
        <v>0</v>
      </c>
      <c r="H3560" t="s">
        <v>33</v>
      </c>
      <c r="I3560" t="s">
        <v>37</v>
      </c>
      <c r="J3560">
        <v>106</v>
      </c>
      <c r="K3560">
        <v>34</v>
      </c>
      <c r="L3560">
        <v>13</v>
      </c>
      <c r="M3560">
        <v>0</v>
      </c>
      <c r="N3560">
        <v>2</v>
      </c>
      <c r="O3560">
        <v>763.2</v>
      </c>
      <c r="P3560" t="s">
        <v>40</v>
      </c>
    </row>
    <row r="3561" spans="1:16" x14ac:dyDescent="0.25">
      <c r="A3561">
        <v>9259.7299480000001</v>
      </c>
      <c r="B3561" t="s">
        <v>16</v>
      </c>
      <c r="C3561" t="s">
        <v>18</v>
      </c>
      <c r="D3561" t="s">
        <v>24</v>
      </c>
      <c r="E3561" t="s">
        <v>29</v>
      </c>
      <c r="F3561" t="s">
        <v>32</v>
      </c>
      <c r="G3561">
        <v>17109</v>
      </c>
      <c r="H3561" t="s">
        <v>33</v>
      </c>
      <c r="I3561" t="s">
        <v>36</v>
      </c>
      <c r="J3561">
        <v>62</v>
      </c>
      <c r="K3561">
        <v>7</v>
      </c>
      <c r="L3561">
        <v>45</v>
      </c>
      <c r="M3561">
        <v>0</v>
      </c>
      <c r="N3561">
        <v>2</v>
      </c>
      <c r="O3561">
        <v>297.60000000000002</v>
      </c>
      <c r="P3561" t="s">
        <v>39</v>
      </c>
    </row>
    <row r="3562" spans="1:16" x14ac:dyDescent="0.25">
      <c r="A3562">
        <v>6300.4402309999996</v>
      </c>
      <c r="B3562" t="s">
        <v>16</v>
      </c>
      <c r="C3562" t="s">
        <v>19</v>
      </c>
      <c r="D3562" t="s">
        <v>22</v>
      </c>
      <c r="E3562" t="s">
        <v>28</v>
      </c>
      <c r="F3562" t="s">
        <v>31</v>
      </c>
      <c r="G3562">
        <v>29539</v>
      </c>
      <c r="H3562" t="s">
        <v>33</v>
      </c>
      <c r="I3562" t="s">
        <v>37</v>
      </c>
      <c r="J3562">
        <v>85</v>
      </c>
      <c r="K3562">
        <v>20</v>
      </c>
      <c r="L3562">
        <v>83</v>
      </c>
      <c r="M3562">
        <v>0</v>
      </c>
      <c r="N3562">
        <v>7</v>
      </c>
      <c r="O3562">
        <v>408</v>
      </c>
      <c r="P3562" t="s">
        <v>39</v>
      </c>
    </row>
    <row r="3563" spans="1:16" x14ac:dyDescent="0.25">
      <c r="A3563">
        <v>6031.5186519999997</v>
      </c>
      <c r="B3563" t="s">
        <v>16</v>
      </c>
      <c r="C3563" t="s">
        <v>19</v>
      </c>
      <c r="D3563" t="s">
        <v>22</v>
      </c>
      <c r="E3563" t="s">
        <v>26</v>
      </c>
      <c r="F3563" t="s">
        <v>32</v>
      </c>
      <c r="G3563">
        <v>49539</v>
      </c>
      <c r="H3563" t="s">
        <v>35</v>
      </c>
      <c r="I3563" t="s">
        <v>37</v>
      </c>
      <c r="J3563">
        <v>79</v>
      </c>
      <c r="K3563">
        <v>15</v>
      </c>
      <c r="L3563">
        <v>83</v>
      </c>
      <c r="M3563">
        <v>0</v>
      </c>
      <c r="N3563">
        <v>5</v>
      </c>
      <c r="O3563">
        <v>286.938064</v>
      </c>
      <c r="P3563" t="s">
        <v>39</v>
      </c>
    </row>
    <row r="3564" spans="1:16" x14ac:dyDescent="0.25">
      <c r="A3564">
        <v>2300.334605</v>
      </c>
      <c r="B3564" t="s">
        <v>16</v>
      </c>
      <c r="C3564" t="s">
        <v>18</v>
      </c>
      <c r="D3564" t="s">
        <v>24</v>
      </c>
      <c r="E3564" t="s">
        <v>27</v>
      </c>
      <c r="F3564" t="s">
        <v>31</v>
      </c>
      <c r="G3564">
        <v>0</v>
      </c>
      <c r="H3564" t="s">
        <v>33</v>
      </c>
      <c r="I3564" t="s">
        <v>37</v>
      </c>
      <c r="J3564">
        <v>66</v>
      </c>
      <c r="K3564">
        <v>9</v>
      </c>
      <c r="L3564">
        <v>10</v>
      </c>
      <c r="M3564">
        <v>1</v>
      </c>
      <c r="N3564">
        <v>1</v>
      </c>
      <c r="O3564">
        <v>475.2</v>
      </c>
      <c r="P3564" t="s">
        <v>40</v>
      </c>
    </row>
    <row r="3565" spans="1:16" x14ac:dyDescent="0.25">
      <c r="A3565">
        <v>6863.1245730000001</v>
      </c>
      <c r="B3565" t="s">
        <v>16</v>
      </c>
      <c r="C3565" t="s">
        <v>20</v>
      </c>
      <c r="D3565" t="s">
        <v>22</v>
      </c>
      <c r="E3565" t="s">
        <v>26</v>
      </c>
      <c r="F3565" t="s">
        <v>32</v>
      </c>
      <c r="G3565">
        <v>25352</v>
      </c>
      <c r="H3565" t="s">
        <v>33</v>
      </c>
      <c r="I3565" t="s">
        <v>36</v>
      </c>
      <c r="J3565">
        <v>173</v>
      </c>
      <c r="K3565">
        <v>10</v>
      </c>
      <c r="L3565">
        <v>65</v>
      </c>
      <c r="M3565">
        <v>0</v>
      </c>
      <c r="N3565">
        <v>1</v>
      </c>
      <c r="O3565">
        <v>830.4</v>
      </c>
      <c r="P3565" t="s">
        <v>39</v>
      </c>
    </row>
    <row r="3566" spans="1:16" x14ac:dyDescent="0.25">
      <c r="A3566">
        <v>2797.759849</v>
      </c>
      <c r="B3566" t="s">
        <v>16</v>
      </c>
      <c r="C3566" t="s">
        <v>18</v>
      </c>
      <c r="D3566" t="s">
        <v>22</v>
      </c>
      <c r="E3566" t="s">
        <v>26</v>
      </c>
      <c r="F3566" t="s">
        <v>32</v>
      </c>
      <c r="G3566">
        <v>63223</v>
      </c>
      <c r="H3566" t="s">
        <v>33</v>
      </c>
      <c r="I3566" t="s">
        <v>36</v>
      </c>
      <c r="J3566">
        <v>71</v>
      </c>
      <c r="K3566">
        <v>3</v>
      </c>
      <c r="L3566">
        <v>72</v>
      </c>
      <c r="M3566">
        <v>0</v>
      </c>
      <c r="N3566">
        <v>1</v>
      </c>
      <c r="O3566">
        <v>397.62211600000001</v>
      </c>
      <c r="P3566" t="s">
        <v>40</v>
      </c>
    </row>
    <row r="3567" spans="1:16" x14ac:dyDescent="0.25">
      <c r="A3567">
        <v>4479.4942229999997</v>
      </c>
      <c r="B3567" t="s">
        <v>16</v>
      </c>
      <c r="C3567" t="s">
        <v>18</v>
      </c>
      <c r="D3567" t="s">
        <v>21</v>
      </c>
      <c r="E3567" t="s">
        <v>28</v>
      </c>
      <c r="F3567" t="s">
        <v>32</v>
      </c>
      <c r="G3567">
        <v>18505</v>
      </c>
      <c r="H3567" t="s">
        <v>33</v>
      </c>
      <c r="I3567" t="s">
        <v>36</v>
      </c>
      <c r="J3567">
        <v>66</v>
      </c>
      <c r="K3567">
        <v>15</v>
      </c>
      <c r="L3567">
        <v>51</v>
      </c>
      <c r="M3567">
        <v>4</v>
      </c>
      <c r="N3567">
        <v>3</v>
      </c>
      <c r="O3567">
        <v>316.8</v>
      </c>
      <c r="P3567" t="s">
        <v>39</v>
      </c>
    </row>
    <row r="3568" spans="1:16" x14ac:dyDescent="0.25">
      <c r="A3568">
        <v>4571.509384</v>
      </c>
      <c r="B3568" t="s">
        <v>16</v>
      </c>
      <c r="C3568" t="s">
        <v>18</v>
      </c>
      <c r="D3568" t="s">
        <v>22</v>
      </c>
      <c r="E3568" t="s">
        <v>26</v>
      </c>
      <c r="F3568" t="s">
        <v>31</v>
      </c>
      <c r="G3568">
        <v>91485</v>
      </c>
      <c r="H3568" t="s">
        <v>35</v>
      </c>
      <c r="I3568" t="s">
        <v>38</v>
      </c>
      <c r="J3568">
        <v>114</v>
      </c>
      <c r="K3568">
        <v>2</v>
      </c>
      <c r="L3568">
        <v>16</v>
      </c>
      <c r="M3568">
        <v>0</v>
      </c>
      <c r="N3568">
        <v>1</v>
      </c>
      <c r="O3568">
        <v>392.92571199999998</v>
      </c>
      <c r="P3568" t="s">
        <v>40</v>
      </c>
    </row>
    <row r="3569" spans="1:16" x14ac:dyDescent="0.25">
      <c r="A3569">
        <v>6104.5014529999999</v>
      </c>
      <c r="B3569" t="s">
        <v>16</v>
      </c>
      <c r="C3569" t="s">
        <v>19</v>
      </c>
      <c r="D3569" t="s">
        <v>22</v>
      </c>
      <c r="E3569" t="s">
        <v>29</v>
      </c>
      <c r="F3569" t="s">
        <v>31</v>
      </c>
      <c r="G3569">
        <v>18690</v>
      </c>
      <c r="H3569" t="s">
        <v>34</v>
      </c>
      <c r="I3569" t="s">
        <v>36</v>
      </c>
      <c r="J3569">
        <v>80</v>
      </c>
      <c r="K3569">
        <v>10</v>
      </c>
      <c r="L3569">
        <v>63</v>
      </c>
      <c r="M3569">
        <v>0</v>
      </c>
      <c r="N3569">
        <v>5</v>
      </c>
      <c r="O3569">
        <v>18.192920999999998</v>
      </c>
      <c r="P3569" t="s">
        <v>39</v>
      </c>
    </row>
    <row r="3570" spans="1:16" x14ac:dyDescent="0.25">
      <c r="A3570">
        <v>3297.9046149999999</v>
      </c>
      <c r="B3570" t="s">
        <v>16</v>
      </c>
      <c r="C3570" t="s">
        <v>19</v>
      </c>
      <c r="D3570" t="s">
        <v>22</v>
      </c>
      <c r="E3570" t="s">
        <v>27</v>
      </c>
      <c r="F3570" t="s">
        <v>32</v>
      </c>
      <c r="G3570">
        <v>0</v>
      </c>
      <c r="H3570" t="s">
        <v>33</v>
      </c>
      <c r="I3570" t="s">
        <v>37</v>
      </c>
      <c r="J3570">
        <v>91</v>
      </c>
      <c r="K3570">
        <v>3</v>
      </c>
      <c r="L3570">
        <v>78</v>
      </c>
      <c r="M3570">
        <v>0</v>
      </c>
      <c r="N3570">
        <v>1</v>
      </c>
      <c r="O3570">
        <v>655.20000000000005</v>
      </c>
      <c r="P3570" t="s">
        <v>39</v>
      </c>
    </row>
    <row r="3571" spans="1:16" x14ac:dyDescent="0.25">
      <c r="A3571">
        <v>2639.9825959999998</v>
      </c>
      <c r="B3571" t="s">
        <v>16</v>
      </c>
      <c r="C3571" t="s">
        <v>18</v>
      </c>
      <c r="D3571" t="s">
        <v>21</v>
      </c>
      <c r="E3571" t="s">
        <v>26</v>
      </c>
      <c r="F3571" t="s">
        <v>31</v>
      </c>
      <c r="G3571">
        <v>69819</v>
      </c>
      <c r="H3571" t="s">
        <v>34</v>
      </c>
      <c r="I3571" t="s">
        <v>36</v>
      </c>
      <c r="J3571">
        <v>66</v>
      </c>
      <c r="K3571">
        <v>24</v>
      </c>
      <c r="L3571">
        <v>20</v>
      </c>
      <c r="M3571">
        <v>0</v>
      </c>
      <c r="N3571">
        <v>1</v>
      </c>
      <c r="O3571">
        <v>21.007359999999998</v>
      </c>
      <c r="P3571" t="s">
        <v>39</v>
      </c>
    </row>
    <row r="3572" spans="1:16" x14ac:dyDescent="0.25">
      <c r="A3572">
        <v>13780.48818</v>
      </c>
      <c r="B3572" t="s">
        <v>16</v>
      </c>
      <c r="C3572" t="s">
        <v>20</v>
      </c>
      <c r="D3572" t="s">
        <v>21</v>
      </c>
      <c r="E3572" t="s">
        <v>26</v>
      </c>
      <c r="F3572" t="s">
        <v>32</v>
      </c>
      <c r="G3572">
        <v>25708</v>
      </c>
      <c r="H3572" t="s">
        <v>33</v>
      </c>
      <c r="I3572" t="s">
        <v>38</v>
      </c>
      <c r="J3572">
        <v>118</v>
      </c>
      <c r="K3572">
        <v>21</v>
      </c>
      <c r="L3572">
        <v>44</v>
      </c>
      <c r="M3572">
        <v>0</v>
      </c>
      <c r="N3572">
        <v>2</v>
      </c>
      <c r="O3572">
        <v>566.4</v>
      </c>
      <c r="P3572" t="s">
        <v>40</v>
      </c>
    </row>
    <row r="3573" spans="1:16" x14ac:dyDescent="0.25">
      <c r="A3573">
        <v>3702.63121</v>
      </c>
      <c r="B3573" t="s">
        <v>16</v>
      </c>
      <c r="C3573" t="s">
        <v>19</v>
      </c>
      <c r="D3573" t="s">
        <v>25</v>
      </c>
      <c r="E3573" t="s">
        <v>26</v>
      </c>
      <c r="F3573" t="s">
        <v>32</v>
      </c>
      <c r="G3573">
        <v>33738</v>
      </c>
      <c r="H3573" t="s">
        <v>33</v>
      </c>
      <c r="I3573" t="s">
        <v>37</v>
      </c>
      <c r="J3573">
        <v>95</v>
      </c>
      <c r="K3573">
        <v>13</v>
      </c>
      <c r="L3573">
        <v>97</v>
      </c>
      <c r="M3573">
        <v>0</v>
      </c>
      <c r="N3573">
        <v>1</v>
      </c>
      <c r="O3573">
        <v>541.75535300000001</v>
      </c>
      <c r="P3573" t="s">
        <v>39</v>
      </c>
    </row>
    <row r="3574" spans="1:16" x14ac:dyDescent="0.25">
      <c r="A3574">
        <v>5789.3526959999999</v>
      </c>
      <c r="B3574" t="s">
        <v>16</v>
      </c>
      <c r="C3574" t="s">
        <v>18</v>
      </c>
      <c r="D3574" t="s">
        <v>21</v>
      </c>
      <c r="E3574" t="s">
        <v>26</v>
      </c>
      <c r="F3574" t="s">
        <v>31</v>
      </c>
      <c r="G3574">
        <v>75845</v>
      </c>
      <c r="H3574" t="s">
        <v>34</v>
      </c>
      <c r="I3574" t="s">
        <v>36</v>
      </c>
      <c r="J3574">
        <v>72</v>
      </c>
      <c r="K3574">
        <v>2</v>
      </c>
      <c r="L3574">
        <v>71</v>
      </c>
      <c r="M3574">
        <v>0</v>
      </c>
      <c r="N3574">
        <v>6</v>
      </c>
      <c r="O3574">
        <v>73.848671999999993</v>
      </c>
      <c r="P3574" t="s">
        <v>39</v>
      </c>
    </row>
    <row r="3575" spans="1:16" x14ac:dyDescent="0.25">
      <c r="A3575">
        <v>13464.60289</v>
      </c>
      <c r="B3575" t="s">
        <v>16</v>
      </c>
      <c r="C3575" t="s">
        <v>18</v>
      </c>
      <c r="D3575" t="s">
        <v>24</v>
      </c>
      <c r="E3575" t="s">
        <v>26</v>
      </c>
      <c r="F3575" t="s">
        <v>32</v>
      </c>
      <c r="G3575">
        <v>83392</v>
      </c>
      <c r="H3575" t="s">
        <v>35</v>
      </c>
      <c r="I3575" t="s">
        <v>36</v>
      </c>
      <c r="J3575">
        <v>112</v>
      </c>
      <c r="K3575">
        <v>20</v>
      </c>
      <c r="L3575">
        <v>34</v>
      </c>
      <c r="M3575">
        <v>0</v>
      </c>
      <c r="N3575">
        <v>2</v>
      </c>
      <c r="O3575">
        <v>523.68803700000001</v>
      </c>
      <c r="P3575" t="s">
        <v>39</v>
      </c>
    </row>
    <row r="3576" spans="1:16" x14ac:dyDescent="0.25">
      <c r="A3576">
        <v>6331.3384960000003</v>
      </c>
      <c r="B3576" t="s">
        <v>16</v>
      </c>
      <c r="C3576" t="s">
        <v>19</v>
      </c>
      <c r="D3576" t="s">
        <v>21</v>
      </c>
      <c r="E3576" t="s">
        <v>27</v>
      </c>
      <c r="F3576" t="s">
        <v>31</v>
      </c>
      <c r="G3576">
        <v>0</v>
      </c>
      <c r="H3576" t="s">
        <v>34</v>
      </c>
      <c r="I3576" t="s">
        <v>36</v>
      </c>
      <c r="J3576">
        <v>87</v>
      </c>
      <c r="K3576">
        <v>3</v>
      </c>
      <c r="L3576">
        <v>82</v>
      </c>
      <c r="M3576">
        <v>0</v>
      </c>
      <c r="N3576">
        <v>3</v>
      </c>
      <c r="O3576">
        <v>94.714302000000004</v>
      </c>
      <c r="P3576" t="s">
        <v>39</v>
      </c>
    </row>
    <row r="3577" spans="1:16" x14ac:dyDescent="0.25">
      <c r="A3577">
        <v>3838.1134419999998</v>
      </c>
      <c r="B3577" t="s">
        <v>16</v>
      </c>
      <c r="C3577" t="s">
        <v>19</v>
      </c>
      <c r="D3577" t="s">
        <v>22</v>
      </c>
      <c r="E3577" t="s">
        <v>26</v>
      </c>
      <c r="F3577" t="s">
        <v>32</v>
      </c>
      <c r="G3577">
        <v>76375</v>
      </c>
      <c r="H3577" t="s">
        <v>34</v>
      </c>
      <c r="I3577" t="s">
        <v>36</v>
      </c>
      <c r="J3577">
        <v>96</v>
      </c>
      <c r="K3577">
        <v>21</v>
      </c>
      <c r="L3577">
        <v>81</v>
      </c>
      <c r="M3577">
        <v>0</v>
      </c>
      <c r="N3577">
        <v>1</v>
      </c>
      <c r="O3577">
        <v>138.42341400000001</v>
      </c>
      <c r="P3577" t="s">
        <v>39</v>
      </c>
    </row>
    <row r="3578" spans="1:16" x14ac:dyDescent="0.25">
      <c r="A3578">
        <v>11274.910110000001</v>
      </c>
      <c r="B3578" t="s">
        <v>16</v>
      </c>
      <c r="C3578" t="s">
        <v>20</v>
      </c>
      <c r="D3578" t="s">
        <v>22</v>
      </c>
      <c r="E3578" t="s">
        <v>27</v>
      </c>
      <c r="F3578" t="s">
        <v>32</v>
      </c>
      <c r="G3578">
        <v>0</v>
      </c>
      <c r="H3578" t="s">
        <v>33</v>
      </c>
      <c r="I3578" t="s">
        <v>37</v>
      </c>
      <c r="J3578">
        <v>114</v>
      </c>
      <c r="K3578">
        <v>22</v>
      </c>
      <c r="L3578">
        <v>39</v>
      </c>
      <c r="M3578">
        <v>0</v>
      </c>
      <c r="N3578">
        <v>2</v>
      </c>
      <c r="O3578">
        <v>820.8</v>
      </c>
      <c r="P3578" t="s">
        <v>40</v>
      </c>
    </row>
    <row r="3579" spans="1:16" x14ac:dyDescent="0.25">
      <c r="A3579">
        <v>6052.0033009999997</v>
      </c>
      <c r="B3579" t="s">
        <v>16</v>
      </c>
      <c r="C3579" t="s">
        <v>19</v>
      </c>
      <c r="D3579" t="s">
        <v>22</v>
      </c>
      <c r="E3579" t="s">
        <v>26</v>
      </c>
      <c r="F3579" t="s">
        <v>32</v>
      </c>
      <c r="G3579">
        <v>32330</v>
      </c>
      <c r="H3579" t="s">
        <v>33</v>
      </c>
      <c r="I3579" t="s">
        <v>38</v>
      </c>
      <c r="J3579">
        <v>79</v>
      </c>
      <c r="K3579">
        <v>16</v>
      </c>
      <c r="L3579">
        <v>27</v>
      </c>
      <c r="M3579">
        <v>1</v>
      </c>
      <c r="N3579">
        <v>9</v>
      </c>
      <c r="O3579">
        <v>379.2</v>
      </c>
      <c r="P3579" t="s">
        <v>39</v>
      </c>
    </row>
    <row r="3580" spans="1:16" x14ac:dyDescent="0.25">
      <c r="A3580">
        <v>33451.7935</v>
      </c>
      <c r="B3580" t="s">
        <v>16</v>
      </c>
      <c r="C3580" t="s">
        <v>19</v>
      </c>
      <c r="D3580" t="s">
        <v>21</v>
      </c>
      <c r="E3580" t="s">
        <v>26</v>
      </c>
      <c r="F3580" t="s">
        <v>31</v>
      </c>
      <c r="G3580">
        <v>85689</v>
      </c>
      <c r="H3580" t="s">
        <v>35</v>
      </c>
      <c r="I3580" t="s">
        <v>36</v>
      </c>
      <c r="J3580">
        <v>92</v>
      </c>
      <c r="K3580">
        <v>5</v>
      </c>
      <c r="L3580">
        <v>8</v>
      </c>
      <c r="M3580">
        <v>0</v>
      </c>
      <c r="N3580">
        <v>2</v>
      </c>
      <c r="O3580">
        <v>237.946822</v>
      </c>
      <c r="P3580" t="s">
        <v>40</v>
      </c>
    </row>
    <row r="3581" spans="1:16" x14ac:dyDescent="0.25">
      <c r="A3581">
        <v>5611.9269389999999</v>
      </c>
      <c r="B3581" t="s">
        <v>16</v>
      </c>
      <c r="C3581" t="s">
        <v>20</v>
      </c>
      <c r="D3581" t="s">
        <v>21</v>
      </c>
      <c r="E3581" t="s">
        <v>27</v>
      </c>
      <c r="F3581" t="s">
        <v>31</v>
      </c>
      <c r="G3581">
        <v>0</v>
      </c>
      <c r="H3581" t="s">
        <v>33</v>
      </c>
      <c r="I3581" t="s">
        <v>37</v>
      </c>
      <c r="J3581">
        <v>158</v>
      </c>
      <c r="K3581">
        <v>5</v>
      </c>
      <c r="L3581">
        <v>59</v>
      </c>
      <c r="M3581">
        <v>0</v>
      </c>
      <c r="N3581">
        <v>1</v>
      </c>
      <c r="O3581">
        <v>1137.5999999999999</v>
      </c>
      <c r="P3581" t="s">
        <v>39</v>
      </c>
    </row>
    <row r="3582" spans="1:16" x14ac:dyDescent="0.25">
      <c r="A3582">
        <v>5607.253592</v>
      </c>
      <c r="B3582" t="s">
        <v>16</v>
      </c>
      <c r="C3582" t="s">
        <v>18</v>
      </c>
      <c r="D3582" t="s">
        <v>22</v>
      </c>
      <c r="E3582" t="s">
        <v>26</v>
      </c>
      <c r="F3582" t="s">
        <v>31</v>
      </c>
      <c r="G3582">
        <v>39507</v>
      </c>
      <c r="H3582" t="s">
        <v>35</v>
      </c>
      <c r="I3582" t="s">
        <v>36</v>
      </c>
      <c r="J3582">
        <v>70</v>
      </c>
      <c r="K3582">
        <v>32</v>
      </c>
      <c r="L3582">
        <v>17</v>
      </c>
      <c r="M3582">
        <v>0</v>
      </c>
      <c r="N3582">
        <v>5</v>
      </c>
      <c r="O3582">
        <v>283.74320599999999</v>
      </c>
      <c r="P3582" t="s">
        <v>39</v>
      </c>
    </row>
    <row r="3583" spans="1:16" x14ac:dyDescent="0.25">
      <c r="A3583">
        <v>8835.1592060000003</v>
      </c>
      <c r="B3583" t="s">
        <v>16</v>
      </c>
      <c r="C3583" t="s">
        <v>18</v>
      </c>
      <c r="D3583" t="s">
        <v>21</v>
      </c>
      <c r="E3583" t="s">
        <v>26</v>
      </c>
      <c r="F3583" t="s">
        <v>31</v>
      </c>
      <c r="G3583">
        <v>22373</v>
      </c>
      <c r="H3583" t="s">
        <v>35</v>
      </c>
      <c r="I3583" t="s">
        <v>36</v>
      </c>
      <c r="J3583">
        <v>112</v>
      </c>
      <c r="K3583">
        <v>11</v>
      </c>
      <c r="L3583">
        <v>59</v>
      </c>
      <c r="M3583">
        <v>0</v>
      </c>
      <c r="N3583">
        <v>8</v>
      </c>
      <c r="O3583">
        <v>419.75089200000002</v>
      </c>
      <c r="P3583" t="s">
        <v>40</v>
      </c>
    </row>
    <row r="3584" spans="1:16" x14ac:dyDescent="0.25">
      <c r="A3584">
        <v>3796.5476589999998</v>
      </c>
      <c r="B3584" t="s">
        <v>16</v>
      </c>
      <c r="C3584" t="s">
        <v>19</v>
      </c>
      <c r="D3584" t="s">
        <v>22</v>
      </c>
      <c r="E3584" t="s">
        <v>26</v>
      </c>
      <c r="F3584" t="s">
        <v>31</v>
      </c>
      <c r="G3584">
        <v>20217</v>
      </c>
      <c r="H3584" t="s">
        <v>33</v>
      </c>
      <c r="I3584" t="s">
        <v>36</v>
      </c>
      <c r="J3584">
        <v>96</v>
      </c>
      <c r="K3584">
        <v>16</v>
      </c>
      <c r="L3584">
        <v>30</v>
      </c>
      <c r="M3584">
        <v>2</v>
      </c>
      <c r="N3584">
        <v>1</v>
      </c>
      <c r="O3584">
        <v>513.30689299999995</v>
      </c>
      <c r="P3584" t="s">
        <v>39</v>
      </c>
    </row>
    <row r="3585" spans="1:16" x14ac:dyDescent="0.25">
      <c r="A3585">
        <v>3936.7855380000001</v>
      </c>
      <c r="B3585" t="s">
        <v>16</v>
      </c>
      <c r="C3585" t="s">
        <v>18</v>
      </c>
      <c r="D3585" t="s">
        <v>21</v>
      </c>
      <c r="E3585" t="s">
        <v>29</v>
      </c>
      <c r="F3585" t="s">
        <v>32</v>
      </c>
      <c r="G3585">
        <v>19245</v>
      </c>
      <c r="H3585" t="s">
        <v>33</v>
      </c>
      <c r="I3585" t="s">
        <v>36</v>
      </c>
      <c r="J3585">
        <v>106</v>
      </c>
      <c r="K3585">
        <v>28</v>
      </c>
      <c r="L3585">
        <v>61</v>
      </c>
      <c r="M3585">
        <v>0</v>
      </c>
      <c r="N3585">
        <v>1</v>
      </c>
      <c r="O3585">
        <v>508.8</v>
      </c>
      <c r="P3585" t="s">
        <v>41</v>
      </c>
    </row>
    <row r="3586" spans="1:16" x14ac:dyDescent="0.25">
      <c r="A3586">
        <v>37150.829449999997</v>
      </c>
      <c r="B3586" t="s">
        <v>16</v>
      </c>
      <c r="C3586" t="s">
        <v>18</v>
      </c>
      <c r="D3586" t="s">
        <v>24</v>
      </c>
      <c r="E3586" t="s">
        <v>29</v>
      </c>
      <c r="F3586" t="s">
        <v>31</v>
      </c>
      <c r="G3586">
        <v>17774</v>
      </c>
      <c r="H3586" t="s">
        <v>34</v>
      </c>
      <c r="I3586" t="s">
        <v>36</v>
      </c>
      <c r="J3586">
        <v>108</v>
      </c>
      <c r="K3586">
        <v>0</v>
      </c>
      <c r="L3586">
        <v>64</v>
      </c>
      <c r="M3586">
        <v>0</v>
      </c>
      <c r="N3586">
        <v>2</v>
      </c>
      <c r="O3586">
        <v>116.257094</v>
      </c>
      <c r="P3586" t="s">
        <v>39</v>
      </c>
    </row>
    <row r="3587" spans="1:16" x14ac:dyDescent="0.25">
      <c r="A3587">
        <v>4815.5328390000004</v>
      </c>
      <c r="B3587" t="s">
        <v>16</v>
      </c>
      <c r="C3587" t="s">
        <v>18</v>
      </c>
      <c r="D3587" t="s">
        <v>21</v>
      </c>
      <c r="E3587" t="s">
        <v>26</v>
      </c>
      <c r="F3587" t="s">
        <v>32</v>
      </c>
      <c r="G3587">
        <v>80355</v>
      </c>
      <c r="H3587" t="s">
        <v>34</v>
      </c>
      <c r="I3587" t="s">
        <v>38</v>
      </c>
      <c r="J3587">
        <v>62</v>
      </c>
      <c r="K3587">
        <v>26</v>
      </c>
      <c r="L3587">
        <v>33</v>
      </c>
      <c r="M3587">
        <v>1</v>
      </c>
      <c r="N3587">
        <v>3</v>
      </c>
      <c r="O3587">
        <v>83.390705999999994</v>
      </c>
      <c r="P3587" t="s">
        <v>39</v>
      </c>
    </row>
    <row r="3588" spans="1:16" x14ac:dyDescent="0.25">
      <c r="A3588">
        <v>2853.370449</v>
      </c>
      <c r="B3588" t="s">
        <v>16</v>
      </c>
      <c r="C3588" t="s">
        <v>18</v>
      </c>
      <c r="D3588" t="s">
        <v>21</v>
      </c>
      <c r="E3588" t="s">
        <v>26</v>
      </c>
      <c r="F3588" t="s">
        <v>32</v>
      </c>
      <c r="G3588">
        <v>65099</v>
      </c>
      <c r="H3588" t="s">
        <v>33</v>
      </c>
      <c r="I3588" t="s">
        <v>36</v>
      </c>
      <c r="J3588">
        <v>73</v>
      </c>
      <c r="K3588">
        <v>8</v>
      </c>
      <c r="L3588">
        <v>19</v>
      </c>
      <c r="M3588">
        <v>2</v>
      </c>
      <c r="N3588">
        <v>1</v>
      </c>
      <c r="O3588">
        <v>350.4</v>
      </c>
      <c r="P3588" t="s">
        <v>39</v>
      </c>
    </row>
    <row r="3589" spans="1:16" x14ac:dyDescent="0.25">
      <c r="A3589">
        <v>2467.4599520000002</v>
      </c>
      <c r="B3589" t="s">
        <v>16</v>
      </c>
      <c r="C3589" t="s">
        <v>18</v>
      </c>
      <c r="D3589" t="s">
        <v>21</v>
      </c>
      <c r="E3589" t="s">
        <v>27</v>
      </c>
      <c r="F3589" t="s">
        <v>32</v>
      </c>
      <c r="G3589">
        <v>0</v>
      </c>
      <c r="H3589" t="s">
        <v>33</v>
      </c>
      <c r="I3589" t="s">
        <v>37</v>
      </c>
      <c r="J3589">
        <v>73</v>
      </c>
      <c r="K3589">
        <v>29</v>
      </c>
      <c r="L3589">
        <v>14</v>
      </c>
      <c r="M3589">
        <v>0</v>
      </c>
      <c r="N3589">
        <v>1</v>
      </c>
      <c r="O3589">
        <v>525.6</v>
      </c>
      <c r="P3589" t="s">
        <v>39</v>
      </c>
    </row>
    <row r="3590" spans="1:16" x14ac:dyDescent="0.25">
      <c r="A3590">
        <v>5200.2277700000004</v>
      </c>
      <c r="B3590" t="s">
        <v>16</v>
      </c>
      <c r="C3590" t="s">
        <v>18</v>
      </c>
      <c r="D3590" t="s">
        <v>23</v>
      </c>
      <c r="E3590" t="s">
        <v>26</v>
      </c>
      <c r="F3590" t="s">
        <v>32</v>
      </c>
      <c r="G3590">
        <v>23401</v>
      </c>
      <c r="H3590" t="s">
        <v>33</v>
      </c>
      <c r="I3590" t="s">
        <v>37</v>
      </c>
      <c r="J3590">
        <v>66</v>
      </c>
      <c r="K3590">
        <v>17</v>
      </c>
      <c r="L3590">
        <v>34</v>
      </c>
      <c r="M3590">
        <v>0</v>
      </c>
      <c r="N3590">
        <v>3</v>
      </c>
      <c r="O3590">
        <v>316.8</v>
      </c>
      <c r="P3590" t="s">
        <v>39</v>
      </c>
    </row>
    <row r="3591" spans="1:16" x14ac:dyDescent="0.25">
      <c r="A3591">
        <v>4594.2637219999997</v>
      </c>
      <c r="B3591" t="s">
        <v>16</v>
      </c>
      <c r="C3591" t="s">
        <v>18</v>
      </c>
      <c r="D3591" t="s">
        <v>24</v>
      </c>
      <c r="E3591" t="s">
        <v>27</v>
      </c>
      <c r="F3591" t="s">
        <v>31</v>
      </c>
      <c r="G3591">
        <v>0</v>
      </c>
      <c r="H3591" t="s">
        <v>34</v>
      </c>
      <c r="I3591" t="s">
        <v>36</v>
      </c>
      <c r="J3591">
        <v>63</v>
      </c>
      <c r="K3591">
        <v>11</v>
      </c>
      <c r="L3591">
        <v>10</v>
      </c>
      <c r="M3591">
        <v>1</v>
      </c>
      <c r="N3591">
        <v>3</v>
      </c>
      <c r="O3591">
        <v>139.33176399999999</v>
      </c>
      <c r="P3591" t="s">
        <v>39</v>
      </c>
    </row>
    <row r="3592" spans="1:16" x14ac:dyDescent="0.25">
      <c r="A3592">
        <v>8586.6629389999998</v>
      </c>
      <c r="B3592" t="s">
        <v>16</v>
      </c>
      <c r="C3592" t="s">
        <v>18</v>
      </c>
      <c r="D3592" t="s">
        <v>22</v>
      </c>
      <c r="E3592" t="s">
        <v>27</v>
      </c>
      <c r="F3592" t="s">
        <v>32</v>
      </c>
      <c r="G3592">
        <v>0</v>
      </c>
      <c r="H3592" t="s">
        <v>33</v>
      </c>
      <c r="I3592" t="s">
        <v>36</v>
      </c>
      <c r="J3592">
        <v>118</v>
      </c>
      <c r="K3592">
        <v>6</v>
      </c>
      <c r="L3592">
        <v>32</v>
      </c>
      <c r="M3592">
        <v>0</v>
      </c>
      <c r="N3592">
        <v>5</v>
      </c>
      <c r="O3592">
        <v>566.4</v>
      </c>
      <c r="P3592" t="s">
        <v>39</v>
      </c>
    </row>
    <row r="3593" spans="1:16" x14ac:dyDescent="0.25">
      <c r="A3593">
        <v>4091.9349339999999</v>
      </c>
      <c r="B3593" t="s">
        <v>16</v>
      </c>
      <c r="C3593" t="s">
        <v>20</v>
      </c>
      <c r="D3593" t="s">
        <v>21</v>
      </c>
      <c r="E3593" t="s">
        <v>26</v>
      </c>
      <c r="F3593" t="s">
        <v>31</v>
      </c>
      <c r="G3593">
        <v>38692</v>
      </c>
      <c r="H3593" t="s">
        <v>33</v>
      </c>
      <c r="I3593" t="s">
        <v>36</v>
      </c>
      <c r="J3593">
        <v>102</v>
      </c>
      <c r="K3593">
        <v>16</v>
      </c>
      <c r="L3593">
        <v>8</v>
      </c>
      <c r="M3593">
        <v>0</v>
      </c>
      <c r="N3593">
        <v>1</v>
      </c>
      <c r="O3593">
        <v>502.44359100000003</v>
      </c>
      <c r="P3593" t="s">
        <v>39</v>
      </c>
    </row>
    <row r="3594" spans="1:16" x14ac:dyDescent="0.25">
      <c r="A3594">
        <v>5181.620895</v>
      </c>
      <c r="B3594" t="s">
        <v>17</v>
      </c>
      <c r="C3594" t="s">
        <v>18</v>
      </c>
      <c r="D3594" t="s">
        <v>23</v>
      </c>
      <c r="E3594" t="s">
        <v>26</v>
      </c>
      <c r="F3594" t="s">
        <v>31</v>
      </c>
      <c r="G3594">
        <v>97131</v>
      </c>
      <c r="H3594" t="s">
        <v>33</v>
      </c>
      <c r="I3594" t="s">
        <v>36</v>
      </c>
      <c r="J3594">
        <v>64</v>
      </c>
      <c r="K3594">
        <v>5</v>
      </c>
      <c r="L3594">
        <v>80</v>
      </c>
      <c r="M3594">
        <v>0</v>
      </c>
      <c r="N3594">
        <v>6</v>
      </c>
      <c r="O3594">
        <v>307.2</v>
      </c>
      <c r="P3594" t="s">
        <v>40</v>
      </c>
    </row>
    <row r="3595" spans="1:16" x14ac:dyDescent="0.25">
      <c r="A3595">
        <v>14230.324199999999</v>
      </c>
      <c r="B3595" t="s">
        <v>16</v>
      </c>
      <c r="C3595" t="s">
        <v>18</v>
      </c>
      <c r="D3595" t="s">
        <v>21</v>
      </c>
      <c r="E3595" t="s">
        <v>26</v>
      </c>
      <c r="F3595" t="s">
        <v>31</v>
      </c>
      <c r="G3595">
        <v>78046</v>
      </c>
      <c r="H3595" t="s">
        <v>33</v>
      </c>
      <c r="I3595" t="s">
        <v>38</v>
      </c>
      <c r="J3595">
        <v>119</v>
      </c>
      <c r="K3595">
        <v>22</v>
      </c>
      <c r="L3595">
        <v>91</v>
      </c>
      <c r="M3595">
        <v>2</v>
      </c>
      <c r="N3595">
        <v>2</v>
      </c>
      <c r="O3595">
        <v>759.11999900000001</v>
      </c>
      <c r="P3595" t="s">
        <v>40</v>
      </c>
    </row>
    <row r="3596" spans="1:16" x14ac:dyDescent="0.25">
      <c r="A3596">
        <v>2446.664534</v>
      </c>
      <c r="B3596" t="s">
        <v>16</v>
      </c>
      <c r="C3596" t="s">
        <v>18</v>
      </c>
      <c r="D3596" t="s">
        <v>21</v>
      </c>
      <c r="E3596" t="s">
        <v>26</v>
      </c>
      <c r="F3596" t="s">
        <v>32</v>
      </c>
      <c r="G3596">
        <v>82225</v>
      </c>
      <c r="H3596" t="s">
        <v>33</v>
      </c>
      <c r="I3596" t="s">
        <v>38</v>
      </c>
      <c r="J3596">
        <v>61</v>
      </c>
      <c r="K3596">
        <v>24</v>
      </c>
      <c r="L3596">
        <v>27</v>
      </c>
      <c r="M3596">
        <v>0</v>
      </c>
      <c r="N3596">
        <v>1</v>
      </c>
      <c r="O3596">
        <v>292.8</v>
      </c>
      <c r="P3596" t="s">
        <v>39</v>
      </c>
    </row>
    <row r="3597" spans="1:16" x14ac:dyDescent="0.25">
      <c r="A3597">
        <v>4758.564558</v>
      </c>
      <c r="B3597" t="s">
        <v>16</v>
      </c>
      <c r="C3597" t="s">
        <v>18</v>
      </c>
      <c r="D3597" t="s">
        <v>24</v>
      </c>
      <c r="E3597" t="s">
        <v>27</v>
      </c>
      <c r="F3597" t="s">
        <v>31</v>
      </c>
      <c r="G3597">
        <v>0</v>
      </c>
      <c r="H3597" t="s">
        <v>33</v>
      </c>
      <c r="I3597" t="s">
        <v>37</v>
      </c>
      <c r="J3597">
        <v>64</v>
      </c>
      <c r="K3597">
        <v>29</v>
      </c>
      <c r="L3597">
        <v>36</v>
      </c>
      <c r="M3597">
        <v>0</v>
      </c>
      <c r="N3597">
        <v>9</v>
      </c>
      <c r="O3597">
        <v>607.73360600000001</v>
      </c>
      <c r="P3597" t="s">
        <v>39</v>
      </c>
    </row>
    <row r="3598" spans="1:16" x14ac:dyDescent="0.25">
      <c r="A3598">
        <v>6645.9281170000004</v>
      </c>
      <c r="B3598" t="s">
        <v>16</v>
      </c>
      <c r="C3598" t="s">
        <v>19</v>
      </c>
      <c r="D3598" t="s">
        <v>22</v>
      </c>
      <c r="E3598" t="s">
        <v>26</v>
      </c>
      <c r="F3598" t="s">
        <v>32</v>
      </c>
      <c r="G3598">
        <v>21144</v>
      </c>
      <c r="H3598" t="s">
        <v>35</v>
      </c>
      <c r="I3598" t="s">
        <v>36</v>
      </c>
      <c r="J3598">
        <v>86</v>
      </c>
      <c r="K3598">
        <v>6</v>
      </c>
      <c r="L3598">
        <v>98</v>
      </c>
      <c r="M3598">
        <v>0</v>
      </c>
      <c r="N3598">
        <v>8</v>
      </c>
      <c r="O3598">
        <v>391.446775</v>
      </c>
      <c r="P3598" t="s">
        <v>39</v>
      </c>
    </row>
    <row r="3599" spans="1:16" x14ac:dyDescent="0.25">
      <c r="A3599">
        <v>8717.8518820000008</v>
      </c>
      <c r="B3599" t="s">
        <v>16</v>
      </c>
      <c r="C3599" t="s">
        <v>20</v>
      </c>
      <c r="D3599" t="s">
        <v>24</v>
      </c>
      <c r="E3599" t="s">
        <v>26</v>
      </c>
      <c r="F3599" t="s">
        <v>31</v>
      </c>
      <c r="G3599">
        <v>36645</v>
      </c>
      <c r="H3599" t="s">
        <v>33</v>
      </c>
      <c r="I3599" t="s">
        <v>37</v>
      </c>
      <c r="J3599">
        <v>112</v>
      </c>
      <c r="K3599">
        <v>21</v>
      </c>
      <c r="L3599">
        <v>50</v>
      </c>
      <c r="M3599">
        <v>0</v>
      </c>
      <c r="N3599">
        <v>7</v>
      </c>
      <c r="O3599">
        <v>614.08214599999997</v>
      </c>
      <c r="P3599" t="s">
        <v>41</v>
      </c>
    </row>
    <row r="3600" spans="1:16" x14ac:dyDescent="0.25">
      <c r="A3600">
        <v>4110.6201780000001</v>
      </c>
      <c r="B3600" t="s">
        <v>16</v>
      </c>
      <c r="C3600" t="s">
        <v>18</v>
      </c>
      <c r="D3600" t="s">
        <v>24</v>
      </c>
      <c r="E3600" t="s">
        <v>26</v>
      </c>
      <c r="F3600" t="s">
        <v>32</v>
      </c>
      <c r="G3600">
        <v>31842</v>
      </c>
      <c r="H3600" t="s">
        <v>35</v>
      </c>
      <c r="I3600" t="s">
        <v>37</v>
      </c>
      <c r="J3600">
        <v>108</v>
      </c>
      <c r="K3600">
        <v>7</v>
      </c>
      <c r="L3600">
        <v>31</v>
      </c>
      <c r="M3600">
        <v>0</v>
      </c>
      <c r="N3600">
        <v>1</v>
      </c>
      <c r="O3600">
        <v>406.34808399999997</v>
      </c>
      <c r="P3600" t="s">
        <v>40</v>
      </c>
    </row>
    <row r="3601" spans="1:16" x14ac:dyDescent="0.25">
      <c r="A3601">
        <v>9810.4079020000008</v>
      </c>
      <c r="B3601" t="s">
        <v>16</v>
      </c>
      <c r="C3601" t="s">
        <v>19</v>
      </c>
      <c r="D3601" t="s">
        <v>23</v>
      </c>
      <c r="E3601" t="s">
        <v>27</v>
      </c>
      <c r="F3601" t="s">
        <v>31</v>
      </c>
      <c r="G3601">
        <v>0</v>
      </c>
      <c r="H3601" t="s">
        <v>33</v>
      </c>
      <c r="I3601" t="s">
        <v>36</v>
      </c>
      <c r="J3601">
        <v>131</v>
      </c>
      <c r="K3601">
        <v>15</v>
      </c>
      <c r="L3601">
        <v>90</v>
      </c>
      <c r="M3601">
        <v>0</v>
      </c>
      <c r="N3601">
        <v>8</v>
      </c>
      <c r="O3601">
        <v>628.79999999999995</v>
      </c>
      <c r="P3601" t="s">
        <v>41</v>
      </c>
    </row>
    <row r="3602" spans="1:16" x14ac:dyDescent="0.25">
      <c r="A3602">
        <v>4993.0252730000002</v>
      </c>
      <c r="B3602" t="s">
        <v>16</v>
      </c>
      <c r="C3602" t="s">
        <v>18</v>
      </c>
      <c r="D3602" t="s">
        <v>22</v>
      </c>
      <c r="E3602" t="s">
        <v>26</v>
      </c>
      <c r="F3602" t="s">
        <v>31</v>
      </c>
      <c r="G3602">
        <v>75090</v>
      </c>
      <c r="H3602" t="s">
        <v>34</v>
      </c>
      <c r="I3602" t="s">
        <v>36</v>
      </c>
      <c r="J3602">
        <v>63</v>
      </c>
      <c r="K3602">
        <v>10</v>
      </c>
      <c r="L3602">
        <v>67</v>
      </c>
      <c r="M3602">
        <v>1</v>
      </c>
      <c r="N3602">
        <v>7</v>
      </c>
      <c r="O3602">
        <v>101.34165</v>
      </c>
      <c r="P3602" t="s">
        <v>39</v>
      </c>
    </row>
    <row r="3603" spans="1:16" x14ac:dyDescent="0.25">
      <c r="A3603">
        <v>4463.6071609999999</v>
      </c>
      <c r="B3603" t="s">
        <v>16</v>
      </c>
      <c r="C3603" t="s">
        <v>18</v>
      </c>
      <c r="D3603" t="s">
        <v>21</v>
      </c>
      <c r="E3603" t="s">
        <v>27</v>
      </c>
      <c r="F3603" t="s">
        <v>31</v>
      </c>
      <c r="G3603">
        <v>0</v>
      </c>
      <c r="H3603" t="s">
        <v>33</v>
      </c>
      <c r="I3603" t="s">
        <v>37</v>
      </c>
      <c r="J3603">
        <v>62</v>
      </c>
      <c r="K3603">
        <v>15</v>
      </c>
      <c r="L3603">
        <v>95</v>
      </c>
      <c r="M3603">
        <v>0</v>
      </c>
      <c r="N3603">
        <v>6</v>
      </c>
      <c r="O3603">
        <v>567.34326599999997</v>
      </c>
      <c r="P3603" t="s">
        <v>39</v>
      </c>
    </row>
    <row r="3604" spans="1:16" x14ac:dyDescent="0.25">
      <c r="A3604">
        <v>2895.2138180000002</v>
      </c>
      <c r="B3604" t="s">
        <v>16</v>
      </c>
      <c r="C3604" t="s">
        <v>18</v>
      </c>
      <c r="D3604" t="s">
        <v>24</v>
      </c>
      <c r="E3604" t="s">
        <v>26</v>
      </c>
      <c r="F3604" t="s">
        <v>31</v>
      </c>
      <c r="G3604">
        <v>72014</v>
      </c>
      <c r="H3604" t="s">
        <v>35</v>
      </c>
      <c r="I3604" t="s">
        <v>36</v>
      </c>
      <c r="J3604">
        <v>72</v>
      </c>
      <c r="K3604">
        <v>24</v>
      </c>
      <c r="L3604">
        <v>58</v>
      </c>
      <c r="M3604">
        <v>0</v>
      </c>
      <c r="N3604">
        <v>1</v>
      </c>
      <c r="O3604">
        <v>188.20423400000001</v>
      </c>
      <c r="P3604" t="s">
        <v>39</v>
      </c>
    </row>
    <row r="3605" spans="1:16" x14ac:dyDescent="0.25">
      <c r="A3605">
        <v>3185.17031</v>
      </c>
      <c r="B3605" t="s">
        <v>16</v>
      </c>
      <c r="C3605" t="s">
        <v>19</v>
      </c>
      <c r="D3605" t="s">
        <v>24</v>
      </c>
      <c r="E3605" t="s">
        <v>28</v>
      </c>
      <c r="F3605" t="s">
        <v>32</v>
      </c>
      <c r="G3605">
        <v>13512</v>
      </c>
      <c r="H3605" t="s">
        <v>33</v>
      </c>
      <c r="I3605" t="s">
        <v>37</v>
      </c>
      <c r="J3605">
        <v>92</v>
      </c>
      <c r="K3605">
        <v>14</v>
      </c>
      <c r="L3605">
        <v>24</v>
      </c>
      <c r="M3605">
        <v>0</v>
      </c>
      <c r="N3605">
        <v>1</v>
      </c>
      <c r="O3605">
        <v>441.6</v>
      </c>
      <c r="P3605" t="s">
        <v>39</v>
      </c>
    </row>
    <row r="3606" spans="1:16" x14ac:dyDescent="0.25">
      <c r="A3606">
        <v>9343.1987879999997</v>
      </c>
      <c r="B3606" t="s">
        <v>16</v>
      </c>
      <c r="C3606" t="s">
        <v>18</v>
      </c>
      <c r="D3606" t="s">
        <v>24</v>
      </c>
      <c r="E3606" t="s">
        <v>26</v>
      </c>
      <c r="F3606" t="s">
        <v>32</v>
      </c>
      <c r="G3606">
        <v>75909</v>
      </c>
      <c r="H3606" t="s">
        <v>33</v>
      </c>
      <c r="I3606" t="s">
        <v>36</v>
      </c>
      <c r="J3606">
        <v>117</v>
      </c>
      <c r="K3606">
        <v>23</v>
      </c>
      <c r="L3606">
        <v>77</v>
      </c>
      <c r="M3606">
        <v>0</v>
      </c>
      <c r="N3606">
        <v>3</v>
      </c>
      <c r="O3606">
        <v>561.6</v>
      </c>
      <c r="P3606" t="s">
        <v>39</v>
      </c>
    </row>
    <row r="3607" spans="1:16" x14ac:dyDescent="0.25">
      <c r="A3607">
        <v>7296.5350529999996</v>
      </c>
      <c r="B3607" t="s">
        <v>16</v>
      </c>
      <c r="C3607" t="s">
        <v>18</v>
      </c>
      <c r="D3607" t="s">
        <v>24</v>
      </c>
      <c r="E3607" t="s">
        <v>29</v>
      </c>
      <c r="F3607" t="s">
        <v>31</v>
      </c>
      <c r="G3607">
        <v>18884</v>
      </c>
      <c r="H3607" t="s">
        <v>33</v>
      </c>
      <c r="I3607" t="s">
        <v>38</v>
      </c>
      <c r="J3607">
        <v>64</v>
      </c>
      <c r="K3607">
        <v>21</v>
      </c>
      <c r="L3607">
        <v>90</v>
      </c>
      <c r="M3607">
        <v>0</v>
      </c>
      <c r="N3607">
        <v>2</v>
      </c>
      <c r="O3607">
        <v>307.2</v>
      </c>
      <c r="P3607" t="s">
        <v>40</v>
      </c>
    </row>
    <row r="3608" spans="1:16" x14ac:dyDescent="0.25">
      <c r="A3608">
        <v>5568.9475339999999</v>
      </c>
      <c r="B3608" t="s">
        <v>17</v>
      </c>
      <c r="C3608" t="s">
        <v>19</v>
      </c>
      <c r="D3608" t="s">
        <v>24</v>
      </c>
      <c r="E3608" t="s">
        <v>27</v>
      </c>
      <c r="F3608" t="s">
        <v>32</v>
      </c>
      <c r="G3608">
        <v>0</v>
      </c>
      <c r="H3608" t="s">
        <v>33</v>
      </c>
      <c r="I3608" t="s">
        <v>37</v>
      </c>
      <c r="J3608">
        <v>79</v>
      </c>
      <c r="K3608">
        <v>21</v>
      </c>
      <c r="L3608">
        <v>53</v>
      </c>
      <c r="M3608">
        <v>1</v>
      </c>
      <c r="N3608">
        <v>7</v>
      </c>
      <c r="O3608">
        <v>407.44023800000002</v>
      </c>
      <c r="P3608" t="s">
        <v>39</v>
      </c>
    </row>
    <row r="3609" spans="1:16" x14ac:dyDescent="0.25">
      <c r="A3609">
        <v>7627.0268930000002</v>
      </c>
      <c r="B3609" t="s">
        <v>16</v>
      </c>
      <c r="C3609" t="s">
        <v>18</v>
      </c>
      <c r="D3609" t="s">
        <v>21</v>
      </c>
      <c r="E3609" t="s">
        <v>27</v>
      </c>
      <c r="F3609" t="s">
        <v>31</v>
      </c>
      <c r="G3609">
        <v>0</v>
      </c>
      <c r="H3609" t="s">
        <v>33</v>
      </c>
      <c r="I3609" t="s">
        <v>37</v>
      </c>
      <c r="J3609">
        <v>74</v>
      </c>
      <c r="K3609">
        <v>1</v>
      </c>
      <c r="L3609">
        <v>52</v>
      </c>
      <c r="M3609">
        <v>1</v>
      </c>
      <c r="N3609">
        <v>2</v>
      </c>
      <c r="O3609">
        <v>807.27997900000003</v>
      </c>
      <c r="P3609" t="s">
        <v>39</v>
      </c>
    </row>
    <row r="3610" spans="1:16" x14ac:dyDescent="0.25">
      <c r="A3610">
        <v>4636.5464700000002</v>
      </c>
      <c r="B3610" t="s">
        <v>17</v>
      </c>
      <c r="C3610" t="s">
        <v>18</v>
      </c>
      <c r="D3610" t="s">
        <v>22</v>
      </c>
      <c r="E3610" t="s">
        <v>30</v>
      </c>
      <c r="F3610" t="s">
        <v>32</v>
      </c>
      <c r="G3610">
        <v>26802</v>
      </c>
      <c r="H3610" t="s">
        <v>33</v>
      </c>
      <c r="I3610" t="s">
        <v>36</v>
      </c>
      <c r="J3610">
        <v>66</v>
      </c>
      <c r="K3610">
        <v>7</v>
      </c>
      <c r="L3610">
        <v>43</v>
      </c>
      <c r="M3610">
        <v>1</v>
      </c>
      <c r="N3610">
        <v>5</v>
      </c>
      <c r="O3610">
        <v>316.8</v>
      </c>
      <c r="P3610" t="s">
        <v>39</v>
      </c>
    </row>
    <row r="3611" spans="1:16" x14ac:dyDescent="0.25">
      <c r="A3611">
        <v>5329.1288299999997</v>
      </c>
      <c r="B3611" t="s">
        <v>16</v>
      </c>
      <c r="C3611" t="s">
        <v>18</v>
      </c>
      <c r="D3611" t="s">
        <v>22</v>
      </c>
      <c r="E3611" t="s">
        <v>26</v>
      </c>
      <c r="F3611" t="s">
        <v>31</v>
      </c>
      <c r="G3611">
        <v>99839</v>
      </c>
      <c r="H3611" t="s">
        <v>33</v>
      </c>
      <c r="I3611" t="s">
        <v>36</v>
      </c>
      <c r="J3611">
        <v>66</v>
      </c>
      <c r="K3611">
        <v>17</v>
      </c>
      <c r="L3611">
        <v>12</v>
      </c>
      <c r="M3611">
        <v>0</v>
      </c>
      <c r="N3611">
        <v>3</v>
      </c>
      <c r="O3611">
        <v>468.203397</v>
      </c>
      <c r="P3611" t="s">
        <v>40</v>
      </c>
    </row>
    <row r="3612" spans="1:16" x14ac:dyDescent="0.25">
      <c r="A3612">
        <v>2478.2354740000001</v>
      </c>
      <c r="B3612" t="s">
        <v>16</v>
      </c>
      <c r="C3612" t="s">
        <v>18</v>
      </c>
      <c r="D3612" t="s">
        <v>22</v>
      </c>
      <c r="E3612" t="s">
        <v>26</v>
      </c>
      <c r="F3612" t="s">
        <v>31</v>
      </c>
      <c r="G3612">
        <v>24186</v>
      </c>
      <c r="H3612" t="s">
        <v>33</v>
      </c>
      <c r="I3612" t="s">
        <v>37</v>
      </c>
      <c r="J3612">
        <v>64</v>
      </c>
      <c r="K3612">
        <v>8</v>
      </c>
      <c r="L3612">
        <v>11</v>
      </c>
      <c r="M3612">
        <v>0</v>
      </c>
      <c r="N3612">
        <v>1</v>
      </c>
      <c r="O3612">
        <v>307.2</v>
      </c>
      <c r="P3612" t="s">
        <v>39</v>
      </c>
    </row>
    <row r="3613" spans="1:16" x14ac:dyDescent="0.25">
      <c r="A3613">
        <v>5522.7699620000003</v>
      </c>
      <c r="B3613" t="s">
        <v>16</v>
      </c>
      <c r="C3613" t="s">
        <v>18</v>
      </c>
      <c r="D3613" t="s">
        <v>22</v>
      </c>
      <c r="E3613" t="s">
        <v>26</v>
      </c>
      <c r="F3613" t="s">
        <v>32</v>
      </c>
      <c r="G3613">
        <v>46971</v>
      </c>
      <c r="H3613" t="s">
        <v>34</v>
      </c>
      <c r="I3613" t="s">
        <v>36</v>
      </c>
      <c r="J3613">
        <v>69</v>
      </c>
      <c r="K3613">
        <v>26</v>
      </c>
      <c r="L3613">
        <v>21</v>
      </c>
      <c r="M3613">
        <v>0</v>
      </c>
      <c r="N3613">
        <v>3</v>
      </c>
      <c r="O3613">
        <v>120.109061</v>
      </c>
      <c r="P3613" t="s">
        <v>41</v>
      </c>
    </row>
    <row r="3614" spans="1:16" x14ac:dyDescent="0.25">
      <c r="A3614">
        <v>8586.5282129999996</v>
      </c>
      <c r="B3614" t="s">
        <v>16</v>
      </c>
      <c r="C3614" t="s">
        <v>19</v>
      </c>
      <c r="D3614" t="s">
        <v>21</v>
      </c>
      <c r="E3614" t="s">
        <v>27</v>
      </c>
      <c r="F3614" t="s">
        <v>31</v>
      </c>
      <c r="G3614">
        <v>0</v>
      </c>
      <c r="H3614" t="s">
        <v>33</v>
      </c>
      <c r="I3614" t="s">
        <v>37</v>
      </c>
      <c r="J3614">
        <v>83</v>
      </c>
      <c r="K3614">
        <v>29</v>
      </c>
      <c r="L3614">
        <v>13</v>
      </c>
      <c r="M3614">
        <v>0</v>
      </c>
      <c r="N3614">
        <v>2</v>
      </c>
      <c r="O3614">
        <v>483.57780700000001</v>
      </c>
      <c r="P3614" t="s">
        <v>39</v>
      </c>
    </row>
    <row r="3615" spans="1:16" x14ac:dyDescent="0.25">
      <c r="A3615">
        <v>8104.5032689999998</v>
      </c>
      <c r="B3615" t="s">
        <v>16</v>
      </c>
      <c r="C3615" t="s">
        <v>18</v>
      </c>
      <c r="D3615" t="s">
        <v>21</v>
      </c>
      <c r="E3615" t="s">
        <v>27</v>
      </c>
      <c r="F3615" t="s">
        <v>31</v>
      </c>
      <c r="G3615">
        <v>0</v>
      </c>
      <c r="H3615" t="s">
        <v>33</v>
      </c>
      <c r="I3615" t="s">
        <v>37</v>
      </c>
      <c r="J3615">
        <v>117</v>
      </c>
      <c r="K3615">
        <v>24</v>
      </c>
      <c r="L3615">
        <v>8</v>
      </c>
      <c r="M3615">
        <v>1</v>
      </c>
      <c r="N3615">
        <v>6</v>
      </c>
      <c r="O3615">
        <v>842.4</v>
      </c>
      <c r="P3615" t="s">
        <v>39</v>
      </c>
    </row>
    <row r="3616" spans="1:16" x14ac:dyDescent="0.25">
      <c r="A3616">
        <v>2356.702311</v>
      </c>
      <c r="B3616" t="s">
        <v>16</v>
      </c>
      <c r="C3616" t="s">
        <v>18</v>
      </c>
      <c r="D3616" t="s">
        <v>21</v>
      </c>
      <c r="E3616" t="s">
        <v>27</v>
      </c>
      <c r="F3616" t="s">
        <v>32</v>
      </c>
      <c r="G3616">
        <v>0</v>
      </c>
      <c r="H3616" t="s">
        <v>33</v>
      </c>
      <c r="I3616" t="s">
        <v>37</v>
      </c>
      <c r="J3616">
        <v>69</v>
      </c>
      <c r="K3616">
        <v>22</v>
      </c>
      <c r="L3616">
        <v>11</v>
      </c>
      <c r="M3616">
        <v>0</v>
      </c>
      <c r="N3616">
        <v>1</v>
      </c>
      <c r="O3616">
        <v>496.8</v>
      </c>
      <c r="P3616" t="s">
        <v>40</v>
      </c>
    </row>
    <row r="3617" spans="1:16" x14ac:dyDescent="0.25">
      <c r="A3617">
        <v>2004.350666</v>
      </c>
      <c r="B3617" t="s">
        <v>17</v>
      </c>
      <c r="C3617" t="s">
        <v>18</v>
      </c>
      <c r="D3617" t="s">
        <v>22</v>
      </c>
      <c r="E3617" t="s">
        <v>27</v>
      </c>
      <c r="F3617" t="s">
        <v>31</v>
      </c>
      <c r="G3617">
        <v>0</v>
      </c>
      <c r="H3617" t="s">
        <v>33</v>
      </c>
      <c r="I3617" t="s">
        <v>38</v>
      </c>
      <c r="J3617">
        <v>66</v>
      </c>
      <c r="K3617">
        <v>16</v>
      </c>
      <c r="L3617">
        <v>35</v>
      </c>
      <c r="M3617">
        <v>4</v>
      </c>
      <c r="N3617">
        <v>1</v>
      </c>
      <c r="O3617">
        <v>316.8</v>
      </c>
      <c r="P3617" t="s">
        <v>40</v>
      </c>
    </row>
    <row r="3618" spans="1:16" x14ac:dyDescent="0.25">
      <c r="A3618">
        <v>2810.4644469999998</v>
      </c>
      <c r="B3618" t="s">
        <v>17</v>
      </c>
      <c r="C3618" t="s">
        <v>18</v>
      </c>
      <c r="D3618" t="s">
        <v>21</v>
      </c>
      <c r="E3618" t="s">
        <v>26</v>
      </c>
      <c r="F3618" t="s">
        <v>32</v>
      </c>
      <c r="G3618">
        <v>26790</v>
      </c>
      <c r="H3618" t="s">
        <v>33</v>
      </c>
      <c r="I3618" t="s">
        <v>36</v>
      </c>
      <c r="J3618">
        <v>71</v>
      </c>
      <c r="K3618">
        <v>4</v>
      </c>
      <c r="L3618">
        <v>41</v>
      </c>
      <c r="M3618">
        <v>0</v>
      </c>
      <c r="N3618">
        <v>1</v>
      </c>
      <c r="O3618">
        <v>340.8</v>
      </c>
      <c r="P3618" t="s">
        <v>39</v>
      </c>
    </row>
    <row r="3619" spans="1:16" x14ac:dyDescent="0.25">
      <c r="A3619">
        <v>2379.6143630000001</v>
      </c>
      <c r="B3619" t="s">
        <v>16</v>
      </c>
      <c r="C3619" t="s">
        <v>18</v>
      </c>
      <c r="D3619" t="s">
        <v>22</v>
      </c>
      <c r="E3619" t="s">
        <v>27</v>
      </c>
      <c r="F3619" t="s">
        <v>32</v>
      </c>
      <c r="G3619">
        <v>0</v>
      </c>
      <c r="H3619" t="s">
        <v>33</v>
      </c>
      <c r="I3619" t="s">
        <v>37</v>
      </c>
      <c r="J3619">
        <v>71</v>
      </c>
      <c r="K3619">
        <v>28</v>
      </c>
      <c r="L3619">
        <v>15</v>
      </c>
      <c r="M3619">
        <v>0</v>
      </c>
      <c r="N3619">
        <v>1</v>
      </c>
      <c r="O3619">
        <v>747.10731699999997</v>
      </c>
      <c r="P3619" t="s">
        <v>39</v>
      </c>
    </row>
    <row r="3620" spans="1:16" x14ac:dyDescent="0.25">
      <c r="A3620">
        <v>2410.1052060000002</v>
      </c>
      <c r="B3620" t="s">
        <v>16</v>
      </c>
      <c r="C3620" t="s">
        <v>18</v>
      </c>
      <c r="D3620" t="s">
        <v>21</v>
      </c>
      <c r="E3620" t="s">
        <v>28</v>
      </c>
      <c r="F3620" t="s">
        <v>32</v>
      </c>
      <c r="G3620">
        <v>16258</v>
      </c>
      <c r="H3620" t="s">
        <v>33</v>
      </c>
      <c r="I3620" t="s">
        <v>36</v>
      </c>
      <c r="J3620">
        <v>64</v>
      </c>
      <c r="K3620">
        <v>13</v>
      </c>
      <c r="L3620">
        <v>84</v>
      </c>
      <c r="M3620">
        <v>0</v>
      </c>
      <c r="N3620">
        <v>1</v>
      </c>
      <c r="O3620">
        <v>307.2</v>
      </c>
      <c r="P3620" t="s">
        <v>39</v>
      </c>
    </row>
    <row r="3621" spans="1:16" x14ac:dyDescent="0.25">
      <c r="A3621">
        <v>2544.9697540000002</v>
      </c>
      <c r="B3621" t="s">
        <v>16</v>
      </c>
      <c r="C3621" t="s">
        <v>18</v>
      </c>
      <c r="D3621" t="s">
        <v>22</v>
      </c>
      <c r="E3621" t="s">
        <v>26</v>
      </c>
      <c r="F3621" t="s">
        <v>32</v>
      </c>
      <c r="G3621">
        <v>91169</v>
      </c>
      <c r="H3621" t="s">
        <v>34</v>
      </c>
      <c r="I3621" t="s">
        <v>37</v>
      </c>
      <c r="J3621">
        <v>65</v>
      </c>
      <c r="K3621">
        <v>5</v>
      </c>
      <c r="L3621">
        <v>50</v>
      </c>
      <c r="M3621">
        <v>0</v>
      </c>
      <c r="N3621">
        <v>1</v>
      </c>
      <c r="O3621">
        <v>139.745936</v>
      </c>
      <c r="P3621" t="s">
        <v>39</v>
      </c>
    </row>
    <row r="3622" spans="1:16" x14ac:dyDescent="0.25">
      <c r="A3622">
        <v>10153.888989999999</v>
      </c>
      <c r="B3622" t="s">
        <v>16</v>
      </c>
      <c r="C3622" t="s">
        <v>19</v>
      </c>
      <c r="D3622" t="s">
        <v>22</v>
      </c>
      <c r="E3622" t="s">
        <v>27</v>
      </c>
      <c r="F3622" t="s">
        <v>32</v>
      </c>
      <c r="G3622">
        <v>0</v>
      </c>
      <c r="H3622" t="s">
        <v>33</v>
      </c>
      <c r="I3622" t="s">
        <v>36</v>
      </c>
      <c r="J3622">
        <v>90</v>
      </c>
      <c r="K3622">
        <v>33</v>
      </c>
      <c r="L3622">
        <v>75</v>
      </c>
      <c r="M3622">
        <v>0</v>
      </c>
      <c r="N3622">
        <v>2</v>
      </c>
      <c r="O3622">
        <v>432</v>
      </c>
      <c r="P3622" t="s">
        <v>41</v>
      </c>
    </row>
    <row r="3623" spans="1:16" x14ac:dyDescent="0.25">
      <c r="A3623">
        <v>2300.6915469999999</v>
      </c>
      <c r="B3623" t="s">
        <v>17</v>
      </c>
      <c r="C3623" t="s">
        <v>18</v>
      </c>
      <c r="D3623" t="s">
        <v>21</v>
      </c>
      <c r="E3623" t="s">
        <v>30</v>
      </c>
      <c r="F3623" t="s">
        <v>32</v>
      </c>
      <c r="G3623">
        <v>25905</v>
      </c>
      <c r="H3623" t="s">
        <v>33</v>
      </c>
      <c r="I3623" t="s">
        <v>38</v>
      </c>
      <c r="J3623">
        <v>63</v>
      </c>
      <c r="K3623">
        <v>21</v>
      </c>
      <c r="L3623">
        <v>12</v>
      </c>
      <c r="M3623">
        <v>0</v>
      </c>
      <c r="N3623">
        <v>1</v>
      </c>
      <c r="O3623">
        <v>302.39999999999998</v>
      </c>
      <c r="P3623" t="s">
        <v>41</v>
      </c>
    </row>
    <row r="3624" spans="1:16" x14ac:dyDescent="0.25">
      <c r="A3624">
        <v>10145.440909999999</v>
      </c>
      <c r="B3624" t="s">
        <v>16</v>
      </c>
      <c r="C3624" t="s">
        <v>19</v>
      </c>
      <c r="D3624" t="s">
        <v>24</v>
      </c>
      <c r="E3624" t="s">
        <v>26</v>
      </c>
      <c r="F3624" t="s">
        <v>32</v>
      </c>
      <c r="G3624">
        <v>44577</v>
      </c>
      <c r="H3624" t="s">
        <v>33</v>
      </c>
      <c r="I3624" t="s">
        <v>37</v>
      </c>
      <c r="J3624">
        <v>131</v>
      </c>
      <c r="K3624">
        <v>27</v>
      </c>
      <c r="L3624">
        <v>7</v>
      </c>
      <c r="M3624">
        <v>0</v>
      </c>
      <c r="N3624">
        <v>9</v>
      </c>
      <c r="O3624">
        <v>640.49153699999999</v>
      </c>
      <c r="P3624" t="s">
        <v>39</v>
      </c>
    </row>
    <row r="3625" spans="1:16" x14ac:dyDescent="0.25">
      <c r="A3625">
        <v>2599.0415800000001</v>
      </c>
      <c r="B3625" t="s">
        <v>16</v>
      </c>
      <c r="C3625" t="s">
        <v>18</v>
      </c>
      <c r="D3625" t="s">
        <v>24</v>
      </c>
      <c r="E3625" t="s">
        <v>26</v>
      </c>
      <c r="F3625" t="s">
        <v>32</v>
      </c>
      <c r="G3625">
        <v>53021</v>
      </c>
      <c r="H3625" t="s">
        <v>33</v>
      </c>
      <c r="I3625" t="s">
        <v>36</v>
      </c>
      <c r="J3625">
        <v>68</v>
      </c>
      <c r="K3625">
        <v>28</v>
      </c>
      <c r="L3625">
        <v>71</v>
      </c>
      <c r="M3625">
        <v>4</v>
      </c>
      <c r="N3625">
        <v>1</v>
      </c>
      <c r="O3625">
        <v>326.39999999999998</v>
      </c>
      <c r="P3625" t="s">
        <v>39</v>
      </c>
    </row>
    <row r="3626" spans="1:16" x14ac:dyDescent="0.25">
      <c r="A3626">
        <v>6689.0227279999999</v>
      </c>
      <c r="B3626" t="s">
        <v>17</v>
      </c>
      <c r="C3626" t="s">
        <v>19</v>
      </c>
      <c r="D3626" t="s">
        <v>24</v>
      </c>
      <c r="E3626" t="s">
        <v>26</v>
      </c>
      <c r="F3626" t="s">
        <v>32</v>
      </c>
      <c r="G3626">
        <v>56980</v>
      </c>
      <c r="H3626" t="s">
        <v>33</v>
      </c>
      <c r="I3626" t="s">
        <v>36</v>
      </c>
      <c r="J3626">
        <v>84</v>
      </c>
      <c r="K3626">
        <v>33</v>
      </c>
      <c r="L3626">
        <v>70</v>
      </c>
      <c r="M3626">
        <v>0</v>
      </c>
      <c r="N3626">
        <v>7</v>
      </c>
      <c r="O3626">
        <v>599.00088300000004</v>
      </c>
      <c r="P3626" t="s">
        <v>39</v>
      </c>
    </row>
    <row r="3627" spans="1:16" x14ac:dyDescent="0.25">
      <c r="A3627">
        <v>2721.5891689999999</v>
      </c>
      <c r="B3627" t="s">
        <v>16</v>
      </c>
      <c r="C3627" t="s">
        <v>18</v>
      </c>
      <c r="D3627" t="s">
        <v>22</v>
      </c>
      <c r="E3627" t="s">
        <v>26</v>
      </c>
      <c r="F3627" t="s">
        <v>31</v>
      </c>
      <c r="G3627">
        <v>97719</v>
      </c>
      <c r="H3627" t="s">
        <v>35</v>
      </c>
      <c r="I3627" t="s">
        <v>36</v>
      </c>
      <c r="J3627">
        <v>67</v>
      </c>
      <c r="K3627">
        <v>6</v>
      </c>
      <c r="L3627">
        <v>82</v>
      </c>
      <c r="M3627">
        <v>0</v>
      </c>
      <c r="N3627">
        <v>1</v>
      </c>
      <c r="O3627">
        <v>318.66089599999998</v>
      </c>
      <c r="P3627" t="s">
        <v>39</v>
      </c>
    </row>
    <row r="3628" spans="1:16" x14ac:dyDescent="0.25">
      <c r="A3628">
        <v>7524.88292</v>
      </c>
      <c r="B3628" t="s">
        <v>16</v>
      </c>
      <c r="C3628" t="s">
        <v>18</v>
      </c>
      <c r="D3628" t="s">
        <v>21</v>
      </c>
      <c r="E3628" t="s">
        <v>26</v>
      </c>
      <c r="F3628" t="s">
        <v>32</v>
      </c>
      <c r="G3628">
        <v>49530</v>
      </c>
      <c r="H3628" t="s">
        <v>35</v>
      </c>
      <c r="I3628" t="s">
        <v>36</v>
      </c>
      <c r="J3628">
        <v>63</v>
      </c>
      <c r="K3628">
        <v>8</v>
      </c>
      <c r="L3628">
        <v>64</v>
      </c>
      <c r="M3628">
        <v>0</v>
      </c>
      <c r="N3628">
        <v>2</v>
      </c>
      <c r="O3628">
        <v>278.24203999999997</v>
      </c>
      <c r="P3628" t="s">
        <v>39</v>
      </c>
    </row>
    <row r="3629" spans="1:16" x14ac:dyDescent="0.25">
      <c r="A3629">
        <v>9487.7219060000007</v>
      </c>
      <c r="B3629" t="s">
        <v>16</v>
      </c>
      <c r="C3629" t="s">
        <v>19</v>
      </c>
      <c r="D3629" t="s">
        <v>23</v>
      </c>
      <c r="E3629" t="s">
        <v>26</v>
      </c>
      <c r="F3629" t="s">
        <v>32</v>
      </c>
      <c r="G3629">
        <v>56233</v>
      </c>
      <c r="H3629" t="s">
        <v>33</v>
      </c>
      <c r="I3629" t="s">
        <v>36</v>
      </c>
      <c r="J3629">
        <v>79</v>
      </c>
      <c r="K3629">
        <v>30</v>
      </c>
      <c r="L3629">
        <v>61</v>
      </c>
      <c r="M3629">
        <v>0</v>
      </c>
      <c r="N3629">
        <v>2</v>
      </c>
      <c r="O3629">
        <v>558.74627699999996</v>
      </c>
      <c r="P3629" t="s">
        <v>41</v>
      </c>
    </row>
    <row r="3630" spans="1:16" x14ac:dyDescent="0.25">
      <c r="A3630">
        <v>5977.7853699999996</v>
      </c>
      <c r="B3630" t="s">
        <v>16</v>
      </c>
      <c r="C3630" t="s">
        <v>18</v>
      </c>
      <c r="D3630" t="s">
        <v>24</v>
      </c>
      <c r="E3630" t="s">
        <v>26</v>
      </c>
      <c r="F3630" t="s">
        <v>31</v>
      </c>
      <c r="G3630">
        <v>79140</v>
      </c>
      <c r="H3630" t="s">
        <v>33</v>
      </c>
      <c r="I3630" t="s">
        <v>36</v>
      </c>
      <c r="J3630">
        <v>74</v>
      </c>
      <c r="K3630">
        <v>9</v>
      </c>
      <c r="L3630">
        <v>59</v>
      </c>
      <c r="M3630">
        <v>0</v>
      </c>
      <c r="N3630">
        <v>9</v>
      </c>
      <c r="O3630">
        <v>487.930161</v>
      </c>
      <c r="P3630" t="s">
        <v>40</v>
      </c>
    </row>
    <row r="3631" spans="1:16" x14ac:dyDescent="0.25">
      <c r="A3631">
        <v>6411.1173120000003</v>
      </c>
      <c r="B3631" t="s">
        <v>16</v>
      </c>
      <c r="C3631" t="s">
        <v>19</v>
      </c>
      <c r="D3631" t="s">
        <v>21</v>
      </c>
      <c r="E3631" t="s">
        <v>28</v>
      </c>
      <c r="F3631" t="s">
        <v>31</v>
      </c>
      <c r="G3631">
        <v>13088</v>
      </c>
      <c r="H3631" t="s">
        <v>33</v>
      </c>
      <c r="I3631" t="s">
        <v>36</v>
      </c>
      <c r="J3631">
        <v>82</v>
      </c>
      <c r="K3631">
        <v>29</v>
      </c>
      <c r="L3631">
        <v>77</v>
      </c>
      <c r="M3631">
        <v>0</v>
      </c>
      <c r="N3631">
        <v>3</v>
      </c>
      <c r="O3631">
        <v>393.6</v>
      </c>
      <c r="P3631" t="s">
        <v>40</v>
      </c>
    </row>
    <row r="3632" spans="1:16" x14ac:dyDescent="0.25">
      <c r="A3632">
        <v>2944.1808609999998</v>
      </c>
      <c r="B3632" t="s">
        <v>16</v>
      </c>
      <c r="C3632" t="s">
        <v>18</v>
      </c>
      <c r="D3632" t="s">
        <v>24</v>
      </c>
      <c r="E3632" t="s">
        <v>26</v>
      </c>
      <c r="F3632" t="s">
        <v>31</v>
      </c>
      <c r="G3632">
        <v>73601</v>
      </c>
      <c r="H3632" t="s">
        <v>35</v>
      </c>
      <c r="I3632" t="s">
        <v>36</v>
      </c>
      <c r="J3632">
        <v>73</v>
      </c>
      <c r="K3632">
        <v>10</v>
      </c>
      <c r="L3632">
        <v>42</v>
      </c>
      <c r="M3632">
        <v>0</v>
      </c>
      <c r="N3632">
        <v>1</v>
      </c>
      <c r="O3632">
        <v>339.93891500000001</v>
      </c>
      <c r="P3632" t="s">
        <v>39</v>
      </c>
    </row>
    <row r="3633" spans="1:16" x14ac:dyDescent="0.25">
      <c r="A3633">
        <v>6685.7972049999998</v>
      </c>
      <c r="B3633" t="s">
        <v>16</v>
      </c>
      <c r="C3633" t="s">
        <v>19</v>
      </c>
      <c r="D3633" t="s">
        <v>21</v>
      </c>
      <c r="E3633" t="s">
        <v>26</v>
      </c>
      <c r="F3633" t="s">
        <v>31</v>
      </c>
      <c r="G3633">
        <v>31517</v>
      </c>
      <c r="H3633" t="s">
        <v>33</v>
      </c>
      <c r="I3633" t="s">
        <v>36</v>
      </c>
      <c r="J3633">
        <v>84</v>
      </c>
      <c r="K3633">
        <v>33</v>
      </c>
      <c r="L3633">
        <v>74</v>
      </c>
      <c r="M3633">
        <v>2</v>
      </c>
      <c r="N3633">
        <v>3</v>
      </c>
      <c r="O3633">
        <v>604.79999999999995</v>
      </c>
      <c r="P3633" t="s">
        <v>40</v>
      </c>
    </row>
    <row r="3634" spans="1:16" x14ac:dyDescent="0.25">
      <c r="A3634">
        <v>4692.6607869999998</v>
      </c>
      <c r="B3634" t="s">
        <v>16</v>
      </c>
      <c r="C3634" t="s">
        <v>18</v>
      </c>
      <c r="D3634" t="s">
        <v>22</v>
      </c>
      <c r="E3634" t="s">
        <v>27</v>
      </c>
      <c r="F3634" t="s">
        <v>32</v>
      </c>
      <c r="G3634">
        <v>0</v>
      </c>
      <c r="H3634" t="s">
        <v>33</v>
      </c>
      <c r="I3634" t="s">
        <v>37</v>
      </c>
      <c r="J3634">
        <v>69</v>
      </c>
      <c r="K3634">
        <v>24</v>
      </c>
      <c r="L3634">
        <v>23</v>
      </c>
      <c r="M3634">
        <v>0</v>
      </c>
      <c r="N3634">
        <v>8</v>
      </c>
      <c r="O3634">
        <v>549.27194699999995</v>
      </c>
      <c r="P3634" t="s">
        <v>39</v>
      </c>
    </row>
    <row r="3635" spans="1:16" x14ac:dyDescent="0.25">
      <c r="A3635">
        <v>4502.6673049999999</v>
      </c>
      <c r="B3635" t="s">
        <v>16</v>
      </c>
      <c r="C3635" t="s">
        <v>18</v>
      </c>
      <c r="D3635" t="s">
        <v>24</v>
      </c>
      <c r="E3635" t="s">
        <v>27</v>
      </c>
      <c r="F3635" t="s">
        <v>32</v>
      </c>
      <c r="G3635">
        <v>0</v>
      </c>
      <c r="H3635" t="s">
        <v>33</v>
      </c>
      <c r="I3635" t="s">
        <v>37</v>
      </c>
      <c r="J3635">
        <v>69</v>
      </c>
      <c r="K3635">
        <v>28</v>
      </c>
      <c r="L3635">
        <v>29</v>
      </c>
      <c r="M3635">
        <v>2</v>
      </c>
      <c r="N3635">
        <v>3</v>
      </c>
      <c r="O3635">
        <v>496.8</v>
      </c>
      <c r="P3635" t="s">
        <v>39</v>
      </c>
    </row>
    <row r="3636" spans="1:16" x14ac:dyDescent="0.25">
      <c r="A3636">
        <v>16504.961729999999</v>
      </c>
      <c r="B3636" t="s">
        <v>16</v>
      </c>
      <c r="C3636" t="s">
        <v>18</v>
      </c>
      <c r="D3636" t="s">
        <v>24</v>
      </c>
      <c r="E3636" t="s">
        <v>26</v>
      </c>
      <c r="F3636" t="s">
        <v>32</v>
      </c>
      <c r="G3636">
        <v>42148</v>
      </c>
      <c r="H3636" t="s">
        <v>35</v>
      </c>
      <c r="I3636" t="s">
        <v>36</v>
      </c>
      <c r="J3636">
        <v>104</v>
      </c>
      <c r="K3636">
        <v>4</v>
      </c>
      <c r="L3636">
        <v>29</v>
      </c>
      <c r="M3636">
        <v>0</v>
      </c>
      <c r="N3636">
        <v>2</v>
      </c>
      <c r="O3636">
        <v>366.978793</v>
      </c>
      <c r="P3636" t="s">
        <v>40</v>
      </c>
    </row>
    <row r="3637" spans="1:16" x14ac:dyDescent="0.25">
      <c r="A3637">
        <v>9460.1754500000006</v>
      </c>
      <c r="B3637" t="s">
        <v>16</v>
      </c>
      <c r="C3637" t="s">
        <v>19</v>
      </c>
      <c r="D3637" t="s">
        <v>24</v>
      </c>
      <c r="E3637" t="s">
        <v>27</v>
      </c>
      <c r="F3637" t="s">
        <v>31</v>
      </c>
      <c r="G3637">
        <v>0</v>
      </c>
      <c r="H3637" t="s">
        <v>33</v>
      </c>
      <c r="I3637" t="s">
        <v>37</v>
      </c>
      <c r="J3637">
        <v>133</v>
      </c>
      <c r="K3637">
        <v>23</v>
      </c>
      <c r="L3637">
        <v>32</v>
      </c>
      <c r="M3637">
        <v>0</v>
      </c>
      <c r="N3637">
        <v>6</v>
      </c>
      <c r="O3637">
        <v>1443.4551059999999</v>
      </c>
      <c r="P3637" t="s">
        <v>39</v>
      </c>
    </row>
    <row r="3638" spans="1:16" x14ac:dyDescent="0.25">
      <c r="A3638">
        <v>7931.7221810000001</v>
      </c>
      <c r="B3638" t="s">
        <v>16</v>
      </c>
      <c r="C3638" t="s">
        <v>18</v>
      </c>
      <c r="D3638" t="s">
        <v>24</v>
      </c>
      <c r="E3638" t="s">
        <v>29</v>
      </c>
      <c r="F3638" t="s">
        <v>31</v>
      </c>
      <c r="G3638">
        <v>23769</v>
      </c>
      <c r="H3638" t="s">
        <v>33</v>
      </c>
      <c r="I3638" t="s">
        <v>38</v>
      </c>
      <c r="J3638">
        <v>69</v>
      </c>
      <c r="K3638">
        <v>18</v>
      </c>
      <c r="L3638">
        <v>14</v>
      </c>
      <c r="M3638">
        <v>0</v>
      </c>
      <c r="N3638">
        <v>2</v>
      </c>
      <c r="O3638">
        <v>470.09741100000002</v>
      </c>
      <c r="P3638" t="s">
        <v>39</v>
      </c>
    </row>
    <row r="3639" spans="1:16" x14ac:dyDescent="0.25">
      <c r="A3639">
        <v>7974.3902760000001</v>
      </c>
      <c r="B3639" t="s">
        <v>16</v>
      </c>
      <c r="C3639" t="s">
        <v>18</v>
      </c>
      <c r="D3639" t="s">
        <v>24</v>
      </c>
      <c r="E3639" t="s">
        <v>27</v>
      </c>
      <c r="F3639" t="s">
        <v>31</v>
      </c>
      <c r="G3639">
        <v>0</v>
      </c>
      <c r="H3639" t="s">
        <v>33</v>
      </c>
      <c r="I3639" t="s">
        <v>37</v>
      </c>
      <c r="J3639">
        <v>109</v>
      </c>
      <c r="K3639">
        <v>5</v>
      </c>
      <c r="L3639">
        <v>64</v>
      </c>
      <c r="M3639">
        <v>0</v>
      </c>
      <c r="N3639">
        <v>4</v>
      </c>
      <c r="O3639">
        <v>523.20000000000005</v>
      </c>
      <c r="P3639" t="s">
        <v>39</v>
      </c>
    </row>
    <row r="3640" spans="1:16" x14ac:dyDescent="0.25">
      <c r="A3640">
        <v>5054.3349029999999</v>
      </c>
      <c r="B3640" t="s">
        <v>16</v>
      </c>
      <c r="C3640" t="s">
        <v>18</v>
      </c>
      <c r="D3640" t="s">
        <v>25</v>
      </c>
      <c r="E3640" t="s">
        <v>26</v>
      </c>
      <c r="F3640" t="s">
        <v>31</v>
      </c>
      <c r="G3640">
        <v>22241</v>
      </c>
      <c r="H3640" t="s">
        <v>33</v>
      </c>
      <c r="I3640" t="s">
        <v>36</v>
      </c>
      <c r="J3640">
        <v>63</v>
      </c>
      <c r="K3640">
        <v>1</v>
      </c>
      <c r="L3640">
        <v>1</v>
      </c>
      <c r="M3640">
        <v>0</v>
      </c>
      <c r="N3640">
        <v>6</v>
      </c>
      <c r="O3640">
        <v>343.15914800000002</v>
      </c>
      <c r="P3640" t="s">
        <v>39</v>
      </c>
    </row>
    <row r="3641" spans="1:16" x14ac:dyDescent="0.25">
      <c r="A3641">
        <v>5657.806998</v>
      </c>
      <c r="B3641" t="s">
        <v>16</v>
      </c>
      <c r="C3641" t="s">
        <v>18</v>
      </c>
      <c r="D3641" t="s">
        <v>21</v>
      </c>
      <c r="E3641" t="s">
        <v>26</v>
      </c>
      <c r="F3641" t="s">
        <v>31</v>
      </c>
      <c r="G3641">
        <v>23550</v>
      </c>
      <c r="H3641" t="s">
        <v>35</v>
      </c>
      <c r="I3641" t="s">
        <v>36</v>
      </c>
      <c r="J3641">
        <v>72</v>
      </c>
      <c r="K3641">
        <v>17</v>
      </c>
      <c r="L3641">
        <v>3</v>
      </c>
      <c r="M3641">
        <v>0</v>
      </c>
      <c r="N3641">
        <v>3</v>
      </c>
      <c r="O3641">
        <v>222.75152399999999</v>
      </c>
      <c r="P3641" t="s">
        <v>39</v>
      </c>
    </row>
    <row r="3642" spans="1:16" x14ac:dyDescent="0.25">
      <c r="A3642">
        <v>14917.33495</v>
      </c>
      <c r="B3642" t="s">
        <v>16</v>
      </c>
      <c r="C3642" t="s">
        <v>18</v>
      </c>
      <c r="D3642" t="s">
        <v>23</v>
      </c>
      <c r="E3642" t="s">
        <v>27</v>
      </c>
      <c r="F3642" t="s">
        <v>31</v>
      </c>
      <c r="G3642">
        <v>0</v>
      </c>
      <c r="H3642" t="s">
        <v>33</v>
      </c>
      <c r="I3642" t="s">
        <v>36</v>
      </c>
      <c r="J3642">
        <v>190</v>
      </c>
      <c r="K3642">
        <v>1</v>
      </c>
      <c r="L3642">
        <v>36</v>
      </c>
      <c r="M3642">
        <v>0</v>
      </c>
      <c r="N3642">
        <v>3</v>
      </c>
      <c r="O3642">
        <v>1368</v>
      </c>
      <c r="P3642" t="s">
        <v>39</v>
      </c>
    </row>
    <row r="3643" spans="1:16" x14ac:dyDescent="0.25">
      <c r="A3643">
        <v>13046.653190000001</v>
      </c>
      <c r="B3643" t="s">
        <v>16</v>
      </c>
      <c r="C3643" t="s">
        <v>18</v>
      </c>
      <c r="D3643" t="s">
        <v>24</v>
      </c>
      <c r="E3643" t="s">
        <v>26</v>
      </c>
      <c r="F3643" t="s">
        <v>32</v>
      </c>
      <c r="G3643">
        <v>71024</v>
      </c>
      <c r="H3643" t="s">
        <v>35</v>
      </c>
      <c r="I3643" t="s">
        <v>36</v>
      </c>
      <c r="J3643">
        <v>65</v>
      </c>
      <c r="K3643">
        <v>26</v>
      </c>
      <c r="L3643">
        <v>96</v>
      </c>
      <c r="M3643">
        <v>1</v>
      </c>
      <c r="N3643">
        <v>2</v>
      </c>
      <c r="O3643">
        <v>266.64063800000002</v>
      </c>
      <c r="P3643" t="s">
        <v>39</v>
      </c>
    </row>
    <row r="3644" spans="1:16" x14ac:dyDescent="0.25">
      <c r="A3644">
        <v>38410.595560000002</v>
      </c>
      <c r="B3644" t="s">
        <v>16</v>
      </c>
      <c r="C3644" t="s">
        <v>18</v>
      </c>
      <c r="D3644" t="s">
        <v>21</v>
      </c>
      <c r="E3644" t="s">
        <v>26</v>
      </c>
      <c r="F3644" t="s">
        <v>31</v>
      </c>
      <c r="G3644">
        <v>71644</v>
      </c>
      <c r="H3644" t="s">
        <v>33</v>
      </c>
      <c r="I3644" t="s">
        <v>36</v>
      </c>
      <c r="J3644">
        <v>105</v>
      </c>
      <c r="K3644">
        <v>19</v>
      </c>
      <c r="L3644">
        <v>83</v>
      </c>
      <c r="M3644">
        <v>0</v>
      </c>
      <c r="N3644">
        <v>2</v>
      </c>
      <c r="O3644">
        <v>504</v>
      </c>
      <c r="P3644" t="s">
        <v>39</v>
      </c>
    </row>
    <row r="3645" spans="1:16" x14ac:dyDescent="0.25">
      <c r="A3645">
        <v>5069.0713610000003</v>
      </c>
      <c r="B3645" t="s">
        <v>16</v>
      </c>
      <c r="C3645" t="s">
        <v>18</v>
      </c>
      <c r="D3645" t="s">
        <v>23</v>
      </c>
      <c r="E3645" t="s">
        <v>26</v>
      </c>
      <c r="F3645" t="s">
        <v>31</v>
      </c>
      <c r="G3645">
        <v>50363</v>
      </c>
      <c r="H3645" t="s">
        <v>34</v>
      </c>
      <c r="I3645" t="s">
        <v>36</v>
      </c>
      <c r="J3645">
        <v>63</v>
      </c>
      <c r="K3645">
        <v>24</v>
      </c>
      <c r="L3645">
        <v>40</v>
      </c>
      <c r="M3645">
        <v>0</v>
      </c>
      <c r="N3645">
        <v>8</v>
      </c>
      <c r="O3645">
        <v>12.744774</v>
      </c>
      <c r="P3645" t="s">
        <v>39</v>
      </c>
    </row>
    <row r="3646" spans="1:16" x14ac:dyDescent="0.25">
      <c r="A3646">
        <v>10978.7834</v>
      </c>
      <c r="B3646" t="s">
        <v>16</v>
      </c>
      <c r="C3646" t="s">
        <v>19</v>
      </c>
      <c r="D3646" t="s">
        <v>21</v>
      </c>
      <c r="E3646" t="s">
        <v>26</v>
      </c>
      <c r="F3646" t="s">
        <v>31</v>
      </c>
      <c r="G3646">
        <v>92914</v>
      </c>
      <c r="H3646" t="s">
        <v>33</v>
      </c>
      <c r="I3646" t="s">
        <v>36</v>
      </c>
      <c r="J3646">
        <v>136</v>
      </c>
      <c r="K3646">
        <v>24</v>
      </c>
      <c r="L3646">
        <v>55</v>
      </c>
      <c r="M3646">
        <v>0</v>
      </c>
      <c r="N3646">
        <v>8</v>
      </c>
      <c r="O3646">
        <v>979.2</v>
      </c>
      <c r="P3646" t="s">
        <v>41</v>
      </c>
    </row>
    <row r="3647" spans="1:16" x14ac:dyDescent="0.25">
      <c r="A3647">
        <v>39769.555240000002</v>
      </c>
      <c r="B3647" t="s">
        <v>16</v>
      </c>
      <c r="C3647" t="s">
        <v>18</v>
      </c>
      <c r="D3647" t="s">
        <v>22</v>
      </c>
      <c r="E3647" t="s">
        <v>28</v>
      </c>
      <c r="F3647" t="s">
        <v>32</v>
      </c>
      <c r="G3647">
        <v>16645</v>
      </c>
      <c r="H3647" t="s">
        <v>33</v>
      </c>
      <c r="I3647" t="s">
        <v>36</v>
      </c>
      <c r="J3647">
        <v>117</v>
      </c>
      <c r="K3647">
        <v>19</v>
      </c>
      <c r="L3647">
        <v>92</v>
      </c>
      <c r="M3647">
        <v>0</v>
      </c>
      <c r="N3647">
        <v>2</v>
      </c>
      <c r="O3647">
        <v>696.96280000000002</v>
      </c>
      <c r="P3647" t="s">
        <v>39</v>
      </c>
    </row>
    <row r="3648" spans="1:16" x14ac:dyDescent="0.25">
      <c r="A3648">
        <v>6559.3476600000004</v>
      </c>
      <c r="B3648" t="s">
        <v>16</v>
      </c>
      <c r="C3648" t="s">
        <v>19</v>
      </c>
      <c r="D3648" t="s">
        <v>22</v>
      </c>
      <c r="E3648" t="s">
        <v>27</v>
      </c>
      <c r="F3648" t="s">
        <v>32</v>
      </c>
      <c r="G3648">
        <v>0</v>
      </c>
      <c r="H3648" t="s">
        <v>33</v>
      </c>
      <c r="I3648" t="s">
        <v>37</v>
      </c>
      <c r="J3648">
        <v>94</v>
      </c>
      <c r="K3648">
        <v>7</v>
      </c>
      <c r="L3648">
        <v>8</v>
      </c>
      <c r="M3648">
        <v>0</v>
      </c>
      <c r="N3648">
        <v>6</v>
      </c>
      <c r="O3648">
        <v>451.2</v>
      </c>
      <c r="P3648" t="s">
        <v>40</v>
      </c>
    </row>
    <row r="3649" spans="1:16" x14ac:dyDescent="0.25">
      <c r="A3649">
        <v>5749.8837990000002</v>
      </c>
      <c r="B3649" t="s">
        <v>16</v>
      </c>
      <c r="C3649" t="s">
        <v>18</v>
      </c>
      <c r="D3649" t="s">
        <v>21</v>
      </c>
      <c r="E3649" t="s">
        <v>26</v>
      </c>
      <c r="F3649" t="s">
        <v>31</v>
      </c>
      <c r="G3649">
        <v>22814</v>
      </c>
      <c r="H3649" t="s">
        <v>33</v>
      </c>
      <c r="I3649" t="s">
        <v>38</v>
      </c>
      <c r="J3649">
        <v>73</v>
      </c>
      <c r="K3649">
        <v>16</v>
      </c>
      <c r="L3649">
        <v>59</v>
      </c>
      <c r="M3649">
        <v>0</v>
      </c>
      <c r="N3649">
        <v>9</v>
      </c>
      <c r="O3649">
        <v>360.77346199999999</v>
      </c>
      <c r="P3649" t="s">
        <v>40</v>
      </c>
    </row>
    <row r="3650" spans="1:16" x14ac:dyDescent="0.25">
      <c r="A3650">
        <v>16473.16905</v>
      </c>
      <c r="B3650" t="s">
        <v>17</v>
      </c>
      <c r="C3650" t="s">
        <v>18</v>
      </c>
      <c r="D3650" t="s">
        <v>21</v>
      </c>
      <c r="E3650" t="s">
        <v>30</v>
      </c>
      <c r="F3650" t="s">
        <v>32</v>
      </c>
      <c r="G3650">
        <v>22828</v>
      </c>
      <c r="H3650" t="s">
        <v>33</v>
      </c>
      <c r="I3650" t="s">
        <v>36</v>
      </c>
      <c r="J3650">
        <v>106</v>
      </c>
      <c r="K3650">
        <v>11</v>
      </c>
      <c r="L3650">
        <v>54</v>
      </c>
      <c r="M3650">
        <v>0</v>
      </c>
      <c r="N3650">
        <v>2</v>
      </c>
      <c r="O3650">
        <v>508.8</v>
      </c>
      <c r="P3650" t="s">
        <v>39</v>
      </c>
    </row>
    <row r="3651" spans="1:16" x14ac:dyDescent="0.25">
      <c r="A3651">
        <v>5780.1821970000001</v>
      </c>
      <c r="B3651" t="s">
        <v>17</v>
      </c>
      <c r="C3651" t="s">
        <v>18</v>
      </c>
      <c r="D3651" t="s">
        <v>24</v>
      </c>
      <c r="E3651" t="s">
        <v>26</v>
      </c>
      <c r="F3651" t="s">
        <v>32</v>
      </c>
      <c r="G3651">
        <v>51066</v>
      </c>
      <c r="H3651" t="s">
        <v>33</v>
      </c>
      <c r="I3651" t="s">
        <v>37</v>
      </c>
      <c r="J3651">
        <v>74</v>
      </c>
      <c r="K3651">
        <v>23</v>
      </c>
      <c r="L3651">
        <v>0</v>
      </c>
      <c r="M3651">
        <v>0</v>
      </c>
      <c r="N3651">
        <v>8</v>
      </c>
      <c r="O3651">
        <v>787.99331299999994</v>
      </c>
      <c r="P3651" t="s">
        <v>39</v>
      </c>
    </row>
    <row r="3652" spans="1:16" x14ac:dyDescent="0.25">
      <c r="A3652">
        <v>26200.83423</v>
      </c>
      <c r="B3652" t="s">
        <v>16</v>
      </c>
      <c r="C3652" t="s">
        <v>18</v>
      </c>
      <c r="D3652" t="s">
        <v>22</v>
      </c>
      <c r="E3652" t="s">
        <v>26</v>
      </c>
      <c r="F3652" t="s">
        <v>32</v>
      </c>
      <c r="G3652">
        <v>68507</v>
      </c>
      <c r="H3652" t="s">
        <v>34</v>
      </c>
      <c r="I3652" t="s">
        <v>36</v>
      </c>
      <c r="J3652">
        <v>110</v>
      </c>
      <c r="K3652">
        <v>5</v>
      </c>
      <c r="L3652">
        <v>29</v>
      </c>
      <c r="M3652">
        <v>0</v>
      </c>
      <c r="N3652">
        <v>2</v>
      </c>
      <c r="O3652">
        <v>140.19694200000001</v>
      </c>
      <c r="P3652" t="s">
        <v>39</v>
      </c>
    </row>
    <row r="3653" spans="1:16" x14ac:dyDescent="0.25">
      <c r="A3653">
        <v>3272.0108460000001</v>
      </c>
      <c r="B3653" t="s">
        <v>16</v>
      </c>
      <c r="C3653" t="s">
        <v>19</v>
      </c>
      <c r="D3653" t="s">
        <v>22</v>
      </c>
      <c r="E3653" t="s">
        <v>27</v>
      </c>
      <c r="F3653" t="s">
        <v>31</v>
      </c>
      <c r="G3653">
        <v>0</v>
      </c>
      <c r="H3653" t="s">
        <v>33</v>
      </c>
      <c r="I3653" t="s">
        <v>36</v>
      </c>
      <c r="J3653">
        <v>87</v>
      </c>
      <c r="K3653">
        <v>13</v>
      </c>
      <c r="L3653">
        <v>6</v>
      </c>
      <c r="M3653">
        <v>0</v>
      </c>
      <c r="N3653">
        <v>1</v>
      </c>
      <c r="O3653">
        <v>626.4</v>
      </c>
      <c r="P3653" t="s">
        <v>40</v>
      </c>
    </row>
    <row r="3654" spans="1:16" x14ac:dyDescent="0.25">
      <c r="A3654">
        <v>4682.2493960000002</v>
      </c>
      <c r="B3654" t="s">
        <v>16</v>
      </c>
      <c r="C3654" t="s">
        <v>18</v>
      </c>
      <c r="D3654" t="s">
        <v>22</v>
      </c>
      <c r="E3654" t="s">
        <v>26</v>
      </c>
      <c r="F3654" t="s">
        <v>32</v>
      </c>
      <c r="G3654">
        <v>37929</v>
      </c>
      <c r="H3654" t="s">
        <v>34</v>
      </c>
      <c r="I3654" t="s">
        <v>38</v>
      </c>
      <c r="J3654">
        <v>61</v>
      </c>
      <c r="K3654">
        <v>21</v>
      </c>
      <c r="L3654">
        <v>35</v>
      </c>
      <c r="M3654">
        <v>0</v>
      </c>
      <c r="N3654">
        <v>5</v>
      </c>
      <c r="O3654">
        <v>120.436587</v>
      </c>
      <c r="P3654" t="s">
        <v>39</v>
      </c>
    </row>
    <row r="3655" spans="1:16" x14ac:dyDescent="0.25">
      <c r="A3655">
        <v>6496.1971009999997</v>
      </c>
      <c r="B3655" t="s">
        <v>16</v>
      </c>
      <c r="C3655" t="s">
        <v>19</v>
      </c>
      <c r="D3655" t="s">
        <v>21</v>
      </c>
      <c r="E3655" t="s">
        <v>26</v>
      </c>
      <c r="F3655" t="s">
        <v>32</v>
      </c>
      <c r="G3655">
        <v>89285</v>
      </c>
      <c r="H3655" t="s">
        <v>34</v>
      </c>
      <c r="I3655" t="s">
        <v>36</v>
      </c>
      <c r="J3655">
        <v>81</v>
      </c>
      <c r="K3655">
        <v>25</v>
      </c>
      <c r="L3655">
        <v>3</v>
      </c>
      <c r="M3655">
        <v>0</v>
      </c>
      <c r="N3655">
        <v>3</v>
      </c>
      <c r="O3655">
        <v>109.03256500000001</v>
      </c>
      <c r="P3655" t="s">
        <v>39</v>
      </c>
    </row>
    <row r="3656" spans="1:16" x14ac:dyDescent="0.25">
      <c r="A3656">
        <v>7446.812516</v>
      </c>
      <c r="B3656" t="s">
        <v>16</v>
      </c>
      <c r="C3656" t="s">
        <v>19</v>
      </c>
      <c r="D3656" t="s">
        <v>24</v>
      </c>
      <c r="E3656" t="s">
        <v>26</v>
      </c>
      <c r="F3656" t="s">
        <v>31</v>
      </c>
      <c r="G3656">
        <v>98235</v>
      </c>
      <c r="H3656" t="s">
        <v>35</v>
      </c>
      <c r="I3656" t="s">
        <v>38</v>
      </c>
      <c r="J3656">
        <v>93</v>
      </c>
      <c r="K3656">
        <v>21</v>
      </c>
      <c r="L3656">
        <v>68</v>
      </c>
      <c r="M3656">
        <v>0</v>
      </c>
      <c r="N3656">
        <v>8</v>
      </c>
      <c r="O3656">
        <v>377.42202900000001</v>
      </c>
      <c r="P3656" t="s">
        <v>39</v>
      </c>
    </row>
    <row r="3657" spans="1:16" x14ac:dyDescent="0.25">
      <c r="A3657">
        <v>4549.3370130000003</v>
      </c>
      <c r="B3657" t="s">
        <v>16</v>
      </c>
      <c r="C3657" t="s">
        <v>18</v>
      </c>
      <c r="D3657" t="s">
        <v>21</v>
      </c>
      <c r="E3657" t="s">
        <v>28</v>
      </c>
      <c r="F3657" t="s">
        <v>31</v>
      </c>
      <c r="G3657">
        <v>23650</v>
      </c>
      <c r="H3657" t="s">
        <v>34</v>
      </c>
      <c r="I3657" t="s">
        <v>36</v>
      </c>
      <c r="J3657">
        <v>61</v>
      </c>
      <c r="K3657">
        <v>5</v>
      </c>
      <c r="L3657">
        <v>10</v>
      </c>
      <c r="M3657">
        <v>2</v>
      </c>
      <c r="N3657">
        <v>3</v>
      </c>
      <c r="O3657">
        <v>14.095914</v>
      </c>
      <c r="P3657" t="s">
        <v>39</v>
      </c>
    </row>
    <row r="3658" spans="1:16" x14ac:dyDescent="0.25">
      <c r="A3658">
        <v>5200.0767420000002</v>
      </c>
      <c r="B3658" t="s">
        <v>16</v>
      </c>
      <c r="C3658" t="s">
        <v>19</v>
      </c>
      <c r="D3658" t="s">
        <v>21</v>
      </c>
      <c r="E3658" t="s">
        <v>26</v>
      </c>
      <c r="F3658" t="s">
        <v>31</v>
      </c>
      <c r="G3658">
        <v>90167</v>
      </c>
      <c r="H3658" t="s">
        <v>35</v>
      </c>
      <c r="I3658" t="s">
        <v>37</v>
      </c>
      <c r="J3658">
        <v>131</v>
      </c>
      <c r="K3658">
        <v>31</v>
      </c>
      <c r="L3658">
        <v>42</v>
      </c>
      <c r="M3658">
        <v>0</v>
      </c>
      <c r="N3658">
        <v>1</v>
      </c>
      <c r="O3658">
        <v>523.73379299999999</v>
      </c>
      <c r="P3658" t="s">
        <v>39</v>
      </c>
    </row>
    <row r="3659" spans="1:16" x14ac:dyDescent="0.25">
      <c r="A3659">
        <v>10594.13249</v>
      </c>
      <c r="B3659" t="s">
        <v>16</v>
      </c>
      <c r="C3659" t="s">
        <v>19</v>
      </c>
      <c r="D3659" t="s">
        <v>24</v>
      </c>
      <c r="E3659" t="s">
        <v>26</v>
      </c>
      <c r="F3659" t="s">
        <v>32</v>
      </c>
      <c r="G3659">
        <v>64669</v>
      </c>
      <c r="H3659" t="s">
        <v>33</v>
      </c>
      <c r="I3659" t="s">
        <v>36</v>
      </c>
      <c r="J3659">
        <v>131</v>
      </c>
      <c r="K3659">
        <v>22</v>
      </c>
      <c r="L3659">
        <v>32</v>
      </c>
      <c r="M3659">
        <v>0</v>
      </c>
      <c r="N3659">
        <v>6</v>
      </c>
      <c r="O3659">
        <v>628.79999999999995</v>
      </c>
      <c r="P3659" t="s">
        <v>40</v>
      </c>
    </row>
    <row r="3660" spans="1:16" x14ac:dyDescent="0.25">
      <c r="A3660">
        <v>3059.282091</v>
      </c>
      <c r="B3660" t="s">
        <v>16</v>
      </c>
      <c r="C3660" t="s">
        <v>19</v>
      </c>
      <c r="D3660" t="s">
        <v>21</v>
      </c>
      <c r="E3660" t="s">
        <v>26</v>
      </c>
      <c r="F3660" t="s">
        <v>32</v>
      </c>
      <c r="G3660">
        <v>65083</v>
      </c>
      <c r="H3660" t="s">
        <v>33</v>
      </c>
      <c r="I3660" t="s">
        <v>36</v>
      </c>
      <c r="J3660">
        <v>77</v>
      </c>
      <c r="K3660">
        <v>30</v>
      </c>
      <c r="L3660">
        <v>68</v>
      </c>
      <c r="M3660">
        <v>0</v>
      </c>
      <c r="N3660">
        <v>1</v>
      </c>
      <c r="O3660">
        <v>369.6</v>
      </c>
      <c r="P3660" t="s">
        <v>39</v>
      </c>
    </row>
    <row r="3661" spans="1:16" x14ac:dyDescent="0.25">
      <c r="A3661">
        <v>8181.7156370000002</v>
      </c>
      <c r="B3661" t="s">
        <v>16</v>
      </c>
      <c r="C3661" t="s">
        <v>18</v>
      </c>
      <c r="D3661" t="s">
        <v>21</v>
      </c>
      <c r="E3661" t="s">
        <v>27</v>
      </c>
      <c r="F3661" t="s">
        <v>31</v>
      </c>
      <c r="G3661">
        <v>0</v>
      </c>
      <c r="H3661" t="s">
        <v>33</v>
      </c>
      <c r="I3661" t="s">
        <v>36</v>
      </c>
      <c r="J3661">
        <v>109</v>
      </c>
      <c r="K3661">
        <v>25</v>
      </c>
      <c r="L3661">
        <v>93</v>
      </c>
      <c r="M3661">
        <v>0</v>
      </c>
      <c r="N3661">
        <v>4</v>
      </c>
      <c r="O3661">
        <v>523.20000000000005</v>
      </c>
      <c r="P3661" t="s">
        <v>39</v>
      </c>
    </row>
    <row r="3662" spans="1:16" x14ac:dyDescent="0.25">
      <c r="A3662">
        <v>2697.3287989999999</v>
      </c>
      <c r="B3662" t="s">
        <v>16</v>
      </c>
      <c r="C3662" t="s">
        <v>18</v>
      </c>
      <c r="D3662" t="s">
        <v>22</v>
      </c>
      <c r="E3662" t="s">
        <v>26</v>
      </c>
      <c r="F3662" t="s">
        <v>32</v>
      </c>
      <c r="G3662">
        <v>60462</v>
      </c>
      <c r="H3662" t="s">
        <v>35</v>
      </c>
      <c r="I3662" t="s">
        <v>36</v>
      </c>
      <c r="J3662">
        <v>68</v>
      </c>
      <c r="K3662">
        <v>14</v>
      </c>
      <c r="L3662">
        <v>10</v>
      </c>
      <c r="M3662">
        <v>1</v>
      </c>
      <c r="N3662">
        <v>1</v>
      </c>
      <c r="O3662">
        <v>216.93498299999999</v>
      </c>
      <c r="P3662" t="s">
        <v>41</v>
      </c>
    </row>
    <row r="3663" spans="1:16" x14ac:dyDescent="0.25">
      <c r="A3663">
        <v>10369.3874</v>
      </c>
      <c r="B3663" t="s">
        <v>16</v>
      </c>
      <c r="C3663" t="s">
        <v>18</v>
      </c>
      <c r="D3663" t="s">
        <v>22</v>
      </c>
      <c r="E3663" t="s">
        <v>27</v>
      </c>
      <c r="F3663" t="s">
        <v>31</v>
      </c>
      <c r="G3663">
        <v>0</v>
      </c>
      <c r="H3663" t="s">
        <v>33</v>
      </c>
      <c r="I3663" t="s">
        <v>36</v>
      </c>
      <c r="J3663">
        <v>69</v>
      </c>
      <c r="K3663">
        <v>35</v>
      </c>
      <c r="L3663">
        <v>50</v>
      </c>
      <c r="M3663">
        <v>0</v>
      </c>
      <c r="N3663">
        <v>2</v>
      </c>
      <c r="O3663">
        <v>454.35849999999999</v>
      </c>
      <c r="P3663" t="s">
        <v>40</v>
      </c>
    </row>
    <row r="3664" spans="1:16" x14ac:dyDescent="0.25">
      <c r="A3664">
        <v>2491.3170239999999</v>
      </c>
      <c r="B3664" t="s">
        <v>17</v>
      </c>
      <c r="C3664" t="s">
        <v>18</v>
      </c>
      <c r="D3664" t="s">
        <v>25</v>
      </c>
      <c r="E3664" t="s">
        <v>26</v>
      </c>
      <c r="F3664" t="s">
        <v>32</v>
      </c>
      <c r="G3664">
        <v>36631</v>
      </c>
      <c r="H3664" t="s">
        <v>34</v>
      </c>
      <c r="I3664" t="s">
        <v>38</v>
      </c>
      <c r="J3664">
        <v>62</v>
      </c>
      <c r="K3664">
        <v>30</v>
      </c>
      <c r="L3664">
        <v>77</v>
      </c>
      <c r="M3664">
        <v>0</v>
      </c>
      <c r="N3664">
        <v>1</v>
      </c>
      <c r="O3664">
        <v>67.530904000000007</v>
      </c>
      <c r="P3664" t="s">
        <v>41</v>
      </c>
    </row>
    <row r="3665" spans="1:16" x14ac:dyDescent="0.25">
      <c r="A3665">
        <v>5396.3724490000004</v>
      </c>
      <c r="B3665" t="s">
        <v>16</v>
      </c>
      <c r="C3665" t="s">
        <v>19</v>
      </c>
      <c r="D3665" t="s">
        <v>24</v>
      </c>
      <c r="E3665" t="s">
        <v>26</v>
      </c>
      <c r="F3665" t="s">
        <v>31</v>
      </c>
      <c r="G3665">
        <v>40308</v>
      </c>
      <c r="H3665" t="s">
        <v>33</v>
      </c>
      <c r="I3665" t="s">
        <v>38</v>
      </c>
      <c r="J3665">
        <v>136</v>
      </c>
      <c r="K3665">
        <v>4</v>
      </c>
      <c r="L3665">
        <v>69</v>
      </c>
      <c r="M3665">
        <v>0</v>
      </c>
      <c r="N3665">
        <v>1</v>
      </c>
      <c r="O3665">
        <v>652.79999999999995</v>
      </c>
      <c r="P3665" t="s">
        <v>39</v>
      </c>
    </row>
    <row r="3666" spans="1:16" x14ac:dyDescent="0.25">
      <c r="A3666">
        <v>4652.8867030000001</v>
      </c>
      <c r="B3666" t="s">
        <v>16</v>
      </c>
      <c r="C3666" t="s">
        <v>18</v>
      </c>
      <c r="D3666" t="s">
        <v>21</v>
      </c>
      <c r="E3666" t="s">
        <v>27</v>
      </c>
      <c r="F3666" t="s">
        <v>31</v>
      </c>
      <c r="G3666">
        <v>0</v>
      </c>
      <c r="H3666" t="s">
        <v>33</v>
      </c>
      <c r="I3666" t="s">
        <v>36</v>
      </c>
      <c r="J3666">
        <v>64</v>
      </c>
      <c r="K3666">
        <v>5</v>
      </c>
      <c r="L3666">
        <v>18</v>
      </c>
      <c r="M3666">
        <v>1</v>
      </c>
      <c r="N3666">
        <v>6</v>
      </c>
      <c r="O3666">
        <v>307.2</v>
      </c>
      <c r="P3666" t="s">
        <v>39</v>
      </c>
    </row>
    <row r="3667" spans="1:16" x14ac:dyDescent="0.25">
      <c r="A3667">
        <v>9015.915395</v>
      </c>
      <c r="B3667" t="s">
        <v>16</v>
      </c>
      <c r="C3667" t="s">
        <v>19</v>
      </c>
      <c r="D3667" t="s">
        <v>21</v>
      </c>
      <c r="E3667" t="s">
        <v>27</v>
      </c>
      <c r="F3667" t="s">
        <v>32</v>
      </c>
      <c r="G3667">
        <v>0</v>
      </c>
      <c r="H3667" t="s">
        <v>33</v>
      </c>
      <c r="I3667" t="s">
        <v>37</v>
      </c>
      <c r="J3667">
        <v>130</v>
      </c>
      <c r="K3667">
        <v>32</v>
      </c>
      <c r="L3667">
        <v>38</v>
      </c>
      <c r="M3667">
        <v>0</v>
      </c>
      <c r="N3667">
        <v>4</v>
      </c>
      <c r="O3667">
        <v>936</v>
      </c>
      <c r="P3667" t="s">
        <v>40</v>
      </c>
    </row>
    <row r="3668" spans="1:16" x14ac:dyDescent="0.25">
      <c r="A3668">
        <v>7857.3575950000004</v>
      </c>
      <c r="B3668" t="s">
        <v>16</v>
      </c>
      <c r="C3668" t="s">
        <v>18</v>
      </c>
      <c r="D3668" t="s">
        <v>24</v>
      </c>
      <c r="E3668" t="s">
        <v>26</v>
      </c>
      <c r="F3668" t="s">
        <v>32</v>
      </c>
      <c r="G3668">
        <v>85067</v>
      </c>
      <c r="H3668" t="s">
        <v>35</v>
      </c>
      <c r="I3668" t="s">
        <v>36</v>
      </c>
      <c r="J3668">
        <v>65</v>
      </c>
      <c r="K3668">
        <v>34</v>
      </c>
      <c r="L3668">
        <v>51</v>
      </c>
      <c r="M3668">
        <v>0</v>
      </c>
      <c r="N3668">
        <v>2</v>
      </c>
      <c r="O3668">
        <v>256.24282499999998</v>
      </c>
      <c r="P3668" t="s">
        <v>39</v>
      </c>
    </row>
    <row r="3669" spans="1:16" x14ac:dyDescent="0.25">
      <c r="A3669">
        <v>6763.1814969999996</v>
      </c>
      <c r="B3669" t="s">
        <v>16</v>
      </c>
      <c r="C3669" t="s">
        <v>18</v>
      </c>
      <c r="D3669" t="s">
        <v>24</v>
      </c>
      <c r="E3669" t="s">
        <v>27</v>
      </c>
      <c r="F3669" t="s">
        <v>31</v>
      </c>
      <c r="G3669">
        <v>0</v>
      </c>
      <c r="H3669" t="s">
        <v>33</v>
      </c>
      <c r="I3669" t="s">
        <v>37</v>
      </c>
      <c r="J3669">
        <v>64</v>
      </c>
      <c r="K3669">
        <v>27</v>
      </c>
      <c r="L3669">
        <v>1</v>
      </c>
      <c r="M3669">
        <v>0</v>
      </c>
      <c r="N3669">
        <v>2</v>
      </c>
      <c r="O3669">
        <v>460.8</v>
      </c>
      <c r="P3669" t="s">
        <v>39</v>
      </c>
    </row>
    <row r="3670" spans="1:16" x14ac:dyDescent="0.25">
      <c r="A3670">
        <v>15695.539409999999</v>
      </c>
      <c r="B3670" t="s">
        <v>16</v>
      </c>
      <c r="C3670" t="s">
        <v>18</v>
      </c>
      <c r="D3670" t="s">
        <v>22</v>
      </c>
      <c r="E3670" t="s">
        <v>26</v>
      </c>
      <c r="F3670" t="s">
        <v>32</v>
      </c>
      <c r="G3670">
        <v>97750</v>
      </c>
      <c r="H3670" t="s">
        <v>35</v>
      </c>
      <c r="I3670" t="s">
        <v>38</v>
      </c>
      <c r="J3670">
        <v>65</v>
      </c>
      <c r="K3670">
        <v>15</v>
      </c>
      <c r="L3670">
        <v>51</v>
      </c>
      <c r="M3670">
        <v>0</v>
      </c>
      <c r="N3670">
        <v>2</v>
      </c>
      <c r="O3670">
        <v>303.00292200000001</v>
      </c>
      <c r="P3670" t="s">
        <v>39</v>
      </c>
    </row>
    <row r="3671" spans="1:16" x14ac:dyDescent="0.25">
      <c r="A3671">
        <v>5219.1992469999996</v>
      </c>
      <c r="B3671" t="s">
        <v>16</v>
      </c>
      <c r="C3671" t="s">
        <v>18</v>
      </c>
      <c r="D3671" t="s">
        <v>25</v>
      </c>
      <c r="E3671" t="s">
        <v>26</v>
      </c>
      <c r="F3671" t="s">
        <v>31</v>
      </c>
      <c r="G3671">
        <v>38704</v>
      </c>
      <c r="H3671" t="s">
        <v>34</v>
      </c>
      <c r="I3671" t="s">
        <v>36</v>
      </c>
      <c r="J3671">
        <v>65</v>
      </c>
      <c r="K3671">
        <v>10</v>
      </c>
      <c r="L3671">
        <v>28</v>
      </c>
      <c r="M3671">
        <v>0</v>
      </c>
      <c r="N3671">
        <v>9</v>
      </c>
      <c r="O3671">
        <v>9.716628</v>
      </c>
      <c r="P3671" t="s">
        <v>41</v>
      </c>
    </row>
    <row r="3672" spans="1:16" x14ac:dyDescent="0.25">
      <c r="A3672">
        <v>2582.4085249999998</v>
      </c>
      <c r="B3672" t="s">
        <v>17</v>
      </c>
      <c r="C3672" t="s">
        <v>18</v>
      </c>
      <c r="D3672" t="s">
        <v>21</v>
      </c>
      <c r="E3672" t="s">
        <v>26</v>
      </c>
      <c r="F3672" t="s">
        <v>31</v>
      </c>
      <c r="G3672">
        <v>76731</v>
      </c>
      <c r="H3672" t="s">
        <v>35</v>
      </c>
      <c r="I3672" t="s">
        <v>36</v>
      </c>
      <c r="J3672">
        <v>64</v>
      </c>
      <c r="K3672">
        <v>2</v>
      </c>
      <c r="L3672">
        <v>68</v>
      </c>
      <c r="M3672">
        <v>0</v>
      </c>
      <c r="N3672">
        <v>1</v>
      </c>
      <c r="O3672">
        <v>201.455005</v>
      </c>
      <c r="P3672" t="s">
        <v>39</v>
      </c>
    </row>
    <row r="3673" spans="1:16" x14ac:dyDescent="0.25">
      <c r="A3673">
        <v>7653.2837589999999</v>
      </c>
      <c r="B3673" t="s">
        <v>16</v>
      </c>
      <c r="C3673" t="s">
        <v>18</v>
      </c>
      <c r="D3673" t="s">
        <v>22</v>
      </c>
      <c r="E3673" t="s">
        <v>26</v>
      </c>
      <c r="F3673" t="s">
        <v>31</v>
      </c>
      <c r="G3673">
        <v>57446</v>
      </c>
      <c r="H3673" t="s">
        <v>34</v>
      </c>
      <c r="I3673" t="s">
        <v>38</v>
      </c>
      <c r="J3673">
        <v>64</v>
      </c>
      <c r="K3673">
        <v>20</v>
      </c>
      <c r="L3673">
        <v>30</v>
      </c>
      <c r="M3673">
        <v>0</v>
      </c>
      <c r="N3673">
        <v>2</v>
      </c>
      <c r="O3673">
        <v>77.451706000000001</v>
      </c>
      <c r="P3673" t="s">
        <v>39</v>
      </c>
    </row>
    <row r="3674" spans="1:16" x14ac:dyDescent="0.25">
      <c r="A3674">
        <v>4966.736817</v>
      </c>
      <c r="B3674" t="s">
        <v>16</v>
      </c>
      <c r="C3674" t="s">
        <v>18</v>
      </c>
      <c r="D3674" t="s">
        <v>21</v>
      </c>
      <c r="E3674" t="s">
        <v>27</v>
      </c>
      <c r="F3674" t="s">
        <v>32</v>
      </c>
      <c r="G3674">
        <v>0</v>
      </c>
      <c r="H3674" t="s">
        <v>33</v>
      </c>
      <c r="I3674" t="s">
        <v>37</v>
      </c>
      <c r="J3674">
        <v>73</v>
      </c>
      <c r="K3674">
        <v>9</v>
      </c>
      <c r="L3674">
        <v>83</v>
      </c>
      <c r="M3674">
        <v>0</v>
      </c>
      <c r="N3674">
        <v>6</v>
      </c>
      <c r="O3674">
        <v>525.6</v>
      </c>
      <c r="P3674" t="s">
        <v>40</v>
      </c>
    </row>
    <row r="3675" spans="1:16" x14ac:dyDescent="0.25">
      <c r="A3675">
        <v>8927.1342980000009</v>
      </c>
      <c r="B3675" t="s">
        <v>16</v>
      </c>
      <c r="C3675" t="s">
        <v>20</v>
      </c>
      <c r="D3675" t="s">
        <v>24</v>
      </c>
      <c r="E3675" t="s">
        <v>26</v>
      </c>
      <c r="F3675" t="s">
        <v>31</v>
      </c>
      <c r="G3675">
        <v>96768</v>
      </c>
      <c r="H3675" t="s">
        <v>34</v>
      </c>
      <c r="I3675" t="s">
        <v>36</v>
      </c>
      <c r="J3675">
        <v>111</v>
      </c>
      <c r="K3675">
        <v>6</v>
      </c>
      <c r="L3675">
        <v>65</v>
      </c>
      <c r="M3675">
        <v>2</v>
      </c>
      <c r="N3675">
        <v>3</v>
      </c>
      <c r="O3675">
        <v>2.5499860000000001</v>
      </c>
      <c r="P3675" t="s">
        <v>41</v>
      </c>
    </row>
    <row r="3676" spans="1:16" x14ac:dyDescent="0.25">
      <c r="A3676">
        <v>21423.63723</v>
      </c>
      <c r="B3676" t="s">
        <v>17</v>
      </c>
      <c r="C3676" t="s">
        <v>18</v>
      </c>
      <c r="D3676" t="s">
        <v>21</v>
      </c>
      <c r="E3676" t="s">
        <v>27</v>
      </c>
      <c r="F3676" t="s">
        <v>32</v>
      </c>
      <c r="G3676">
        <v>0</v>
      </c>
      <c r="H3676" t="s">
        <v>33</v>
      </c>
      <c r="I3676" t="s">
        <v>36</v>
      </c>
      <c r="J3676">
        <v>65</v>
      </c>
      <c r="K3676">
        <v>9</v>
      </c>
      <c r="L3676">
        <v>31</v>
      </c>
      <c r="M3676">
        <v>0</v>
      </c>
      <c r="N3676">
        <v>2</v>
      </c>
      <c r="O3676">
        <v>312</v>
      </c>
      <c r="P3676" t="s">
        <v>39</v>
      </c>
    </row>
    <row r="3677" spans="1:16" x14ac:dyDescent="0.25">
      <c r="A3677">
        <v>15481.252769999999</v>
      </c>
      <c r="B3677" t="s">
        <v>16</v>
      </c>
      <c r="C3677" t="s">
        <v>20</v>
      </c>
      <c r="D3677" t="s">
        <v>21</v>
      </c>
      <c r="E3677" t="s">
        <v>27</v>
      </c>
      <c r="F3677" t="s">
        <v>32</v>
      </c>
      <c r="G3677">
        <v>0</v>
      </c>
      <c r="H3677" t="s">
        <v>33</v>
      </c>
      <c r="I3677" t="s">
        <v>37</v>
      </c>
      <c r="J3677">
        <v>180</v>
      </c>
      <c r="K3677">
        <v>29</v>
      </c>
      <c r="L3677">
        <v>19</v>
      </c>
      <c r="M3677">
        <v>3</v>
      </c>
      <c r="N3677">
        <v>2</v>
      </c>
      <c r="O3677">
        <v>1296</v>
      </c>
      <c r="P3677" t="s">
        <v>39</v>
      </c>
    </row>
    <row r="3678" spans="1:16" x14ac:dyDescent="0.25">
      <c r="A3678">
        <v>8714.9221350000007</v>
      </c>
      <c r="B3678" t="s">
        <v>17</v>
      </c>
      <c r="C3678" t="s">
        <v>18</v>
      </c>
      <c r="D3678" t="s">
        <v>22</v>
      </c>
      <c r="E3678" t="s">
        <v>27</v>
      </c>
      <c r="F3678" t="s">
        <v>31</v>
      </c>
      <c r="G3678">
        <v>0</v>
      </c>
      <c r="H3678" t="s">
        <v>33</v>
      </c>
      <c r="I3678" t="s">
        <v>38</v>
      </c>
      <c r="J3678">
        <v>118</v>
      </c>
      <c r="K3678">
        <v>14</v>
      </c>
      <c r="L3678">
        <v>64</v>
      </c>
      <c r="M3678">
        <v>0</v>
      </c>
      <c r="N3678">
        <v>4</v>
      </c>
      <c r="O3678">
        <v>566.4</v>
      </c>
      <c r="P3678" t="s">
        <v>39</v>
      </c>
    </row>
    <row r="3679" spans="1:16" x14ac:dyDescent="0.25">
      <c r="A3679">
        <v>5577.2377729999998</v>
      </c>
      <c r="B3679" t="s">
        <v>16</v>
      </c>
      <c r="C3679" t="s">
        <v>18</v>
      </c>
      <c r="D3679" t="s">
        <v>23</v>
      </c>
      <c r="E3679" t="s">
        <v>26</v>
      </c>
      <c r="F3679" t="s">
        <v>32</v>
      </c>
      <c r="G3679">
        <v>77265</v>
      </c>
      <c r="H3679" t="s">
        <v>34</v>
      </c>
      <c r="I3679" t="s">
        <v>36</v>
      </c>
      <c r="J3679">
        <v>69</v>
      </c>
      <c r="K3679">
        <v>25</v>
      </c>
      <c r="L3679">
        <v>10</v>
      </c>
      <c r="M3679">
        <v>0</v>
      </c>
      <c r="N3679">
        <v>3</v>
      </c>
      <c r="O3679">
        <v>170.68939900000001</v>
      </c>
      <c r="P3679" t="s">
        <v>39</v>
      </c>
    </row>
    <row r="3680" spans="1:16" x14ac:dyDescent="0.25">
      <c r="A3680">
        <v>8860.6542059999992</v>
      </c>
      <c r="B3680" t="s">
        <v>16</v>
      </c>
      <c r="C3680" t="s">
        <v>18</v>
      </c>
      <c r="D3680" t="s">
        <v>24</v>
      </c>
      <c r="E3680" t="s">
        <v>26</v>
      </c>
      <c r="F3680" t="s">
        <v>31</v>
      </c>
      <c r="G3680">
        <v>48736</v>
      </c>
      <c r="H3680" t="s">
        <v>35</v>
      </c>
      <c r="I3680" t="s">
        <v>36</v>
      </c>
      <c r="J3680">
        <v>111</v>
      </c>
      <c r="K3680">
        <v>14</v>
      </c>
      <c r="L3680">
        <v>62</v>
      </c>
      <c r="M3680">
        <v>0</v>
      </c>
      <c r="N3680">
        <v>3</v>
      </c>
      <c r="O3680">
        <v>285.84958</v>
      </c>
      <c r="P3680" t="s">
        <v>39</v>
      </c>
    </row>
    <row r="3681" spans="1:16" x14ac:dyDescent="0.25">
      <c r="A3681">
        <v>13450.955610000001</v>
      </c>
      <c r="B3681" t="s">
        <v>16</v>
      </c>
      <c r="C3681" t="s">
        <v>19</v>
      </c>
      <c r="D3681" t="s">
        <v>24</v>
      </c>
      <c r="E3681" t="s">
        <v>27</v>
      </c>
      <c r="F3681" t="s">
        <v>31</v>
      </c>
      <c r="G3681">
        <v>0</v>
      </c>
      <c r="H3681" t="s">
        <v>33</v>
      </c>
      <c r="I3681" t="s">
        <v>37</v>
      </c>
      <c r="J3681">
        <v>126</v>
      </c>
      <c r="K3681">
        <v>7</v>
      </c>
      <c r="L3681">
        <v>80</v>
      </c>
      <c r="M3681">
        <v>0</v>
      </c>
      <c r="N3681">
        <v>2</v>
      </c>
      <c r="O3681">
        <v>907.2</v>
      </c>
      <c r="P3681" t="s">
        <v>39</v>
      </c>
    </row>
    <row r="3682" spans="1:16" x14ac:dyDescent="0.25">
      <c r="A3682">
        <v>6464.4170949999998</v>
      </c>
      <c r="B3682" t="s">
        <v>16</v>
      </c>
      <c r="C3682" t="s">
        <v>19</v>
      </c>
      <c r="D3682" t="s">
        <v>24</v>
      </c>
      <c r="E3682" t="s">
        <v>27</v>
      </c>
      <c r="F3682" t="s">
        <v>31</v>
      </c>
      <c r="G3682">
        <v>0</v>
      </c>
      <c r="H3682" t="s">
        <v>33</v>
      </c>
      <c r="I3682" t="s">
        <v>37</v>
      </c>
      <c r="J3682">
        <v>89</v>
      </c>
      <c r="K3682">
        <v>33</v>
      </c>
      <c r="L3682">
        <v>98</v>
      </c>
      <c r="M3682">
        <v>0</v>
      </c>
      <c r="N3682">
        <v>3</v>
      </c>
      <c r="O3682">
        <v>640.79999999999995</v>
      </c>
      <c r="P3682" t="s">
        <v>40</v>
      </c>
    </row>
    <row r="3683" spans="1:16" x14ac:dyDescent="0.25">
      <c r="A3683">
        <v>3876.7726939999998</v>
      </c>
      <c r="B3683" t="s">
        <v>16</v>
      </c>
      <c r="C3683" t="s">
        <v>20</v>
      </c>
      <c r="D3683" t="s">
        <v>24</v>
      </c>
      <c r="E3683" t="s">
        <v>27</v>
      </c>
      <c r="F3683" t="s">
        <v>31</v>
      </c>
      <c r="G3683">
        <v>0</v>
      </c>
      <c r="H3683" t="s">
        <v>33</v>
      </c>
      <c r="I3683" t="s">
        <v>37</v>
      </c>
      <c r="J3683">
        <v>108</v>
      </c>
      <c r="K3683">
        <v>2</v>
      </c>
      <c r="L3683">
        <v>18</v>
      </c>
      <c r="M3683">
        <v>0</v>
      </c>
      <c r="N3683">
        <v>1</v>
      </c>
      <c r="O3683">
        <v>1099.2333610000001</v>
      </c>
      <c r="P3683" t="s">
        <v>41</v>
      </c>
    </row>
    <row r="3684" spans="1:16" x14ac:dyDescent="0.25">
      <c r="A3684">
        <v>10103.655720000001</v>
      </c>
      <c r="B3684" t="s">
        <v>16</v>
      </c>
      <c r="C3684" t="s">
        <v>19</v>
      </c>
      <c r="D3684" t="s">
        <v>24</v>
      </c>
      <c r="E3684" t="s">
        <v>26</v>
      </c>
      <c r="F3684" t="s">
        <v>31</v>
      </c>
      <c r="G3684">
        <v>46667</v>
      </c>
      <c r="H3684" t="s">
        <v>34</v>
      </c>
      <c r="I3684" t="s">
        <v>37</v>
      </c>
      <c r="J3684">
        <v>129</v>
      </c>
      <c r="K3684">
        <v>27</v>
      </c>
      <c r="L3684">
        <v>84</v>
      </c>
      <c r="M3684">
        <v>1</v>
      </c>
      <c r="N3684">
        <v>3</v>
      </c>
      <c r="O3684">
        <v>59.526094999999998</v>
      </c>
      <c r="P3684" t="s">
        <v>41</v>
      </c>
    </row>
    <row r="3685" spans="1:16" x14ac:dyDescent="0.25">
      <c r="A3685">
        <v>4996.552721</v>
      </c>
      <c r="B3685" t="s">
        <v>16</v>
      </c>
      <c r="C3685" t="s">
        <v>18</v>
      </c>
      <c r="D3685" t="s">
        <v>24</v>
      </c>
      <c r="E3685" t="s">
        <v>26</v>
      </c>
      <c r="F3685" t="s">
        <v>32</v>
      </c>
      <c r="G3685">
        <v>71600</v>
      </c>
      <c r="H3685" t="s">
        <v>34</v>
      </c>
      <c r="I3685" t="s">
        <v>36</v>
      </c>
      <c r="J3685">
        <v>63</v>
      </c>
      <c r="K3685">
        <v>17</v>
      </c>
      <c r="L3685">
        <v>43</v>
      </c>
      <c r="M3685">
        <v>0</v>
      </c>
      <c r="N3685">
        <v>7</v>
      </c>
      <c r="O3685">
        <v>46.158116999999997</v>
      </c>
      <c r="P3685" t="s">
        <v>39</v>
      </c>
    </row>
    <row r="3686" spans="1:16" x14ac:dyDescent="0.25">
      <c r="A3686">
        <v>3934.712712</v>
      </c>
      <c r="B3686" t="s">
        <v>16</v>
      </c>
      <c r="C3686" t="s">
        <v>19</v>
      </c>
      <c r="D3686" t="s">
        <v>24</v>
      </c>
      <c r="E3686" t="s">
        <v>26</v>
      </c>
      <c r="F3686" t="s">
        <v>32</v>
      </c>
      <c r="G3686">
        <v>84229</v>
      </c>
      <c r="H3686" t="s">
        <v>33</v>
      </c>
      <c r="I3686" t="s">
        <v>36</v>
      </c>
      <c r="J3686">
        <v>98</v>
      </c>
      <c r="K3686">
        <v>25</v>
      </c>
      <c r="L3686">
        <v>20</v>
      </c>
      <c r="M3686">
        <v>0</v>
      </c>
      <c r="N3686">
        <v>1</v>
      </c>
      <c r="O3686">
        <v>470.4</v>
      </c>
      <c r="P3686" t="s">
        <v>40</v>
      </c>
    </row>
    <row r="3687" spans="1:16" x14ac:dyDescent="0.25">
      <c r="A3687">
        <v>2219.9959140000001</v>
      </c>
      <c r="B3687" t="s">
        <v>16</v>
      </c>
      <c r="C3687" t="s">
        <v>18</v>
      </c>
      <c r="D3687" t="s">
        <v>22</v>
      </c>
      <c r="E3687" t="s">
        <v>27</v>
      </c>
      <c r="F3687" t="s">
        <v>32</v>
      </c>
      <c r="G3687">
        <v>0</v>
      </c>
      <c r="H3687" t="s">
        <v>33</v>
      </c>
      <c r="I3687" t="s">
        <v>36</v>
      </c>
      <c r="J3687">
        <v>62</v>
      </c>
      <c r="K3687">
        <v>0</v>
      </c>
      <c r="L3687">
        <v>83</v>
      </c>
      <c r="M3687">
        <v>0</v>
      </c>
      <c r="N3687">
        <v>1</v>
      </c>
      <c r="O3687">
        <v>297.60000000000002</v>
      </c>
      <c r="P3687" t="s">
        <v>41</v>
      </c>
    </row>
    <row r="3688" spans="1:16" x14ac:dyDescent="0.25">
      <c r="A3688">
        <v>7974.9495969999998</v>
      </c>
      <c r="B3688" t="s">
        <v>16</v>
      </c>
      <c r="C3688" t="s">
        <v>20</v>
      </c>
      <c r="D3688" t="s">
        <v>22</v>
      </c>
      <c r="E3688" t="s">
        <v>26</v>
      </c>
      <c r="F3688" t="s">
        <v>31</v>
      </c>
      <c r="G3688">
        <v>26118</v>
      </c>
      <c r="H3688" t="s">
        <v>33</v>
      </c>
      <c r="I3688" t="s">
        <v>38</v>
      </c>
      <c r="J3688">
        <v>101</v>
      </c>
      <c r="K3688">
        <v>30</v>
      </c>
      <c r="L3688">
        <v>2</v>
      </c>
      <c r="M3688">
        <v>0</v>
      </c>
      <c r="N3688">
        <v>9</v>
      </c>
      <c r="O3688">
        <v>484.8</v>
      </c>
      <c r="P3688" t="s">
        <v>39</v>
      </c>
    </row>
    <row r="3689" spans="1:16" x14ac:dyDescent="0.25">
      <c r="A3689">
        <v>8708.0187690000002</v>
      </c>
      <c r="B3689" t="s">
        <v>16</v>
      </c>
      <c r="C3689" t="s">
        <v>18</v>
      </c>
      <c r="D3689" t="s">
        <v>24</v>
      </c>
      <c r="E3689" t="s">
        <v>27</v>
      </c>
      <c r="F3689" t="s">
        <v>31</v>
      </c>
      <c r="G3689">
        <v>0</v>
      </c>
      <c r="H3689" t="s">
        <v>33</v>
      </c>
      <c r="I3689" t="s">
        <v>37</v>
      </c>
      <c r="J3689">
        <v>118</v>
      </c>
      <c r="K3689">
        <v>20</v>
      </c>
      <c r="L3689">
        <v>19</v>
      </c>
      <c r="M3689">
        <v>0</v>
      </c>
      <c r="N3689">
        <v>3</v>
      </c>
      <c r="O3689">
        <v>1380.107186</v>
      </c>
      <c r="P3689" t="s">
        <v>39</v>
      </c>
    </row>
    <row r="3690" spans="1:16" x14ac:dyDescent="0.25">
      <c r="A3690">
        <v>2907.3634670000001</v>
      </c>
      <c r="B3690" t="s">
        <v>16</v>
      </c>
      <c r="C3690" t="s">
        <v>18</v>
      </c>
      <c r="D3690" t="s">
        <v>22</v>
      </c>
      <c r="E3690" t="s">
        <v>26</v>
      </c>
      <c r="F3690" t="s">
        <v>32</v>
      </c>
      <c r="G3690">
        <v>24049</v>
      </c>
      <c r="H3690" t="s">
        <v>33</v>
      </c>
      <c r="I3690" t="s">
        <v>36</v>
      </c>
      <c r="J3690">
        <v>74</v>
      </c>
      <c r="K3690">
        <v>34</v>
      </c>
      <c r="L3690">
        <v>80</v>
      </c>
      <c r="M3690">
        <v>0</v>
      </c>
      <c r="N3690">
        <v>1</v>
      </c>
      <c r="O3690">
        <v>491.446146</v>
      </c>
      <c r="P3690" t="s">
        <v>39</v>
      </c>
    </row>
    <row r="3691" spans="1:16" x14ac:dyDescent="0.25">
      <c r="A3691">
        <v>4881.2990840000002</v>
      </c>
      <c r="B3691" t="s">
        <v>16</v>
      </c>
      <c r="C3691" t="s">
        <v>18</v>
      </c>
      <c r="D3691" t="s">
        <v>23</v>
      </c>
      <c r="E3691" t="s">
        <v>26</v>
      </c>
      <c r="F3691" t="s">
        <v>31</v>
      </c>
      <c r="G3691">
        <v>37998</v>
      </c>
      <c r="H3691" t="s">
        <v>33</v>
      </c>
      <c r="I3691" t="s">
        <v>36</v>
      </c>
      <c r="J3691">
        <v>61</v>
      </c>
      <c r="K3691">
        <v>26</v>
      </c>
      <c r="L3691">
        <v>27</v>
      </c>
      <c r="M3691">
        <v>0</v>
      </c>
      <c r="N3691">
        <v>7</v>
      </c>
      <c r="O3691">
        <v>292.8</v>
      </c>
      <c r="P3691" t="s">
        <v>39</v>
      </c>
    </row>
    <row r="3692" spans="1:16" x14ac:dyDescent="0.25">
      <c r="A3692">
        <v>3652.6662609999998</v>
      </c>
      <c r="B3692" t="s">
        <v>16</v>
      </c>
      <c r="C3692" t="s">
        <v>19</v>
      </c>
      <c r="D3692" t="s">
        <v>25</v>
      </c>
      <c r="E3692" t="s">
        <v>27</v>
      </c>
      <c r="F3692" t="s">
        <v>31</v>
      </c>
      <c r="G3692">
        <v>0</v>
      </c>
      <c r="H3692" t="s">
        <v>33</v>
      </c>
      <c r="I3692" t="s">
        <v>36</v>
      </c>
      <c r="J3692">
        <v>95</v>
      </c>
      <c r="K3692">
        <v>22</v>
      </c>
      <c r="L3692">
        <v>80</v>
      </c>
      <c r="M3692">
        <v>0</v>
      </c>
      <c r="N3692">
        <v>1</v>
      </c>
      <c r="O3692">
        <v>456</v>
      </c>
      <c r="P3692" t="s">
        <v>39</v>
      </c>
    </row>
    <row r="3693" spans="1:16" x14ac:dyDescent="0.25">
      <c r="A3693">
        <v>12779.89903</v>
      </c>
      <c r="B3693" t="s">
        <v>16</v>
      </c>
      <c r="C3693" t="s">
        <v>18</v>
      </c>
      <c r="D3693" t="s">
        <v>22</v>
      </c>
      <c r="E3693" t="s">
        <v>27</v>
      </c>
      <c r="F3693" t="s">
        <v>32</v>
      </c>
      <c r="G3693">
        <v>0</v>
      </c>
      <c r="H3693" t="s">
        <v>33</v>
      </c>
      <c r="I3693" t="s">
        <v>37</v>
      </c>
      <c r="J3693">
        <v>184</v>
      </c>
      <c r="K3693">
        <v>0</v>
      </c>
      <c r="L3693">
        <v>94</v>
      </c>
      <c r="M3693">
        <v>0</v>
      </c>
      <c r="N3693">
        <v>9</v>
      </c>
      <c r="O3693">
        <v>1394.849254</v>
      </c>
      <c r="P3693" t="s">
        <v>39</v>
      </c>
    </row>
    <row r="3694" spans="1:16" x14ac:dyDescent="0.25">
      <c r="A3694">
        <v>7200.6648770000002</v>
      </c>
      <c r="B3694" t="s">
        <v>17</v>
      </c>
      <c r="C3694" t="s">
        <v>18</v>
      </c>
      <c r="D3694" t="s">
        <v>22</v>
      </c>
      <c r="E3694" t="s">
        <v>27</v>
      </c>
      <c r="F3694" t="s">
        <v>31</v>
      </c>
      <c r="G3694">
        <v>0</v>
      </c>
      <c r="H3694" t="s">
        <v>33</v>
      </c>
      <c r="I3694" t="s">
        <v>36</v>
      </c>
      <c r="J3694">
        <v>66</v>
      </c>
      <c r="K3694">
        <v>16</v>
      </c>
      <c r="L3694">
        <v>77</v>
      </c>
      <c r="M3694">
        <v>0</v>
      </c>
      <c r="N3694">
        <v>2</v>
      </c>
      <c r="O3694">
        <v>316.8</v>
      </c>
      <c r="P3694" t="s">
        <v>39</v>
      </c>
    </row>
    <row r="3695" spans="1:16" x14ac:dyDescent="0.25">
      <c r="A3695">
        <v>4219.02412</v>
      </c>
      <c r="B3695" t="s">
        <v>16</v>
      </c>
      <c r="C3695" t="s">
        <v>18</v>
      </c>
      <c r="D3695" t="s">
        <v>21</v>
      </c>
      <c r="E3695" t="s">
        <v>26</v>
      </c>
      <c r="F3695" t="s">
        <v>32</v>
      </c>
      <c r="G3695">
        <v>62396</v>
      </c>
      <c r="H3695" t="s">
        <v>33</v>
      </c>
      <c r="I3695" t="s">
        <v>36</v>
      </c>
      <c r="J3695">
        <v>107</v>
      </c>
      <c r="K3695">
        <v>24</v>
      </c>
      <c r="L3695">
        <v>52</v>
      </c>
      <c r="M3695">
        <v>0</v>
      </c>
      <c r="N3695">
        <v>1</v>
      </c>
      <c r="O3695">
        <v>693.41413299999999</v>
      </c>
      <c r="P3695" t="s">
        <v>39</v>
      </c>
    </row>
    <row r="3696" spans="1:16" x14ac:dyDescent="0.25">
      <c r="A3696">
        <v>5816.7121260000004</v>
      </c>
      <c r="B3696" t="s">
        <v>16</v>
      </c>
      <c r="C3696" t="s">
        <v>18</v>
      </c>
      <c r="D3696" t="s">
        <v>22</v>
      </c>
      <c r="E3696" t="s">
        <v>26</v>
      </c>
      <c r="F3696" t="s">
        <v>32</v>
      </c>
      <c r="G3696">
        <v>99239</v>
      </c>
      <c r="H3696" t="s">
        <v>33</v>
      </c>
      <c r="I3696" t="s">
        <v>37</v>
      </c>
      <c r="J3696">
        <v>74</v>
      </c>
      <c r="K3696">
        <v>9</v>
      </c>
      <c r="L3696">
        <v>14</v>
      </c>
      <c r="M3696">
        <v>0</v>
      </c>
      <c r="N3696">
        <v>6</v>
      </c>
      <c r="O3696">
        <v>379.37884000000003</v>
      </c>
      <c r="P3696" t="s">
        <v>40</v>
      </c>
    </row>
    <row r="3697" spans="1:16" x14ac:dyDescent="0.25">
      <c r="A3697">
        <v>7908.452072</v>
      </c>
      <c r="B3697" t="s">
        <v>16</v>
      </c>
      <c r="C3697" t="s">
        <v>18</v>
      </c>
      <c r="D3697" t="s">
        <v>22</v>
      </c>
      <c r="E3697" t="s">
        <v>26</v>
      </c>
      <c r="F3697" t="s">
        <v>32</v>
      </c>
      <c r="G3697">
        <v>94303</v>
      </c>
      <c r="H3697" t="s">
        <v>34</v>
      </c>
      <c r="I3697" t="s">
        <v>36</v>
      </c>
      <c r="J3697">
        <v>65</v>
      </c>
      <c r="K3697">
        <v>16</v>
      </c>
      <c r="L3697">
        <v>9</v>
      </c>
      <c r="M3697">
        <v>0</v>
      </c>
      <c r="N3697">
        <v>2</v>
      </c>
      <c r="O3697">
        <v>149.688222</v>
      </c>
      <c r="P3697" t="s">
        <v>39</v>
      </c>
    </row>
    <row r="3698" spans="1:16" x14ac:dyDescent="0.25">
      <c r="A3698">
        <v>3954.3445339999998</v>
      </c>
      <c r="B3698" t="s">
        <v>17</v>
      </c>
      <c r="C3698" t="s">
        <v>18</v>
      </c>
      <c r="D3698" t="s">
        <v>21</v>
      </c>
      <c r="E3698" t="s">
        <v>29</v>
      </c>
      <c r="F3698" t="s">
        <v>32</v>
      </c>
      <c r="G3698">
        <v>18375</v>
      </c>
      <c r="H3698" t="s">
        <v>33</v>
      </c>
      <c r="I3698" t="s">
        <v>36</v>
      </c>
      <c r="J3698">
        <v>103</v>
      </c>
      <c r="K3698">
        <v>8</v>
      </c>
      <c r="L3698">
        <v>50</v>
      </c>
      <c r="M3698">
        <v>0</v>
      </c>
      <c r="N3698">
        <v>1</v>
      </c>
      <c r="O3698">
        <v>535.08027600000003</v>
      </c>
      <c r="P3698" t="s">
        <v>41</v>
      </c>
    </row>
    <row r="3699" spans="1:16" x14ac:dyDescent="0.25">
      <c r="A3699">
        <v>3560.6281829999998</v>
      </c>
      <c r="B3699" t="s">
        <v>16</v>
      </c>
      <c r="C3699" t="s">
        <v>19</v>
      </c>
      <c r="D3699" t="s">
        <v>22</v>
      </c>
      <c r="E3699" t="s">
        <v>26</v>
      </c>
      <c r="F3699" t="s">
        <v>31</v>
      </c>
      <c r="G3699">
        <v>76769</v>
      </c>
      <c r="H3699" t="s">
        <v>34</v>
      </c>
      <c r="I3699" t="s">
        <v>36</v>
      </c>
      <c r="J3699">
        <v>88</v>
      </c>
      <c r="K3699">
        <v>6</v>
      </c>
      <c r="L3699">
        <v>91</v>
      </c>
      <c r="M3699">
        <v>0</v>
      </c>
      <c r="N3699">
        <v>1</v>
      </c>
      <c r="O3699">
        <v>170.106831</v>
      </c>
      <c r="P3699" t="s">
        <v>39</v>
      </c>
    </row>
    <row r="3700" spans="1:16" x14ac:dyDescent="0.25">
      <c r="A3700">
        <v>5064.1276630000002</v>
      </c>
      <c r="B3700" t="s">
        <v>16</v>
      </c>
      <c r="C3700" t="s">
        <v>18</v>
      </c>
      <c r="D3700" t="s">
        <v>24</v>
      </c>
      <c r="E3700" t="s">
        <v>26</v>
      </c>
      <c r="F3700" t="s">
        <v>32</v>
      </c>
      <c r="G3700">
        <v>78735</v>
      </c>
      <c r="H3700" t="s">
        <v>35</v>
      </c>
      <c r="I3700" t="s">
        <v>36</v>
      </c>
      <c r="J3700">
        <v>63</v>
      </c>
      <c r="K3700">
        <v>32</v>
      </c>
      <c r="L3700">
        <v>53</v>
      </c>
      <c r="M3700">
        <v>1</v>
      </c>
      <c r="N3700">
        <v>6</v>
      </c>
      <c r="O3700">
        <v>225.55891800000001</v>
      </c>
      <c r="P3700" t="s">
        <v>39</v>
      </c>
    </row>
    <row r="3701" spans="1:16" x14ac:dyDescent="0.25">
      <c r="A3701">
        <v>8489.8431970000001</v>
      </c>
      <c r="B3701" t="s">
        <v>16</v>
      </c>
      <c r="C3701" t="s">
        <v>19</v>
      </c>
      <c r="D3701" t="s">
        <v>21</v>
      </c>
      <c r="E3701" t="s">
        <v>27</v>
      </c>
      <c r="F3701" t="s">
        <v>32</v>
      </c>
      <c r="G3701">
        <v>0</v>
      </c>
      <c r="H3701" t="s">
        <v>33</v>
      </c>
      <c r="I3701" t="s">
        <v>37</v>
      </c>
      <c r="J3701">
        <v>130</v>
      </c>
      <c r="K3701">
        <v>3</v>
      </c>
      <c r="L3701">
        <v>46</v>
      </c>
      <c r="M3701">
        <v>0</v>
      </c>
      <c r="N3701">
        <v>3</v>
      </c>
      <c r="O3701">
        <v>624</v>
      </c>
      <c r="P3701" t="s">
        <v>39</v>
      </c>
    </row>
    <row r="3702" spans="1:16" x14ac:dyDescent="0.25">
      <c r="A3702">
        <v>2425.2950500000002</v>
      </c>
      <c r="B3702" t="s">
        <v>16</v>
      </c>
      <c r="C3702" t="s">
        <v>18</v>
      </c>
      <c r="D3702" t="s">
        <v>21</v>
      </c>
      <c r="E3702" t="s">
        <v>27</v>
      </c>
      <c r="F3702" t="s">
        <v>31</v>
      </c>
      <c r="G3702">
        <v>0</v>
      </c>
      <c r="H3702" t="s">
        <v>33</v>
      </c>
      <c r="I3702" t="s">
        <v>36</v>
      </c>
      <c r="J3702">
        <v>67</v>
      </c>
      <c r="K3702">
        <v>3</v>
      </c>
      <c r="L3702">
        <v>42</v>
      </c>
      <c r="M3702">
        <v>1</v>
      </c>
      <c r="N3702">
        <v>1</v>
      </c>
      <c r="O3702">
        <v>426.00685800000002</v>
      </c>
      <c r="P3702" t="s">
        <v>39</v>
      </c>
    </row>
    <row r="3703" spans="1:16" x14ac:dyDescent="0.25">
      <c r="A3703">
        <v>27542.369559999999</v>
      </c>
      <c r="B3703" t="s">
        <v>16</v>
      </c>
      <c r="C3703" t="s">
        <v>20</v>
      </c>
      <c r="D3703" t="s">
        <v>25</v>
      </c>
      <c r="E3703" t="s">
        <v>26</v>
      </c>
      <c r="F3703" t="s">
        <v>31</v>
      </c>
      <c r="G3703">
        <v>50494</v>
      </c>
      <c r="H3703" t="s">
        <v>35</v>
      </c>
      <c r="I3703" t="s">
        <v>36</v>
      </c>
      <c r="J3703">
        <v>114</v>
      </c>
      <c r="K3703">
        <v>19</v>
      </c>
      <c r="L3703">
        <v>15</v>
      </c>
      <c r="M3703">
        <v>0</v>
      </c>
      <c r="N3703">
        <v>2</v>
      </c>
      <c r="O3703">
        <v>491.32289300000002</v>
      </c>
      <c r="P3703" t="s">
        <v>39</v>
      </c>
    </row>
    <row r="3704" spans="1:16" x14ac:dyDescent="0.25">
      <c r="A3704">
        <v>8828.9339959999998</v>
      </c>
      <c r="B3704" t="s">
        <v>16</v>
      </c>
      <c r="C3704" t="s">
        <v>20</v>
      </c>
      <c r="D3704" t="s">
        <v>24</v>
      </c>
      <c r="E3704" t="s">
        <v>26</v>
      </c>
      <c r="F3704" t="s">
        <v>31</v>
      </c>
      <c r="G3704">
        <v>86721</v>
      </c>
      <c r="H3704" t="s">
        <v>35</v>
      </c>
      <c r="I3704" t="s">
        <v>38</v>
      </c>
      <c r="J3704">
        <v>110</v>
      </c>
      <c r="K3704">
        <v>20</v>
      </c>
      <c r="L3704">
        <v>99</v>
      </c>
      <c r="M3704">
        <v>1</v>
      </c>
      <c r="N3704">
        <v>3</v>
      </c>
      <c r="O3704">
        <v>372.59484700000002</v>
      </c>
      <c r="P3704" t="s">
        <v>39</v>
      </c>
    </row>
    <row r="3705" spans="1:16" x14ac:dyDescent="0.25">
      <c r="A3705">
        <v>5059.3256810000003</v>
      </c>
      <c r="B3705" t="s">
        <v>16</v>
      </c>
      <c r="C3705" t="s">
        <v>18</v>
      </c>
      <c r="D3705" t="s">
        <v>21</v>
      </c>
      <c r="E3705" t="s">
        <v>26</v>
      </c>
      <c r="F3705" t="s">
        <v>31</v>
      </c>
      <c r="G3705">
        <v>67371</v>
      </c>
      <c r="H3705" t="s">
        <v>34</v>
      </c>
      <c r="I3705" t="s">
        <v>36</v>
      </c>
      <c r="J3705">
        <v>63</v>
      </c>
      <c r="K3705">
        <v>25</v>
      </c>
      <c r="L3705">
        <v>14</v>
      </c>
      <c r="M3705">
        <v>0</v>
      </c>
      <c r="N3705">
        <v>3</v>
      </c>
      <c r="O3705">
        <v>86.599773999999996</v>
      </c>
      <c r="P3705" t="s">
        <v>39</v>
      </c>
    </row>
    <row r="3706" spans="1:16" x14ac:dyDescent="0.25">
      <c r="A3706">
        <v>6715.5926799999997</v>
      </c>
      <c r="B3706" t="s">
        <v>16</v>
      </c>
      <c r="C3706" t="s">
        <v>19</v>
      </c>
      <c r="D3706" t="s">
        <v>24</v>
      </c>
      <c r="E3706" t="s">
        <v>30</v>
      </c>
      <c r="F3706" t="s">
        <v>32</v>
      </c>
      <c r="G3706">
        <v>21835</v>
      </c>
      <c r="H3706" t="s">
        <v>33</v>
      </c>
      <c r="I3706" t="s">
        <v>36</v>
      </c>
      <c r="J3706">
        <v>90</v>
      </c>
      <c r="K3706">
        <v>6</v>
      </c>
      <c r="L3706">
        <v>78</v>
      </c>
      <c r="M3706">
        <v>0</v>
      </c>
      <c r="N3706">
        <v>7</v>
      </c>
      <c r="O3706">
        <v>432</v>
      </c>
      <c r="P3706" t="s">
        <v>39</v>
      </c>
    </row>
    <row r="3707" spans="1:16" x14ac:dyDescent="0.25">
      <c r="A3707">
        <v>2671.8175489999999</v>
      </c>
      <c r="B3707" t="s">
        <v>16</v>
      </c>
      <c r="C3707" t="s">
        <v>18</v>
      </c>
      <c r="D3707" t="s">
        <v>24</v>
      </c>
      <c r="E3707" t="s">
        <v>26</v>
      </c>
      <c r="F3707" t="s">
        <v>32</v>
      </c>
      <c r="G3707">
        <v>62452</v>
      </c>
      <c r="H3707" t="s">
        <v>33</v>
      </c>
      <c r="I3707" t="s">
        <v>36</v>
      </c>
      <c r="J3707">
        <v>67</v>
      </c>
      <c r="K3707">
        <v>1</v>
      </c>
      <c r="L3707">
        <v>9</v>
      </c>
      <c r="M3707">
        <v>0</v>
      </c>
      <c r="N3707">
        <v>1</v>
      </c>
      <c r="O3707">
        <v>407.776546</v>
      </c>
      <c r="P3707" t="s">
        <v>39</v>
      </c>
    </row>
    <row r="3708" spans="1:16" x14ac:dyDescent="0.25">
      <c r="A3708">
        <v>8098.9692100000002</v>
      </c>
      <c r="B3708" t="s">
        <v>16</v>
      </c>
      <c r="C3708" t="s">
        <v>18</v>
      </c>
      <c r="D3708" t="s">
        <v>22</v>
      </c>
      <c r="E3708" t="s">
        <v>27</v>
      </c>
      <c r="F3708" t="s">
        <v>31</v>
      </c>
      <c r="G3708">
        <v>0</v>
      </c>
      <c r="H3708" t="s">
        <v>33</v>
      </c>
      <c r="I3708" t="s">
        <v>38</v>
      </c>
      <c r="J3708">
        <v>72</v>
      </c>
      <c r="K3708">
        <v>15</v>
      </c>
      <c r="L3708">
        <v>45</v>
      </c>
      <c r="M3708">
        <v>0</v>
      </c>
      <c r="N3708">
        <v>2</v>
      </c>
      <c r="O3708">
        <v>518.4</v>
      </c>
      <c r="P3708" t="s">
        <v>39</v>
      </c>
    </row>
    <row r="3709" spans="1:16" x14ac:dyDescent="0.25">
      <c r="A3709">
        <v>2795.546288</v>
      </c>
      <c r="B3709" t="s">
        <v>16</v>
      </c>
      <c r="C3709" t="s">
        <v>18</v>
      </c>
      <c r="D3709" t="s">
        <v>24</v>
      </c>
      <c r="E3709" t="s">
        <v>26</v>
      </c>
      <c r="F3709" t="s">
        <v>32</v>
      </c>
      <c r="G3709">
        <v>69809</v>
      </c>
      <c r="H3709" t="s">
        <v>34</v>
      </c>
      <c r="I3709" t="s">
        <v>36</v>
      </c>
      <c r="J3709">
        <v>70</v>
      </c>
      <c r="K3709">
        <v>0</v>
      </c>
      <c r="L3709">
        <v>60</v>
      </c>
      <c r="M3709">
        <v>0</v>
      </c>
      <c r="N3709">
        <v>1</v>
      </c>
      <c r="O3709">
        <v>111.823103</v>
      </c>
      <c r="P3709" t="s">
        <v>39</v>
      </c>
    </row>
    <row r="3710" spans="1:16" x14ac:dyDescent="0.25">
      <c r="A3710">
        <v>2972.4597060000001</v>
      </c>
      <c r="B3710" t="s">
        <v>16</v>
      </c>
      <c r="C3710" t="s">
        <v>19</v>
      </c>
      <c r="D3710" t="s">
        <v>24</v>
      </c>
      <c r="E3710" t="s">
        <v>27</v>
      </c>
      <c r="F3710" t="s">
        <v>32</v>
      </c>
      <c r="G3710">
        <v>0</v>
      </c>
      <c r="H3710" t="s">
        <v>33</v>
      </c>
      <c r="I3710" t="s">
        <v>37</v>
      </c>
      <c r="J3710">
        <v>84</v>
      </c>
      <c r="K3710">
        <v>31</v>
      </c>
      <c r="L3710">
        <v>28</v>
      </c>
      <c r="M3710">
        <v>0</v>
      </c>
      <c r="N3710">
        <v>1</v>
      </c>
      <c r="O3710">
        <v>604.79999999999995</v>
      </c>
      <c r="P3710" t="s">
        <v>39</v>
      </c>
    </row>
    <row r="3711" spans="1:16" x14ac:dyDescent="0.25">
      <c r="A3711">
        <v>6288.156817</v>
      </c>
      <c r="B3711" t="s">
        <v>16</v>
      </c>
      <c r="C3711" t="s">
        <v>19</v>
      </c>
      <c r="D3711" t="s">
        <v>24</v>
      </c>
      <c r="E3711" t="s">
        <v>27</v>
      </c>
      <c r="F3711" t="s">
        <v>32</v>
      </c>
      <c r="G3711">
        <v>0</v>
      </c>
      <c r="H3711" t="s">
        <v>33</v>
      </c>
      <c r="I3711" t="s">
        <v>36</v>
      </c>
      <c r="J3711">
        <v>84</v>
      </c>
      <c r="K3711">
        <v>14</v>
      </c>
      <c r="L3711">
        <v>66</v>
      </c>
      <c r="M3711">
        <v>0</v>
      </c>
      <c r="N3711">
        <v>3</v>
      </c>
      <c r="O3711">
        <v>403.2</v>
      </c>
      <c r="P3711" t="s">
        <v>39</v>
      </c>
    </row>
    <row r="3712" spans="1:16" x14ac:dyDescent="0.25">
      <c r="A3712">
        <v>61850.188029999998</v>
      </c>
      <c r="B3712" t="s">
        <v>16</v>
      </c>
      <c r="C3712" t="s">
        <v>19</v>
      </c>
      <c r="D3712" t="s">
        <v>22</v>
      </c>
      <c r="E3712" t="s">
        <v>27</v>
      </c>
      <c r="F3712" t="s">
        <v>31</v>
      </c>
      <c r="G3712">
        <v>0</v>
      </c>
      <c r="H3712" t="s">
        <v>33</v>
      </c>
      <c r="I3712" t="s">
        <v>36</v>
      </c>
      <c r="J3712">
        <v>238</v>
      </c>
      <c r="K3712">
        <v>19</v>
      </c>
      <c r="L3712">
        <v>29</v>
      </c>
      <c r="M3712">
        <v>0</v>
      </c>
      <c r="N3712">
        <v>2</v>
      </c>
      <c r="O3712">
        <v>1142.4000000000001</v>
      </c>
      <c r="P3712" t="s">
        <v>39</v>
      </c>
    </row>
    <row r="3713" spans="1:16" x14ac:dyDescent="0.25">
      <c r="A3713">
        <v>10394.36269</v>
      </c>
      <c r="B3713" t="s">
        <v>16</v>
      </c>
      <c r="C3713" t="s">
        <v>19</v>
      </c>
      <c r="D3713" t="s">
        <v>22</v>
      </c>
      <c r="E3713" t="s">
        <v>26</v>
      </c>
      <c r="F3713" t="s">
        <v>31</v>
      </c>
      <c r="G3713">
        <v>22601</v>
      </c>
      <c r="H3713" t="s">
        <v>33</v>
      </c>
      <c r="I3713" t="s">
        <v>36</v>
      </c>
      <c r="J3713">
        <v>88</v>
      </c>
      <c r="K3713">
        <v>1</v>
      </c>
      <c r="L3713">
        <v>41</v>
      </c>
      <c r="M3713">
        <v>0</v>
      </c>
      <c r="N3713">
        <v>2</v>
      </c>
      <c r="O3713">
        <v>633.6</v>
      </c>
      <c r="P3713" t="s">
        <v>39</v>
      </c>
    </row>
    <row r="3714" spans="1:16" x14ac:dyDescent="0.25">
      <c r="A3714">
        <v>4935.1899860000003</v>
      </c>
      <c r="B3714" t="s">
        <v>16</v>
      </c>
      <c r="C3714" t="s">
        <v>18</v>
      </c>
      <c r="D3714" t="s">
        <v>24</v>
      </c>
      <c r="E3714" t="s">
        <v>26</v>
      </c>
      <c r="F3714" t="s">
        <v>32</v>
      </c>
      <c r="G3714">
        <v>29560</v>
      </c>
      <c r="H3714" t="s">
        <v>33</v>
      </c>
      <c r="I3714" t="s">
        <v>36</v>
      </c>
      <c r="J3714">
        <v>62</v>
      </c>
      <c r="K3714">
        <v>21</v>
      </c>
      <c r="L3714">
        <v>89</v>
      </c>
      <c r="M3714">
        <v>0</v>
      </c>
      <c r="N3714">
        <v>7</v>
      </c>
      <c r="O3714">
        <v>297.60000000000002</v>
      </c>
      <c r="P3714" t="s">
        <v>39</v>
      </c>
    </row>
    <row r="3715" spans="1:16" x14ac:dyDescent="0.25">
      <c r="A3715">
        <v>35013.541660000003</v>
      </c>
      <c r="B3715" t="s">
        <v>16</v>
      </c>
      <c r="C3715" t="s">
        <v>19</v>
      </c>
      <c r="D3715" t="s">
        <v>21</v>
      </c>
      <c r="E3715" t="s">
        <v>27</v>
      </c>
      <c r="F3715" t="s">
        <v>31</v>
      </c>
      <c r="G3715">
        <v>0</v>
      </c>
      <c r="H3715" t="s">
        <v>35</v>
      </c>
      <c r="I3715" t="s">
        <v>36</v>
      </c>
      <c r="J3715">
        <v>133</v>
      </c>
      <c r="K3715">
        <v>1</v>
      </c>
      <c r="L3715">
        <v>85</v>
      </c>
      <c r="M3715">
        <v>0</v>
      </c>
      <c r="N3715">
        <v>2</v>
      </c>
      <c r="O3715">
        <v>532.74729100000002</v>
      </c>
      <c r="P3715" t="s">
        <v>39</v>
      </c>
    </row>
    <row r="3716" spans="1:16" x14ac:dyDescent="0.25">
      <c r="A3716">
        <v>2810.4644469999998</v>
      </c>
      <c r="B3716" t="s">
        <v>17</v>
      </c>
      <c r="C3716" t="s">
        <v>18</v>
      </c>
      <c r="D3716" t="s">
        <v>21</v>
      </c>
      <c r="E3716" t="s">
        <v>26</v>
      </c>
      <c r="F3716" t="s">
        <v>32</v>
      </c>
      <c r="G3716">
        <v>26790</v>
      </c>
      <c r="H3716" t="s">
        <v>33</v>
      </c>
      <c r="I3716" t="s">
        <v>36</v>
      </c>
      <c r="J3716">
        <v>71</v>
      </c>
      <c r="K3716">
        <v>4</v>
      </c>
      <c r="L3716">
        <v>41</v>
      </c>
      <c r="M3716">
        <v>0</v>
      </c>
      <c r="N3716">
        <v>1</v>
      </c>
      <c r="O3716">
        <v>340.8</v>
      </c>
      <c r="P3716" t="s">
        <v>39</v>
      </c>
    </row>
    <row r="3717" spans="1:16" x14ac:dyDescent="0.25">
      <c r="A3717">
        <v>3636.9437379999999</v>
      </c>
      <c r="B3717" t="s">
        <v>16</v>
      </c>
      <c r="C3717" t="s">
        <v>19</v>
      </c>
      <c r="D3717" t="s">
        <v>21</v>
      </c>
      <c r="E3717" t="s">
        <v>26</v>
      </c>
      <c r="F3717" t="s">
        <v>31</v>
      </c>
      <c r="G3717">
        <v>34986</v>
      </c>
      <c r="H3717" t="s">
        <v>34</v>
      </c>
      <c r="I3717" t="s">
        <v>36</v>
      </c>
      <c r="J3717">
        <v>91</v>
      </c>
      <c r="K3717">
        <v>7</v>
      </c>
      <c r="L3717">
        <v>75</v>
      </c>
      <c r="M3717">
        <v>0</v>
      </c>
      <c r="N3717">
        <v>1</v>
      </c>
      <c r="O3717">
        <v>73.839513999999994</v>
      </c>
      <c r="P3717" t="s">
        <v>39</v>
      </c>
    </row>
    <row r="3718" spans="1:16" x14ac:dyDescent="0.25">
      <c r="A3718">
        <v>2785.418107</v>
      </c>
      <c r="B3718" t="s">
        <v>16</v>
      </c>
      <c r="C3718" t="s">
        <v>18</v>
      </c>
      <c r="D3718" t="s">
        <v>24</v>
      </c>
      <c r="E3718" t="s">
        <v>26</v>
      </c>
      <c r="F3718" t="s">
        <v>32</v>
      </c>
      <c r="G3718">
        <v>66378</v>
      </c>
      <c r="H3718" t="s">
        <v>34</v>
      </c>
      <c r="I3718" t="s">
        <v>38</v>
      </c>
      <c r="J3718">
        <v>71</v>
      </c>
      <c r="K3718">
        <v>20</v>
      </c>
      <c r="L3718">
        <v>61</v>
      </c>
      <c r="M3718">
        <v>0</v>
      </c>
      <c r="N3718">
        <v>1</v>
      </c>
      <c r="O3718">
        <v>158.00033199999999</v>
      </c>
      <c r="P3718" t="s">
        <v>39</v>
      </c>
    </row>
    <row r="3719" spans="1:16" x14ac:dyDescent="0.25">
      <c r="A3719">
        <v>7715.1036080000003</v>
      </c>
      <c r="B3719" t="s">
        <v>16</v>
      </c>
      <c r="C3719" t="s">
        <v>19</v>
      </c>
      <c r="D3719" t="s">
        <v>24</v>
      </c>
      <c r="E3719" t="s">
        <v>26</v>
      </c>
      <c r="F3719" t="s">
        <v>31</v>
      </c>
      <c r="G3719">
        <v>48784</v>
      </c>
      <c r="H3719" t="s">
        <v>35</v>
      </c>
      <c r="I3719" t="s">
        <v>36</v>
      </c>
      <c r="J3719">
        <v>96</v>
      </c>
      <c r="K3719">
        <v>28</v>
      </c>
      <c r="L3719">
        <v>86</v>
      </c>
      <c r="M3719">
        <v>0</v>
      </c>
      <c r="N3719">
        <v>3</v>
      </c>
      <c r="O3719">
        <v>252.076899</v>
      </c>
      <c r="P3719" t="s">
        <v>39</v>
      </c>
    </row>
    <row r="3720" spans="1:16" x14ac:dyDescent="0.25">
      <c r="A3720">
        <v>5643.8023540000004</v>
      </c>
      <c r="B3720" t="s">
        <v>16</v>
      </c>
      <c r="C3720" t="s">
        <v>18</v>
      </c>
      <c r="D3720" t="s">
        <v>21</v>
      </c>
      <c r="E3720" t="s">
        <v>26</v>
      </c>
      <c r="F3720" t="s">
        <v>32</v>
      </c>
      <c r="G3720">
        <v>41043</v>
      </c>
      <c r="H3720" t="s">
        <v>33</v>
      </c>
      <c r="I3720" t="s">
        <v>36</v>
      </c>
      <c r="J3720">
        <v>72</v>
      </c>
      <c r="K3720">
        <v>22</v>
      </c>
      <c r="L3720">
        <v>60</v>
      </c>
      <c r="M3720">
        <v>0</v>
      </c>
      <c r="N3720">
        <v>3</v>
      </c>
      <c r="O3720">
        <v>345.6</v>
      </c>
      <c r="P3720" t="s">
        <v>40</v>
      </c>
    </row>
    <row r="3721" spans="1:16" x14ac:dyDescent="0.25">
      <c r="A3721">
        <v>19088.34203</v>
      </c>
      <c r="B3721" t="s">
        <v>16</v>
      </c>
      <c r="C3721" t="s">
        <v>18</v>
      </c>
      <c r="D3721" t="s">
        <v>22</v>
      </c>
      <c r="E3721" t="s">
        <v>26</v>
      </c>
      <c r="F3721" t="s">
        <v>31</v>
      </c>
      <c r="G3721">
        <v>32775</v>
      </c>
      <c r="H3721" t="s">
        <v>35</v>
      </c>
      <c r="I3721" t="s">
        <v>38</v>
      </c>
      <c r="J3721">
        <v>61</v>
      </c>
      <c r="K3721">
        <v>10</v>
      </c>
      <c r="L3721">
        <v>73</v>
      </c>
      <c r="M3721">
        <v>0</v>
      </c>
      <c r="N3721">
        <v>2</v>
      </c>
      <c r="O3721">
        <v>251.88684699999999</v>
      </c>
      <c r="P3721" t="s">
        <v>40</v>
      </c>
    </row>
    <row r="3722" spans="1:16" x14ac:dyDescent="0.25">
      <c r="A3722">
        <v>9156.2727259999992</v>
      </c>
      <c r="B3722" t="s">
        <v>16</v>
      </c>
      <c r="C3722" t="s">
        <v>20</v>
      </c>
      <c r="D3722" t="s">
        <v>21</v>
      </c>
      <c r="E3722" t="s">
        <v>26</v>
      </c>
      <c r="F3722" t="s">
        <v>32</v>
      </c>
      <c r="G3722">
        <v>61200</v>
      </c>
      <c r="H3722" t="s">
        <v>33</v>
      </c>
      <c r="I3722" t="s">
        <v>37</v>
      </c>
      <c r="J3722">
        <v>118</v>
      </c>
      <c r="K3722">
        <v>20</v>
      </c>
      <c r="L3722">
        <v>74</v>
      </c>
      <c r="M3722">
        <v>0</v>
      </c>
      <c r="N3722">
        <v>4</v>
      </c>
      <c r="O3722">
        <v>566.4</v>
      </c>
      <c r="P3722" t="s">
        <v>39</v>
      </c>
    </row>
    <row r="3723" spans="1:16" x14ac:dyDescent="0.25">
      <c r="A3723">
        <v>5454.5879290000003</v>
      </c>
      <c r="B3723" t="s">
        <v>16</v>
      </c>
      <c r="C3723" t="s">
        <v>18</v>
      </c>
      <c r="D3723" t="s">
        <v>23</v>
      </c>
      <c r="E3723" t="s">
        <v>26</v>
      </c>
      <c r="F3723" t="s">
        <v>32</v>
      </c>
      <c r="G3723">
        <v>66334</v>
      </c>
      <c r="H3723" t="s">
        <v>33</v>
      </c>
      <c r="I3723" t="s">
        <v>37</v>
      </c>
      <c r="J3723">
        <v>69</v>
      </c>
      <c r="K3723">
        <v>25</v>
      </c>
      <c r="L3723">
        <v>25</v>
      </c>
      <c r="M3723">
        <v>0</v>
      </c>
      <c r="N3723">
        <v>4</v>
      </c>
      <c r="O3723">
        <v>331.2</v>
      </c>
      <c r="P3723" t="s">
        <v>39</v>
      </c>
    </row>
    <row r="3724" spans="1:16" x14ac:dyDescent="0.25">
      <c r="A3724">
        <v>2470.441268</v>
      </c>
      <c r="B3724" t="s">
        <v>16</v>
      </c>
      <c r="C3724" t="s">
        <v>18</v>
      </c>
      <c r="D3724" t="s">
        <v>25</v>
      </c>
      <c r="E3724" t="s">
        <v>29</v>
      </c>
      <c r="F3724" t="s">
        <v>31</v>
      </c>
      <c r="G3724">
        <v>18661</v>
      </c>
      <c r="H3724" t="s">
        <v>35</v>
      </c>
      <c r="I3724" t="s">
        <v>36</v>
      </c>
      <c r="J3724">
        <v>62</v>
      </c>
      <c r="K3724">
        <v>13</v>
      </c>
      <c r="L3724">
        <v>74</v>
      </c>
      <c r="M3724">
        <v>0</v>
      </c>
      <c r="N3724">
        <v>1</v>
      </c>
      <c r="O3724">
        <v>196.87947500000001</v>
      </c>
      <c r="P3724" t="s">
        <v>39</v>
      </c>
    </row>
    <row r="3725" spans="1:16" x14ac:dyDescent="0.25">
      <c r="A3725">
        <v>7809.8559660000001</v>
      </c>
      <c r="B3725" t="s">
        <v>16</v>
      </c>
      <c r="C3725" t="s">
        <v>20</v>
      </c>
      <c r="D3725" t="s">
        <v>22</v>
      </c>
      <c r="E3725" t="s">
        <v>27</v>
      </c>
      <c r="F3725" t="s">
        <v>31</v>
      </c>
      <c r="G3725">
        <v>0</v>
      </c>
      <c r="H3725" t="s">
        <v>33</v>
      </c>
      <c r="I3725" t="s">
        <v>37</v>
      </c>
      <c r="J3725">
        <v>111</v>
      </c>
      <c r="K3725">
        <v>29</v>
      </c>
      <c r="L3725">
        <v>60</v>
      </c>
      <c r="M3725">
        <v>0</v>
      </c>
      <c r="N3725">
        <v>3</v>
      </c>
      <c r="O3725">
        <v>532.79999999999995</v>
      </c>
      <c r="P3725" t="s">
        <v>39</v>
      </c>
    </row>
    <row r="3726" spans="1:16" x14ac:dyDescent="0.25">
      <c r="A3726">
        <v>6938.874476</v>
      </c>
      <c r="B3726" t="s">
        <v>16</v>
      </c>
      <c r="C3726" t="s">
        <v>19</v>
      </c>
      <c r="D3726" t="s">
        <v>21</v>
      </c>
      <c r="E3726" t="s">
        <v>26</v>
      </c>
      <c r="F3726" t="s">
        <v>32</v>
      </c>
      <c r="G3726">
        <v>53133</v>
      </c>
      <c r="H3726" t="s">
        <v>33</v>
      </c>
      <c r="I3726" t="s">
        <v>37</v>
      </c>
      <c r="J3726">
        <v>91</v>
      </c>
      <c r="K3726">
        <v>11</v>
      </c>
      <c r="L3726">
        <v>6</v>
      </c>
      <c r="M3726">
        <v>0</v>
      </c>
      <c r="N3726">
        <v>9</v>
      </c>
      <c r="O3726">
        <v>652.386798</v>
      </c>
      <c r="P3726" t="s">
        <v>40</v>
      </c>
    </row>
    <row r="3727" spans="1:16" x14ac:dyDescent="0.25">
      <c r="A3727">
        <v>5318.8966399999999</v>
      </c>
      <c r="B3727" t="s">
        <v>17</v>
      </c>
      <c r="C3727" t="s">
        <v>18</v>
      </c>
      <c r="D3727" t="s">
        <v>21</v>
      </c>
      <c r="E3727" t="s">
        <v>26</v>
      </c>
      <c r="F3727" t="s">
        <v>31</v>
      </c>
      <c r="G3727">
        <v>25134</v>
      </c>
      <c r="H3727" t="s">
        <v>33</v>
      </c>
      <c r="I3727" t="s">
        <v>36</v>
      </c>
      <c r="J3727">
        <v>67</v>
      </c>
      <c r="K3727">
        <v>3</v>
      </c>
      <c r="L3727">
        <v>0</v>
      </c>
      <c r="M3727">
        <v>0</v>
      </c>
      <c r="N3727">
        <v>6</v>
      </c>
      <c r="O3727">
        <v>321.60000000000002</v>
      </c>
      <c r="P3727" t="s">
        <v>40</v>
      </c>
    </row>
    <row r="3728" spans="1:16" x14ac:dyDescent="0.25">
      <c r="A3728">
        <v>13727.799720000001</v>
      </c>
      <c r="B3728" t="s">
        <v>17</v>
      </c>
      <c r="C3728" t="s">
        <v>19</v>
      </c>
      <c r="D3728" t="s">
        <v>22</v>
      </c>
      <c r="E3728" t="s">
        <v>27</v>
      </c>
      <c r="F3728" t="s">
        <v>32</v>
      </c>
      <c r="G3728">
        <v>0</v>
      </c>
      <c r="H3728" t="s">
        <v>33</v>
      </c>
      <c r="I3728" t="s">
        <v>37</v>
      </c>
      <c r="J3728">
        <v>126</v>
      </c>
      <c r="K3728">
        <v>12</v>
      </c>
      <c r="L3728">
        <v>4</v>
      </c>
      <c r="M3728">
        <v>0</v>
      </c>
      <c r="N3728">
        <v>2</v>
      </c>
      <c r="O3728">
        <v>604.79999999999995</v>
      </c>
      <c r="P3728" t="s">
        <v>39</v>
      </c>
    </row>
    <row r="3729" spans="1:16" x14ac:dyDescent="0.25">
      <c r="A3729">
        <v>5363.4059690000004</v>
      </c>
      <c r="B3729" t="s">
        <v>16</v>
      </c>
      <c r="C3729" t="s">
        <v>18</v>
      </c>
      <c r="D3729" t="s">
        <v>24</v>
      </c>
      <c r="E3729" t="s">
        <v>26</v>
      </c>
      <c r="F3729" t="s">
        <v>32</v>
      </c>
      <c r="G3729">
        <v>64324</v>
      </c>
      <c r="H3729" t="s">
        <v>33</v>
      </c>
      <c r="I3729" t="s">
        <v>36</v>
      </c>
      <c r="J3729">
        <v>67</v>
      </c>
      <c r="K3729">
        <v>7</v>
      </c>
      <c r="L3729">
        <v>67</v>
      </c>
      <c r="M3729">
        <v>0</v>
      </c>
      <c r="N3729">
        <v>3</v>
      </c>
      <c r="O3729">
        <v>321.60000000000002</v>
      </c>
      <c r="P3729" t="s">
        <v>40</v>
      </c>
    </row>
    <row r="3730" spans="1:16" x14ac:dyDescent="0.25">
      <c r="A3730">
        <v>3265.156348</v>
      </c>
      <c r="B3730" t="s">
        <v>17</v>
      </c>
      <c r="C3730" t="s">
        <v>19</v>
      </c>
      <c r="D3730" t="s">
        <v>21</v>
      </c>
      <c r="E3730" t="s">
        <v>26</v>
      </c>
      <c r="F3730" t="s">
        <v>31</v>
      </c>
      <c r="G3730">
        <v>25820</v>
      </c>
      <c r="H3730" t="s">
        <v>33</v>
      </c>
      <c r="I3730" t="s">
        <v>38</v>
      </c>
      <c r="J3730">
        <v>82</v>
      </c>
      <c r="K3730">
        <v>10</v>
      </c>
      <c r="L3730">
        <v>69</v>
      </c>
      <c r="M3730">
        <v>0</v>
      </c>
      <c r="N3730">
        <v>1</v>
      </c>
      <c r="O3730">
        <v>393.6</v>
      </c>
      <c r="P3730" t="s">
        <v>39</v>
      </c>
    </row>
    <row r="3731" spans="1:16" x14ac:dyDescent="0.25">
      <c r="A3731">
        <v>2446.9110449999998</v>
      </c>
      <c r="B3731" t="s">
        <v>16</v>
      </c>
      <c r="C3731" t="s">
        <v>18</v>
      </c>
      <c r="D3731" t="s">
        <v>21</v>
      </c>
      <c r="E3731" t="s">
        <v>28</v>
      </c>
      <c r="F3731" t="s">
        <v>32</v>
      </c>
      <c r="G3731">
        <v>29152</v>
      </c>
      <c r="H3731" t="s">
        <v>35</v>
      </c>
      <c r="I3731" t="s">
        <v>38</v>
      </c>
      <c r="J3731">
        <v>67</v>
      </c>
      <c r="K3731">
        <v>24</v>
      </c>
      <c r="L3731">
        <v>72</v>
      </c>
      <c r="M3731">
        <v>0</v>
      </c>
      <c r="N3731">
        <v>1</v>
      </c>
      <c r="O3731">
        <v>255.07980699999999</v>
      </c>
      <c r="P3731" t="s">
        <v>39</v>
      </c>
    </row>
    <row r="3732" spans="1:16" x14ac:dyDescent="0.25">
      <c r="A3732">
        <v>4196.6895109999996</v>
      </c>
      <c r="B3732" t="s">
        <v>16</v>
      </c>
      <c r="C3732" t="s">
        <v>18</v>
      </c>
      <c r="D3732" t="s">
        <v>22</v>
      </c>
      <c r="E3732" t="s">
        <v>27</v>
      </c>
      <c r="F3732" t="s">
        <v>31</v>
      </c>
      <c r="G3732">
        <v>0</v>
      </c>
      <c r="H3732" t="s">
        <v>33</v>
      </c>
      <c r="I3732" t="s">
        <v>37</v>
      </c>
      <c r="J3732">
        <v>114</v>
      </c>
      <c r="K3732">
        <v>19</v>
      </c>
      <c r="L3732">
        <v>77</v>
      </c>
      <c r="M3732">
        <v>0</v>
      </c>
      <c r="N3732">
        <v>1</v>
      </c>
      <c r="O3732">
        <v>1182.289213</v>
      </c>
      <c r="P3732" t="s">
        <v>41</v>
      </c>
    </row>
    <row r="3733" spans="1:16" x14ac:dyDescent="0.25">
      <c r="A3733">
        <v>12913.498180000001</v>
      </c>
      <c r="B3733" t="s">
        <v>16</v>
      </c>
      <c r="C3733" t="s">
        <v>18</v>
      </c>
      <c r="D3733" t="s">
        <v>23</v>
      </c>
      <c r="E3733" t="s">
        <v>26</v>
      </c>
      <c r="F3733" t="s">
        <v>32</v>
      </c>
      <c r="G3733">
        <v>62448</v>
      </c>
      <c r="H3733" t="s">
        <v>33</v>
      </c>
      <c r="I3733" t="s">
        <v>36</v>
      </c>
      <c r="J3733">
        <v>107</v>
      </c>
      <c r="K3733">
        <v>0</v>
      </c>
      <c r="L3733">
        <v>11</v>
      </c>
      <c r="M3733">
        <v>0</v>
      </c>
      <c r="N3733">
        <v>2</v>
      </c>
      <c r="O3733">
        <v>513.6</v>
      </c>
      <c r="P3733" t="s">
        <v>39</v>
      </c>
    </row>
    <row r="3734" spans="1:16" x14ac:dyDescent="0.25">
      <c r="A3734">
        <v>23866.156559999999</v>
      </c>
      <c r="B3734" t="s">
        <v>16</v>
      </c>
      <c r="C3734" t="s">
        <v>19</v>
      </c>
      <c r="D3734" t="s">
        <v>24</v>
      </c>
      <c r="E3734" t="s">
        <v>27</v>
      </c>
      <c r="F3734" t="s">
        <v>31</v>
      </c>
      <c r="G3734">
        <v>0</v>
      </c>
      <c r="H3734" t="s">
        <v>33</v>
      </c>
      <c r="I3734" t="s">
        <v>36</v>
      </c>
      <c r="J3734">
        <v>81</v>
      </c>
      <c r="K3734">
        <v>27</v>
      </c>
      <c r="L3734">
        <v>93</v>
      </c>
      <c r="M3734">
        <v>1</v>
      </c>
      <c r="N3734">
        <v>2</v>
      </c>
      <c r="O3734">
        <v>388.8</v>
      </c>
      <c r="P3734" t="s">
        <v>39</v>
      </c>
    </row>
    <row r="3735" spans="1:16" x14ac:dyDescent="0.25">
      <c r="A3735">
        <v>4633.3363339999996</v>
      </c>
      <c r="B3735" t="s">
        <v>16</v>
      </c>
      <c r="C3735" t="s">
        <v>18</v>
      </c>
      <c r="D3735" t="s">
        <v>22</v>
      </c>
      <c r="E3735" t="s">
        <v>28</v>
      </c>
      <c r="F3735" t="s">
        <v>32</v>
      </c>
      <c r="G3735">
        <v>27132</v>
      </c>
      <c r="H3735" t="s">
        <v>33</v>
      </c>
      <c r="I3735" t="s">
        <v>37</v>
      </c>
      <c r="J3735">
        <v>63</v>
      </c>
      <c r="K3735">
        <v>32</v>
      </c>
      <c r="L3735">
        <v>59</v>
      </c>
      <c r="M3735">
        <v>1</v>
      </c>
      <c r="N3735">
        <v>4</v>
      </c>
      <c r="O3735">
        <v>302.39999999999998</v>
      </c>
      <c r="P3735" t="s">
        <v>39</v>
      </c>
    </row>
    <row r="3736" spans="1:16" x14ac:dyDescent="0.25">
      <c r="A3736">
        <v>8196.0775840000006</v>
      </c>
      <c r="B3736" t="s">
        <v>16</v>
      </c>
      <c r="C3736" t="s">
        <v>18</v>
      </c>
      <c r="D3736" t="s">
        <v>21</v>
      </c>
      <c r="E3736" t="s">
        <v>29</v>
      </c>
      <c r="F3736" t="s">
        <v>31</v>
      </c>
      <c r="G3736">
        <v>21706</v>
      </c>
      <c r="H3736" t="s">
        <v>33</v>
      </c>
      <c r="I3736" t="s">
        <v>38</v>
      </c>
      <c r="J3736">
        <v>108</v>
      </c>
      <c r="K3736">
        <v>19</v>
      </c>
      <c r="L3736">
        <v>28</v>
      </c>
      <c r="M3736">
        <v>0</v>
      </c>
      <c r="N3736">
        <v>3</v>
      </c>
      <c r="O3736">
        <v>518.4</v>
      </c>
      <c r="P3736" t="s">
        <v>39</v>
      </c>
    </row>
    <row r="3737" spans="1:16" x14ac:dyDescent="0.25">
      <c r="A3737">
        <v>2167.3302010000002</v>
      </c>
      <c r="B3737" t="s">
        <v>16</v>
      </c>
      <c r="C3737" t="s">
        <v>18</v>
      </c>
      <c r="D3737" t="s">
        <v>21</v>
      </c>
      <c r="E3737" t="s">
        <v>27</v>
      </c>
      <c r="F3737" t="s">
        <v>31</v>
      </c>
      <c r="G3737">
        <v>0</v>
      </c>
      <c r="H3737" t="s">
        <v>33</v>
      </c>
      <c r="I3737" t="s">
        <v>37</v>
      </c>
      <c r="J3737">
        <v>61</v>
      </c>
      <c r="K3737">
        <v>16</v>
      </c>
      <c r="L3737">
        <v>46</v>
      </c>
      <c r="M3737">
        <v>0</v>
      </c>
      <c r="N3737">
        <v>1</v>
      </c>
      <c r="O3737">
        <v>439.2</v>
      </c>
      <c r="P3737" t="s">
        <v>40</v>
      </c>
    </row>
    <row r="3738" spans="1:16" x14ac:dyDescent="0.25">
      <c r="A3738">
        <v>5619.8498250000002</v>
      </c>
      <c r="B3738" t="s">
        <v>16</v>
      </c>
      <c r="C3738" t="s">
        <v>18</v>
      </c>
      <c r="D3738" t="s">
        <v>24</v>
      </c>
      <c r="E3738" t="s">
        <v>26</v>
      </c>
      <c r="F3738" t="s">
        <v>32</v>
      </c>
      <c r="G3738">
        <v>66620</v>
      </c>
      <c r="H3738" t="s">
        <v>33</v>
      </c>
      <c r="I3738" t="s">
        <v>36</v>
      </c>
      <c r="J3738">
        <v>70</v>
      </c>
      <c r="K3738">
        <v>13</v>
      </c>
      <c r="L3738">
        <v>75</v>
      </c>
      <c r="M3738">
        <v>0</v>
      </c>
      <c r="N3738">
        <v>7</v>
      </c>
      <c r="O3738">
        <v>336</v>
      </c>
      <c r="P3738" t="s">
        <v>39</v>
      </c>
    </row>
    <row r="3739" spans="1:16" x14ac:dyDescent="0.25">
      <c r="A3739">
        <v>6102.3072140000004</v>
      </c>
      <c r="B3739" t="s">
        <v>16</v>
      </c>
      <c r="C3739" t="s">
        <v>20</v>
      </c>
      <c r="D3739" t="s">
        <v>21</v>
      </c>
      <c r="E3739" t="s">
        <v>26</v>
      </c>
      <c r="F3739" t="s">
        <v>31</v>
      </c>
      <c r="G3739">
        <v>42800</v>
      </c>
      <c r="H3739" t="s">
        <v>33</v>
      </c>
      <c r="I3739" t="s">
        <v>36</v>
      </c>
      <c r="J3739">
        <v>153</v>
      </c>
      <c r="K3739">
        <v>4</v>
      </c>
      <c r="L3739">
        <v>11</v>
      </c>
      <c r="M3739">
        <v>1</v>
      </c>
      <c r="N3739">
        <v>1</v>
      </c>
      <c r="O3739">
        <v>734.4</v>
      </c>
      <c r="P3739" t="s">
        <v>39</v>
      </c>
    </row>
    <row r="3740" spans="1:16" x14ac:dyDescent="0.25">
      <c r="A3740">
        <v>3919.3667220000002</v>
      </c>
      <c r="B3740" t="s">
        <v>17</v>
      </c>
      <c r="C3740" t="s">
        <v>19</v>
      </c>
      <c r="D3740" t="s">
        <v>24</v>
      </c>
      <c r="E3740" t="s">
        <v>26</v>
      </c>
      <c r="F3740" t="s">
        <v>31</v>
      </c>
      <c r="G3740">
        <v>66676</v>
      </c>
      <c r="H3740" t="s">
        <v>33</v>
      </c>
      <c r="I3740" t="s">
        <v>36</v>
      </c>
      <c r="J3740">
        <v>97</v>
      </c>
      <c r="K3740">
        <v>0</v>
      </c>
      <c r="L3740">
        <v>40</v>
      </c>
      <c r="M3740">
        <v>0</v>
      </c>
      <c r="N3740">
        <v>1</v>
      </c>
      <c r="O3740">
        <v>558.09935700000005</v>
      </c>
      <c r="P3740" t="s">
        <v>40</v>
      </c>
    </row>
    <row r="3741" spans="1:16" x14ac:dyDescent="0.25">
      <c r="A3741">
        <v>14944.83656</v>
      </c>
      <c r="B3741" t="s">
        <v>16</v>
      </c>
      <c r="C3741" t="s">
        <v>18</v>
      </c>
      <c r="D3741" t="s">
        <v>24</v>
      </c>
      <c r="E3741" t="s">
        <v>27</v>
      </c>
      <c r="F3741" t="s">
        <v>31</v>
      </c>
      <c r="G3741">
        <v>0</v>
      </c>
      <c r="H3741" t="s">
        <v>33</v>
      </c>
      <c r="I3741" t="s">
        <v>36</v>
      </c>
      <c r="J3741">
        <v>68</v>
      </c>
      <c r="K3741">
        <v>11</v>
      </c>
      <c r="L3741">
        <v>52</v>
      </c>
      <c r="M3741">
        <v>0</v>
      </c>
      <c r="N3741">
        <v>2</v>
      </c>
      <c r="O3741">
        <v>326.39999999999998</v>
      </c>
      <c r="P3741" t="s">
        <v>39</v>
      </c>
    </row>
    <row r="3742" spans="1:16" x14ac:dyDescent="0.25">
      <c r="A3742">
        <v>10819.999</v>
      </c>
      <c r="B3742" t="s">
        <v>16</v>
      </c>
      <c r="C3742" t="s">
        <v>19</v>
      </c>
      <c r="D3742" t="s">
        <v>24</v>
      </c>
      <c r="E3742" t="s">
        <v>26</v>
      </c>
      <c r="F3742" t="s">
        <v>31</v>
      </c>
      <c r="G3742">
        <v>37433</v>
      </c>
      <c r="H3742" t="s">
        <v>35</v>
      </c>
      <c r="I3742" t="s">
        <v>36</v>
      </c>
      <c r="J3742">
        <v>90</v>
      </c>
      <c r="K3742">
        <v>7</v>
      </c>
      <c r="L3742">
        <v>18</v>
      </c>
      <c r="M3742">
        <v>0</v>
      </c>
      <c r="N3742">
        <v>2</v>
      </c>
      <c r="O3742">
        <v>410.391616</v>
      </c>
      <c r="P3742" t="s">
        <v>39</v>
      </c>
    </row>
    <row r="3743" spans="1:16" x14ac:dyDescent="0.25">
      <c r="A3743">
        <v>15839.088760000001</v>
      </c>
      <c r="B3743" t="s">
        <v>16</v>
      </c>
      <c r="C3743" t="s">
        <v>19</v>
      </c>
      <c r="D3743" t="s">
        <v>25</v>
      </c>
      <c r="E3743" t="s">
        <v>26</v>
      </c>
      <c r="F3743" t="s">
        <v>32</v>
      </c>
      <c r="G3743">
        <v>44930</v>
      </c>
      <c r="H3743" t="s">
        <v>34</v>
      </c>
      <c r="I3743" t="s">
        <v>36</v>
      </c>
      <c r="J3743">
        <v>132</v>
      </c>
      <c r="K3743">
        <v>19</v>
      </c>
      <c r="L3743">
        <v>42</v>
      </c>
      <c r="M3743">
        <v>0</v>
      </c>
      <c r="N3743">
        <v>2</v>
      </c>
      <c r="O3743">
        <v>111.049063</v>
      </c>
      <c r="P3743" t="s">
        <v>39</v>
      </c>
    </row>
    <row r="3744" spans="1:16" x14ac:dyDescent="0.25">
      <c r="A3744">
        <v>6451.2638360000001</v>
      </c>
      <c r="B3744" t="s">
        <v>16</v>
      </c>
      <c r="C3744" t="s">
        <v>19</v>
      </c>
      <c r="D3744" t="s">
        <v>21</v>
      </c>
      <c r="E3744" t="s">
        <v>26</v>
      </c>
      <c r="F3744" t="s">
        <v>31</v>
      </c>
      <c r="G3744">
        <v>30857</v>
      </c>
      <c r="H3744" t="s">
        <v>35</v>
      </c>
      <c r="I3744" t="s">
        <v>36</v>
      </c>
      <c r="J3744">
        <v>81</v>
      </c>
      <c r="K3744">
        <v>17</v>
      </c>
      <c r="L3744">
        <v>14</v>
      </c>
      <c r="M3744">
        <v>0</v>
      </c>
      <c r="N3744">
        <v>7</v>
      </c>
      <c r="O3744">
        <v>309.16177699999997</v>
      </c>
      <c r="P3744" t="s">
        <v>41</v>
      </c>
    </row>
    <row r="3745" spans="1:16" x14ac:dyDescent="0.25">
      <c r="A3745">
        <v>5564.9575960000002</v>
      </c>
      <c r="B3745" t="s">
        <v>16</v>
      </c>
      <c r="C3745" t="s">
        <v>18</v>
      </c>
      <c r="D3745" t="s">
        <v>21</v>
      </c>
      <c r="E3745" t="s">
        <v>26</v>
      </c>
      <c r="F3745" t="s">
        <v>31</v>
      </c>
      <c r="G3745">
        <v>46507</v>
      </c>
      <c r="H3745" t="s">
        <v>35</v>
      </c>
      <c r="I3745" t="s">
        <v>36</v>
      </c>
      <c r="J3745">
        <v>73</v>
      </c>
      <c r="K3745">
        <v>17</v>
      </c>
      <c r="L3745">
        <v>32</v>
      </c>
      <c r="M3745">
        <v>4</v>
      </c>
      <c r="N3745">
        <v>3</v>
      </c>
      <c r="O3745">
        <v>325.56933400000003</v>
      </c>
      <c r="P3745" t="s">
        <v>39</v>
      </c>
    </row>
    <row r="3746" spans="1:16" x14ac:dyDescent="0.25">
      <c r="A3746">
        <v>2444.8968239999999</v>
      </c>
      <c r="B3746" t="s">
        <v>16</v>
      </c>
      <c r="C3746" t="s">
        <v>18</v>
      </c>
      <c r="D3746" t="s">
        <v>21</v>
      </c>
      <c r="E3746" t="s">
        <v>26</v>
      </c>
      <c r="F3746" t="s">
        <v>32</v>
      </c>
      <c r="G3746">
        <v>48473</v>
      </c>
      <c r="H3746" t="s">
        <v>33</v>
      </c>
      <c r="I3746" t="s">
        <v>37</v>
      </c>
      <c r="J3746">
        <v>63</v>
      </c>
      <c r="K3746">
        <v>1</v>
      </c>
      <c r="L3746">
        <v>73</v>
      </c>
      <c r="M3746">
        <v>0</v>
      </c>
      <c r="N3746">
        <v>1</v>
      </c>
      <c r="O3746">
        <v>302.39999999999998</v>
      </c>
      <c r="P3746" t="s">
        <v>39</v>
      </c>
    </row>
    <row r="3747" spans="1:16" x14ac:dyDescent="0.25">
      <c r="A3747">
        <v>2640.5873200000001</v>
      </c>
      <c r="B3747" t="s">
        <v>16</v>
      </c>
      <c r="C3747" t="s">
        <v>18</v>
      </c>
      <c r="D3747" t="s">
        <v>21</v>
      </c>
      <c r="E3747" t="s">
        <v>26</v>
      </c>
      <c r="F3747" t="s">
        <v>32</v>
      </c>
      <c r="G3747">
        <v>59961</v>
      </c>
      <c r="H3747" t="s">
        <v>35</v>
      </c>
      <c r="I3747" t="s">
        <v>37</v>
      </c>
      <c r="J3747">
        <v>68</v>
      </c>
      <c r="K3747">
        <v>8</v>
      </c>
      <c r="L3747">
        <v>7</v>
      </c>
      <c r="M3747">
        <v>0</v>
      </c>
      <c r="N3747">
        <v>1</v>
      </c>
      <c r="O3747">
        <v>291.91645</v>
      </c>
      <c r="P3747" t="s">
        <v>39</v>
      </c>
    </row>
    <row r="3748" spans="1:16" x14ac:dyDescent="0.25">
      <c r="A3748">
        <v>5823.1629169999997</v>
      </c>
      <c r="B3748" t="s">
        <v>16</v>
      </c>
      <c r="C3748" t="s">
        <v>18</v>
      </c>
      <c r="D3748" t="s">
        <v>24</v>
      </c>
      <c r="E3748" t="s">
        <v>26</v>
      </c>
      <c r="F3748" t="s">
        <v>31</v>
      </c>
      <c r="G3748">
        <v>88359</v>
      </c>
      <c r="H3748" t="s">
        <v>34</v>
      </c>
      <c r="I3748" t="s">
        <v>38</v>
      </c>
      <c r="J3748">
        <v>73</v>
      </c>
      <c r="K3748">
        <v>1</v>
      </c>
      <c r="L3748">
        <v>49</v>
      </c>
      <c r="M3748">
        <v>0</v>
      </c>
      <c r="N3748">
        <v>9</v>
      </c>
      <c r="O3748">
        <v>35.915638999999999</v>
      </c>
      <c r="P3748" t="s">
        <v>39</v>
      </c>
    </row>
    <row r="3749" spans="1:16" x14ac:dyDescent="0.25">
      <c r="A3749">
        <v>5755.5393670000003</v>
      </c>
      <c r="B3749" t="s">
        <v>16</v>
      </c>
      <c r="C3749" t="s">
        <v>18</v>
      </c>
      <c r="D3749" t="s">
        <v>22</v>
      </c>
      <c r="E3749" t="s">
        <v>26</v>
      </c>
      <c r="F3749" t="s">
        <v>32</v>
      </c>
      <c r="G3749">
        <v>97607</v>
      </c>
      <c r="H3749" t="s">
        <v>34</v>
      </c>
      <c r="I3749" t="s">
        <v>36</v>
      </c>
      <c r="J3749">
        <v>71</v>
      </c>
      <c r="K3749">
        <v>2</v>
      </c>
      <c r="L3749">
        <v>67</v>
      </c>
      <c r="M3749">
        <v>0</v>
      </c>
      <c r="N3749">
        <v>9</v>
      </c>
      <c r="O3749">
        <v>60.021023</v>
      </c>
      <c r="P3749" t="s">
        <v>39</v>
      </c>
    </row>
    <row r="3750" spans="1:16" x14ac:dyDescent="0.25">
      <c r="A3750">
        <v>10408.968650000001</v>
      </c>
      <c r="B3750" t="s">
        <v>17</v>
      </c>
      <c r="C3750" t="s">
        <v>18</v>
      </c>
      <c r="D3750" t="s">
        <v>24</v>
      </c>
      <c r="E3750" t="s">
        <v>30</v>
      </c>
      <c r="F3750" t="s">
        <v>32</v>
      </c>
      <c r="G3750">
        <v>20228</v>
      </c>
      <c r="H3750" t="s">
        <v>33</v>
      </c>
      <c r="I3750" t="s">
        <v>38</v>
      </c>
      <c r="J3750">
        <v>101</v>
      </c>
      <c r="K3750">
        <v>3</v>
      </c>
      <c r="L3750">
        <v>43</v>
      </c>
      <c r="M3750">
        <v>1</v>
      </c>
      <c r="N3750">
        <v>2</v>
      </c>
      <c r="O3750">
        <v>523.81583899999998</v>
      </c>
      <c r="P3750" t="s">
        <v>39</v>
      </c>
    </row>
    <row r="3751" spans="1:16" x14ac:dyDescent="0.25">
      <c r="A3751">
        <v>8247.952072</v>
      </c>
      <c r="B3751" t="s">
        <v>16</v>
      </c>
      <c r="C3751" t="s">
        <v>20</v>
      </c>
      <c r="D3751" t="s">
        <v>22</v>
      </c>
      <c r="E3751" t="s">
        <v>26</v>
      </c>
      <c r="F3751" t="s">
        <v>32</v>
      </c>
      <c r="G3751">
        <v>49009</v>
      </c>
      <c r="H3751" t="s">
        <v>33</v>
      </c>
      <c r="I3751" t="s">
        <v>36</v>
      </c>
      <c r="J3751">
        <v>105</v>
      </c>
      <c r="K3751">
        <v>17</v>
      </c>
      <c r="L3751">
        <v>28</v>
      </c>
      <c r="M3751">
        <v>0</v>
      </c>
      <c r="N3751">
        <v>7</v>
      </c>
      <c r="O3751">
        <v>504</v>
      </c>
      <c r="P3751" t="s">
        <v>39</v>
      </c>
    </row>
    <row r="3752" spans="1:16" x14ac:dyDescent="0.25">
      <c r="A3752">
        <v>3679.1421150000001</v>
      </c>
      <c r="B3752" t="s">
        <v>16</v>
      </c>
      <c r="C3752" t="s">
        <v>19</v>
      </c>
      <c r="D3752" t="s">
        <v>23</v>
      </c>
      <c r="E3752" t="s">
        <v>26</v>
      </c>
      <c r="F3752" t="s">
        <v>32</v>
      </c>
      <c r="G3752">
        <v>60804</v>
      </c>
      <c r="H3752" t="s">
        <v>34</v>
      </c>
      <c r="I3752" t="s">
        <v>36</v>
      </c>
      <c r="J3752">
        <v>92</v>
      </c>
      <c r="K3752">
        <v>16</v>
      </c>
      <c r="L3752">
        <v>50</v>
      </c>
      <c r="M3752">
        <v>0</v>
      </c>
      <c r="N3752">
        <v>1</v>
      </c>
      <c r="O3752">
        <v>213.22500099999999</v>
      </c>
      <c r="P3752" t="s">
        <v>39</v>
      </c>
    </row>
    <row r="3753" spans="1:16" x14ac:dyDescent="0.25">
      <c r="A3753">
        <v>16331.43396</v>
      </c>
      <c r="B3753" t="s">
        <v>16</v>
      </c>
      <c r="C3753" t="s">
        <v>19</v>
      </c>
      <c r="D3753" t="s">
        <v>21</v>
      </c>
      <c r="E3753" t="s">
        <v>26</v>
      </c>
      <c r="F3753" t="s">
        <v>32</v>
      </c>
      <c r="G3753">
        <v>78374</v>
      </c>
      <c r="H3753" t="s">
        <v>35</v>
      </c>
      <c r="I3753" t="s">
        <v>37</v>
      </c>
      <c r="J3753">
        <v>82</v>
      </c>
      <c r="K3753">
        <v>17</v>
      </c>
      <c r="L3753">
        <v>84</v>
      </c>
      <c r="M3753">
        <v>0</v>
      </c>
      <c r="N3753">
        <v>2</v>
      </c>
      <c r="O3753">
        <v>206.95076</v>
      </c>
      <c r="P3753" t="s">
        <v>41</v>
      </c>
    </row>
    <row r="3754" spans="1:16" x14ac:dyDescent="0.25">
      <c r="A3754">
        <v>20474.145629999999</v>
      </c>
      <c r="B3754" t="s">
        <v>16</v>
      </c>
      <c r="C3754" t="s">
        <v>18</v>
      </c>
      <c r="D3754" t="s">
        <v>24</v>
      </c>
      <c r="E3754" t="s">
        <v>26</v>
      </c>
      <c r="F3754" t="s">
        <v>32</v>
      </c>
      <c r="G3754">
        <v>95621</v>
      </c>
      <c r="H3754" t="s">
        <v>33</v>
      </c>
      <c r="I3754" t="s">
        <v>36</v>
      </c>
      <c r="J3754">
        <v>66</v>
      </c>
      <c r="K3754">
        <v>7</v>
      </c>
      <c r="L3754">
        <v>90</v>
      </c>
      <c r="M3754">
        <v>5</v>
      </c>
      <c r="N3754">
        <v>2</v>
      </c>
      <c r="O3754">
        <v>351.877002</v>
      </c>
      <c r="P3754" t="s">
        <v>40</v>
      </c>
    </row>
    <row r="3755" spans="1:16" x14ac:dyDescent="0.25">
      <c r="A3755">
        <v>9414.9430310000007</v>
      </c>
      <c r="B3755" t="s">
        <v>16</v>
      </c>
      <c r="C3755" t="s">
        <v>19</v>
      </c>
      <c r="D3755" t="s">
        <v>24</v>
      </c>
      <c r="E3755" t="s">
        <v>30</v>
      </c>
      <c r="F3755" t="s">
        <v>32</v>
      </c>
      <c r="G3755">
        <v>15741</v>
      </c>
      <c r="H3755" t="s">
        <v>33</v>
      </c>
      <c r="I3755" t="s">
        <v>38</v>
      </c>
      <c r="J3755">
        <v>132</v>
      </c>
      <c r="K3755">
        <v>14</v>
      </c>
      <c r="L3755">
        <v>4</v>
      </c>
      <c r="M3755">
        <v>0</v>
      </c>
      <c r="N3755">
        <v>4</v>
      </c>
      <c r="O3755">
        <v>633.6</v>
      </c>
      <c r="P3755" t="s">
        <v>39</v>
      </c>
    </row>
    <row r="3756" spans="1:16" x14ac:dyDescent="0.25">
      <c r="A3756">
        <v>9732.5841220000002</v>
      </c>
      <c r="B3756" t="s">
        <v>16</v>
      </c>
      <c r="C3756" t="s">
        <v>19</v>
      </c>
      <c r="D3756" t="s">
        <v>21</v>
      </c>
      <c r="E3756" t="s">
        <v>26</v>
      </c>
      <c r="F3756" t="s">
        <v>32</v>
      </c>
      <c r="G3756">
        <v>38279</v>
      </c>
      <c r="H3756" t="s">
        <v>34</v>
      </c>
      <c r="I3756" t="s">
        <v>36</v>
      </c>
      <c r="J3756">
        <v>82</v>
      </c>
      <c r="K3756">
        <v>5</v>
      </c>
      <c r="L3756">
        <v>41</v>
      </c>
      <c r="M3756">
        <v>0</v>
      </c>
      <c r="N3756">
        <v>2</v>
      </c>
      <c r="O3756">
        <v>64.396979000000002</v>
      </c>
      <c r="P3756" t="s">
        <v>39</v>
      </c>
    </row>
    <row r="3757" spans="1:16" x14ac:dyDescent="0.25">
      <c r="A3757">
        <v>4611.2542999999996</v>
      </c>
      <c r="B3757" t="s">
        <v>16</v>
      </c>
      <c r="C3757" t="s">
        <v>18</v>
      </c>
      <c r="D3757" t="s">
        <v>23</v>
      </c>
      <c r="E3757" t="s">
        <v>27</v>
      </c>
      <c r="F3757" t="s">
        <v>32</v>
      </c>
      <c r="G3757">
        <v>0</v>
      </c>
      <c r="H3757" t="s">
        <v>33</v>
      </c>
      <c r="I3757" t="s">
        <v>36</v>
      </c>
      <c r="J3757">
        <v>61</v>
      </c>
      <c r="K3757">
        <v>4</v>
      </c>
      <c r="L3757">
        <v>15</v>
      </c>
      <c r="M3757">
        <v>0</v>
      </c>
      <c r="N3757">
        <v>7</v>
      </c>
      <c r="O3757">
        <v>292.8</v>
      </c>
      <c r="P3757" t="s">
        <v>39</v>
      </c>
    </row>
    <row r="3758" spans="1:16" x14ac:dyDescent="0.25">
      <c r="A3758">
        <v>14510.7505</v>
      </c>
      <c r="B3758" t="s">
        <v>16</v>
      </c>
      <c r="C3758" t="s">
        <v>18</v>
      </c>
      <c r="D3758" t="s">
        <v>24</v>
      </c>
      <c r="E3758" t="s">
        <v>26</v>
      </c>
      <c r="F3758" t="s">
        <v>32</v>
      </c>
      <c r="G3758">
        <v>60120</v>
      </c>
      <c r="H3758" t="s">
        <v>35</v>
      </c>
      <c r="I3758" t="s">
        <v>36</v>
      </c>
      <c r="J3758">
        <v>182</v>
      </c>
      <c r="K3758">
        <v>30</v>
      </c>
      <c r="L3758">
        <v>21</v>
      </c>
      <c r="M3758">
        <v>0</v>
      </c>
      <c r="N3758">
        <v>6</v>
      </c>
      <c r="O3758">
        <v>716.46939099999997</v>
      </c>
      <c r="P3758" t="s">
        <v>39</v>
      </c>
    </row>
    <row r="3759" spans="1:16" x14ac:dyDescent="0.25">
      <c r="A3759">
        <v>13770.97618</v>
      </c>
      <c r="B3759" t="s">
        <v>17</v>
      </c>
      <c r="C3759" t="s">
        <v>20</v>
      </c>
      <c r="D3759" t="s">
        <v>24</v>
      </c>
      <c r="E3759" t="s">
        <v>26</v>
      </c>
      <c r="F3759" t="s">
        <v>31</v>
      </c>
      <c r="G3759">
        <v>59207</v>
      </c>
      <c r="H3759" t="s">
        <v>33</v>
      </c>
      <c r="I3759" t="s">
        <v>37</v>
      </c>
      <c r="J3759">
        <v>116</v>
      </c>
      <c r="K3759">
        <v>23</v>
      </c>
      <c r="L3759">
        <v>21</v>
      </c>
      <c r="M3759">
        <v>0</v>
      </c>
      <c r="N3759">
        <v>2</v>
      </c>
      <c r="O3759">
        <v>556.79999999999995</v>
      </c>
      <c r="P3759" t="s">
        <v>39</v>
      </c>
    </row>
    <row r="3760" spans="1:16" x14ac:dyDescent="0.25">
      <c r="A3760">
        <v>8083.5419529999999</v>
      </c>
      <c r="B3760" t="s">
        <v>16</v>
      </c>
      <c r="C3760" t="s">
        <v>18</v>
      </c>
      <c r="D3760" t="s">
        <v>22</v>
      </c>
      <c r="E3760" t="s">
        <v>27</v>
      </c>
      <c r="F3760" t="s">
        <v>31</v>
      </c>
      <c r="G3760">
        <v>0</v>
      </c>
      <c r="H3760" t="s">
        <v>33</v>
      </c>
      <c r="I3760" t="s">
        <v>37</v>
      </c>
      <c r="J3760">
        <v>116</v>
      </c>
      <c r="K3760">
        <v>7</v>
      </c>
      <c r="L3760">
        <v>23</v>
      </c>
      <c r="M3760">
        <v>0</v>
      </c>
      <c r="N3760">
        <v>8</v>
      </c>
      <c r="O3760">
        <v>820.01876700000003</v>
      </c>
      <c r="P3760" t="s">
        <v>39</v>
      </c>
    </row>
    <row r="3761" spans="1:16" x14ac:dyDescent="0.25">
      <c r="A3761">
        <v>2570.1909409999998</v>
      </c>
      <c r="B3761" t="s">
        <v>16</v>
      </c>
      <c r="C3761" t="s">
        <v>18</v>
      </c>
      <c r="D3761" t="s">
        <v>22</v>
      </c>
      <c r="E3761" t="s">
        <v>26</v>
      </c>
      <c r="F3761" t="s">
        <v>31</v>
      </c>
      <c r="G3761">
        <v>69446</v>
      </c>
      <c r="H3761" t="s">
        <v>34</v>
      </c>
      <c r="I3761" t="s">
        <v>36</v>
      </c>
      <c r="J3761">
        <v>64</v>
      </c>
      <c r="K3761">
        <v>23</v>
      </c>
      <c r="L3761">
        <v>32</v>
      </c>
      <c r="M3761">
        <v>1</v>
      </c>
      <c r="N3761">
        <v>1</v>
      </c>
      <c r="O3761">
        <v>26.731452000000001</v>
      </c>
      <c r="P3761" t="s">
        <v>39</v>
      </c>
    </row>
    <row r="3762" spans="1:16" x14ac:dyDescent="0.25">
      <c r="A3762">
        <v>2273.62059</v>
      </c>
      <c r="B3762" t="s">
        <v>16</v>
      </c>
      <c r="C3762" t="s">
        <v>18</v>
      </c>
      <c r="D3762" t="s">
        <v>21</v>
      </c>
      <c r="E3762" t="s">
        <v>27</v>
      </c>
      <c r="F3762" t="s">
        <v>31</v>
      </c>
      <c r="G3762">
        <v>0</v>
      </c>
      <c r="H3762" t="s">
        <v>33</v>
      </c>
      <c r="I3762" t="s">
        <v>37</v>
      </c>
      <c r="J3762">
        <v>73</v>
      </c>
      <c r="K3762">
        <v>14</v>
      </c>
      <c r="L3762">
        <v>1</v>
      </c>
      <c r="M3762">
        <v>4</v>
      </c>
      <c r="N3762">
        <v>1</v>
      </c>
      <c r="O3762">
        <v>801.02236800000003</v>
      </c>
      <c r="P3762" t="s">
        <v>41</v>
      </c>
    </row>
    <row r="3763" spans="1:16" x14ac:dyDescent="0.25">
      <c r="A3763">
        <v>3995.3581949999998</v>
      </c>
      <c r="B3763" t="s">
        <v>16</v>
      </c>
      <c r="C3763" t="s">
        <v>18</v>
      </c>
      <c r="D3763" t="s">
        <v>22</v>
      </c>
      <c r="E3763" t="s">
        <v>27</v>
      </c>
      <c r="F3763" t="s">
        <v>32</v>
      </c>
      <c r="G3763">
        <v>0</v>
      </c>
      <c r="H3763" t="s">
        <v>33</v>
      </c>
      <c r="I3763" t="s">
        <v>37</v>
      </c>
      <c r="J3763">
        <v>119</v>
      </c>
      <c r="K3763">
        <v>19</v>
      </c>
      <c r="L3763">
        <v>98</v>
      </c>
      <c r="M3763">
        <v>0</v>
      </c>
      <c r="N3763">
        <v>1</v>
      </c>
      <c r="O3763">
        <v>856.8</v>
      </c>
      <c r="P3763" t="s">
        <v>39</v>
      </c>
    </row>
    <row r="3764" spans="1:16" x14ac:dyDescent="0.25">
      <c r="A3764">
        <v>7282.2214350000004</v>
      </c>
      <c r="B3764" t="s">
        <v>16</v>
      </c>
      <c r="C3764" t="s">
        <v>19</v>
      </c>
      <c r="D3764" t="s">
        <v>21</v>
      </c>
      <c r="E3764" t="s">
        <v>26</v>
      </c>
      <c r="F3764" t="s">
        <v>31</v>
      </c>
      <c r="G3764">
        <v>50886</v>
      </c>
      <c r="H3764" t="s">
        <v>33</v>
      </c>
      <c r="I3764" t="s">
        <v>37</v>
      </c>
      <c r="J3764">
        <v>95</v>
      </c>
      <c r="K3764">
        <v>25</v>
      </c>
      <c r="L3764">
        <v>9</v>
      </c>
      <c r="M3764">
        <v>1</v>
      </c>
      <c r="N3764">
        <v>9</v>
      </c>
      <c r="O3764">
        <v>620.10464000000002</v>
      </c>
      <c r="P3764" t="s">
        <v>39</v>
      </c>
    </row>
    <row r="3765" spans="1:16" x14ac:dyDescent="0.25">
      <c r="A3765">
        <v>2469.5690100000002</v>
      </c>
      <c r="B3765" t="s">
        <v>16</v>
      </c>
      <c r="C3765" t="s">
        <v>18</v>
      </c>
      <c r="D3765" t="s">
        <v>21</v>
      </c>
      <c r="E3765" t="s">
        <v>26</v>
      </c>
      <c r="F3765" t="s">
        <v>31</v>
      </c>
      <c r="G3765">
        <v>55257</v>
      </c>
      <c r="H3765" t="s">
        <v>35</v>
      </c>
      <c r="I3765" t="s">
        <v>36</v>
      </c>
      <c r="J3765">
        <v>64</v>
      </c>
      <c r="K3765">
        <v>0</v>
      </c>
      <c r="L3765">
        <v>77</v>
      </c>
      <c r="M3765">
        <v>3</v>
      </c>
      <c r="N3765">
        <v>1</v>
      </c>
      <c r="O3765">
        <v>209.596158</v>
      </c>
      <c r="P3765" t="s">
        <v>39</v>
      </c>
    </row>
    <row r="3766" spans="1:16" x14ac:dyDescent="0.25">
      <c r="A3766">
        <v>2450.6253149999998</v>
      </c>
      <c r="B3766" t="s">
        <v>16</v>
      </c>
      <c r="C3766" t="s">
        <v>18</v>
      </c>
      <c r="D3766" t="s">
        <v>22</v>
      </c>
      <c r="E3766" t="s">
        <v>26</v>
      </c>
      <c r="F3766" t="s">
        <v>31</v>
      </c>
      <c r="G3766">
        <v>61883</v>
      </c>
      <c r="H3766" t="s">
        <v>34</v>
      </c>
      <c r="I3766" t="s">
        <v>38</v>
      </c>
      <c r="J3766">
        <v>62</v>
      </c>
      <c r="K3766">
        <v>11</v>
      </c>
      <c r="L3766">
        <v>62</v>
      </c>
      <c r="M3766">
        <v>0</v>
      </c>
      <c r="N3766">
        <v>1</v>
      </c>
      <c r="O3766">
        <v>18.077998000000001</v>
      </c>
      <c r="P3766" t="s">
        <v>39</v>
      </c>
    </row>
    <row r="3767" spans="1:16" x14ac:dyDescent="0.25">
      <c r="A3767">
        <v>10856.176380000001</v>
      </c>
      <c r="B3767" t="s">
        <v>16</v>
      </c>
      <c r="C3767" t="s">
        <v>19</v>
      </c>
      <c r="D3767" t="s">
        <v>22</v>
      </c>
      <c r="E3767" t="s">
        <v>26</v>
      </c>
      <c r="F3767" t="s">
        <v>32</v>
      </c>
      <c r="G3767">
        <v>37233</v>
      </c>
      <c r="H3767" t="s">
        <v>34</v>
      </c>
      <c r="I3767" t="s">
        <v>38</v>
      </c>
      <c r="J3767">
        <v>136</v>
      </c>
      <c r="K3767">
        <v>29</v>
      </c>
      <c r="L3767">
        <v>91</v>
      </c>
      <c r="M3767">
        <v>0</v>
      </c>
      <c r="N3767">
        <v>5</v>
      </c>
      <c r="O3767">
        <v>242.545602</v>
      </c>
      <c r="P3767" t="s">
        <v>40</v>
      </c>
    </row>
    <row r="3768" spans="1:16" x14ac:dyDescent="0.25">
      <c r="A3768">
        <v>9075.7682139999997</v>
      </c>
      <c r="B3768" t="s">
        <v>17</v>
      </c>
      <c r="C3768" t="s">
        <v>18</v>
      </c>
      <c r="D3768" t="s">
        <v>23</v>
      </c>
      <c r="E3768" t="s">
        <v>26</v>
      </c>
      <c r="F3768" t="s">
        <v>32</v>
      </c>
      <c r="G3768">
        <v>37722</v>
      </c>
      <c r="H3768" t="s">
        <v>34</v>
      </c>
      <c r="I3768" t="s">
        <v>37</v>
      </c>
      <c r="J3768">
        <v>116</v>
      </c>
      <c r="K3768">
        <v>8</v>
      </c>
      <c r="L3768">
        <v>23</v>
      </c>
      <c r="M3768">
        <v>0</v>
      </c>
      <c r="N3768">
        <v>8</v>
      </c>
      <c r="O3768">
        <v>158.077504</v>
      </c>
      <c r="P3768" t="s">
        <v>39</v>
      </c>
    </row>
    <row r="3769" spans="1:16" x14ac:dyDescent="0.25">
      <c r="A3769">
        <v>4654.5823680000003</v>
      </c>
      <c r="B3769" t="s">
        <v>16</v>
      </c>
      <c r="C3769" t="s">
        <v>20</v>
      </c>
      <c r="D3769" t="s">
        <v>23</v>
      </c>
      <c r="E3769" t="s">
        <v>26</v>
      </c>
      <c r="F3769" t="s">
        <v>31</v>
      </c>
      <c r="G3769">
        <v>81883</v>
      </c>
      <c r="H3769" t="s">
        <v>35</v>
      </c>
      <c r="I3769" t="s">
        <v>36</v>
      </c>
      <c r="J3769">
        <v>114</v>
      </c>
      <c r="K3769">
        <v>15</v>
      </c>
      <c r="L3769">
        <v>40</v>
      </c>
      <c r="M3769">
        <v>0</v>
      </c>
      <c r="N3769">
        <v>1</v>
      </c>
      <c r="O3769">
        <v>376.00214599999998</v>
      </c>
      <c r="P3769" t="s">
        <v>39</v>
      </c>
    </row>
    <row r="3770" spans="1:16" x14ac:dyDescent="0.25">
      <c r="A3770">
        <v>15394.871800000001</v>
      </c>
      <c r="B3770" t="s">
        <v>16</v>
      </c>
      <c r="C3770" t="s">
        <v>20</v>
      </c>
      <c r="D3770" t="s">
        <v>21</v>
      </c>
      <c r="E3770" t="s">
        <v>26</v>
      </c>
      <c r="F3770" t="s">
        <v>32</v>
      </c>
      <c r="G3770">
        <v>35822</v>
      </c>
      <c r="H3770" t="s">
        <v>33</v>
      </c>
      <c r="I3770" t="s">
        <v>38</v>
      </c>
      <c r="J3770">
        <v>197</v>
      </c>
      <c r="K3770">
        <v>25</v>
      </c>
      <c r="L3770">
        <v>79</v>
      </c>
      <c r="M3770">
        <v>0</v>
      </c>
      <c r="N3770">
        <v>7</v>
      </c>
      <c r="O3770">
        <v>1404.868905</v>
      </c>
      <c r="P3770" t="s">
        <v>39</v>
      </c>
    </row>
    <row r="3771" spans="1:16" x14ac:dyDescent="0.25">
      <c r="A3771">
        <v>9421.1019610000003</v>
      </c>
      <c r="B3771" t="s">
        <v>16</v>
      </c>
      <c r="C3771" t="s">
        <v>19</v>
      </c>
      <c r="D3771" t="s">
        <v>21</v>
      </c>
      <c r="E3771" t="s">
        <v>29</v>
      </c>
      <c r="F3771" t="s">
        <v>31</v>
      </c>
      <c r="G3771">
        <v>23059</v>
      </c>
      <c r="H3771" t="s">
        <v>34</v>
      </c>
      <c r="I3771" t="s">
        <v>38</v>
      </c>
      <c r="J3771">
        <v>126</v>
      </c>
      <c r="K3771">
        <v>30</v>
      </c>
      <c r="L3771">
        <v>66</v>
      </c>
      <c r="M3771">
        <v>0</v>
      </c>
      <c r="N3771">
        <v>3</v>
      </c>
      <c r="O3771">
        <v>95.845810999999998</v>
      </c>
      <c r="P3771" t="s">
        <v>39</v>
      </c>
    </row>
    <row r="3772" spans="1:16" x14ac:dyDescent="0.25">
      <c r="A3772">
        <v>2640.5158630000001</v>
      </c>
      <c r="B3772" t="s">
        <v>16</v>
      </c>
      <c r="C3772" t="s">
        <v>18</v>
      </c>
      <c r="D3772" t="s">
        <v>21</v>
      </c>
      <c r="E3772" t="s">
        <v>26</v>
      </c>
      <c r="F3772" t="s">
        <v>31</v>
      </c>
      <c r="G3772">
        <v>97666</v>
      </c>
      <c r="H3772" t="s">
        <v>34</v>
      </c>
      <c r="I3772" t="s">
        <v>37</v>
      </c>
      <c r="J3772">
        <v>66</v>
      </c>
      <c r="K3772">
        <v>16</v>
      </c>
      <c r="L3772">
        <v>60</v>
      </c>
      <c r="M3772">
        <v>0</v>
      </c>
      <c r="N3772">
        <v>1</v>
      </c>
      <c r="O3772">
        <v>136.27248</v>
      </c>
      <c r="P3772" t="s">
        <v>39</v>
      </c>
    </row>
    <row r="3773" spans="1:16" x14ac:dyDescent="0.25">
      <c r="A3773">
        <v>8509.8508870000005</v>
      </c>
      <c r="B3773" t="s">
        <v>17</v>
      </c>
      <c r="C3773" t="s">
        <v>18</v>
      </c>
      <c r="D3773" t="s">
        <v>23</v>
      </c>
      <c r="E3773" t="s">
        <v>29</v>
      </c>
      <c r="F3773" t="s">
        <v>32</v>
      </c>
      <c r="G3773">
        <v>26057</v>
      </c>
      <c r="H3773" t="s">
        <v>33</v>
      </c>
      <c r="I3773" t="s">
        <v>38</v>
      </c>
      <c r="J3773">
        <v>74</v>
      </c>
      <c r="K3773">
        <v>3</v>
      </c>
      <c r="L3773">
        <v>63</v>
      </c>
      <c r="M3773">
        <v>0</v>
      </c>
      <c r="N3773">
        <v>2</v>
      </c>
      <c r="O3773">
        <v>523.88884499999995</v>
      </c>
      <c r="P3773" t="s">
        <v>40</v>
      </c>
    </row>
    <row r="3774" spans="1:16" x14ac:dyDescent="0.25">
      <c r="A3774">
        <v>3436.1342810000001</v>
      </c>
      <c r="B3774" t="s">
        <v>17</v>
      </c>
      <c r="C3774" t="s">
        <v>19</v>
      </c>
      <c r="D3774" t="s">
        <v>25</v>
      </c>
      <c r="E3774" t="s">
        <v>26</v>
      </c>
      <c r="F3774" t="s">
        <v>32</v>
      </c>
      <c r="G3774">
        <v>30817</v>
      </c>
      <c r="H3774" t="s">
        <v>34</v>
      </c>
      <c r="I3774" t="s">
        <v>38</v>
      </c>
      <c r="J3774">
        <v>88</v>
      </c>
      <c r="K3774">
        <v>25</v>
      </c>
      <c r="L3774">
        <v>43</v>
      </c>
      <c r="M3774">
        <v>0</v>
      </c>
      <c r="N3774">
        <v>1</v>
      </c>
      <c r="O3774">
        <v>91.834667999999994</v>
      </c>
      <c r="P3774" t="s">
        <v>39</v>
      </c>
    </row>
    <row r="3775" spans="1:16" x14ac:dyDescent="0.25">
      <c r="A3775">
        <v>4349.3087500000001</v>
      </c>
      <c r="B3775" t="s">
        <v>17</v>
      </c>
      <c r="C3775" t="s">
        <v>18</v>
      </c>
      <c r="D3775" t="s">
        <v>22</v>
      </c>
      <c r="E3775" t="s">
        <v>26</v>
      </c>
      <c r="F3775" t="s">
        <v>31</v>
      </c>
      <c r="G3775">
        <v>75648</v>
      </c>
      <c r="H3775" t="s">
        <v>34</v>
      </c>
      <c r="I3775" t="s">
        <v>36</v>
      </c>
      <c r="J3775">
        <v>108</v>
      </c>
      <c r="K3775">
        <v>28</v>
      </c>
      <c r="L3775">
        <v>10</v>
      </c>
      <c r="M3775">
        <v>0</v>
      </c>
      <c r="N3775">
        <v>1</v>
      </c>
      <c r="O3775">
        <v>112.660916</v>
      </c>
      <c r="P3775" t="s">
        <v>41</v>
      </c>
    </row>
    <row r="3776" spans="1:16" x14ac:dyDescent="0.25">
      <c r="A3776">
        <v>9672.7019419999997</v>
      </c>
      <c r="B3776" t="s">
        <v>16</v>
      </c>
      <c r="C3776" t="s">
        <v>19</v>
      </c>
      <c r="D3776" t="s">
        <v>24</v>
      </c>
      <c r="E3776" t="s">
        <v>27</v>
      </c>
      <c r="F3776" t="s">
        <v>32</v>
      </c>
      <c r="G3776">
        <v>0</v>
      </c>
      <c r="H3776" t="s">
        <v>33</v>
      </c>
      <c r="I3776" t="s">
        <v>37</v>
      </c>
      <c r="J3776">
        <v>96</v>
      </c>
      <c r="K3776">
        <v>5</v>
      </c>
      <c r="L3776">
        <v>27</v>
      </c>
      <c r="M3776">
        <v>0</v>
      </c>
      <c r="N3776">
        <v>2</v>
      </c>
      <c r="O3776">
        <v>1120.677126</v>
      </c>
      <c r="P3776" t="s">
        <v>39</v>
      </c>
    </row>
    <row r="3777" spans="1:16" x14ac:dyDescent="0.25">
      <c r="A3777">
        <v>15266.48446</v>
      </c>
      <c r="B3777" t="s">
        <v>16</v>
      </c>
      <c r="C3777" t="s">
        <v>19</v>
      </c>
      <c r="D3777" t="s">
        <v>24</v>
      </c>
      <c r="E3777" t="s">
        <v>28</v>
      </c>
      <c r="F3777" t="s">
        <v>31</v>
      </c>
      <c r="G3777">
        <v>25852</v>
      </c>
      <c r="H3777" t="s">
        <v>33</v>
      </c>
      <c r="I3777" t="s">
        <v>36</v>
      </c>
      <c r="J3777">
        <v>135</v>
      </c>
      <c r="K3777">
        <v>29</v>
      </c>
      <c r="L3777">
        <v>71</v>
      </c>
      <c r="M3777">
        <v>1</v>
      </c>
      <c r="N3777">
        <v>2</v>
      </c>
      <c r="O3777">
        <v>648</v>
      </c>
      <c r="P3777" t="s">
        <v>39</v>
      </c>
    </row>
    <row r="3778" spans="1:16" x14ac:dyDescent="0.25">
      <c r="A3778">
        <v>7550.8674689999998</v>
      </c>
      <c r="B3778" t="s">
        <v>16</v>
      </c>
      <c r="C3778" t="s">
        <v>18</v>
      </c>
      <c r="D3778" t="s">
        <v>25</v>
      </c>
      <c r="E3778" t="s">
        <v>27</v>
      </c>
      <c r="F3778" t="s">
        <v>32</v>
      </c>
      <c r="G3778">
        <v>0</v>
      </c>
      <c r="H3778" t="s">
        <v>34</v>
      </c>
      <c r="I3778" t="s">
        <v>36</v>
      </c>
      <c r="J3778">
        <v>68</v>
      </c>
      <c r="K3778">
        <v>32</v>
      </c>
      <c r="L3778">
        <v>15</v>
      </c>
      <c r="M3778">
        <v>1</v>
      </c>
      <c r="N3778">
        <v>2</v>
      </c>
      <c r="O3778">
        <v>100.21265099999999</v>
      </c>
      <c r="P3778" t="s">
        <v>39</v>
      </c>
    </row>
    <row r="3779" spans="1:16" x14ac:dyDescent="0.25">
      <c r="A3779">
        <v>9939.2550850000007</v>
      </c>
      <c r="B3779" t="s">
        <v>16</v>
      </c>
      <c r="C3779" t="s">
        <v>19</v>
      </c>
      <c r="D3779" t="s">
        <v>21</v>
      </c>
      <c r="E3779" t="s">
        <v>29</v>
      </c>
      <c r="F3779" t="s">
        <v>32</v>
      </c>
      <c r="G3779">
        <v>13207</v>
      </c>
      <c r="H3779" t="s">
        <v>35</v>
      </c>
      <c r="I3779" t="s">
        <v>36</v>
      </c>
      <c r="J3779">
        <v>137</v>
      </c>
      <c r="K3779">
        <v>16</v>
      </c>
      <c r="L3779">
        <v>82</v>
      </c>
      <c r="M3779">
        <v>2</v>
      </c>
      <c r="N3779">
        <v>3</v>
      </c>
      <c r="O3779">
        <v>392.92086399999999</v>
      </c>
      <c r="P3779" t="s">
        <v>39</v>
      </c>
    </row>
    <row r="3780" spans="1:16" x14ac:dyDescent="0.25">
      <c r="A3780">
        <v>14962.37103</v>
      </c>
      <c r="B3780" t="s">
        <v>16</v>
      </c>
      <c r="C3780" t="s">
        <v>19</v>
      </c>
      <c r="D3780" t="s">
        <v>24</v>
      </c>
      <c r="E3780" t="s">
        <v>27</v>
      </c>
      <c r="F3780" t="s">
        <v>31</v>
      </c>
      <c r="G3780">
        <v>0</v>
      </c>
      <c r="H3780" t="s">
        <v>33</v>
      </c>
      <c r="I3780" t="s">
        <v>36</v>
      </c>
      <c r="J3780">
        <v>82</v>
      </c>
      <c r="K3780">
        <v>9</v>
      </c>
      <c r="L3780">
        <v>58</v>
      </c>
      <c r="M3780">
        <v>0</v>
      </c>
      <c r="N3780">
        <v>2</v>
      </c>
      <c r="O3780">
        <v>393.6</v>
      </c>
      <c r="P3780" t="s">
        <v>39</v>
      </c>
    </row>
    <row r="3781" spans="1:16" x14ac:dyDescent="0.25">
      <c r="A3781">
        <v>7887.8220199999996</v>
      </c>
      <c r="B3781" t="s">
        <v>16</v>
      </c>
      <c r="C3781" t="s">
        <v>19</v>
      </c>
      <c r="D3781" t="s">
        <v>24</v>
      </c>
      <c r="E3781" t="s">
        <v>26</v>
      </c>
      <c r="F3781" t="s">
        <v>32</v>
      </c>
      <c r="G3781">
        <v>32150</v>
      </c>
      <c r="H3781" t="s">
        <v>33</v>
      </c>
      <c r="I3781" t="s">
        <v>36</v>
      </c>
      <c r="J3781">
        <v>98</v>
      </c>
      <c r="K3781">
        <v>21</v>
      </c>
      <c r="L3781">
        <v>64</v>
      </c>
      <c r="M3781">
        <v>0</v>
      </c>
      <c r="N3781">
        <v>8</v>
      </c>
      <c r="O3781">
        <v>470.4</v>
      </c>
      <c r="P3781" t="s">
        <v>39</v>
      </c>
    </row>
    <row r="3782" spans="1:16" x14ac:dyDescent="0.25">
      <c r="A3782">
        <v>2894.327413</v>
      </c>
      <c r="B3782" t="s">
        <v>16</v>
      </c>
      <c r="C3782" t="s">
        <v>18</v>
      </c>
      <c r="D3782" t="s">
        <v>22</v>
      </c>
      <c r="E3782" t="s">
        <v>26</v>
      </c>
      <c r="F3782" t="s">
        <v>32</v>
      </c>
      <c r="G3782">
        <v>52674</v>
      </c>
      <c r="H3782" t="s">
        <v>34</v>
      </c>
      <c r="I3782" t="s">
        <v>36</v>
      </c>
      <c r="J3782">
        <v>73</v>
      </c>
      <c r="K3782">
        <v>8</v>
      </c>
      <c r="L3782">
        <v>49</v>
      </c>
      <c r="M3782">
        <v>0</v>
      </c>
      <c r="N3782">
        <v>1</v>
      </c>
      <c r="O3782">
        <v>166.54920000000001</v>
      </c>
      <c r="P3782" t="s">
        <v>41</v>
      </c>
    </row>
    <row r="3783" spans="1:16" x14ac:dyDescent="0.25">
      <c r="A3783">
        <v>4397.781207</v>
      </c>
      <c r="B3783" t="s">
        <v>16</v>
      </c>
      <c r="C3783" t="s">
        <v>18</v>
      </c>
      <c r="D3783" t="s">
        <v>22</v>
      </c>
      <c r="E3783" t="s">
        <v>26</v>
      </c>
      <c r="F3783" t="s">
        <v>32</v>
      </c>
      <c r="G3783">
        <v>91653</v>
      </c>
      <c r="H3783" t="s">
        <v>35</v>
      </c>
      <c r="I3783" t="s">
        <v>38</v>
      </c>
      <c r="J3783">
        <v>111</v>
      </c>
      <c r="K3783">
        <v>10</v>
      </c>
      <c r="L3783">
        <v>25</v>
      </c>
      <c r="M3783">
        <v>0</v>
      </c>
      <c r="N3783">
        <v>1</v>
      </c>
      <c r="O3783">
        <v>343.98412000000002</v>
      </c>
      <c r="P3783" t="s">
        <v>39</v>
      </c>
    </row>
    <row r="3784" spans="1:16" x14ac:dyDescent="0.25">
      <c r="A3784">
        <v>5781.0159990000002</v>
      </c>
      <c r="B3784" t="s">
        <v>16</v>
      </c>
      <c r="C3784" t="s">
        <v>18</v>
      </c>
      <c r="D3784" t="s">
        <v>24</v>
      </c>
      <c r="E3784" t="s">
        <v>26</v>
      </c>
      <c r="F3784" t="s">
        <v>31</v>
      </c>
      <c r="G3784">
        <v>69512</v>
      </c>
      <c r="H3784" t="s">
        <v>35</v>
      </c>
      <c r="I3784" t="s">
        <v>36</v>
      </c>
      <c r="J3784">
        <v>72</v>
      </c>
      <c r="K3784">
        <v>3</v>
      </c>
      <c r="L3784">
        <v>62</v>
      </c>
      <c r="M3784">
        <v>0</v>
      </c>
      <c r="N3784">
        <v>5</v>
      </c>
      <c r="O3784">
        <v>196.97724700000001</v>
      </c>
      <c r="P3784" t="s">
        <v>39</v>
      </c>
    </row>
    <row r="3785" spans="1:16" x14ac:dyDescent="0.25">
      <c r="A3785">
        <v>7720.1558850000001</v>
      </c>
      <c r="B3785" t="s">
        <v>16</v>
      </c>
      <c r="C3785" t="s">
        <v>18</v>
      </c>
      <c r="D3785" t="s">
        <v>24</v>
      </c>
      <c r="E3785" t="s">
        <v>26</v>
      </c>
      <c r="F3785" t="s">
        <v>31</v>
      </c>
      <c r="G3785">
        <v>67332</v>
      </c>
      <c r="H3785" t="s">
        <v>33</v>
      </c>
      <c r="I3785" t="s">
        <v>36</v>
      </c>
      <c r="J3785">
        <v>192</v>
      </c>
      <c r="K3785">
        <v>3</v>
      </c>
      <c r="L3785">
        <v>10</v>
      </c>
      <c r="M3785">
        <v>0</v>
      </c>
      <c r="N3785">
        <v>1</v>
      </c>
      <c r="O3785">
        <v>921.6</v>
      </c>
      <c r="P3785" t="s">
        <v>39</v>
      </c>
    </row>
    <row r="3786" spans="1:16" x14ac:dyDescent="0.25">
      <c r="A3786">
        <v>3046.2489759999999</v>
      </c>
      <c r="B3786" t="s">
        <v>16</v>
      </c>
      <c r="C3786" t="s">
        <v>19</v>
      </c>
      <c r="D3786" t="s">
        <v>24</v>
      </c>
      <c r="E3786" t="s">
        <v>27</v>
      </c>
      <c r="F3786" t="s">
        <v>32</v>
      </c>
      <c r="G3786">
        <v>0</v>
      </c>
      <c r="H3786" t="s">
        <v>33</v>
      </c>
      <c r="I3786" t="s">
        <v>37</v>
      </c>
      <c r="J3786">
        <v>98</v>
      </c>
      <c r="K3786">
        <v>4</v>
      </c>
      <c r="L3786">
        <v>43</v>
      </c>
      <c r="M3786">
        <v>2</v>
      </c>
      <c r="N3786">
        <v>1</v>
      </c>
      <c r="O3786">
        <v>705.6</v>
      </c>
      <c r="P3786" t="s">
        <v>40</v>
      </c>
    </row>
    <row r="3787" spans="1:16" x14ac:dyDescent="0.25">
      <c r="A3787">
        <v>2590.321715</v>
      </c>
      <c r="B3787" t="s">
        <v>16</v>
      </c>
      <c r="C3787" t="s">
        <v>18</v>
      </c>
      <c r="D3787" t="s">
        <v>22</v>
      </c>
      <c r="E3787" t="s">
        <v>26</v>
      </c>
      <c r="F3787" t="s">
        <v>32</v>
      </c>
      <c r="G3787">
        <v>53304</v>
      </c>
      <c r="H3787" t="s">
        <v>34</v>
      </c>
      <c r="I3787" t="s">
        <v>36</v>
      </c>
      <c r="J3787">
        <v>65</v>
      </c>
      <c r="K3787">
        <v>14</v>
      </c>
      <c r="L3787">
        <v>82</v>
      </c>
      <c r="M3787">
        <v>0</v>
      </c>
      <c r="N3787">
        <v>1</v>
      </c>
      <c r="O3787">
        <v>116.32272500000001</v>
      </c>
      <c r="P3787" t="s">
        <v>39</v>
      </c>
    </row>
    <row r="3788" spans="1:16" x14ac:dyDescent="0.25">
      <c r="A3788">
        <v>10155.300440000001</v>
      </c>
      <c r="B3788" t="s">
        <v>16</v>
      </c>
      <c r="C3788" t="s">
        <v>19</v>
      </c>
      <c r="D3788" t="s">
        <v>22</v>
      </c>
      <c r="E3788" t="s">
        <v>26</v>
      </c>
      <c r="F3788" t="s">
        <v>32</v>
      </c>
      <c r="G3788">
        <v>28754</v>
      </c>
      <c r="H3788" t="s">
        <v>33</v>
      </c>
      <c r="I3788" t="s">
        <v>37</v>
      </c>
      <c r="J3788">
        <v>89</v>
      </c>
      <c r="K3788">
        <v>9</v>
      </c>
      <c r="L3788">
        <v>17</v>
      </c>
      <c r="M3788">
        <v>0</v>
      </c>
      <c r="N3788">
        <v>2</v>
      </c>
      <c r="O3788">
        <v>427.2</v>
      </c>
      <c r="P3788" t="s">
        <v>39</v>
      </c>
    </row>
    <row r="3789" spans="1:16" x14ac:dyDescent="0.25">
      <c r="A3789">
        <v>2552.00081</v>
      </c>
      <c r="B3789" t="s">
        <v>16</v>
      </c>
      <c r="C3789" t="s">
        <v>18</v>
      </c>
      <c r="D3789" t="s">
        <v>24</v>
      </c>
      <c r="E3789" t="s">
        <v>26</v>
      </c>
      <c r="F3789" t="s">
        <v>31</v>
      </c>
      <c r="G3789">
        <v>50201</v>
      </c>
      <c r="H3789" t="s">
        <v>34</v>
      </c>
      <c r="I3789" t="s">
        <v>36</v>
      </c>
      <c r="J3789">
        <v>64</v>
      </c>
      <c r="K3789">
        <v>21</v>
      </c>
      <c r="L3789">
        <v>99</v>
      </c>
      <c r="M3789">
        <v>0</v>
      </c>
      <c r="N3789">
        <v>1</v>
      </c>
      <c r="O3789">
        <v>99.894583999999995</v>
      </c>
      <c r="P3789" t="s">
        <v>39</v>
      </c>
    </row>
    <row r="3790" spans="1:16" x14ac:dyDescent="0.25">
      <c r="A3790">
        <v>9404.4474250000003</v>
      </c>
      <c r="B3790" t="s">
        <v>16</v>
      </c>
      <c r="C3790" t="s">
        <v>19</v>
      </c>
      <c r="D3790" t="s">
        <v>21</v>
      </c>
      <c r="E3790" t="s">
        <v>26</v>
      </c>
      <c r="F3790" t="s">
        <v>31</v>
      </c>
      <c r="G3790">
        <v>51593</v>
      </c>
      <c r="H3790" t="s">
        <v>35</v>
      </c>
      <c r="I3790" t="s">
        <v>36</v>
      </c>
      <c r="J3790">
        <v>80</v>
      </c>
      <c r="K3790">
        <v>5</v>
      </c>
      <c r="L3790">
        <v>91</v>
      </c>
      <c r="M3790">
        <v>2</v>
      </c>
      <c r="N3790">
        <v>2</v>
      </c>
      <c r="O3790">
        <v>202.905809</v>
      </c>
      <c r="P3790" t="s">
        <v>39</v>
      </c>
    </row>
    <row r="3791" spans="1:16" x14ac:dyDescent="0.25">
      <c r="A3791">
        <v>5678.0501670000003</v>
      </c>
      <c r="B3791" t="s">
        <v>17</v>
      </c>
      <c r="C3791" t="s">
        <v>19</v>
      </c>
      <c r="D3791" t="s">
        <v>21</v>
      </c>
      <c r="E3791" t="s">
        <v>27</v>
      </c>
      <c r="F3791" t="s">
        <v>31</v>
      </c>
      <c r="G3791">
        <v>0</v>
      </c>
      <c r="H3791" t="s">
        <v>33</v>
      </c>
      <c r="I3791" t="s">
        <v>36</v>
      </c>
      <c r="J3791">
        <v>76</v>
      </c>
      <c r="K3791">
        <v>8</v>
      </c>
      <c r="L3791">
        <v>44</v>
      </c>
      <c r="M3791">
        <v>0</v>
      </c>
      <c r="N3791">
        <v>3</v>
      </c>
      <c r="O3791">
        <v>364.8</v>
      </c>
      <c r="P3791" t="s">
        <v>40</v>
      </c>
    </row>
    <row r="3792" spans="1:16" x14ac:dyDescent="0.25">
      <c r="A3792">
        <v>3723.1144450000002</v>
      </c>
      <c r="B3792" t="s">
        <v>16</v>
      </c>
      <c r="C3792" t="s">
        <v>19</v>
      </c>
      <c r="D3792" t="s">
        <v>24</v>
      </c>
      <c r="E3792" t="s">
        <v>26</v>
      </c>
      <c r="F3792" t="s">
        <v>31</v>
      </c>
      <c r="G3792">
        <v>31974</v>
      </c>
      <c r="H3792" t="s">
        <v>35</v>
      </c>
      <c r="I3792" t="s">
        <v>36</v>
      </c>
      <c r="J3792">
        <v>92</v>
      </c>
      <c r="K3792">
        <v>25</v>
      </c>
      <c r="L3792">
        <v>77</v>
      </c>
      <c r="M3792">
        <v>0</v>
      </c>
      <c r="N3792">
        <v>1</v>
      </c>
      <c r="O3792">
        <v>388.13552700000002</v>
      </c>
      <c r="P3792" t="s">
        <v>39</v>
      </c>
    </row>
    <row r="3793" spans="1:16" x14ac:dyDescent="0.25">
      <c r="A3793">
        <v>8417.1028040000001</v>
      </c>
      <c r="B3793" t="s">
        <v>16</v>
      </c>
      <c r="C3793" t="s">
        <v>18</v>
      </c>
      <c r="D3793" t="s">
        <v>21</v>
      </c>
      <c r="E3793" t="s">
        <v>26</v>
      </c>
      <c r="F3793" t="s">
        <v>32</v>
      </c>
      <c r="G3793">
        <v>31756</v>
      </c>
      <c r="H3793" t="s">
        <v>35</v>
      </c>
      <c r="I3793" t="s">
        <v>36</v>
      </c>
      <c r="J3793">
        <v>107</v>
      </c>
      <c r="K3793">
        <v>1</v>
      </c>
      <c r="L3793">
        <v>97</v>
      </c>
      <c r="M3793">
        <v>0</v>
      </c>
      <c r="N3793">
        <v>3</v>
      </c>
      <c r="O3793">
        <v>415.850776</v>
      </c>
      <c r="P3793" t="s">
        <v>39</v>
      </c>
    </row>
    <row r="3794" spans="1:16" x14ac:dyDescent="0.25">
      <c r="A3794">
        <v>2520.028421</v>
      </c>
      <c r="B3794" t="s">
        <v>16</v>
      </c>
      <c r="C3794" t="s">
        <v>18</v>
      </c>
      <c r="D3794" t="s">
        <v>22</v>
      </c>
      <c r="E3794" t="s">
        <v>27</v>
      </c>
      <c r="F3794" t="s">
        <v>31</v>
      </c>
      <c r="G3794">
        <v>0</v>
      </c>
      <c r="H3794" t="s">
        <v>33</v>
      </c>
      <c r="I3794" t="s">
        <v>36</v>
      </c>
      <c r="J3794">
        <v>68</v>
      </c>
      <c r="K3794">
        <v>3</v>
      </c>
      <c r="L3794">
        <v>52</v>
      </c>
      <c r="M3794">
        <v>0</v>
      </c>
      <c r="N3794">
        <v>1</v>
      </c>
      <c r="O3794">
        <v>326.39999999999998</v>
      </c>
      <c r="P3794" t="s">
        <v>39</v>
      </c>
    </row>
    <row r="3795" spans="1:16" x14ac:dyDescent="0.25">
      <c r="A3795">
        <v>8186.3087569999998</v>
      </c>
      <c r="B3795" t="s">
        <v>16</v>
      </c>
      <c r="C3795" t="s">
        <v>18</v>
      </c>
      <c r="D3795" t="s">
        <v>21</v>
      </c>
      <c r="E3795" t="s">
        <v>29</v>
      </c>
      <c r="F3795" t="s">
        <v>31</v>
      </c>
      <c r="G3795">
        <v>20369</v>
      </c>
      <c r="H3795" t="s">
        <v>33</v>
      </c>
      <c r="I3795" t="s">
        <v>36</v>
      </c>
      <c r="J3795">
        <v>105</v>
      </c>
      <c r="K3795">
        <v>4</v>
      </c>
      <c r="L3795">
        <v>38</v>
      </c>
      <c r="M3795">
        <v>0</v>
      </c>
      <c r="N3795">
        <v>3</v>
      </c>
      <c r="O3795">
        <v>1126.65778</v>
      </c>
      <c r="P3795" t="s">
        <v>40</v>
      </c>
    </row>
    <row r="3796" spans="1:16" x14ac:dyDescent="0.25">
      <c r="A3796">
        <v>4229.9231229999996</v>
      </c>
      <c r="B3796" t="s">
        <v>16</v>
      </c>
      <c r="C3796" t="s">
        <v>19</v>
      </c>
      <c r="D3796" t="s">
        <v>22</v>
      </c>
      <c r="E3796" t="s">
        <v>27</v>
      </c>
      <c r="F3796" t="s">
        <v>32</v>
      </c>
      <c r="G3796">
        <v>0</v>
      </c>
      <c r="H3796" t="s">
        <v>33</v>
      </c>
      <c r="I3796" t="s">
        <v>37</v>
      </c>
      <c r="J3796">
        <v>126</v>
      </c>
      <c r="K3796">
        <v>15</v>
      </c>
      <c r="L3796">
        <v>45</v>
      </c>
      <c r="M3796">
        <v>0</v>
      </c>
      <c r="N3796">
        <v>1</v>
      </c>
      <c r="O3796">
        <v>907.2</v>
      </c>
      <c r="P3796" t="s">
        <v>40</v>
      </c>
    </row>
    <row r="3797" spans="1:16" x14ac:dyDescent="0.25">
      <c r="A3797">
        <v>5074.2460680000004</v>
      </c>
      <c r="B3797" t="s">
        <v>16</v>
      </c>
      <c r="C3797" t="s">
        <v>18</v>
      </c>
      <c r="D3797" t="s">
        <v>24</v>
      </c>
      <c r="E3797" t="s">
        <v>26</v>
      </c>
      <c r="F3797" t="s">
        <v>31</v>
      </c>
      <c r="G3797">
        <v>66933</v>
      </c>
      <c r="H3797" t="s">
        <v>35</v>
      </c>
      <c r="I3797" t="s">
        <v>36</v>
      </c>
      <c r="J3797">
        <v>63</v>
      </c>
      <c r="K3797">
        <v>8</v>
      </c>
      <c r="L3797">
        <v>0</v>
      </c>
      <c r="M3797">
        <v>0</v>
      </c>
      <c r="N3797">
        <v>6</v>
      </c>
      <c r="O3797">
        <v>160.52105</v>
      </c>
      <c r="P3797" t="s">
        <v>39</v>
      </c>
    </row>
    <row r="3798" spans="1:16" x14ac:dyDescent="0.25">
      <c r="A3798">
        <v>12981.529259999999</v>
      </c>
      <c r="B3798" t="s">
        <v>16</v>
      </c>
      <c r="C3798" t="s">
        <v>20</v>
      </c>
      <c r="D3798" t="s">
        <v>24</v>
      </c>
      <c r="E3798" t="s">
        <v>26</v>
      </c>
      <c r="F3798" t="s">
        <v>31</v>
      </c>
      <c r="G3798">
        <v>39843</v>
      </c>
      <c r="H3798" t="s">
        <v>33</v>
      </c>
      <c r="I3798" t="s">
        <v>36</v>
      </c>
      <c r="J3798">
        <v>109</v>
      </c>
      <c r="K3798">
        <v>5</v>
      </c>
      <c r="L3798">
        <v>97</v>
      </c>
      <c r="M3798">
        <v>1</v>
      </c>
      <c r="N3798">
        <v>2</v>
      </c>
      <c r="O3798">
        <v>523.20000000000005</v>
      </c>
      <c r="P3798" t="s">
        <v>40</v>
      </c>
    </row>
    <row r="3799" spans="1:16" x14ac:dyDescent="0.25">
      <c r="A3799">
        <v>2744.1728159999998</v>
      </c>
      <c r="B3799" t="s">
        <v>16</v>
      </c>
      <c r="C3799" t="s">
        <v>18</v>
      </c>
      <c r="D3799" t="s">
        <v>25</v>
      </c>
      <c r="E3799" t="s">
        <v>28</v>
      </c>
      <c r="F3799" t="s">
        <v>32</v>
      </c>
      <c r="G3799">
        <v>16686</v>
      </c>
      <c r="H3799" t="s">
        <v>34</v>
      </c>
      <c r="I3799" t="s">
        <v>36</v>
      </c>
      <c r="J3799">
        <v>71</v>
      </c>
      <c r="K3799">
        <v>9</v>
      </c>
      <c r="L3799">
        <v>32</v>
      </c>
      <c r="M3799">
        <v>0</v>
      </c>
      <c r="N3799">
        <v>1</v>
      </c>
      <c r="O3799">
        <v>125.51066899999999</v>
      </c>
      <c r="P3799" t="s">
        <v>39</v>
      </c>
    </row>
    <row r="3800" spans="1:16" x14ac:dyDescent="0.25">
      <c r="A3800">
        <v>13226.22345</v>
      </c>
      <c r="B3800" t="s">
        <v>16</v>
      </c>
      <c r="C3800" t="s">
        <v>18</v>
      </c>
      <c r="D3800" t="s">
        <v>21</v>
      </c>
      <c r="E3800" t="s">
        <v>27</v>
      </c>
      <c r="F3800" t="s">
        <v>31</v>
      </c>
      <c r="G3800">
        <v>0</v>
      </c>
      <c r="H3800" t="s">
        <v>33</v>
      </c>
      <c r="I3800" t="s">
        <v>37</v>
      </c>
      <c r="J3800">
        <v>190</v>
      </c>
      <c r="K3800">
        <v>2</v>
      </c>
      <c r="L3800">
        <v>78</v>
      </c>
      <c r="M3800">
        <v>1</v>
      </c>
      <c r="N3800">
        <v>4</v>
      </c>
      <c r="O3800">
        <v>1398.023248</v>
      </c>
      <c r="P3800" t="s">
        <v>39</v>
      </c>
    </row>
    <row r="3801" spans="1:16" x14ac:dyDescent="0.25">
      <c r="A3801">
        <v>13178.431629999999</v>
      </c>
      <c r="B3801" t="s">
        <v>16</v>
      </c>
      <c r="C3801" t="s">
        <v>18</v>
      </c>
      <c r="D3801" t="s">
        <v>24</v>
      </c>
      <c r="E3801" t="s">
        <v>26</v>
      </c>
      <c r="F3801" t="s">
        <v>31</v>
      </c>
      <c r="G3801">
        <v>80237</v>
      </c>
      <c r="H3801" t="s">
        <v>33</v>
      </c>
      <c r="I3801" t="s">
        <v>36</v>
      </c>
      <c r="J3801">
        <v>108</v>
      </c>
      <c r="K3801">
        <v>4</v>
      </c>
      <c r="L3801">
        <v>71</v>
      </c>
      <c r="M3801">
        <v>0</v>
      </c>
      <c r="N3801">
        <v>2</v>
      </c>
      <c r="O3801">
        <v>776.601764</v>
      </c>
      <c r="P3801" t="s">
        <v>39</v>
      </c>
    </row>
    <row r="3802" spans="1:16" x14ac:dyDescent="0.25">
      <c r="A3802">
        <v>8793.5213029999995</v>
      </c>
      <c r="B3802" t="s">
        <v>16</v>
      </c>
      <c r="C3802" t="s">
        <v>18</v>
      </c>
      <c r="D3802" t="s">
        <v>24</v>
      </c>
      <c r="E3802" t="s">
        <v>26</v>
      </c>
      <c r="F3802" t="s">
        <v>32</v>
      </c>
      <c r="G3802">
        <v>72897</v>
      </c>
      <c r="H3802" t="s">
        <v>33</v>
      </c>
      <c r="I3802" t="s">
        <v>36</v>
      </c>
      <c r="J3802">
        <v>73</v>
      </c>
      <c r="K3802">
        <v>26</v>
      </c>
      <c r="L3802">
        <v>96</v>
      </c>
      <c r="M3802">
        <v>0</v>
      </c>
      <c r="N3802">
        <v>2</v>
      </c>
      <c r="O3802">
        <v>507.70929100000001</v>
      </c>
      <c r="P3802" t="s">
        <v>39</v>
      </c>
    </row>
    <row r="3803" spans="1:16" x14ac:dyDescent="0.25">
      <c r="A3803">
        <v>3245.332058</v>
      </c>
      <c r="B3803" t="s">
        <v>16</v>
      </c>
      <c r="C3803" t="s">
        <v>19</v>
      </c>
      <c r="D3803" t="s">
        <v>21</v>
      </c>
      <c r="E3803" t="s">
        <v>26</v>
      </c>
      <c r="F3803" t="s">
        <v>32</v>
      </c>
      <c r="G3803">
        <v>46435</v>
      </c>
      <c r="H3803" t="s">
        <v>35</v>
      </c>
      <c r="I3803" t="s">
        <v>36</v>
      </c>
      <c r="J3803">
        <v>82</v>
      </c>
      <c r="K3803">
        <v>13</v>
      </c>
      <c r="L3803">
        <v>20</v>
      </c>
      <c r="M3803">
        <v>0</v>
      </c>
      <c r="N3803">
        <v>1</v>
      </c>
      <c r="O3803">
        <v>350.32587899999999</v>
      </c>
      <c r="P3803" t="s">
        <v>39</v>
      </c>
    </row>
    <row r="3804" spans="1:16" x14ac:dyDescent="0.25">
      <c r="A3804">
        <v>4624.6225930000001</v>
      </c>
      <c r="B3804" t="s">
        <v>16</v>
      </c>
      <c r="C3804" t="s">
        <v>18</v>
      </c>
      <c r="D3804" t="s">
        <v>24</v>
      </c>
      <c r="E3804" t="s">
        <v>27</v>
      </c>
      <c r="F3804" t="s">
        <v>32</v>
      </c>
      <c r="G3804">
        <v>0</v>
      </c>
      <c r="H3804" t="s">
        <v>33</v>
      </c>
      <c r="I3804" t="s">
        <v>36</v>
      </c>
      <c r="J3804">
        <v>68</v>
      </c>
      <c r="K3804">
        <v>0</v>
      </c>
      <c r="L3804">
        <v>16</v>
      </c>
      <c r="M3804">
        <v>2</v>
      </c>
      <c r="N3804">
        <v>3</v>
      </c>
      <c r="O3804">
        <v>469.27884299999999</v>
      </c>
      <c r="P3804" t="s">
        <v>41</v>
      </c>
    </row>
    <row r="3805" spans="1:16" x14ac:dyDescent="0.25">
      <c r="A3805">
        <v>4372.490855</v>
      </c>
      <c r="B3805" t="s">
        <v>16</v>
      </c>
      <c r="C3805" t="s">
        <v>18</v>
      </c>
      <c r="D3805" t="s">
        <v>24</v>
      </c>
      <c r="E3805" t="s">
        <v>29</v>
      </c>
      <c r="F3805" t="s">
        <v>31</v>
      </c>
      <c r="G3805">
        <v>23124</v>
      </c>
      <c r="H3805" t="s">
        <v>33</v>
      </c>
      <c r="I3805" t="s">
        <v>36</v>
      </c>
      <c r="J3805">
        <v>112</v>
      </c>
      <c r="K3805">
        <v>27</v>
      </c>
      <c r="L3805">
        <v>59</v>
      </c>
      <c r="M3805">
        <v>0</v>
      </c>
      <c r="N3805">
        <v>1</v>
      </c>
      <c r="O3805">
        <v>537.6</v>
      </c>
      <c r="P3805" t="s">
        <v>39</v>
      </c>
    </row>
    <row r="3806" spans="1:16" x14ac:dyDescent="0.25">
      <c r="A3806">
        <v>9090.2691809999997</v>
      </c>
      <c r="B3806" t="s">
        <v>16</v>
      </c>
      <c r="C3806" t="s">
        <v>19</v>
      </c>
      <c r="D3806" t="s">
        <v>24</v>
      </c>
      <c r="E3806" t="s">
        <v>26</v>
      </c>
      <c r="F3806" t="s">
        <v>32</v>
      </c>
      <c r="G3806">
        <v>45310</v>
      </c>
      <c r="H3806" t="s">
        <v>33</v>
      </c>
      <c r="I3806" t="s">
        <v>36</v>
      </c>
      <c r="J3806">
        <v>229</v>
      </c>
      <c r="K3806">
        <v>28</v>
      </c>
      <c r="L3806">
        <v>70</v>
      </c>
      <c r="M3806">
        <v>0</v>
      </c>
      <c r="N3806">
        <v>1</v>
      </c>
      <c r="O3806">
        <v>1550.3751830000001</v>
      </c>
      <c r="P3806" t="s">
        <v>39</v>
      </c>
    </row>
    <row r="3807" spans="1:16" x14ac:dyDescent="0.25">
      <c r="A3807">
        <v>10777.56762</v>
      </c>
      <c r="B3807" t="s">
        <v>16</v>
      </c>
      <c r="C3807" t="s">
        <v>19</v>
      </c>
      <c r="D3807" t="s">
        <v>22</v>
      </c>
      <c r="E3807" t="s">
        <v>26</v>
      </c>
      <c r="F3807" t="s">
        <v>32</v>
      </c>
      <c r="G3807">
        <v>53437</v>
      </c>
      <c r="H3807" t="s">
        <v>33</v>
      </c>
      <c r="I3807" t="s">
        <v>36</v>
      </c>
      <c r="J3807">
        <v>91</v>
      </c>
      <c r="K3807">
        <v>2</v>
      </c>
      <c r="L3807">
        <v>87</v>
      </c>
      <c r="M3807">
        <v>0</v>
      </c>
      <c r="N3807">
        <v>2</v>
      </c>
      <c r="O3807">
        <v>436.8</v>
      </c>
      <c r="P3807" t="s">
        <v>39</v>
      </c>
    </row>
    <row r="3808" spans="1:16" x14ac:dyDescent="0.25">
      <c r="A3808">
        <v>5007.2242980000001</v>
      </c>
      <c r="B3808" t="s">
        <v>16</v>
      </c>
      <c r="C3808" t="s">
        <v>18</v>
      </c>
      <c r="D3808" t="s">
        <v>22</v>
      </c>
      <c r="E3808" t="s">
        <v>27</v>
      </c>
      <c r="F3808" t="s">
        <v>31</v>
      </c>
      <c r="G3808">
        <v>0</v>
      </c>
      <c r="H3808" t="s">
        <v>33</v>
      </c>
      <c r="I3808" t="s">
        <v>37</v>
      </c>
      <c r="J3808">
        <v>73</v>
      </c>
      <c r="K3808">
        <v>24</v>
      </c>
      <c r="L3808">
        <v>69</v>
      </c>
      <c r="M3808">
        <v>1</v>
      </c>
      <c r="N3808">
        <v>3</v>
      </c>
      <c r="O3808">
        <v>655.79195500000003</v>
      </c>
      <c r="P3808" t="s">
        <v>39</v>
      </c>
    </row>
    <row r="3809" spans="1:16" x14ac:dyDescent="0.25">
      <c r="A3809">
        <v>5867.1264199999996</v>
      </c>
      <c r="B3809" t="s">
        <v>16</v>
      </c>
      <c r="C3809" t="s">
        <v>18</v>
      </c>
      <c r="D3809" t="s">
        <v>22</v>
      </c>
      <c r="E3809" t="s">
        <v>26</v>
      </c>
      <c r="F3809" t="s">
        <v>31</v>
      </c>
      <c r="G3809">
        <v>27880</v>
      </c>
      <c r="H3809" t="s">
        <v>35</v>
      </c>
      <c r="I3809" t="s">
        <v>36</v>
      </c>
      <c r="J3809">
        <v>74</v>
      </c>
      <c r="K3809">
        <v>4</v>
      </c>
      <c r="L3809">
        <v>9</v>
      </c>
      <c r="M3809">
        <v>0</v>
      </c>
      <c r="N3809">
        <v>5</v>
      </c>
      <c r="O3809">
        <v>199.44429400000001</v>
      </c>
      <c r="P3809" t="s">
        <v>41</v>
      </c>
    </row>
    <row r="3810" spans="1:16" x14ac:dyDescent="0.25">
      <c r="A3810">
        <v>14914.534879999999</v>
      </c>
      <c r="B3810" t="s">
        <v>16</v>
      </c>
      <c r="C3810" t="s">
        <v>18</v>
      </c>
      <c r="D3810" t="s">
        <v>21</v>
      </c>
      <c r="E3810" t="s">
        <v>26</v>
      </c>
      <c r="F3810" t="s">
        <v>31</v>
      </c>
      <c r="G3810">
        <v>45963</v>
      </c>
      <c r="H3810" t="s">
        <v>33</v>
      </c>
      <c r="I3810" t="s">
        <v>36</v>
      </c>
      <c r="J3810">
        <v>63</v>
      </c>
      <c r="K3810">
        <v>3</v>
      </c>
      <c r="L3810">
        <v>73</v>
      </c>
      <c r="M3810">
        <v>2</v>
      </c>
      <c r="N3810">
        <v>2</v>
      </c>
      <c r="O3810">
        <v>302.39999999999998</v>
      </c>
      <c r="P3810" t="s">
        <v>39</v>
      </c>
    </row>
    <row r="3811" spans="1:16" x14ac:dyDescent="0.25">
      <c r="A3811">
        <v>5107.1630020000002</v>
      </c>
      <c r="B3811" t="s">
        <v>17</v>
      </c>
      <c r="C3811" t="s">
        <v>18</v>
      </c>
      <c r="D3811" t="s">
        <v>21</v>
      </c>
      <c r="E3811" t="s">
        <v>26</v>
      </c>
      <c r="F3811" t="s">
        <v>31</v>
      </c>
      <c r="G3811">
        <v>35625</v>
      </c>
      <c r="H3811" t="s">
        <v>35</v>
      </c>
      <c r="I3811" t="s">
        <v>36</v>
      </c>
      <c r="J3811">
        <v>65</v>
      </c>
      <c r="K3811">
        <v>10</v>
      </c>
      <c r="L3811">
        <v>56</v>
      </c>
      <c r="M3811">
        <v>1</v>
      </c>
      <c r="N3811">
        <v>3</v>
      </c>
      <c r="O3811">
        <v>288.57210800000001</v>
      </c>
      <c r="P3811" t="s">
        <v>39</v>
      </c>
    </row>
    <row r="3812" spans="1:16" x14ac:dyDescent="0.25">
      <c r="A3812">
        <v>3536.6474899999998</v>
      </c>
      <c r="B3812" t="s">
        <v>16</v>
      </c>
      <c r="C3812" t="s">
        <v>19</v>
      </c>
      <c r="D3812" t="s">
        <v>24</v>
      </c>
      <c r="E3812" t="s">
        <v>26</v>
      </c>
      <c r="F3812" t="s">
        <v>31</v>
      </c>
      <c r="G3812">
        <v>31727</v>
      </c>
      <c r="H3812" t="s">
        <v>33</v>
      </c>
      <c r="I3812" t="s">
        <v>37</v>
      </c>
      <c r="J3812">
        <v>92</v>
      </c>
      <c r="K3812">
        <v>1</v>
      </c>
      <c r="L3812">
        <v>95</v>
      </c>
      <c r="M3812">
        <v>0</v>
      </c>
      <c r="N3812">
        <v>1</v>
      </c>
      <c r="O3812">
        <v>495.75066900000002</v>
      </c>
      <c r="P3812" t="s">
        <v>40</v>
      </c>
    </row>
    <row r="3813" spans="1:16" x14ac:dyDescent="0.25">
      <c r="A3813">
        <v>2839.7964529999999</v>
      </c>
      <c r="B3813" t="s">
        <v>16</v>
      </c>
      <c r="C3813" t="s">
        <v>18</v>
      </c>
      <c r="D3813" t="s">
        <v>24</v>
      </c>
      <c r="E3813" t="s">
        <v>26</v>
      </c>
      <c r="F3813" t="s">
        <v>31</v>
      </c>
      <c r="G3813">
        <v>53071</v>
      </c>
      <c r="H3813" t="s">
        <v>33</v>
      </c>
      <c r="I3813" t="s">
        <v>38</v>
      </c>
      <c r="J3813">
        <v>72</v>
      </c>
      <c r="K3813">
        <v>28</v>
      </c>
      <c r="L3813">
        <v>19</v>
      </c>
      <c r="M3813">
        <v>0</v>
      </c>
      <c r="N3813">
        <v>1</v>
      </c>
      <c r="O3813">
        <v>386.22589699999997</v>
      </c>
      <c r="P3813" t="s">
        <v>39</v>
      </c>
    </row>
    <row r="3814" spans="1:16" x14ac:dyDescent="0.25">
      <c r="A3814">
        <v>2939.939038</v>
      </c>
      <c r="B3814" t="s">
        <v>16</v>
      </c>
      <c r="C3814" t="s">
        <v>18</v>
      </c>
      <c r="D3814" t="s">
        <v>24</v>
      </c>
      <c r="E3814" t="s">
        <v>26</v>
      </c>
      <c r="F3814" t="s">
        <v>32</v>
      </c>
      <c r="G3814">
        <v>97735</v>
      </c>
      <c r="H3814" t="s">
        <v>35</v>
      </c>
      <c r="I3814" t="s">
        <v>38</v>
      </c>
      <c r="J3814">
        <v>73</v>
      </c>
      <c r="K3814">
        <v>24</v>
      </c>
      <c r="L3814">
        <v>26</v>
      </c>
      <c r="M3814">
        <v>0</v>
      </c>
      <c r="N3814">
        <v>1</v>
      </c>
      <c r="O3814">
        <v>188.66719599999999</v>
      </c>
      <c r="P3814" t="s">
        <v>39</v>
      </c>
    </row>
    <row r="3815" spans="1:16" x14ac:dyDescent="0.25">
      <c r="A3815">
        <v>2776.6291350000001</v>
      </c>
      <c r="B3815" t="s">
        <v>16</v>
      </c>
      <c r="C3815" t="s">
        <v>19</v>
      </c>
      <c r="D3815" t="s">
        <v>24</v>
      </c>
      <c r="E3815" t="s">
        <v>27</v>
      </c>
      <c r="F3815" t="s">
        <v>32</v>
      </c>
      <c r="G3815">
        <v>0</v>
      </c>
      <c r="H3815" t="s">
        <v>33</v>
      </c>
      <c r="I3815" t="s">
        <v>37</v>
      </c>
      <c r="J3815">
        <v>77</v>
      </c>
      <c r="K3815">
        <v>6</v>
      </c>
      <c r="L3815">
        <v>36</v>
      </c>
      <c r="M3815">
        <v>0</v>
      </c>
      <c r="N3815">
        <v>1</v>
      </c>
      <c r="O3815">
        <v>554.4</v>
      </c>
      <c r="P3815" t="s">
        <v>39</v>
      </c>
    </row>
    <row r="3816" spans="1:16" x14ac:dyDescent="0.25">
      <c r="A3816">
        <v>5476.5278319999998</v>
      </c>
      <c r="B3816" t="s">
        <v>16</v>
      </c>
      <c r="C3816" t="s">
        <v>18</v>
      </c>
      <c r="D3816" t="s">
        <v>23</v>
      </c>
      <c r="E3816" t="s">
        <v>26</v>
      </c>
      <c r="F3816" t="s">
        <v>31</v>
      </c>
      <c r="G3816">
        <v>52218</v>
      </c>
      <c r="H3816" t="s">
        <v>34</v>
      </c>
      <c r="I3816" t="s">
        <v>36</v>
      </c>
      <c r="J3816">
        <v>68</v>
      </c>
      <c r="K3816">
        <v>11</v>
      </c>
      <c r="L3816">
        <v>85</v>
      </c>
      <c r="M3816">
        <v>0</v>
      </c>
      <c r="N3816">
        <v>8</v>
      </c>
      <c r="O3816">
        <v>33.781672999999998</v>
      </c>
      <c r="P3816" t="s">
        <v>39</v>
      </c>
    </row>
    <row r="3817" spans="1:16" x14ac:dyDescent="0.25">
      <c r="A3817">
        <v>3265.156348</v>
      </c>
      <c r="B3817" t="s">
        <v>17</v>
      </c>
      <c r="C3817" t="s">
        <v>19</v>
      </c>
      <c r="D3817" t="s">
        <v>21</v>
      </c>
      <c r="E3817" t="s">
        <v>26</v>
      </c>
      <c r="F3817" t="s">
        <v>31</v>
      </c>
      <c r="G3817">
        <v>25820</v>
      </c>
      <c r="H3817" t="s">
        <v>33</v>
      </c>
      <c r="I3817" t="s">
        <v>38</v>
      </c>
      <c r="J3817">
        <v>82</v>
      </c>
      <c r="K3817">
        <v>10</v>
      </c>
      <c r="L3817">
        <v>69</v>
      </c>
      <c r="M3817">
        <v>0</v>
      </c>
      <c r="N3817">
        <v>1</v>
      </c>
      <c r="O3817">
        <v>393.6</v>
      </c>
      <c r="P3817" t="s">
        <v>39</v>
      </c>
    </row>
    <row r="3818" spans="1:16" x14ac:dyDescent="0.25">
      <c r="A3818">
        <v>8066.0737650000001</v>
      </c>
      <c r="B3818" t="s">
        <v>16</v>
      </c>
      <c r="C3818" t="s">
        <v>18</v>
      </c>
      <c r="D3818" t="s">
        <v>24</v>
      </c>
      <c r="E3818" t="s">
        <v>29</v>
      </c>
      <c r="F3818" t="s">
        <v>31</v>
      </c>
      <c r="G3818">
        <v>17950</v>
      </c>
      <c r="H3818" t="s">
        <v>33</v>
      </c>
      <c r="I3818" t="s">
        <v>36</v>
      </c>
      <c r="J3818">
        <v>71</v>
      </c>
      <c r="K3818">
        <v>16</v>
      </c>
      <c r="L3818">
        <v>62</v>
      </c>
      <c r="M3818">
        <v>2</v>
      </c>
      <c r="N3818">
        <v>2</v>
      </c>
      <c r="O3818">
        <v>340.8</v>
      </c>
      <c r="P3818" t="s">
        <v>39</v>
      </c>
    </row>
    <row r="3819" spans="1:16" x14ac:dyDescent="0.25">
      <c r="A3819">
        <v>3644.8335539999998</v>
      </c>
      <c r="B3819" t="s">
        <v>17</v>
      </c>
      <c r="C3819" t="s">
        <v>19</v>
      </c>
      <c r="D3819" t="s">
        <v>24</v>
      </c>
      <c r="E3819" t="s">
        <v>26</v>
      </c>
      <c r="F3819" t="s">
        <v>31</v>
      </c>
      <c r="G3819">
        <v>82477</v>
      </c>
      <c r="H3819" t="s">
        <v>33</v>
      </c>
      <c r="I3819" t="s">
        <v>36</v>
      </c>
      <c r="J3819">
        <v>90</v>
      </c>
      <c r="K3819">
        <v>1</v>
      </c>
      <c r="L3819">
        <v>69</v>
      </c>
      <c r="M3819">
        <v>0</v>
      </c>
      <c r="N3819">
        <v>1</v>
      </c>
      <c r="O3819">
        <v>432</v>
      </c>
      <c r="P3819" t="s">
        <v>41</v>
      </c>
    </row>
    <row r="3820" spans="1:16" x14ac:dyDescent="0.25">
      <c r="A3820">
        <v>6611.1181630000001</v>
      </c>
      <c r="B3820" t="s">
        <v>16</v>
      </c>
      <c r="C3820" t="s">
        <v>19</v>
      </c>
      <c r="D3820" t="s">
        <v>22</v>
      </c>
      <c r="E3820" t="s">
        <v>27</v>
      </c>
      <c r="F3820" t="s">
        <v>31</v>
      </c>
      <c r="G3820">
        <v>0</v>
      </c>
      <c r="H3820" t="s">
        <v>33</v>
      </c>
      <c r="I3820" t="s">
        <v>37</v>
      </c>
      <c r="J3820">
        <v>95</v>
      </c>
      <c r="K3820">
        <v>15</v>
      </c>
      <c r="L3820">
        <v>37</v>
      </c>
      <c r="M3820">
        <v>0</v>
      </c>
      <c r="N3820">
        <v>3</v>
      </c>
      <c r="O3820">
        <v>564.30286699999999</v>
      </c>
      <c r="P3820" t="s">
        <v>39</v>
      </c>
    </row>
    <row r="3821" spans="1:16" x14ac:dyDescent="0.25">
      <c r="A3821">
        <v>7582.1138419999997</v>
      </c>
      <c r="B3821" t="s">
        <v>17</v>
      </c>
      <c r="C3821" t="s">
        <v>18</v>
      </c>
      <c r="D3821" t="s">
        <v>22</v>
      </c>
      <c r="E3821" t="s">
        <v>26</v>
      </c>
      <c r="F3821" t="s">
        <v>32</v>
      </c>
      <c r="G3821">
        <v>64801</v>
      </c>
      <c r="H3821" t="s">
        <v>35</v>
      </c>
      <c r="I3821" t="s">
        <v>36</v>
      </c>
      <c r="J3821">
        <v>64</v>
      </c>
      <c r="K3821">
        <v>23</v>
      </c>
      <c r="L3821">
        <v>19</v>
      </c>
      <c r="M3821">
        <v>0</v>
      </c>
      <c r="N3821">
        <v>2</v>
      </c>
      <c r="O3821">
        <v>268.47180200000003</v>
      </c>
      <c r="P3821" t="s">
        <v>39</v>
      </c>
    </row>
    <row r="3822" spans="1:16" x14ac:dyDescent="0.25">
      <c r="A3822">
        <v>2607.8155400000001</v>
      </c>
      <c r="B3822" t="s">
        <v>16</v>
      </c>
      <c r="C3822" t="s">
        <v>18</v>
      </c>
      <c r="D3822" t="s">
        <v>22</v>
      </c>
      <c r="E3822" t="s">
        <v>27</v>
      </c>
      <c r="F3822" t="s">
        <v>31</v>
      </c>
      <c r="G3822">
        <v>0</v>
      </c>
      <c r="H3822" t="s">
        <v>33</v>
      </c>
      <c r="I3822" t="s">
        <v>36</v>
      </c>
      <c r="J3822">
        <v>70</v>
      </c>
      <c r="K3822">
        <v>26</v>
      </c>
      <c r="L3822">
        <v>44</v>
      </c>
      <c r="M3822">
        <v>1</v>
      </c>
      <c r="N3822">
        <v>1</v>
      </c>
      <c r="O3822">
        <v>336</v>
      </c>
      <c r="P3822" t="s">
        <v>39</v>
      </c>
    </row>
    <row r="3823" spans="1:16" x14ac:dyDescent="0.25">
      <c r="A3823">
        <v>7124.2028989999999</v>
      </c>
      <c r="B3823" t="s">
        <v>16</v>
      </c>
      <c r="C3823" t="s">
        <v>19</v>
      </c>
      <c r="D3823" t="s">
        <v>25</v>
      </c>
      <c r="E3823" t="s">
        <v>26</v>
      </c>
      <c r="F3823" t="s">
        <v>31</v>
      </c>
      <c r="G3823">
        <v>61233</v>
      </c>
      <c r="H3823" t="s">
        <v>34</v>
      </c>
      <c r="I3823" t="s">
        <v>36</v>
      </c>
      <c r="J3823">
        <v>89</v>
      </c>
      <c r="K3823">
        <v>27</v>
      </c>
      <c r="L3823">
        <v>50</v>
      </c>
      <c r="M3823">
        <v>2</v>
      </c>
      <c r="N3823">
        <v>7</v>
      </c>
      <c r="O3823">
        <v>181.28769700000001</v>
      </c>
      <c r="P3823" t="s">
        <v>39</v>
      </c>
    </row>
    <row r="3824" spans="1:16" x14ac:dyDescent="0.25">
      <c r="A3824">
        <v>9435.5408929999994</v>
      </c>
      <c r="B3824" t="s">
        <v>16</v>
      </c>
      <c r="C3824" t="s">
        <v>19</v>
      </c>
      <c r="D3824" t="s">
        <v>21</v>
      </c>
      <c r="E3824" t="s">
        <v>27</v>
      </c>
      <c r="F3824" t="s">
        <v>31</v>
      </c>
      <c r="G3824">
        <v>0</v>
      </c>
      <c r="H3824" t="s">
        <v>33</v>
      </c>
      <c r="I3824" t="s">
        <v>38</v>
      </c>
      <c r="J3824">
        <v>129</v>
      </c>
      <c r="K3824">
        <v>13</v>
      </c>
      <c r="L3824">
        <v>19</v>
      </c>
      <c r="M3824">
        <v>0</v>
      </c>
      <c r="N3824">
        <v>8</v>
      </c>
      <c r="O3824">
        <v>628.36611900000003</v>
      </c>
      <c r="P3824" t="s">
        <v>41</v>
      </c>
    </row>
    <row r="3825" spans="1:16" x14ac:dyDescent="0.25">
      <c r="A3825">
        <v>8256.2978000000003</v>
      </c>
      <c r="B3825" t="s">
        <v>17</v>
      </c>
      <c r="C3825" t="s">
        <v>18</v>
      </c>
      <c r="D3825" t="s">
        <v>21</v>
      </c>
      <c r="E3825" t="s">
        <v>26</v>
      </c>
      <c r="F3825" t="s">
        <v>31</v>
      </c>
      <c r="G3825">
        <v>62902</v>
      </c>
      <c r="H3825" t="s">
        <v>34</v>
      </c>
      <c r="I3825" t="s">
        <v>36</v>
      </c>
      <c r="J3825">
        <v>69</v>
      </c>
      <c r="K3825">
        <v>14</v>
      </c>
      <c r="L3825">
        <v>94</v>
      </c>
      <c r="M3825">
        <v>0</v>
      </c>
      <c r="N3825">
        <v>2</v>
      </c>
      <c r="O3825">
        <v>159.38304199999999</v>
      </c>
      <c r="P3825" t="s">
        <v>39</v>
      </c>
    </row>
    <row r="3826" spans="1:16" x14ac:dyDescent="0.25">
      <c r="A3826">
        <v>5091.1012250000003</v>
      </c>
      <c r="B3826" t="s">
        <v>16</v>
      </c>
      <c r="C3826" t="s">
        <v>18</v>
      </c>
      <c r="D3826" t="s">
        <v>24</v>
      </c>
      <c r="E3826" t="s">
        <v>26</v>
      </c>
      <c r="F3826" t="s">
        <v>32</v>
      </c>
      <c r="G3826">
        <v>20244</v>
      </c>
      <c r="H3826" t="s">
        <v>33</v>
      </c>
      <c r="I3826" t="s">
        <v>36</v>
      </c>
      <c r="J3826">
        <v>65</v>
      </c>
      <c r="K3826">
        <v>6</v>
      </c>
      <c r="L3826">
        <v>42</v>
      </c>
      <c r="M3826">
        <v>0</v>
      </c>
      <c r="N3826">
        <v>8</v>
      </c>
      <c r="O3826">
        <v>312</v>
      </c>
      <c r="P3826" t="s">
        <v>39</v>
      </c>
    </row>
    <row r="3827" spans="1:16" x14ac:dyDescent="0.25">
      <c r="A3827">
        <v>5881.813596</v>
      </c>
      <c r="B3827" t="s">
        <v>16</v>
      </c>
      <c r="C3827" t="s">
        <v>18</v>
      </c>
      <c r="D3827" t="s">
        <v>24</v>
      </c>
      <c r="E3827" t="s">
        <v>26</v>
      </c>
      <c r="F3827" t="s">
        <v>31</v>
      </c>
      <c r="G3827">
        <v>86812</v>
      </c>
      <c r="H3827" t="s">
        <v>34</v>
      </c>
      <c r="I3827" t="s">
        <v>36</v>
      </c>
      <c r="J3827">
        <v>73</v>
      </c>
      <c r="K3827">
        <v>1</v>
      </c>
      <c r="L3827">
        <v>11</v>
      </c>
      <c r="M3827">
        <v>0</v>
      </c>
      <c r="N3827">
        <v>3</v>
      </c>
      <c r="O3827">
        <v>45.472476999999998</v>
      </c>
      <c r="P3827" t="s">
        <v>40</v>
      </c>
    </row>
    <row r="3828" spans="1:16" x14ac:dyDescent="0.25">
      <c r="A3828">
        <v>7684.8877169999996</v>
      </c>
      <c r="B3828" t="s">
        <v>16</v>
      </c>
      <c r="C3828" t="s">
        <v>19</v>
      </c>
      <c r="D3828" t="s">
        <v>22</v>
      </c>
      <c r="E3828" t="s">
        <v>26</v>
      </c>
      <c r="F3828" t="s">
        <v>31</v>
      </c>
      <c r="G3828">
        <v>62192</v>
      </c>
      <c r="H3828" t="s">
        <v>34</v>
      </c>
      <c r="I3828" t="s">
        <v>37</v>
      </c>
      <c r="J3828">
        <v>98</v>
      </c>
      <c r="K3828">
        <v>30</v>
      </c>
      <c r="L3828">
        <v>28</v>
      </c>
      <c r="M3828">
        <v>0</v>
      </c>
      <c r="N3828">
        <v>5</v>
      </c>
      <c r="O3828">
        <v>243.292609</v>
      </c>
      <c r="P3828" t="s">
        <v>39</v>
      </c>
    </row>
    <row r="3829" spans="1:16" x14ac:dyDescent="0.25">
      <c r="A3829">
        <v>10396.531859999999</v>
      </c>
      <c r="B3829" t="s">
        <v>16</v>
      </c>
      <c r="C3829" t="s">
        <v>19</v>
      </c>
      <c r="D3829" t="s">
        <v>22</v>
      </c>
      <c r="E3829" t="s">
        <v>26</v>
      </c>
      <c r="F3829" t="s">
        <v>31</v>
      </c>
      <c r="G3829">
        <v>34948</v>
      </c>
      <c r="H3829" t="s">
        <v>35</v>
      </c>
      <c r="I3829" t="s">
        <v>36</v>
      </c>
      <c r="J3829">
        <v>130</v>
      </c>
      <c r="K3829">
        <v>20</v>
      </c>
      <c r="L3829">
        <v>15</v>
      </c>
      <c r="M3829">
        <v>0</v>
      </c>
      <c r="N3829">
        <v>7</v>
      </c>
      <c r="O3829">
        <v>443.78643699999998</v>
      </c>
      <c r="P3829" t="s">
        <v>40</v>
      </c>
    </row>
    <row r="3830" spans="1:16" x14ac:dyDescent="0.25">
      <c r="A3830">
        <v>8545.6089460000003</v>
      </c>
      <c r="B3830" t="s">
        <v>16</v>
      </c>
      <c r="C3830" t="s">
        <v>18</v>
      </c>
      <c r="D3830" t="s">
        <v>21</v>
      </c>
      <c r="E3830" t="s">
        <v>26</v>
      </c>
      <c r="F3830" t="s">
        <v>32</v>
      </c>
      <c r="G3830">
        <v>35456</v>
      </c>
      <c r="H3830" t="s">
        <v>35</v>
      </c>
      <c r="I3830" t="s">
        <v>36</v>
      </c>
      <c r="J3830">
        <v>109</v>
      </c>
      <c r="K3830">
        <v>14</v>
      </c>
      <c r="L3830">
        <v>58</v>
      </c>
      <c r="M3830">
        <v>0</v>
      </c>
      <c r="N3830">
        <v>6</v>
      </c>
      <c r="O3830">
        <v>505.08270199999998</v>
      </c>
      <c r="P3830" t="s">
        <v>39</v>
      </c>
    </row>
    <row r="3831" spans="1:16" x14ac:dyDescent="0.25">
      <c r="A3831">
        <v>4408.0714760000001</v>
      </c>
      <c r="B3831" t="s">
        <v>16</v>
      </c>
      <c r="C3831" t="s">
        <v>18</v>
      </c>
      <c r="D3831" t="s">
        <v>22</v>
      </c>
      <c r="E3831" t="s">
        <v>26</v>
      </c>
      <c r="F3831" t="s">
        <v>32</v>
      </c>
      <c r="G3831">
        <v>80640</v>
      </c>
      <c r="H3831" t="s">
        <v>35</v>
      </c>
      <c r="I3831" t="s">
        <v>36</v>
      </c>
      <c r="J3831">
        <v>111</v>
      </c>
      <c r="K3831">
        <v>2</v>
      </c>
      <c r="L3831">
        <v>84</v>
      </c>
      <c r="M3831">
        <v>0</v>
      </c>
      <c r="N3831">
        <v>1</v>
      </c>
      <c r="O3831">
        <v>313.27072500000003</v>
      </c>
      <c r="P3831" t="s">
        <v>39</v>
      </c>
    </row>
    <row r="3832" spans="1:16" x14ac:dyDescent="0.25">
      <c r="A3832">
        <v>2562.8438959999999</v>
      </c>
      <c r="B3832" t="s">
        <v>16</v>
      </c>
      <c r="C3832" t="s">
        <v>18</v>
      </c>
      <c r="D3832" t="s">
        <v>24</v>
      </c>
      <c r="E3832" t="s">
        <v>27</v>
      </c>
      <c r="F3832" t="s">
        <v>32</v>
      </c>
      <c r="G3832">
        <v>0</v>
      </c>
      <c r="H3832" t="s">
        <v>33</v>
      </c>
      <c r="I3832" t="s">
        <v>37</v>
      </c>
      <c r="J3832">
        <v>74</v>
      </c>
      <c r="K3832">
        <v>17</v>
      </c>
      <c r="L3832">
        <v>59</v>
      </c>
      <c r="M3832">
        <v>0</v>
      </c>
      <c r="N3832">
        <v>1</v>
      </c>
      <c r="O3832">
        <v>663.42378199999996</v>
      </c>
      <c r="P3832" t="s">
        <v>41</v>
      </c>
    </row>
    <row r="3833" spans="1:16" x14ac:dyDescent="0.25">
      <c r="A3833">
        <v>14886.70602</v>
      </c>
      <c r="B3833" t="s">
        <v>16</v>
      </c>
      <c r="C3833" t="s">
        <v>18</v>
      </c>
      <c r="D3833" t="s">
        <v>24</v>
      </c>
      <c r="E3833" t="s">
        <v>26</v>
      </c>
      <c r="F3833" t="s">
        <v>32</v>
      </c>
      <c r="G3833">
        <v>91193</v>
      </c>
      <c r="H3833" t="s">
        <v>34</v>
      </c>
      <c r="I3833" t="s">
        <v>36</v>
      </c>
      <c r="J3833">
        <v>185</v>
      </c>
      <c r="K3833">
        <v>15</v>
      </c>
      <c r="L3833">
        <v>75</v>
      </c>
      <c r="M3833">
        <v>1</v>
      </c>
      <c r="N3833">
        <v>6</v>
      </c>
      <c r="O3833">
        <v>1.587888</v>
      </c>
      <c r="P3833" t="s">
        <v>39</v>
      </c>
    </row>
    <row r="3834" spans="1:16" x14ac:dyDescent="0.25">
      <c r="A3834">
        <v>24338.511849999999</v>
      </c>
      <c r="B3834" t="s">
        <v>16</v>
      </c>
      <c r="C3834" t="s">
        <v>18</v>
      </c>
      <c r="D3834" t="s">
        <v>24</v>
      </c>
      <c r="E3834" t="s">
        <v>26</v>
      </c>
      <c r="F3834" t="s">
        <v>31</v>
      </c>
      <c r="G3834">
        <v>73692</v>
      </c>
      <c r="H3834" t="s">
        <v>34</v>
      </c>
      <c r="I3834" t="s">
        <v>36</v>
      </c>
      <c r="J3834">
        <v>67</v>
      </c>
      <c r="K3834">
        <v>1</v>
      </c>
      <c r="L3834">
        <v>10</v>
      </c>
      <c r="M3834">
        <v>0</v>
      </c>
      <c r="N3834">
        <v>2</v>
      </c>
      <c r="O3834">
        <v>24.843534999999999</v>
      </c>
      <c r="P3834" t="s">
        <v>39</v>
      </c>
    </row>
    <row r="3835" spans="1:16" x14ac:dyDescent="0.25">
      <c r="A3835">
        <v>7452.9987890000002</v>
      </c>
      <c r="B3835" t="s">
        <v>16</v>
      </c>
      <c r="C3835" t="s">
        <v>20</v>
      </c>
      <c r="D3835" t="s">
        <v>24</v>
      </c>
      <c r="E3835" t="s">
        <v>28</v>
      </c>
      <c r="F3835" t="s">
        <v>31</v>
      </c>
      <c r="G3835">
        <v>12195</v>
      </c>
      <c r="H3835" t="s">
        <v>33</v>
      </c>
      <c r="I3835" t="s">
        <v>38</v>
      </c>
      <c r="J3835">
        <v>101</v>
      </c>
      <c r="K3835">
        <v>29</v>
      </c>
      <c r="L3835">
        <v>35</v>
      </c>
      <c r="M3835">
        <v>0</v>
      </c>
      <c r="N3835">
        <v>7</v>
      </c>
      <c r="O3835">
        <v>670.581817</v>
      </c>
      <c r="P3835" t="s">
        <v>39</v>
      </c>
    </row>
    <row r="3836" spans="1:16" x14ac:dyDescent="0.25">
      <c r="A3836">
        <v>3981.775889</v>
      </c>
      <c r="B3836" t="s">
        <v>16</v>
      </c>
      <c r="C3836" t="s">
        <v>18</v>
      </c>
      <c r="D3836" t="s">
        <v>21</v>
      </c>
      <c r="E3836" t="s">
        <v>26</v>
      </c>
      <c r="F3836" t="s">
        <v>31</v>
      </c>
      <c r="G3836">
        <v>52801</v>
      </c>
      <c r="H3836" t="s">
        <v>35</v>
      </c>
      <c r="I3836" t="s">
        <v>36</v>
      </c>
      <c r="J3836">
        <v>100</v>
      </c>
      <c r="K3836">
        <v>21</v>
      </c>
      <c r="L3836">
        <v>78</v>
      </c>
      <c r="M3836">
        <v>0</v>
      </c>
      <c r="N3836">
        <v>1</v>
      </c>
      <c r="O3836">
        <v>475.20087999999998</v>
      </c>
      <c r="P3836" t="s">
        <v>40</v>
      </c>
    </row>
    <row r="3837" spans="1:16" x14ac:dyDescent="0.25">
      <c r="A3837">
        <v>16060.06949</v>
      </c>
      <c r="B3837" t="s">
        <v>16</v>
      </c>
      <c r="C3837" t="s">
        <v>19</v>
      </c>
      <c r="D3837" t="s">
        <v>22</v>
      </c>
      <c r="E3837" t="s">
        <v>27</v>
      </c>
      <c r="F3837" t="s">
        <v>32</v>
      </c>
      <c r="G3837">
        <v>0</v>
      </c>
      <c r="H3837" t="s">
        <v>33</v>
      </c>
      <c r="I3837" t="s">
        <v>36</v>
      </c>
      <c r="J3837">
        <v>87</v>
      </c>
      <c r="K3837">
        <v>1</v>
      </c>
      <c r="L3837">
        <v>70</v>
      </c>
      <c r="M3837">
        <v>0</v>
      </c>
      <c r="N3837">
        <v>2</v>
      </c>
      <c r="O3837">
        <v>417.6</v>
      </c>
      <c r="P3837" t="s">
        <v>39</v>
      </c>
    </row>
    <row r="3838" spans="1:16" x14ac:dyDescent="0.25">
      <c r="A3838">
        <v>5111.3579870000003</v>
      </c>
      <c r="B3838" t="s">
        <v>16</v>
      </c>
      <c r="C3838" t="s">
        <v>18</v>
      </c>
      <c r="D3838" t="s">
        <v>24</v>
      </c>
      <c r="E3838" t="s">
        <v>27</v>
      </c>
      <c r="F3838" t="s">
        <v>31</v>
      </c>
      <c r="G3838">
        <v>0</v>
      </c>
      <c r="H3838" t="s">
        <v>33</v>
      </c>
      <c r="I3838" t="s">
        <v>37</v>
      </c>
      <c r="J3838">
        <v>72</v>
      </c>
      <c r="K3838">
        <v>6</v>
      </c>
      <c r="L3838">
        <v>13</v>
      </c>
      <c r="M3838">
        <v>2</v>
      </c>
      <c r="N3838">
        <v>7</v>
      </c>
      <c r="O3838">
        <v>594.68375200000003</v>
      </c>
      <c r="P3838" t="s">
        <v>39</v>
      </c>
    </row>
    <row r="3839" spans="1:16" x14ac:dyDescent="0.25">
      <c r="A3839">
        <v>7439.978924</v>
      </c>
      <c r="B3839" t="s">
        <v>16</v>
      </c>
      <c r="C3839" t="s">
        <v>18</v>
      </c>
      <c r="D3839" t="s">
        <v>21</v>
      </c>
      <c r="E3839" t="s">
        <v>27</v>
      </c>
      <c r="F3839" t="s">
        <v>31</v>
      </c>
      <c r="G3839">
        <v>0</v>
      </c>
      <c r="H3839" t="s">
        <v>33</v>
      </c>
      <c r="I3839" t="s">
        <v>37</v>
      </c>
      <c r="J3839">
        <v>108</v>
      </c>
      <c r="K3839">
        <v>2</v>
      </c>
      <c r="L3839">
        <v>94</v>
      </c>
      <c r="M3839">
        <v>0</v>
      </c>
      <c r="N3839">
        <v>5</v>
      </c>
      <c r="O3839">
        <v>518.4</v>
      </c>
      <c r="P3839" t="s">
        <v>39</v>
      </c>
    </row>
    <row r="3840" spans="1:16" x14ac:dyDescent="0.25">
      <c r="A3840">
        <v>4974.801539</v>
      </c>
      <c r="B3840" t="s">
        <v>17</v>
      </c>
      <c r="C3840" t="s">
        <v>18</v>
      </c>
      <c r="D3840" t="s">
        <v>21</v>
      </c>
      <c r="E3840" t="s">
        <v>26</v>
      </c>
      <c r="F3840" t="s">
        <v>32</v>
      </c>
      <c r="G3840">
        <v>75644</v>
      </c>
      <c r="H3840" t="s">
        <v>33</v>
      </c>
      <c r="I3840" t="s">
        <v>38</v>
      </c>
      <c r="J3840">
        <v>65</v>
      </c>
      <c r="K3840">
        <v>5</v>
      </c>
      <c r="L3840">
        <v>68</v>
      </c>
      <c r="M3840">
        <v>3</v>
      </c>
      <c r="N3840">
        <v>9</v>
      </c>
      <c r="O3840">
        <v>467.80363799999998</v>
      </c>
      <c r="P3840" t="s">
        <v>39</v>
      </c>
    </row>
    <row r="3841" spans="1:16" x14ac:dyDescent="0.25">
      <c r="A3841">
        <v>17816.682420000001</v>
      </c>
      <c r="B3841" t="s">
        <v>16</v>
      </c>
      <c r="C3841" t="s">
        <v>19</v>
      </c>
      <c r="D3841" t="s">
        <v>24</v>
      </c>
      <c r="E3841" t="s">
        <v>26</v>
      </c>
      <c r="F3841" t="s">
        <v>31</v>
      </c>
      <c r="G3841">
        <v>60192</v>
      </c>
      <c r="H3841" t="s">
        <v>33</v>
      </c>
      <c r="I3841" t="s">
        <v>36</v>
      </c>
      <c r="J3841">
        <v>220</v>
      </c>
      <c r="K3841">
        <v>17</v>
      </c>
      <c r="L3841">
        <v>87</v>
      </c>
      <c r="M3841">
        <v>0</v>
      </c>
      <c r="N3841">
        <v>7</v>
      </c>
      <c r="O3841">
        <v>1056</v>
      </c>
      <c r="P3841" t="s">
        <v>39</v>
      </c>
    </row>
    <row r="3842" spans="1:16" x14ac:dyDescent="0.25">
      <c r="A3842">
        <v>6238.0544159999999</v>
      </c>
      <c r="B3842" t="s">
        <v>16</v>
      </c>
      <c r="C3842" t="s">
        <v>19</v>
      </c>
      <c r="D3842" t="s">
        <v>21</v>
      </c>
      <c r="E3842" t="s">
        <v>27</v>
      </c>
      <c r="F3842" t="s">
        <v>31</v>
      </c>
      <c r="G3842">
        <v>0</v>
      </c>
      <c r="H3842" t="s">
        <v>34</v>
      </c>
      <c r="I3842" t="s">
        <v>36</v>
      </c>
      <c r="J3842">
        <v>90</v>
      </c>
      <c r="K3842">
        <v>25</v>
      </c>
      <c r="L3842">
        <v>63</v>
      </c>
      <c r="M3842">
        <v>2</v>
      </c>
      <c r="N3842">
        <v>7</v>
      </c>
      <c r="O3842">
        <v>134.44278299999999</v>
      </c>
      <c r="P3842" t="s">
        <v>39</v>
      </c>
    </row>
    <row r="3843" spans="1:16" x14ac:dyDescent="0.25">
      <c r="A3843">
        <v>2682.9124539999998</v>
      </c>
      <c r="B3843" t="s">
        <v>16</v>
      </c>
      <c r="C3843" t="s">
        <v>18</v>
      </c>
      <c r="D3843" t="s">
        <v>21</v>
      </c>
      <c r="E3843" t="s">
        <v>27</v>
      </c>
      <c r="F3843" t="s">
        <v>32</v>
      </c>
      <c r="G3843">
        <v>0</v>
      </c>
      <c r="H3843" t="s">
        <v>33</v>
      </c>
      <c r="I3843" t="s">
        <v>37</v>
      </c>
      <c r="J3843">
        <v>74</v>
      </c>
      <c r="K3843">
        <v>24</v>
      </c>
      <c r="L3843">
        <v>33</v>
      </c>
      <c r="M3843">
        <v>0</v>
      </c>
      <c r="N3843">
        <v>1</v>
      </c>
      <c r="O3843">
        <v>355.2</v>
      </c>
      <c r="P3843" t="s">
        <v>40</v>
      </c>
    </row>
    <row r="3844" spans="1:16" x14ac:dyDescent="0.25">
      <c r="A3844">
        <v>2837.163399</v>
      </c>
      <c r="B3844" t="s">
        <v>16</v>
      </c>
      <c r="C3844" t="s">
        <v>18</v>
      </c>
      <c r="D3844" t="s">
        <v>22</v>
      </c>
      <c r="E3844" t="s">
        <v>26</v>
      </c>
      <c r="F3844" t="s">
        <v>32</v>
      </c>
      <c r="G3844">
        <v>29242</v>
      </c>
      <c r="H3844" t="s">
        <v>33</v>
      </c>
      <c r="I3844" t="s">
        <v>36</v>
      </c>
      <c r="J3844">
        <v>73</v>
      </c>
      <c r="K3844">
        <v>26</v>
      </c>
      <c r="L3844">
        <v>23</v>
      </c>
      <c r="M3844">
        <v>0</v>
      </c>
      <c r="N3844">
        <v>1</v>
      </c>
      <c r="O3844">
        <v>350.4</v>
      </c>
      <c r="P3844" t="s">
        <v>41</v>
      </c>
    </row>
    <row r="3845" spans="1:16" x14ac:dyDescent="0.25">
      <c r="A3845">
        <v>4118.5885539999999</v>
      </c>
      <c r="B3845" t="s">
        <v>17</v>
      </c>
      <c r="C3845" t="s">
        <v>20</v>
      </c>
      <c r="D3845" t="s">
        <v>21</v>
      </c>
      <c r="E3845" t="s">
        <v>26</v>
      </c>
      <c r="F3845" t="s">
        <v>31</v>
      </c>
      <c r="G3845">
        <v>69379</v>
      </c>
      <c r="H3845" t="s">
        <v>33</v>
      </c>
      <c r="I3845" t="s">
        <v>37</v>
      </c>
      <c r="J3845">
        <v>103</v>
      </c>
      <c r="K3845">
        <v>14</v>
      </c>
      <c r="L3845">
        <v>79</v>
      </c>
      <c r="M3845">
        <v>0</v>
      </c>
      <c r="N3845">
        <v>1</v>
      </c>
      <c r="O3845">
        <v>494.4</v>
      </c>
      <c r="P3845" t="s">
        <v>39</v>
      </c>
    </row>
    <row r="3846" spans="1:16" x14ac:dyDescent="0.25">
      <c r="A3846">
        <v>2472.4692089999999</v>
      </c>
      <c r="B3846" t="s">
        <v>17</v>
      </c>
      <c r="C3846" t="s">
        <v>18</v>
      </c>
      <c r="D3846" t="s">
        <v>22</v>
      </c>
      <c r="E3846" t="s">
        <v>26</v>
      </c>
      <c r="F3846" t="s">
        <v>31</v>
      </c>
      <c r="G3846">
        <v>63860</v>
      </c>
      <c r="H3846" t="s">
        <v>35</v>
      </c>
      <c r="I3846" t="s">
        <v>36</v>
      </c>
      <c r="J3846">
        <v>62</v>
      </c>
      <c r="K3846">
        <v>26</v>
      </c>
      <c r="L3846">
        <v>81</v>
      </c>
      <c r="M3846">
        <v>0</v>
      </c>
      <c r="N3846">
        <v>1</v>
      </c>
      <c r="O3846">
        <v>208.59824599999999</v>
      </c>
      <c r="P3846" t="s">
        <v>39</v>
      </c>
    </row>
    <row r="3847" spans="1:16" x14ac:dyDescent="0.25">
      <c r="A3847">
        <v>4139.5331580000002</v>
      </c>
      <c r="B3847" t="s">
        <v>16</v>
      </c>
      <c r="C3847" t="s">
        <v>18</v>
      </c>
      <c r="D3847" t="s">
        <v>25</v>
      </c>
      <c r="E3847" t="s">
        <v>26</v>
      </c>
      <c r="F3847" t="s">
        <v>31</v>
      </c>
      <c r="G3847">
        <v>45281</v>
      </c>
      <c r="H3847" t="s">
        <v>34</v>
      </c>
      <c r="I3847" t="s">
        <v>36</v>
      </c>
      <c r="J3847">
        <v>104</v>
      </c>
      <c r="K3847">
        <v>13</v>
      </c>
      <c r="L3847">
        <v>84</v>
      </c>
      <c r="M3847">
        <v>1</v>
      </c>
      <c r="N3847">
        <v>1</v>
      </c>
      <c r="O3847">
        <v>65.030630000000002</v>
      </c>
      <c r="P3847" t="s">
        <v>39</v>
      </c>
    </row>
    <row r="3848" spans="1:16" x14ac:dyDescent="0.25">
      <c r="A3848">
        <v>4100.465956</v>
      </c>
      <c r="B3848" t="s">
        <v>16</v>
      </c>
      <c r="C3848" t="s">
        <v>20</v>
      </c>
      <c r="D3848" t="s">
        <v>21</v>
      </c>
      <c r="E3848" t="s">
        <v>26</v>
      </c>
      <c r="F3848" t="s">
        <v>31</v>
      </c>
      <c r="G3848">
        <v>51193</v>
      </c>
      <c r="H3848" t="s">
        <v>34</v>
      </c>
      <c r="I3848" t="s">
        <v>36</v>
      </c>
      <c r="J3848">
        <v>104</v>
      </c>
      <c r="K3848">
        <v>31</v>
      </c>
      <c r="L3848">
        <v>21</v>
      </c>
      <c r="M3848">
        <v>2</v>
      </c>
      <c r="N3848">
        <v>1</v>
      </c>
      <c r="O3848">
        <v>97.313648999999998</v>
      </c>
      <c r="P3848" t="s">
        <v>39</v>
      </c>
    </row>
    <row r="3849" spans="1:16" x14ac:dyDescent="0.25">
      <c r="A3849">
        <v>5278.2013939999997</v>
      </c>
      <c r="B3849" t="s">
        <v>16</v>
      </c>
      <c r="C3849" t="s">
        <v>18</v>
      </c>
      <c r="D3849" t="s">
        <v>21</v>
      </c>
      <c r="E3849" t="s">
        <v>26</v>
      </c>
      <c r="F3849" t="s">
        <v>31</v>
      </c>
      <c r="G3849">
        <v>62074</v>
      </c>
      <c r="H3849" t="s">
        <v>34</v>
      </c>
      <c r="I3849" t="s">
        <v>38</v>
      </c>
      <c r="J3849">
        <v>67</v>
      </c>
      <c r="K3849">
        <v>24</v>
      </c>
      <c r="L3849">
        <v>22</v>
      </c>
      <c r="M3849">
        <v>0</v>
      </c>
      <c r="N3849">
        <v>4</v>
      </c>
      <c r="O3849">
        <v>49.435555999999998</v>
      </c>
      <c r="P3849" t="s">
        <v>39</v>
      </c>
    </row>
    <row r="3850" spans="1:16" x14ac:dyDescent="0.25">
      <c r="A3850">
        <v>8056.8981190000004</v>
      </c>
      <c r="B3850" t="s">
        <v>16</v>
      </c>
      <c r="C3850" t="s">
        <v>18</v>
      </c>
      <c r="D3850" t="s">
        <v>21</v>
      </c>
      <c r="E3850" t="s">
        <v>26</v>
      </c>
      <c r="F3850" t="s">
        <v>31</v>
      </c>
      <c r="G3850">
        <v>64304</v>
      </c>
      <c r="H3850" t="s">
        <v>34</v>
      </c>
      <c r="I3850" t="s">
        <v>38</v>
      </c>
      <c r="J3850">
        <v>68</v>
      </c>
      <c r="K3850">
        <v>35</v>
      </c>
      <c r="L3850">
        <v>70</v>
      </c>
      <c r="M3850">
        <v>0</v>
      </c>
      <c r="N3850">
        <v>2</v>
      </c>
      <c r="O3850">
        <v>65.471028000000004</v>
      </c>
      <c r="P3850" t="s">
        <v>39</v>
      </c>
    </row>
    <row r="3851" spans="1:16" x14ac:dyDescent="0.25">
      <c r="A3851">
        <v>9185.0253009999997</v>
      </c>
      <c r="B3851" t="s">
        <v>16</v>
      </c>
      <c r="C3851" t="s">
        <v>18</v>
      </c>
      <c r="D3851" t="s">
        <v>21</v>
      </c>
      <c r="E3851" t="s">
        <v>26</v>
      </c>
      <c r="F3851" t="s">
        <v>32</v>
      </c>
      <c r="G3851">
        <v>73795</v>
      </c>
      <c r="H3851" t="s">
        <v>35</v>
      </c>
      <c r="I3851" t="s">
        <v>36</v>
      </c>
      <c r="J3851">
        <v>116</v>
      </c>
      <c r="K3851">
        <v>1</v>
      </c>
      <c r="L3851">
        <v>77</v>
      </c>
      <c r="M3851">
        <v>1</v>
      </c>
      <c r="N3851">
        <v>3</v>
      </c>
      <c r="O3851">
        <v>501.71693399999998</v>
      </c>
      <c r="P3851" t="s">
        <v>39</v>
      </c>
    </row>
    <row r="3852" spans="1:16" x14ac:dyDescent="0.25">
      <c r="A3852">
        <v>15417.73444</v>
      </c>
      <c r="B3852" t="s">
        <v>16</v>
      </c>
      <c r="C3852" t="s">
        <v>19</v>
      </c>
      <c r="D3852" t="s">
        <v>22</v>
      </c>
      <c r="E3852" t="s">
        <v>26</v>
      </c>
      <c r="F3852" t="s">
        <v>31</v>
      </c>
      <c r="G3852">
        <v>84376</v>
      </c>
      <c r="H3852" t="s">
        <v>34</v>
      </c>
      <c r="I3852" t="s">
        <v>36</v>
      </c>
      <c r="J3852">
        <v>96</v>
      </c>
      <c r="K3852">
        <v>5</v>
      </c>
      <c r="L3852">
        <v>54</v>
      </c>
      <c r="M3852">
        <v>0</v>
      </c>
      <c r="N3852">
        <v>2</v>
      </c>
      <c r="O3852">
        <v>43.578516</v>
      </c>
      <c r="P3852" t="s">
        <v>39</v>
      </c>
    </row>
    <row r="3853" spans="1:16" x14ac:dyDescent="0.25">
      <c r="A3853">
        <v>6829.413399</v>
      </c>
      <c r="B3853" t="s">
        <v>16</v>
      </c>
      <c r="C3853" t="s">
        <v>18</v>
      </c>
      <c r="D3853" t="s">
        <v>24</v>
      </c>
      <c r="E3853" t="s">
        <v>27</v>
      </c>
      <c r="F3853" t="s">
        <v>31</v>
      </c>
      <c r="G3853">
        <v>0</v>
      </c>
      <c r="H3853" t="s">
        <v>33</v>
      </c>
      <c r="I3853" t="s">
        <v>37</v>
      </c>
      <c r="J3853">
        <v>66</v>
      </c>
      <c r="K3853">
        <v>14</v>
      </c>
      <c r="L3853">
        <v>73</v>
      </c>
      <c r="M3853">
        <v>1</v>
      </c>
      <c r="N3853">
        <v>2</v>
      </c>
      <c r="O3853">
        <v>470.69187499999998</v>
      </c>
      <c r="P3853" t="s">
        <v>39</v>
      </c>
    </row>
    <row r="3854" spans="1:16" x14ac:dyDescent="0.25">
      <c r="A3854">
        <v>8500.9094170000008</v>
      </c>
      <c r="B3854" t="s">
        <v>16</v>
      </c>
      <c r="C3854" t="s">
        <v>18</v>
      </c>
      <c r="D3854" t="s">
        <v>24</v>
      </c>
      <c r="E3854" t="s">
        <v>26</v>
      </c>
      <c r="F3854" t="s">
        <v>32</v>
      </c>
      <c r="G3854">
        <v>79153</v>
      </c>
      <c r="H3854" t="s">
        <v>33</v>
      </c>
      <c r="I3854" t="s">
        <v>36</v>
      </c>
      <c r="J3854">
        <v>106</v>
      </c>
      <c r="K3854">
        <v>12</v>
      </c>
      <c r="L3854">
        <v>5</v>
      </c>
      <c r="M3854">
        <v>0</v>
      </c>
      <c r="N3854">
        <v>7</v>
      </c>
      <c r="O3854">
        <v>508.8</v>
      </c>
      <c r="P3854" t="s">
        <v>39</v>
      </c>
    </row>
    <row r="3855" spans="1:16" x14ac:dyDescent="0.25">
      <c r="A3855">
        <v>8847.4442209999997</v>
      </c>
      <c r="B3855" t="s">
        <v>16</v>
      </c>
      <c r="C3855" t="s">
        <v>18</v>
      </c>
      <c r="D3855" t="s">
        <v>22</v>
      </c>
      <c r="E3855" t="s">
        <v>29</v>
      </c>
      <c r="F3855" t="s">
        <v>32</v>
      </c>
      <c r="G3855">
        <v>17950</v>
      </c>
      <c r="H3855" t="s">
        <v>35</v>
      </c>
      <c r="I3855" t="s">
        <v>36</v>
      </c>
      <c r="J3855">
        <v>118</v>
      </c>
      <c r="K3855">
        <v>34</v>
      </c>
      <c r="L3855">
        <v>24</v>
      </c>
      <c r="M3855">
        <v>0</v>
      </c>
      <c r="N3855">
        <v>4</v>
      </c>
      <c r="O3855">
        <v>425.48959200000002</v>
      </c>
      <c r="P3855" t="s">
        <v>39</v>
      </c>
    </row>
    <row r="3856" spans="1:16" x14ac:dyDescent="0.25">
      <c r="A3856">
        <v>2840.8998489999999</v>
      </c>
      <c r="B3856" t="s">
        <v>16</v>
      </c>
      <c r="C3856" t="s">
        <v>19</v>
      </c>
      <c r="D3856" t="s">
        <v>22</v>
      </c>
      <c r="E3856" t="s">
        <v>27</v>
      </c>
      <c r="F3856" t="s">
        <v>31</v>
      </c>
      <c r="G3856">
        <v>0</v>
      </c>
      <c r="H3856" t="s">
        <v>33</v>
      </c>
      <c r="I3856" t="s">
        <v>37</v>
      </c>
      <c r="J3856">
        <v>80</v>
      </c>
      <c r="K3856">
        <v>3</v>
      </c>
      <c r="L3856">
        <v>99</v>
      </c>
      <c r="M3856">
        <v>1</v>
      </c>
      <c r="N3856">
        <v>1</v>
      </c>
      <c r="O3856">
        <v>962.52610600000003</v>
      </c>
      <c r="P3856" t="s">
        <v>39</v>
      </c>
    </row>
    <row r="3857" spans="1:16" x14ac:dyDescent="0.25">
      <c r="A3857">
        <v>15984.527389999999</v>
      </c>
      <c r="B3857" t="s">
        <v>16</v>
      </c>
      <c r="C3857" t="s">
        <v>18</v>
      </c>
      <c r="D3857" t="s">
        <v>21</v>
      </c>
      <c r="E3857" t="s">
        <v>27</v>
      </c>
      <c r="F3857" t="s">
        <v>32</v>
      </c>
      <c r="G3857">
        <v>0</v>
      </c>
      <c r="H3857" t="s">
        <v>33</v>
      </c>
      <c r="I3857" t="s">
        <v>37</v>
      </c>
      <c r="J3857">
        <v>69</v>
      </c>
      <c r="K3857">
        <v>19</v>
      </c>
      <c r="L3857">
        <v>74</v>
      </c>
      <c r="M3857">
        <v>0</v>
      </c>
      <c r="N3857">
        <v>2</v>
      </c>
      <c r="O3857">
        <v>331.2</v>
      </c>
      <c r="P3857" t="s">
        <v>40</v>
      </c>
    </row>
    <row r="3858" spans="1:16" x14ac:dyDescent="0.25">
      <c r="A3858">
        <v>18542.300739999999</v>
      </c>
      <c r="B3858" t="s">
        <v>16</v>
      </c>
      <c r="C3858" t="s">
        <v>18</v>
      </c>
      <c r="D3858" t="s">
        <v>22</v>
      </c>
      <c r="E3858" t="s">
        <v>27</v>
      </c>
      <c r="F3858" t="s">
        <v>31</v>
      </c>
      <c r="G3858">
        <v>0</v>
      </c>
      <c r="H3858" t="s">
        <v>33</v>
      </c>
      <c r="I3858" t="s">
        <v>36</v>
      </c>
      <c r="J3858">
        <v>72</v>
      </c>
      <c r="K3858">
        <v>30</v>
      </c>
      <c r="L3858">
        <v>48</v>
      </c>
      <c r="M3858">
        <v>0</v>
      </c>
      <c r="N3858">
        <v>2</v>
      </c>
      <c r="O3858">
        <v>622.99206300000003</v>
      </c>
      <c r="P3858" t="s">
        <v>40</v>
      </c>
    </row>
    <row r="3859" spans="1:16" x14ac:dyDescent="0.25">
      <c r="A3859">
        <v>2609.829612</v>
      </c>
      <c r="B3859" t="s">
        <v>16</v>
      </c>
      <c r="C3859" t="s">
        <v>18</v>
      </c>
      <c r="D3859" t="s">
        <v>22</v>
      </c>
      <c r="E3859" t="s">
        <v>26</v>
      </c>
      <c r="F3859" t="s">
        <v>31</v>
      </c>
      <c r="G3859">
        <v>58139</v>
      </c>
      <c r="H3859" t="s">
        <v>34</v>
      </c>
      <c r="I3859" t="s">
        <v>36</v>
      </c>
      <c r="J3859">
        <v>65</v>
      </c>
      <c r="K3859">
        <v>29</v>
      </c>
      <c r="L3859">
        <v>77</v>
      </c>
      <c r="M3859">
        <v>1</v>
      </c>
      <c r="N3859">
        <v>1</v>
      </c>
      <c r="O3859">
        <v>33.171413000000001</v>
      </c>
      <c r="P3859" t="s">
        <v>39</v>
      </c>
    </row>
    <row r="3860" spans="1:16" x14ac:dyDescent="0.25">
      <c r="A3860">
        <v>7901.7442380000002</v>
      </c>
      <c r="B3860" t="s">
        <v>16</v>
      </c>
      <c r="C3860" t="s">
        <v>18</v>
      </c>
      <c r="D3860" t="s">
        <v>24</v>
      </c>
      <c r="E3860" t="s">
        <v>27</v>
      </c>
      <c r="F3860" t="s">
        <v>32</v>
      </c>
      <c r="G3860">
        <v>0</v>
      </c>
      <c r="H3860" t="s">
        <v>33</v>
      </c>
      <c r="I3860" t="s">
        <v>37</v>
      </c>
      <c r="J3860">
        <v>113</v>
      </c>
      <c r="K3860">
        <v>35</v>
      </c>
      <c r="L3860">
        <v>83</v>
      </c>
      <c r="M3860">
        <v>0</v>
      </c>
      <c r="N3860">
        <v>5</v>
      </c>
      <c r="O3860">
        <v>1258.327804</v>
      </c>
      <c r="P3860" t="s">
        <v>39</v>
      </c>
    </row>
    <row r="3861" spans="1:16" x14ac:dyDescent="0.25">
      <c r="A3861">
        <v>17995.865320000001</v>
      </c>
      <c r="B3861" t="s">
        <v>16</v>
      </c>
      <c r="C3861" t="s">
        <v>19</v>
      </c>
      <c r="D3861" t="s">
        <v>24</v>
      </c>
      <c r="E3861" t="s">
        <v>26</v>
      </c>
      <c r="F3861" t="s">
        <v>31</v>
      </c>
      <c r="G3861">
        <v>80991</v>
      </c>
      <c r="H3861" t="s">
        <v>35</v>
      </c>
      <c r="I3861" t="s">
        <v>36</v>
      </c>
      <c r="J3861">
        <v>223</v>
      </c>
      <c r="K3861">
        <v>5</v>
      </c>
      <c r="L3861">
        <v>56</v>
      </c>
      <c r="M3861">
        <v>0</v>
      </c>
      <c r="N3861">
        <v>4</v>
      </c>
      <c r="O3861">
        <v>937.32788100000005</v>
      </c>
      <c r="P3861" t="s">
        <v>39</v>
      </c>
    </row>
    <row r="3862" spans="1:16" x14ac:dyDescent="0.25">
      <c r="A3862">
        <v>5021.6862449999999</v>
      </c>
      <c r="B3862" t="s">
        <v>16</v>
      </c>
      <c r="C3862" t="s">
        <v>19</v>
      </c>
      <c r="D3862" t="s">
        <v>22</v>
      </c>
      <c r="E3862" t="s">
        <v>26</v>
      </c>
      <c r="F3862" t="s">
        <v>31</v>
      </c>
      <c r="G3862">
        <v>69678</v>
      </c>
      <c r="H3862" t="s">
        <v>34</v>
      </c>
      <c r="I3862" t="s">
        <v>38</v>
      </c>
      <c r="J3862">
        <v>126</v>
      </c>
      <c r="K3862">
        <v>21</v>
      </c>
      <c r="L3862">
        <v>39</v>
      </c>
      <c r="M3862">
        <v>0</v>
      </c>
      <c r="N3862">
        <v>1</v>
      </c>
      <c r="O3862">
        <v>306.81875400000001</v>
      </c>
      <c r="P3862" t="s">
        <v>40</v>
      </c>
    </row>
    <row r="3863" spans="1:16" x14ac:dyDescent="0.25">
      <c r="A3863">
        <v>4654.8410889999996</v>
      </c>
      <c r="B3863" t="s">
        <v>16</v>
      </c>
      <c r="C3863" t="s">
        <v>18</v>
      </c>
      <c r="D3863" t="s">
        <v>21</v>
      </c>
      <c r="E3863" t="s">
        <v>27</v>
      </c>
      <c r="F3863" t="s">
        <v>32</v>
      </c>
      <c r="G3863">
        <v>0</v>
      </c>
      <c r="H3863" t="s">
        <v>33</v>
      </c>
      <c r="I3863" t="s">
        <v>37</v>
      </c>
      <c r="J3863">
        <v>67</v>
      </c>
      <c r="K3863">
        <v>33</v>
      </c>
      <c r="L3863">
        <v>19</v>
      </c>
      <c r="M3863">
        <v>0</v>
      </c>
      <c r="N3863">
        <v>4</v>
      </c>
      <c r="O3863">
        <v>577.38546299999996</v>
      </c>
      <c r="P3863" t="s">
        <v>41</v>
      </c>
    </row>
    <row r="3864" spans="1:16" x14ac:dyDescent="0.25">
      <c r="A3864">
        <v>2719.5069960000001</v>
      </c>
      <c r="B3864" t="s">
        <v>17</v>
      </c>
      <c r="C3864" t="s">
        <v>18</v>
      </c>
      <c r="D3864" t="s">
        <v>22</v>
      </c>
      <c r="E3864" t="s">
        <v>30</v>
      </c>
      <c r="F3864" t="s">
        <v>31</v>
      </c>
      <c r="G3864">
        <v>14030</v>
      </c>
      <c r="H3864" t="s">
        <v>33</v>
      </c>
      <c r="I3864" t="s">
        <v>36</v>
      </c>
      <c r="J3864">
        <v>72</v>
      </c>
      <c r="K3864">
        <v>11</v>
      </c>
      <c r="L3864">
        <v>3</v>
      </c>
      <c r="M3864">
        <v>0</v>
      </c>
      <c r="N3864">
        <v>1</v>
      </c>
      <c r="O3864">
        <v>345.6</v>
      </c>
      <c r="P3864" t="s">
        <v>41</v>
      </c>
    </row>
    <row r="3865" spans="1:16" x14ac:dyDescent="0.25">
      <c r="A3865">
        <v>4726.8693270000003</v>
      </c>
      <c r="B3865" t="s">
        <v>17</v>
      </c>
      <c r="C3865" t="s">
        <v>19</v>
      </c>
      <c r="D3865" t="s">
        <v>21</v>
      </c>
      <c r="E3865" t="s">
        <v>28</v>
      </c>
      <c r="F3865" t="s">
        <v>31</v>
      </c>
      <c r="G3865">
        <v>13037</v>
      </c>
      <c r="H3865" t="s">
        <v>33</v>
      </c>
      <c r="I3865" t="s">
        <v>36</v>
      </c>
      <c r="J3865">
        <v>124</v>
      </c>
      <c r="K3865">
        <v>28</v>
      </c>
      <c r="L3865">
        <v>49</v>
      </c>
      <c r="M3865">
        <v>0</v>
      </c>
      <c r="N3865">
        <v>1</v>
      </c>
      <c r="O3865">
        <v>839.34846400000004</v>
      </c>
      <c r="P3865" t="s">
        <v>40</v>
      </c>
    </row>
    <row r="3866" spans="1:16" x14ac:dyDescent="0.25">
      <c r="A3866">
        <v>8595.7263989999992</v>
      </c>
      <c r="B3866" t="s">
        <v>16</v>
      </c>
      <c r="C3866" t="s">
        <v>18</v>
      </c>
      <c r="D3866" t="s">
        <v>22</v>
      </c>
      <c r="E3866" t="s">
        <v>26</v>
      </c>
      <c r="F3866" t="s">
        <v>32</v>
      </c>
      <c r="G3866">
        <v>76763</v>
      </c>
      <c r="H3866" t="s">
        <v>34</v>
      </c>
      <c r="I3866" t="s">
        <v>38</v>
      </c>
      <c r="J3866">
        <v>108</v>
      </c>
      <c r="K3866">
        <v>12</v>
      </c>
      <c r="L3866">
        <v>87</v>
      </c>
      <c r="M3866">
        <v>0</v>
      </c>
      <c r="N3866">
        <v>8</v>
      </c>
      <c r="O3866">
        <v>186.45960700000001</v>
      </c>
      <c r="P3866" t="s">
        <v>40</v>
      </c>
    </row>
    <row r="3867" spans="1:16" x14ac:dyDescent="0.25">
      <c r="A3867">
        <v>15626.280210000001</v>
      </c>
      <c r="B3867" t="s">
        <v>16</v>
      </c>
      <c r="C3867" t="s">
        <v>19</v>
      </c>
      <c r="D3867" t="s">
        <v>24</v>
      </c>
      <c r="E3867" t="s">
        <v>26</v>
      </c>
      <c r="F3867" t="s">
        <v>31</v>
      </c>
      <c r="G3867">
        <v>50461</v>
      </c>
      <c r="H3867" t="s">
        <v>33</v>
      </c>
      <c r="I3867" t="s">
        <v>37</v>
      </c>
      <c r="J3867">
        <v>131</v>
      </c>
      <c r="K3867">
        <v>22</v>
      </c>
      <c r="L3867">
        <v>89</v>
      </c>
      <c r="M3867">
        <v>0</v>
      </c>
      <c r="N3867">
        <v>2</v>
      </c>
      <c r="O3867">
        <v>810.06514000000004</v>
      </c>
      <c r="P3867" t="s">
        <v>41</v>
      </c>
    </row>
    <row r="3868" spans="1:16" x14ac:dyDescent="0.25">
      <c r="A3868">
        <v>2797.674845</v>
      </c>
      <c r="B3868" t="s">
        <v>16</v>
      </c>
      <c r="C3868" t="s">
        <v>18</v>
      </c>
      <c r="D3868" t="s">
        <v>24</v>
      </c>
      <c r="E3868" t="s">
        <v>26</v>
      </c>
      <c r="F3868" t="s">
        <v>32</v>
      </c>
      <c r="G3868">
        <v>69604</v>
      </c>
      <c r="H3868" t="s">
        <v>34</v>
      </c>
      <c r="I3868" t="s">
        <v>36</v>
      </c>
      <c r="J3868">
        <v>70</v>
      </c>
      <c r="K3868">
        <v>10</v>
      </c>
      <c r="L3868">
        <v>50</v>
      </c>
      <c r="M3868">
        <v>0</v>
      </c>
      <c r="N3868">
        <v>1</v>
      </c>
      <c r="O3868">
        <v>112.33660399999999</v>
      </c>
      <c r="P3868" t="s">
        <v>39</v>
      </c>
    </row>
    <row r="3869" spans="1:16" x14ac:dyDescent="0.25">
      <c r="A3869">
        <v>5344.9896239999998</v>
      </c>
      <c r="B3869" t="s">
        <v>16</v>
      </c>
      <c r="C3869" t="s">
        <v>18</v>
      </c>
      <c r="D3869" t="s">
        <v>23</v>
      </c>
      <c r="E3869" t="s">
        <v>26</v>
      </c>
      <c r="F3869" t="s">
        <v>32</v>
      </c>
      <c r="G3869">
        <v>22908</v>
      </c>
      <c r="H3869" t="s">
        <v>33</v>
      </c>
      <c r="I3869" t="s">
        <v>36</v>
      </c>
      <c r="J3869">
        <v>68</v>
      </c>
      <c r="K3869">
        <v>30</v>
      </c>
      <c r="L3869">
        <v>19</v>
      </c>
      <c r="M3869">
        <v>0</v>
      </c>
      <c r="N3869">
        <v>7</v>
      </c>
      <c r="O3869">
        <v>387.77478100000002</v>
      </c>
      <c r="P3869" t="s">
        <v>40</v>
      </c>
    </row>
    <row r="3870" spans="1:16" x14ac:dyDescent="0.25">
      <c r="A3870">
        <v>17557.540509999999</v>
      </c>
      <c r="B3870" t="s">
        <v>16</v>
      </c>
      <c r="C3870" t="s">
        <v>20</v>
      </c>
      <c r="D3870" t="s">
        <v>22</v>
      </c>
      <c r="E3870" t="s">
        <v>26</v>
      </c>
      <c r="F3870" t="s">
        <v>31</v>
      </c>
      <c r="G3870">
        <v>68273</v>
      </c>
      <c r="H3870" t="s">
        <v>34</v>
      </c>
      <c r="I3870" t="s">
        <v>38</v>
      </c>
      <c r="J3870">
        <v>146</v>
      </c>
      <c r="K3870">
        <v>23</v>
      </c>
      <c r="L3870">
        <v>93</v>
      </c>
      <c r="M3870">
        <v>0</v>
      </c>
      <c r="N3870">
        <v>2</v>
      </c>
      <c r="O3870">
        <v>76.475358999999997</v>
      </c>
      <c r="P3870" t="s">
        <v>39</v>
      </c>
    </row>
    <row r="3871" spans="1:16" x14ac:dyDescent="0.25">
      <c r="A3871">
        <v>4595.5245480000003</v>
      </c>
      <c r="B3871" t="s">
        <v>16</v>
      </c>
      <c r="C3871" t="s">
        <v>18</v>
      </c>
      <c r="D3871" t="s">
        <v>22</v>
      </c>
      <c r="E3871" t="s">
        <v>26</v>
      </c>
      <c r="F3871" t="s">
        <v>32</v>
      </c>
      <c r="G3871">
        <v>95550</v>
      </c>
      <c r="H3871" t="s">
        <v>35</v>
      </c>
      <c r="I3871" t="s">
        <v>38</v>
      </c>
      <c r="J3871">
        <v>116</v>
      </c>
      <c r="K3871">
        <v>15</v>
      </c>
      <c r="L3871">
        <v>75</v>
      </c>
      <c r="M3871">
        <v>1</v>
      </c>
      <c r="N3871">
        <v>1</v>
      </c>
      <c r="O3871">
        <v>381.57026100000002</v>
      </c>
      <c r="P3871" t="s">
        <v>39</v>
      </c>
    </row>
    <row r="3872" spans="1:16" x14ac:dyDescent="0.25">
      <c r="A3872">
        <v>5794.1042340000004</v>
      </c>
      <c r="B3872" t="s">
        <v>16</v>
      </c>
      <c r="C3872" t="s">
        <v>18</v>
      </c>
      <c r="D3872" t="s">
        <v>21</v>
      </c>
      <c r="E3872" t="s">
        <v>26</v>
      </c>
      <c r="F3872" t="s">
        <v>32</v>
      </c>
      <c r="G3872">
        <v>88370</v>
      </c>
      <c r="H3872" t="s">
        <v>33</v>
      </c>
      <c r="I3872" t="s">
        <v>38</v>
      </c>
      <c r="J3872">
        <v>74</v>
      </c>
      <c r="K3872">
        <v>0</v>
      </c>
      <c r="L3872">
        <v>16</v>
      </c>
      <c r="M3872">
        <v>1</v>
      </c>
      <c r="N3872">
        <v>9</v>
      </c>
      <c r="O3872">
        <v>355.2</v>
      </c>
      <c r="P3872" t="s">
        <v>40</v>
      </c>
    </row>
    <row r="3873" spans="1:16" x14ac:dyDescent="0.25">
      <c r="A3873">
        <v>5332.4626939999998</v>
      </c>
      <c r="B3873" t="s">
        <v>17</v>
      </c>
      <c r="C3873" t="s">
        <v>18</v>
      </c>
      <c r="D3873" t="s">
        <v>25</v>
      </c>
      <c r="E3873" t="s">
        <v>26</v>
      </c>
      <c r="F3873" t="s">
        <v>31</v>
      </c>
      <c r="G3873">
        <v>68931</v>
      </c>
      <c r="H3873" t="s">
        <v>35</v>
      </c>
      <c r="I3873" t="s">
        <v>36</v>
      </c>
      <c r="J3873">
        <v>66</v>
      </c>
      <c r="K3873">
        <v>32</v>
      </c>
      <c r="L3873">
        <v>30</v>
      </c>
      <c r="M3873">
        <v>0</v>
      </c>
      <c r="N3873">
        <v>7</v>
      </c>
      <c r="O3873">
        <v>309.577946</v>
      </c>
      <c r="P3873" t="s">
        <v>39</v>
      </c>
    </row>
    <row r="3874" spans="1:16" x14ac:dyDescent="0.25">
      <c r="A3874">
        <v>6680.1468009999999</v>
      </c>
      <c r="B3874" t="s">
        <v>16</v>
      </c>
      <c r="C3874" t="s">
        <v>19</v>
      </c>
      <c r="D3874" t="s">
        <v>21</v>
      </c>
      <c r="E3874" t="s">
        <v>26</v>
      </c>
      <c r="F3874" t="s">
        <v>31</v>
      </c>
      <c r="G3874">
        <v>24432</v>
      </c>
      <c r="H3874" t="s">
        <v>34</v>
      </c>
      <c r="I3874" t="s">
        <v>36</v>
      </c>
      <c r="J3874">
        <v>87</v>
      </c>
      <c r="K3874">
        <v>19</v>
      </c>
      <c r="L3874">
        <v>44</v>
      </c>
      <c r="M3874">
        <v>3</v>
      </c>
      <c r="N3874">
        <v>6</v>
      </c>
      <c r="O3874">
        <v>71.108469999999997</v>
      </c>
      <c r="P3874" t="s">
        <v>39</v>
      </c>
    </row>
    <row r="3875" spans="1:16" x14ac:dyDescent="0.25">
      <c r="A3875">
        <v>7910.8667180000002</v>
      </c>
      <c r="B3875" t="s">
        <v>16</v>
      </c>
      <c r="C3875" t="s">
        <v>18</v>
      </c>
      <c r="D3875" t="s">
        <v>22</v>
      </c>
      <c r="E3875" t="s">
        <v>26</v>
      </c>
      <c r="F3875" t="s">
        <v>32</v>
      </c>
      <c r="G3875">
        <v>77577</v>
      </c>
      <c r="H3875" t="s">
        <v>34</v>
      </c>
      <c r="I3875" t="s">
        <v>36</v>
      </c>
      <c r="J3875">
        <v>199</v>
      </c>
      <c r="K3875">
        <v>14</v>
      </c>
      <c r="L3875">
        <v>37</v>
      </c>
      <c r="M3875">
        <v>1</v>
      </c>
      <c r="N3875">
        <v>1</v>
      </c>
      <c r="O3875">
        <v>35.768915999999997</v>
      </c>
      <c r="P3875" t="s">
        <v>40</v>
      </c>
    </row>
    <row r="3876" spans="1:16" x14ac:dyDescent="0.25">
      <c r="A3876">
        <v>12516.92188</v>
      </c>
      <c r="B3876" t="s">
        <v>16</v>
      </c>
      <c r="C3876" t="s">
        <v>18</v>
      </c>
      <c r="D3876" t="s">
        <v>24</v>
      </c>
      <c r="E3876" t="s">
        <v>28</v>
      </c>
      <c r="F3876" t="s">
        <v>32</v>
      </c>
      <c r="G3876">
        <v>12607</v>
      </c>
      <c r="H3876" t="s">
        <v>33</v>
      </c>
      <c r="I3876" t="s">
        <v>36</v>
      </c>
      <c r="J3876">
        <v>110</v>
      </c>
      <c r="K3876">
        <v>13</v>
      </c>
      <c r="L3876">
        <v>20</v>
      </c>
      <c r="M3876">
        <v>0</v>
      </c>
      <c r="N3876">
        <v>2</v>
      </c>
      <c r="O3876">
        <v>528</v>
      </c>
      <c r="P3876" t="s">
        <v>39</v>
      </c>
    </row>
    <row r="3877" spans="1:16" x14ac:dyDescent="0.25">
      <c r="A3877">
        <v>2325.2594829999998</v>
      </c>
      <c r="B3877" t="s">
        <v>16</v>
      </c>
      <c r="C3877" t="s">
        <v>18</v>
      </c>
      <c r="D3877" t="s">
        <v>22</v>
      </c>
      <c r="E3877" t="s">
        <v>27</v>
      </c>
      <c r="F3877" t="s">
        <v>31</v>
      </c>
      <c r="G3877">
        <v>0</v>
      </c>
      <c r="H3877" t="s">
        <v>33</v>
      </c>
      <c r="I3877" t="s">
        <v>36</v>
      </c>
      <c r="J3877">
        <v>63</v>
      </c>
      <c r="K3877">
        <v>6</v>
      </c>
      <c r="L3877">
        <v>75</v>
      </c>
      <c r="M3877">
        <v>0</v>
      </c>
      <c r="N3877">
        <v>1</v>
      </c>
      <c r="O3877">
        <v>302.39999999999998</v>
      </c>
      <c r="P3877" t="s">
        <v>39</v>
      </c>
    </row>
    <row r="3878" spans="1:16" x14ac:dyDescent="0.25">
      <c r="A3878">
        <v>3964.1512630000002</v>
      </c>
      <c r="B3878" t="s">
        <v>16</v>
      </c>
      <c r="C3878" t="s">
        <v>18</v>
      </c>
      <c r="D3878" t="s">
        <v>21</v>
      </c>
      <c r="E3878" t="s">
        <v>29</v>
      </c>
      <c r="F3878" t="s">
        <v>31</v>
      </c>
      <c r="G3878">
        <v>23474</v>
      </c>
      <c r="H3878" t="s">
        <v>33</v>
      </c>
      <c r="I3878" t="s">
        <v>38</v>
      </c>
      <c r="J3878">
        <v>102</v>
      </c>
      <c r="K3878">
        <v>5</v>
      </c>
      <c r="L3878">
        <v>21</v>
      </c>
      <c r="M3878">
        <v>0</v>
      </c>
      <c r="N3878">
        <v>1</v>
      </c>
      <c r="O3878">
        <v>489.6</v>
      </c>
      <c r="P3878" t="s">
        <v>39</v>
      </c>
    </row>
    <row r="3879" spans="1:16" x14ac:dyDescent="0.25">
      <c r="A3879">
        <v>7486.0880150000003</v>
      </c>
      <c r="B3879" t="s">
        <v>16</v>
      </c>
      <c r="C3879" t="s">
        <v>18</v>
      </c>
      <c r="D3879" t="s">
        <v>21</v>
      </c>
      <c r="E3879" t="s">
        <v>27</v>
      </c>
      <c r="F3879" t="s">
        <v>32</v>
      </c>
      <c r="G3879">
        <v>0</v>
      </c>
      <c r="H3879" t="s">
        <v>33</v>
      </c>
      <c r="I3879" t="s">
        <v>37</v>
      </c>
      <c r="J3879">
        <v>113</v>
      </c>
      <c r="K3879">
        <v>33</v>
      </c>
      <c r="L3879">
        <v>18</v>
      </c>
      <c r="M3879">
        <v>0</v>
      </c>
      <c r="N3879">
        <v>4</v>
      </c>
      <c r="O3879">
        <v>813.6</v>
      </c>
      <c r="P3879" t="s">
        <v>39</v>
      </c>
    </row>
    <row r="3880" spans="1:16" x14ac:dyDescent="0.25">
      <c r="A3880">
        <v>6707.9941479999998</v>
      </c>
      <c r="B3880" t="s">
        <v>16</v>
      </c>
      <c r="C3880" t="s">
        <v>18</v>
      </c>
      <c r="D3880" t="s">
        <v>21</v>
      </c>
      <c r="E3880" t="s">
        <v>27</v>
      </c>
      <c r="F3880" t="s">
        <v>32</v>
      </c>
      <c r="G3880">
        <v>0</v>
      </c>
      <c r="H3880" t="s">
        <v>33</v>
      </c>
      <c r="I3880" t="s">
        <v>38</v>
      </c>
      <c r="J3880">
        <v>65</v>
      </c>
      <c r="K3880">
        <v>1</v>
      </c>
      <c r="L3880">
        <v>30</v>
      </c>
      <c r="M3880">
        <v>0</v>
      </c>
      <c r="N3880">
        <v>2</v>
      </c>
      <c r="O3880">
        <v>360.48068899999998</v>
      </c>
      <c r="P3880" t="s">
        <v>39</v>
      </c>
    </row>
    <row r="3881" spans="1:16" x14ac:dyDescent="0.25">
      <c r="A3881">
        <v>12902.093220000001</v>
      </c>
      <c r="B3881" t="s">
        <v>16</v>
      </c>
      <c r="C3881" t="s">
        <v>20</v>
      </c>
      <c r="D3881" t="s">
        <v>24</v>
      </c>
      <c r="E3881" t="s">
        <v>26</v>
      </c>
      <c r="F3881" t="s">
        <v>32</v>
      </c>
      <c r="G3881">
        <v>98478</v>
      </c>
      <c r="H3881" t="s">
        <v>33</v>
      </c>
      <c r="I3881" t="s">
        <v>36</v>
      </c>
      <c r="J3881">
        <v>106</v>
      </c>
      <c r="K3881">
        <v>21</v>
      </c>
      <c r="L3881">
        <v>80</v>
      </c>
      <c r="M3881">
        <v>0</v>
      </c>
      <c r="N3881">
        <v>2</v>
      </c>
      <c r="O3881">
        <v>508.8</v>
      </c>
      <c r="P3881" t="s">
        <v>40</v>
      </c>
    </row>
    <row r="3882" spans="1:16" x14ac:dyDescent="0.25">
      <c r="A3882">
        <v>5926.7293790000003</v>
      </c>
      <c r="B3882" t="s">
        <v>17</v>
      </c>
      <c r="C3882" t="s">
        <v>19</v>
      </c>
      <c r="D3882" t="s">
        <v>22</v>
      </c>
      <c r="E3882" t="s">
        <v>30</v>
      </c>
      <c r="F3882" t="s">
        <v>32</v>
      </c>
      <c r="G3882">
        <v>23091</v>
      </c>
      <c r="H3882" t="s">
        <v>33</v>
      </c>
      <c r="I3882" t="s">
        <v>36</v>
      </c>
      <c r="J3882">
        <v>96</v>
      </c>
      <c r="K3882">
        <v>28</v>
      </c>
      <c r="L3882">
        <v>90</v>
      </c>
      <c r="M3882">
        <v>5</v>
      </c>
      <c r="N3882">
        <v>5</v>
      </c>
      <c r="O3882">
        <v>460.8</v>
      </c>
      <c r="P3882" t="s">
        <v>39</v>
      </c>
    </row>
    <row r="3883" spans="1:16" x14ac:dyDescent="0.25">
      <c r="A3883">
        <v>5148.6532029999998</v>
      </c>
      <c r="B3883" t="s">
        <v>16</v>
      </c>
      <c r="C3883" t="s">
        <v>18</v>
      </c>
      <c r="D3883" t="s">
        <v>22</v>
      </c>
      <c r="E3883" t="s">
        <v>26</v>
      </c>
      <c r="F3883" t="s">
        <v>32</v>
      </c>
      <c r="G3883">
        <v>51071</v>
      </c>
      <c r="H3883" t="s">
        <v>33</v>
      </c>
      <c r="I3883" t="s">
        <v>36</v>
      </c>
      <c r="J3883">
        <v>65</v>
      </c>
      <c r="K3883">
        <v>17</v>
      </c>
      <c r="L3883">
        <v>94</v>
      </c>
      <c r="M3883">
        <v>0</v>
      </c>
      <c r="N3883">
        <v>3</v>
      </c>
      <c r="O3883">
        <v>312</v>
      </c>
      <c r="P3883" t="s">
        <v>40</v>
      </c>
    </row>
    <row r="3884" spans="1:16" x14ac:dyDescent="0.25">
      <c r="A3884">
        <v>6827.1782020000001</v>
      </c>
      <c r="B3884" t="s">
        <v>16</v>
      </c>
      <c r="C3884" t="s">
        <v>18</v>
      </c>
      <c r="D3884" t="s">
        <v>21</v>
      </c>
      <c r="E3884" t="s">
        <v>27</v>
      </c>
      <c r="F3884" t="s">
        <v>31</v>
      </c>
      <c r="G3884">
        <v>0</v>
      </c>
      <c r="H3884" t="s">
        <v>34</v>
      </c>
      <c r="I3884" t="s">
        <v>38</v>
      </c>
      <c r="J3884">
        <v>103</v>
      </c>
      <c r="K3884">
        <v>2</v>
      </c>
      <c r="L3884">
        <v>75</v>
      </c>
      <c r="M3884">
        <v>2</v>
      </c>
      <c r="N3884">
        <v>6</v>
      </c>
      <c r="O3884">
        <v>2.4550329999999998</v>
      </c>
      <c r="P3884" t="s">
        <v>39</v>
      </c>
    </row>
    <row r="3885" spans="1:16" x14ac:dyDescent="0.25">
      <c r="A3885">
        <v>4670.058282</v>
      </c>
      <c r="B3885" t="s">
        <v>16</v>
      </c>
      <c r="C3885" t="s">
        <v>20</v>
      </c>
      <c r="D3885" t="s">
        <v>21</v>
      </c>
      <c r="E3885" t="s">
        <v>26</v>
      </c>
      <c r="F3885" t="s">
        <v>31</v>
      </c>
      <c r="G3885">
        <v>69921</v>
      </c>
      <c r="H3885" t="s">
        <v>35</v>
      </c>
      <c r="I3885" t="s">
        <v>38</v>
      </c>
      <c r="J3885">
        <v>118</v>
      </c>
      <c r="K3885">
        <v>28</v>
      </c>
      <c r="L3885">
        <v>22</v>
      </c>
      <c r="M3885">
        <v>2</v>
      </c>
      <c r="N3885">
        <v>1</v>
      </c>
      <c r="O3885">
        <v>373.22704399999998</v>
      </c>
      <c r="P3885" t="s">
        <v>39</v>
      </c>
    </row>
    <row r="3886" spans="1:16" x14ac:dyDescent="0.25">
      <c r="A3886">
        <v>5363.0765469999997</v>
      </c>
      <c r="B3886" t="s">
        <v>16</v>
      </c>
      <c r="C3886" t="s">
        <v>18</v>
      </c>
      <c r="D3886" t="s">
        <v>24</v>
      </c>
      <c r="E3886" t="s">
        <v>26</v>
      </c>
      <c r="F3886" t="s">
        <v>32</v>
      </c>
      <c r="G3886">
        <v>36357</v>
      </c>
      <c r="H3886" t="s">
        <v>34</v>
      </c>
      <c r="I3886" t="s">
        <v>36</v>
      </c>
      <c r="J3886">
        <v>68</v>
      </c>
      <c r="K3886">
        <v>28</v>
      </c>
      <c r="L3886">
        <v>96</v>
      </c>
      <c r="M3886">
        <v>0</v>
      </c>
      <c r="N3886">
        <v>6</v>
      </c>
      <c r="O3886">
        <v>17.269323</v>
      </c>
      <c r="P3886" t="s">
        <v>39</v>
      </c>
    </row>
    <row r="3887" spans="1:16" x14ac:dyDescent="0.25">
      <c r="A3887">
        <v>6961.945557</v>
      </c>
      <c r="B3887" t="s">
        <v>16</v>
      </c>
      <c r="C3887" t="s">
        <v>18</v>
      </c>
      <c r="D3887" t="s">
        <v>24</v>
      </c>
      <c r="E3887" t="s">
        <v>27</v>
      </c>
      <c r="F3887" t="s">
        <v>31</v>
      </c>
      <c r="G3887">
        <v>0</v>
      </c>
      <c r="H3887" t="s">
        <v>34</v>
      </c>
      <c r="I3887" t="s">
        <v>36</v>
      </c>
      <c r="J3887">
        <v>63</v>
      </c>
      <c r="K3887">
        <v>17</v>
      </c>
      <c r="L3887">
        <v>24</v>
      </c>
      <c r="M3887">
        <v>0</v>
      </c>
      <c r="N3887">
        <v>2</v>
      </c>
      <c r="O3887">
        <v>40.622304</v>
      </c>
      <c r="P3887" t="s">
        <v>41</v>
      </c>
    </row>
    <row r="3888" spans="1:16" x14ac:dyDescent="0.25">
      <c r="A3888">
        <v>28511.033309999999</v>
      </c>
      <c r="B3888" t="s">
        <v>16</v>
      </c>
      <c r="C3888" t="s">
        <v>20</v>
      </c>
      <c r="D3888" t="s">
        <v>24</v>
      </c>
      <c r="E3888" t="s">
        <v>26</v>
      </c>
      <c r="F3888" t="s">
        <v>32</v>
      </c>
      <c r="G3888">
        <v>27607</v>
      </c>
      <c r="H3888" t="s">
        <v>33</v>
      </c>
      <c r="I3888" t="s">
        <v>36</v>
      </c>
      <c r="J3888">
        <v>104</v>
      </c>
      <c r="K3888">
        <v>15</v>
      </c>
      <c r="L3888">
        <v>56</v>
      </c>
      <c r="M3888">
        <v>0</v>
      </c>
      <c r="N3888">
        <v>2</v>
      </c>
      <c r="O3888">
        <v>640.58414500000003</v>
      </c>
      <c r="P3888" t="s">
        <v>39</v>
      </c>
    </row>
    <row r="3889" spans="1:16" x14ac:dyDescent="0.25">
      <c r="A3889">
        <v>8624.9176630000002</v>
      </c>
      <c r="B3889" t="s">
        <v>16</v>
      </c>
      <c r="C3889" t="s">
        <v>18</v>
      </c>
      <c r="D3889" t="s">
        <v>23</v>
      </c>
      <c r="E3889" t="s">
        <v>26</v>
      </c>
      <c r="F3889" t="s">
        <v>31</v>
      </c>
      <c r="G3889">
        <v>43610</v>
      </c>
      <c r="H3889" t="s">
        <v>33</v>
      </c>
      <c r="I3889" t="s">
        <v>36</v>
      </c>
      <c r="J3889">
        <v>106</v>
      </c>
      <c r="K3889">
        <v>16</v>
      </c>
      <c r="L3889">
        <v>60</v>
      </c>
      <c r="M3889">
        <v>0</v>
      </c>
      <c r="N3889">
        <v>5</v>
      </c>
      <c r="O3889">
        <v>508.8</v>
      </c>
      <c r="P3889" t="s">
        <v>39</v>
      </c>
    </row>
    <row r="3890" spans="1:16" x14ac:dyDescent="0.25">
      <c r="A3890">
        <v>3382.223536</v>
      </c>
      <c r="B3890" t="s">
        <v>16</v>
      </c>
      <c r="C3890" t="s">
        <v>19</v>
      </c>
      <c r="D3890" t="s">
        <v>21</v>
      </c>
      <c r="E3890" t="s">
        <v>27</v>
      </c>
      <c r="F3890" t="s">
        <v>31</v>
      </c>
      <c r="G3890">
        <v>0</v>
      </c>
      <c r="H3890" t="s">
        <v>33</v>
      </c>
      <c r="I3890" t="s">
        <v>36</v>
      </c>
      <c r="J3890">
        <v>91</v>
      </c>
      <c r="K3890">
        <v>13</v>
      </c>
      <c r="L3890">
        <v>77</v>
      </c>
      <c r="M3890">
        <v>0</v>
      </c>
      <c r="N3890">
        <v>1</v>
      </c>
      <c r="O3890">
        <v>436.8</v>
      </c>
      <c r="P3890" t="s">
        <v>39</v>
      </c>
    </row>
    <row r="3891" spans="1:16" x14ac:dyDescent="0.25">
      <c r="A3891">
        <v>2319.8185490000001</v>
      </c>
      <c r="B3891" t="s">
        <v>16</v>
      </c>
      <c r="C3891" t="s">
        <v>18</v>
      </c>
      <c r="D3891" t="s">
        <v>21</v>
      </c>
      <c r="E3891" t="s">
        <v>29</v>
      </c>
      <c r="F3891" t="s">
        <v>32</v>
      </c>
      <c r="G3891">
        <v>14660</v>
      </c>
      <c r="H3891" t="s">
        <v>33</v>
      </c>
      <c r="I3891" t="s">
        <v>36</v>
      </c>
      <c r="J3891">
        <v>61</v>
      </c>
      <c r="K3891">
        <v>14</v>
      </c>
      <c r="L3891">
        <v>97</v>
      </c>
      <c r="M3891">
        <v>0</v>
      </c>
      <c r="N3891">
        <v>1</v>
      </c>
      <c r="O3891">
        <v>396.60875099999998</v>
      </c>
      <c r="P3891" t="s">
        <v>39</v>
      </c>
    </row>
    <row r="3892" spans="1:16" x14ac:dyDescent="0.25">
      <c r="A3892">
        <v>8807.4868310000002</v>
      </c>
      <c r="B3892" t="s">
        <v>16</v>
      </c>
      <c r="C3892" t="s">
        <v>19</v>
      </c>
      <c r="D3892" t="s">
        <v>24</v>
      </c>
      <c r="E3892" t="s">
        <v>29</v>
      </c>
      <c r="F3892" t="s">
        <v>31</v>
      </c>
      <c r="G3892">
        <v>26864</v>
      </c>
      <c r="H3892" t="s">
        <v>33</v>
      </c>
      <c r="I3892" t="s">
        <v>38</v>
      </c>
      <c r="J3892">
        <v>78</v>
      </c>
      <c r="K3892">
        <v>18</v>
      </c>
      <c r="L3892">
        <v>12</v>
      </c>
      <c r="M3892">
        <v>0</v>
      </c>
      <c r="N3892">
        <v>2</v>
      </c>
      <c r="O3892">
        <v>374.4</v>
      </c>
      <c r="P3892" t="s">
        <v>39</v>
      </c>
    </row>
    <row r="3893" spans="1:16" x14ac:dyDescent="0.25">
      <c r="A3893">
        <v>2491.3170239999999</v>
      </c>
      <c r="B3893" t="s">
        <v>17</v>
      </c>
      <c r="C3893" t="s">
        <v>18</v>
      </c>
      <c r="D3893" t="s">
        <v>25</v>
      </c>
      <c r="E3893" t="s">
        <v>26</v>
      </c>
      <c r="F3893" t="s">
        <v>32</v>
      </c>
      <c r="G3893">
        <v>36631</v>
      </c>
      <c r="H3893" t="s">
        <v>34</v>
      </c>
      <c r="I3893" t="s">
        <v>38</v>
      </c>
      <c r="J3893">
        <v>62</v>
      </c>
      <c r="K3893">
        <v>30</v>
      </c>
      <c r="L3893">
        <v>77</v>
      </c>
      <c r="M3893">
        <v>0</v>
      </c>
      <c r="N3893">
        <v>1</v>
      </c>
      <c r="O3893">
        <v>67.530904000000007</v>
      </c>
      <c r="P3893" t="s">
        <v>41</v>
      </c>
    </row>
    <row r="3894" spans="1:16" x14ac:dyDescent="0.25">
      <c r="A3894">
        <v>7853.9614089999995</v>
      </c>
      <c r="B3894" t="s">
        <v>16</v>
      </c>
      <c r="C3894" t="s">
        <v>19</v>
      </c>
      <c r="D3894" t="s">
        <v>21</v>
      </c>
      <c r="E3894" t="s">
        <v>26</v>
      </c>
      <c r="F3894" t="s">
        <v>31</v>
      </c>
      <c r="G3894">
        <v>42582</v>
      </c>
      <c r="H3894" t="s">
        <v>33</v>
      </c>
      <c r="I3894" t="s">
        <v>38</v>
      </c>
      <c r="J3894">
        <v>99</v>
      </c>
      <c r="K3894">
        <v>1</v>
      </c>
      <c r="L3894">
        <v>57</v>
      </c>
      <c r="M3894">
        <v>0</v>
      </c>
      <c r="N3894">
        <v>5</v>
      </c>
      <c r="O3894">
        <v>629.34464200000002</v>
      </c>
      <c r="P3894" t="s">
        <v>40</v>
      </c>
    </row>
    <row r="3895" spans="1:16" x14ac:dyDescent="0.25">
      <c r="A3895">
        <v>9816.5283020000006</v>
      </c>
      <c r="B3895" t="s">
        <v>17</v>
      </c>
      <c r="C3895" t="s">
        <v>18</v>
      </c>
      <c r="D3895" t="s">
        <v>22</v>
      </c>
      <c r="E3895" t="s">
        <v>26</v>
      </c>
      <c r="F3895" t="s">
        <v>32</v>
      </c>
      <c r="G3895">
        <v>37256</v>
      </c>
      <c r="H3895" t="s">
        <v>34</v>
      </c>
      <c r="I3895" t="s">
        <v>36</v>
      </c>
      <c r="J3895">
        <v>62</v>
      </c>
      <c r="K3895">
        <v>15</v>
      </c>
      <c r="L3895">
        <v>7</v>
      </c>
      <c r="M3895">
        <v>0</v>
      </c>
      <c r="N3895">
        <v>2</v>
      </c>
      <c r="O3895">
        <v>128.969729</v>
      </c>
      <c r="P3895" t="s">
        <v>39</v>
      </c>
    </row>
    <row r="3896" spans="1:16" x14ac:dyDescent="0.25">
      <c r="A3896">
        <v>22103.5072</v>
      </c>
      <c r="B3896" t="s">
        <v>17</v>
      </c>
      <c r="C3896" t="s">
        <v>18</v>
      </c>
      <c r="D3896" t="s">
        <v>22</v>
      </c>
      <c r="E3896" t="s">
        <v>27</v>
      </c>
      <c r="F3896" t="s">
        <v>32</v>
      </c>
      <c r="G3896">
        <v>0</v>
      </c>
      <c r="H3896" t="s">
        <v>33</v>
      </c>
      <c r="I3896" t="s">
        <v>36</v>
      </c>
      <c r="J3896">
        <v>102</v>
      </c>
      <c r="K3896">
        <v>35</v>
      </c>
      <c r="L3896">
        <v>48</v>
      </c>
      <c r="M3896">
        <v>0</v>
      </c>
      <c r="N3896">
        <v>2</v>
      </c>
      <c r="O3896">
        <v>489.6</v>
      </c>
      <c r="P3896" t="s">
        <v>39</v>
      </c>
    </row>
    <row r="3897" spans="1:16" x14ac:dyDescent="0.25">
      <c r="A3897">
        <v>6689.0227279999999</v>
      </c>
      <c r="B3897" t="s">
        <v>17</v>
      </c>
      <c r="C3897" t="s">
        <v>19</v>
      </c>
      <c r="D3897" t="s">
        <v>24</v>
      </c>
      <c r="E3897" t="s">
        <v>26</v>
      </c>
      <c r="F3897" t="s">
        <v>32</v>
      </c>
      <c r="G3897">
        <v>56980</v>
      </c>
      <c r="H3897" t="s">
        <v>33</v>
      </c>
      <c r="I3897" t="s">
        <v>36</v>
      </c>
      <c r="J3897">
        <v>84</v>
      </c>
      <c r="K3897">
        <v>33</v>
      </c>
      <c r="L3897">
        <v>70</v>
      </c>
      <c r="M3897">
        <v>0</v>
      </c>
      <c r="N3897">
        <v>7</v>
      </c>
      <c r="O3897">
        <v>599.00088300000004</v>
      </c>
      <c r="P3897" t="s">
        <v>39</v>
      </c>
    </row>
    <row r="3898" spans="1:16" x14ac:dyDescent="0.25">
      <c r="A3898">
        <v>11323.35555</v>
      </c>
      <c r="B3898" t="s">
        <v>16</v>
      </c>
      <c r="C3898" t="s">
        <v>19</v>
      </c>
      <c r="D3898" t="s">
        <v>23</v>
      </c>
      <c r="E3898" t="s">
        <v>26</v>
      </c>
      <c r="F3898" t="s">
        <v>32</v>
      </c>
      <c r="G3898">
        <v>98254</v>
      </c>
      <c r="H3898" t="s">
        <v>34</v>
      </c>
      <c r="I3898" t="s">
        <v>36</v>
      </c>
      <c r="J3898">
        <v>94</v>
      </c>
      <c r="K3898">
        <v>23</v>
      </c>
      <c r="L3898">
        <v>11</v>
      </c>
      <c r="M3898">
        <v>3</v>
      </c>
      <c r="N3898">
        <v>2</v>
      </c>
      <c r="O3898">
        <v>229.71190799999999</v>
      </c>
      <c r="P3898" t="s">
        <v>39</v>
      </c>
    </row>
    <row r="3899" spans="1:16" x14ac:dyDescent="0.25">
      <c r="A3899">
        <v>6333.030812</v>
      </c>
      <c r="B3899" t="s">
        <v>16</v>
      </c>
      <c r="C3899" t="s">
        <v>19</v>
      </c>
      <c r="D3899" t="s">
        <v>23</v>
      </c>
      <c r="E3899" t="s">
        <v>26</v>
      </c>
      <c r="F3899" t="s">
        <v>32</v>
      </c>
      <c r="G3899">
        <v>71737</v>
      </c>
      <c r="H3899" t="s">
        <v>35</v>
      </c>
      <c r="I3899" t="s">
        <v>38</v>
      </c>
      <c r="J3899">
        <v>79</v>
      </c>
      <c r="K3899">
        <v>7</v>
      </c>
      <c r="L3899">
        <v>79</v>
      </c>
      <c r="M3899">
        <v>0</v>
      </c>
      <c r="N3899">
        <v>4</v>
      </c>
      <c r="O3899">
        <v>338.79561999999999</v>
      </c>
      <c r="P3899" t="s">
        <v>39</v>
      </c>
    </row>
    <row r="3900" spans="1:16" x14ac:dyDescent="0.25">
      <c r="A3900">
        <v>3139.1693529999998</v>
      </c>
      <c r="B3900" t="s">
        <v>16</v>
      </c>
      <c r="C3900" t="s">
        <v>19</v>
      </c>
      <c r="D3900" t="s">
        <v>21</v>
      </c>
      <c r="E3900" t="s">
        <v>26</v>
      </c>
      <c r="F3900" t="s">
        <v>32</v>
      </c>
      <c r="G3900">
        <v>31177</v>
      </c>
      <c r="H3900" t="s">
        <v>33</v>
      </c>
      <c r="I3900" t="s">
        <v>36</v>
      </c>
      <c r="J3900">
        <v>79</v>
      </c>
      <c r="K3900">
        <v>14</v>
      </c>
      <c r="L3900">
        <v>28</v>
      </c>
      <c r="M3900">
        <v>0</v>
      </c>
      <c r="N3900">
        <v>1</v>
      </c>
      <c r="O3900">
        <v>905.69971699999996</v>
      </c>
      <c r="P3900" t="s">
        <v>40</v>
      </c>
    </row>
    <row r="3901" spans="1:16" x14ac:dyDescent="0.25">
      <c r="A3901">
        <v>2617.1826609999998</v>
      </c>
      <c r="B3901" t="s">
        <v>16</v>
      </c>
      <c r="C3901" t="s">
        <v>18</v>
      </c>
      <c r="D3901" t="s">
        <v>24</v>
      </c>
      <c r="E3901" t="s">
        <v>26</v>
      </c>
      <c r="F3901" t="s">
        <v>31</v>
      </c>
      <c r="G3901">
        <v>98338</v>
      </c>
      <c r="H3901" t="s">
        <v>34</v>
      </c>
      <c r="I3901" t="s">
        <v>37</v>
      </c>
      <c r="J3901">
        <v>65</v>
      </c>
      <c r="K3901">
        <v>13</v>
      </c>
      <c r="L3901">
        <v>33</v>
      </c>
      <c r="M3901">
        <v>0</v>
      </c>
      <c r="N3901">
        <v>1</v>
      </c>
      <c r="O3901">
        <v>35.597287999999999</v>
      </c>
      <c r="P3901" t="s">
        <v>39</v>
      </c>
    </row>
    <row r="3902" spans="1:16" x14ac:dyDescent="0.25">
      <c r="A3902">
        <v>3732.5685360000002</v>
      </c>
      <c r="B3902" t="s">
        <v>16</v>
      </c>
      <c r="C3902" t="s">
        <v>18</v>
      </c>
      <c r="D3902" t="s">
        <v>24</v>
      </c>
      <c r="E3902" t="s">
        <v>27</v>
      </c>
      <c r="F3902" t="s">
        <v>31</v>
      </c>
      <c r="G3902">
        <v>0</v>
      </c>
      <c r="H3902" t="s">
        <v>33</v>
      </c>
      <c r="I3902" t="s">
        <v>37</v>
      </c>
      <c r="J3902">
        <v>106</v>
      </c>
      <c r="K3902">
        <v>2</v>
      </c>
      <c r="L3902">
        <v>50</v>
      </c>
      <c r="M3902">
        <v>0</v>
      </c>
      <c r="N3902">
        <v>1</v>
      </c>
      <c r="O3902">
        <v>879.42749000000003</v>
      </c>
      <c r="P3902" t="s">
        <v>39</v>
      </c>
    </row>
    <row r="3903" spans="1:16" x14ac:dyDescent="0.25">
      <c r="A3903">
        <v>4433.6940279999999</v>
      </c>
      <c r="B3903" t="s">
        <v>16</v>
      </c>
      <c r="C3903" t="s">
        <v>18</v>
      </c>
      <c r="D3903" t="s">
        <v>21</v>
      </c>
      <c r="E3903" t="s">
        <v>27</v>
      </c>
      <c r="F3903" t="s">
        <v>31</v>
      </c>
      <c r="G3903">
        <v>0</v>
      </c>
      <c r="H3903" t="s">
        <v>33</v>
      </c>
      <c r="I3903" t="s">
        <v>37</v>
      </c>
      <c r="J3903">
        <v>65</v>
      </c>
      <c r="K3903">
        <v>7</v>
      </c>
      <c r="L3903">
        <v>22</v>
      </c>
      <c r="M3903">
        <v>0</v>
      </c>
      <c r="N3903">
        <v>6</v>
      </c>
      <c r="O3903">
        <v>312</v>
      </c>
      <c r="P3903" t="s">
        <v>39</v>
      </c>
    </row>
    <row r="3904" spans="1:16" x14ac:dyDescent="0.25">
      <c r="A3904">
        <v>3478.8870230000002</v>
      </c>
      <c r="B3904" t="s">
        <v>16</v>
      </c>
      <c r="C3904" t="s">
        <v>19</v>
      </c>
      <c r="D3904" t="s">
        <v>22</v>
      </c>
      <c r="E3904" t="s">
        <v>26</v>
      </c>
      <c r="F3904" t="s">
        <v>32</v>
      </c>
      <c r="G3904">
        <v>29938</v>
      </c>
      <c r="H3904" t="s">
        <v>33</v>
      </c>
      <c r="I3904" t="s">
        <v>38</v>
      </c>
      <c r="J3904">
        <v>90</v>
      </c>
      <c r="K3904">
        <v>8</v>
      </c>
      <c r="L3904">
        <v>35</v>
      </c>
      <c r="M3904">
        <v>0</v>
      </c>
      <c r="N3904">
        <v>1</v>
      </c>
      <c r="O3904">
        <v>562.42658500000005</v>
      </c>
      <c r="P3904" t="s">
        <v>39</v>
      </c>
    </row>
    <row r="3905" spans="1:16" x14ac:dyDescent="0.25">
      <c r="A3905">
        <v>5009.5952909999996</v>
      </c>
      <c r="B3905" t="s">
        <v>16</v>
      </c>
      <c r="C3905" t="s">
        <v>18</v>
      </c>
      <c r="D3905" t="s">
        <v>21</v>
      </c>
      <c r="E3905" t="s">
        <v>27</v>
      </c>
      <c r="F3905" t="s">
        <v>31</v>
      </c>
      <c r="G3905">
        <v>0</v>
      </c>
      <c r="H3905" t="s">
        <v>33</v>
      </c>
      <c r="I3905" t="s">
        <v>37</v>
      </c>
      <c r="J3905">
        <v>69</v>
      </c>
      <c r="K3905">
        <v>20</v>
      </c>
      <c r="L3905">
        <v>95</v>
      </c>
      <c r="M3905">
        <v>0</v>
      </c>
      <c r="N3905">
        <v>4</v>
      </c>
      <c r="O3905">
        <v>496.8</v>
      </c>
      <c r="P3905" t="s">
        <v>39</v>
      </c>
    </row>
    <row r="3906" spans="1:16" x14ac:dyDescent="0.25">
      <c r="A3906">
        <v>8417.0044010000001</v>
      </c>
      <c r="B3906" t="s">
        <v>16</v>
      </c>
      <c r="C3906" t="s">
        <v>20</v>
      </c>
      <c r="D3906" t="s">
        <v>21</v>
      </c>
      <c r="E3906" t="s">
        <v>26</v>
      </c>
      <c r="F3906" t="s">
        <v>32</v>
      </c>
      <c r="G3906">
        <v>24285</v>
      </c>
      <c r="H3906" t="s">
        <v>33</v>
      </c>
      <c r="I3906" t="s">
        <v>38</v>
      </c>
      <c r="J3906">
        <v>111</v>
      </c>
      <c r="K3906">
        <v>6</v>
      </c>
      <c r="L3906">
        <v>10</v>
      </c>
      <c r="M3906">
        <v>0</v>
      </c>
      <c r="N3906">
        <v>7</v>
      </c>
      <c r="O3906">
        <v>1257.527908</v>
      </c>
      <c r="P3906" t="s">
        <v>40</v>
      </c>
    </row>
    <row r="3907" spans="1:16" x14ac:dyDescent="0.25">
      <c r="A3907">
        <v>4483.8390440000003</v>
      </c>
      <c r="B3907" t="s">
        <v>16</v>
      </c>
      <c r="C3907" t="s">
        <v>18</v>
      </c>
      <c r="D3907" t="s">
        <v>23</v>
      </c>
      <c r="E3907" t="s">
        <v>26</v>
      </c>
      <c r="F3907" t="s">
        <v>32</v>
      </c>
      <c r="G3907">
        <v>32983</v>
      </c>
      <c r="H3907" t="s">
        <v>35</v>
      </c>
      <c r="I3907" t="s">
        <v>36</v>
      </c>
      <c r="J3907">
        <v>113</v>
      </c>
      <c r="K3907">
        <v>25</v>
      </c>
      <c r="L3907">
        <v>59</v>
      </c>
      <c r="M3907">
        <v>0</v>
      </c>
      <c r="N3907">
        <v>1</v>
      </c>
      <c r="O3907">
        <v>466.81626999999997</v>
      </c>
      <c r="P3907" t="s">
        <v>39</v>
      </c>
    </row>
    <row r="3908" spans="1:16" x14ac:dyDescent="0.25">
      <c r="A3908">
        <v>5124.984391</v>
      </c>
      <c r="B3908" t="s">
        <v>16</v>
      </c>
      <c r="C3908" t="s">
        <v>19</v>
      </c>
      <c r="D3908" t="s">
        <v>25</v>
      </c>
      <c r="E3908" t="s">
        <v>27</v>
      </c>
      <c r="F3908" t="s">
        <v>31</v>
      </c>
      <c r="G3908">
        <v>0</v>
      </c>
      <c r="H3908" t="s">
        <v>33</v>
      </c>
      <c r="I3908" t="s">
        <v>38</v>
      </c>
      <c r="J3908">
        <v>134</v>
      </c>
      <c r="K3908">
        <v>13</v>
      </c>
      <c r="L3908">
        <v>56</v>
      </c>
      <c r="M3908">
        <v>0</v>
      </c>
      <c r="N3908">
        <v>1</v>
      </c>
      <c r="O3908">
        <v>643.20000000000005</v>
      </c>
      <c r="P3908" t="s">
        <v>39</v>
      </c>
    </row>
    <row r="3909" spans="1:16" x14ac:dyDescent="0.25">
      <c r="A3909">
        <v>3721.0571180000002</v>
      </c>
      <c r="B3909" t="s">
        <v>16</v>
      </c>
      <c r="C3909" t="s">
        <v>19</v>
      </c>
      <c r="D3909" t="s">
        <v>21</v>
      </c>
      <c r="E3909" t="s">
        <v>26</v>
      </c>
      <c r="F3909" t="s">
        <v>31</v>
      </c>
      <c r="G3909">
        <v>71333</v>
      </c>
      <c r="H3909" t="s">
        <v>35</v>
      </c>
      <c r="I3909" t="s">
        <v>36</v>
      </c>
      <c r="J3909">
        <v>93</v>
      </c>
      <c r="K3909">
        <v>9</v>
      </c>
      <c r="L3909">
        <v>92</v>
      </c>
      <c r="M3909">
        <v>0</v>
      </c>
      <c r="N3909">
        <v>1</v>
      </c>
      <c r="O3909">
        <v>343.75520899999998</v>
      </c>
      <c r="P3909" t="s">
        <v>39</v>
      </c>
    </row>
    <row r="3910" spans="1:16" x14ac:dyDescent="0.25">
      <c r="A3910">
        <v>9988.7876180000003</v>
      </c>
      <c r="B3910" t="s">
        <v>16</v>
      </c>
      <c r="C3910" t="s">
        <v>19</v>
      </c>
      <c r="D3910" t="s">
        <v>23</v>
      </c>
      <c r="E3910" t="s">
        <v>26</v>
      </c>
      <c r="F3910" t="s">
        <v>31</v>
      </c>
      <c r="G3910">
        <v>33157</v>
      </c>
      <c r="H3910" t="s">
        <v>34</v>
      </c>
      <c r="I3910" t="s">
        <v>36</v>
      </c>
      <c r="J3910">
        <v>124</v>
      </c>
      <c r="K3910">
        <v>28</v>
      </c>
      <c r="L3910">
        <v>58</v>
      </c>
      <c r="M3910">
        <v>0</v>
      </c>
      <c r="N3910">
        <v>3</v>
      </c>
      <c r="O3910">
        <v>286.00396799999999</v>
      </c>
      <c r="P3910" t="s">
        <v>39</v>
      </c>
    </row>
    <row r="3911" spans="1:16" x14ac:dyDescent="0.25">
      <c r="A3911">
        <v>3342.1779569999999</v>
      </c>
      <c r="B3911" t="s">
        <v>16</v>
      </c>
      <c r="C3911" t="s">
        <v>19</v>
      </c>
      <c r="D3911" t="s">
        <v>22</v>
      </c>
      <c r="E3911" t="s">
        <v>27</v>
      </c>
      <c r="F3911" t="s">
        <v>31</v>
      </c>
      <c r="G3911">
        <v>0</v>
      </c>
      <c r="H3911" t="s">
        <v>33</v>
      </c>
      <c r="I3911" t="s">
        <v>36</v>
      </c>
      <c r="J3911">
        <v>91</v>
      </c>
      <c r="K3911">
        <v>8</v>
      </c>
      <c r="L3911">
        <v>60</v>
      </c>
      <c r="M3911">
        <v>0</v>
      </c>
      <c r="N3911">
        <v>1</v>
      </c>
      <c r="O3911">
        <v>436.8</v>
      </c>
      <c r="P3911" t="s">
        <v>39</v>
      </c>
    </row>
    <row r="3912" spans="1:16" x14ac:dyDescent="0.25">
      <c r="A3912">
        <v>7524.7357460000003</v>
      </c>
      <c r="B3912" t="s">
        <v>16</v>
      </c>
      <c r="C3912" t="s">
        <v>18</v>
      </c>
      <c r="D3912" t="s">
        <v>21</v>
      </c>
      <c r="E3912" t="s">
        <v>26</v>
      </c>
      <c r="F3912" t="s">
        <v>32</v>
      </c>
      <c r="G3912">
        <v>36580</v>
      </c>
      <c r="H3912" t="s">
        <v>33</v>
      </c>
      <c r="I3912" t="s">
        <v>36</v>
      </c>
      <c r="J3912">
        <v>64</v>
      </c>
      <c r="K3912">
        <v>20</v>
      </c>
      <c r="L3912">
        <v>76</v>
      </c>
      <c r="M3912">
        <v>1</v>
      </c>
      <c r="N3912">
        <v>2</v>
      </c>
      <c r="O3912">
        <v>460.8</v>
      </c>
      <c r="P3912" t="s">
        <v>40</v>
      </c>
    </row>
    <row r="3913" spans="1:16" x14ac:dyDescent="0.25">
      <c r="A3913">
        <v>13466.92071</v>
      </c>
      <c r="B3913" t="s">
        <v>17</v>
      </c>
      <c r="C3913" t="s">
        <v>18</v>
      </c>
      <c r="D3913" t="s">
        <v>24</v>
      </c>
      <c r="E3913" t="s">
        <v>29</v>
      </c>
      <c r="F3913" t="s">
        <v>31</v>
      </c>
      <c r="G3913">
        <v>11432</v>
      </c>
      <c r="H3913" t="s">
        <v>33</v>
      </c>
      <c r="I3913" t="s">
        <v>36</v>
      </c>
      <c r="J3913">
        <v>119</v>
      </c>
      <c r="K3913">
        <v>11</v>
      </c>
      <c r="L3913">
        <v>9</v>
      </c>
      <c r="M3913">
        <v>0</v>
      </c>
      <c r="N3913">
        <v>2</v>
      </c>
      <c r="O3913">
        <v>571.20000000000005</v>
      </c>
      <c r="P3913" t="s">
        <v>40</v>
      </c>
    </row>
    <row r="3914" spans="1:16" x14ac:dyDescent="0.25">
      <c r="A3914">
        <v>2949.282616</v>
      </c>
      <c r="B3914" t="s">
        <v>16</v>
      </c>
      <c r="C3914" t="s">
        <v>18</v>
      </c>
      <c r="D3914" t="s">
        <v>24</v>
      </c>
      <c r="E3914" t="s">
        <v>26</v>
      </c>
      <c r="F3914" t="s">
        <v>31</v>
      </c>
      <c r="G3914">
        <v>78596</v>
      </c>
      <c r="H3914" t="s">
        <v>34</v>
      </c>
      <c r="I3914" t="s">
        <v>38</v>
      </c>
      <c r="J3914">
        <v>73</v>
      </c>
      <c r="K3914">
        <v>11</v>
      </c>
      <c r="L3914">
        <v>0</v>
      </c>
      <c r="M3914">
        <v>0</v>
      </c>
      <c r="N3914">
        <v>1</v>
      </c>
      <c r="O3914">
        <v>106.26765899999999</v>
      </c>
      <c r="P3914" t="s">
        <v>39</v>
      </c>
    </row>
    <row r="3915" spans="1:16" x14ac:dyDescent="0.25">
      <c r="A3915">
        <v>5179.8909549999998</v>
      </c>
      <c r="B3915" t="s">
        <v>16</v>
      </c>
      <c r="C3915" t="s">
        <v>18</v>
      </c>
      <c r="D3915" t="s">
        <v>21</v>
      </c>
      <c r="E3915" t="s">
        <v>26</v>
      </c>
      <c r="F3915" t="s">
        <v>31</v>
      </c>
      <c r="G3915">
        <v>35143</v>
      </c>
      <c r="H3915" t="s">
        <v>35</v>
      </c>
      <c r="I3915" t="s">
        <v>36</v>
      </c>
      <c r="J3915">
        <v>65</v>
      </c>
      <c r="K3915">
        <v>31</v>
      </c>
      <c r="L3915">
        <v>37</v>
      </c>
      <c r="M3915">
        <v>0</v>
      </c>
      <c r="N3915">
        <v>9</v>
      </c>
      <c r="O3915">
        <v>171.18401600000001</v>
      </c>
      <c r="P3915" t="s">
        <v>39</v>
      </c>
    </row>
    <row r="3916" spans="1:16" x14ac:dyDescent="0.25">
      <c r="A3916">
        <v>3225.3959880000002</v>
      </c>
      <c r="B3916" t="s">
        <v>16</v>
      </c>
      <c r="C3916" t="s">
        <v>19</v>
      </c>
      <c r="D3916" t="s">
        <v>23</v>
      </c>
      <c r="E3916" t="s">
        <v>26</v>
      </c>
      <c r="F3916" t="s">
        <v>32</v>
      </c>
      <c r="G3916">
        <v>29606</v>
      </c>
      <c r="H3916" t="s">
        <v>33</v>
      </c>
      <c r="I3916" t="s">
        <v>36</v>
      </c>
      <c r="J3916">
        <v>81</v>
      </c>
      <c r="K3916">
        <v>33</v>
      </c>
      <c r="L3916">
        <v>32</v>
      </c>
      <c r="M3916">
        <v>0</v>
      </c>
      <c r="N3916">
        <v>1</v>
      </c>
      <c r="O3916">
        <v>438.27689800000002</v>
      </c>
      <c r="P3916" t="s">
        <v>39</v>
      </c>
    </row>
    <row r="3917" spans="1:16" x14ac:dyDescent="0.25">
      <c r="A3917">
        <v>8849.689719</v>
      </c>
      <c r="B3917" t="s">
        <v>16</v>
      </c>
      <c r="C3917" t="s">
        <v>18</v>
      </c>
      <c r="D3917" t="s">
        <v>23</v>
      </c>
      <c r="E3917" t="s">
        <v>26</v>
      </c>
      <c r="F3917" t="s">
        <v>32</v>
      </c>
      <c r="G3917">
        <v>53228</v>
      </c>
      <c r="H3917" t="s">
        <v>34</v>
      </c>
      <c r="I3917" t="s">
        <v>36</v>
      </c>
      <c r="J3917">
        <v>73</v>
      </c>
      <c r="K3917">
        <v>26</v>
      </c>
      <c r="L3917">
        <v>33</v>
      </c>
      <c r="M3917">
        <v>0</v>
      </c>
      <c r="N3917">
        <v>2</v>
      </c>
      <c r="O3917">
        <v>137.195447</v>
      </c>
      <c r="P3917" t="s">
        <v>39</v>
      </c>
    </row>
    <row r="3918" spans="1:16" x14ac:dyDescent="0.25">
      <c r="A3918">
        <v>2886.4516020000001</v>
      </c>
      <c r="B3918" t="s">
        <v>17</v>
      </c>
      <c r="C3918" t="s">
        <v>19</v>
      </c>
      <c r="D3918" t="s">
        <v>24</v>
      </c>
      <c r="E3918" t="s">
        <v>30</v>
      </c>
      <c r="F3918" t="s">
        <v>31</v>
      </c>
      <c r="G3918">
        <v>10312</v>
      </c>
      <c r="H3918" t="s">
        <v>33</v>
      </c>
      <c r="I3918" t="s">
        <v>36</v>
      </c>
      <c r="J3918">
        <v>78</v>
      </c>
      <c r="K3918">
        <v>10</v>
      </c>
      <c r="L3918">
        <v>63</v>
      </c>
      <c r="M3918">
        <v>0</v>
      </c>
      <c r="N3918">
        <v>1</v>
      </c>
      <c r="O3918">
        <v>486.27855699999998</v>
      </c>
      <c r="P3918" t="s">
        <v>41</v>
      </c>
    </row>
    <row r="3919" spans="1:16" x14ac:dyDescent="0.25">
      <c r="A3919">
        <v>2359.4235990000002</v>
      </c>
      <c r="B3919" t="s">
        <v>17</v>
      </c>
      <c r="C3919" t="s">
        <v>18</v>
      </c>
      <c r="D3919" t="s">
        <v>21</v>
      </c>
      <c r="E3919" t="s">
        <v>29</v>
      </c>
      <c r="F3919" t="s">
        <v>31</v>
      </c>
      <c r="G3919">
        <v>19864</v>
      </c>
      <c r="H3919" t="s">
        <v>33</v>
      </c>
      <c r="I3919" t="s">
        <v>38</v>
      </c>
      <c r="J3919">
        <v>63</v>
      </c>
      <c r="K3919">
        <v>22</v>
      </c>
      <c r="L3919">
        <v>96</v>
      </c>
      <c r="M3919">
        <v>0</v>
      </c>
      <c r="N3919">
        <v>1</v>
      </c>
      <c r="O3919">
        <v>352.39451500000001</v>
      </c>
      <c r="P3919" t="s">
        <v>39</v>
      </c>
    </row>
    <row r="3920" spans="1:16" x14ac:dyDescent="0.25">
      <c r="A3920">
        <v>4669.2266399999999</v>
      </c>
      <c r="B3920" t="s">
        <v>17</v>
      </c>
      <c r="C3920" t="s">
        <v>20</v>
      </c>
      <c r="D3920" t="s">
        <v>24</v>
      </c>
      <c r="E3920" t="s">
        <v>26</v>
      </c>
      <c r="F3920" t="s">
        <v>31</v>
      </c>
      <c r="G3920">
        <v>76157</v>
      </c>
      <c r="H3920" t="s">
        <v>33</v>
      </c>
      <c r="I3920" t="s">
        <v>36</v>
      </c>
      <c r="J3920">
        <v>116</v>
      </c>
      <c r="K3920">
        <v>15</v>
      </c>
      <c r="L3920">
        <v>80</v>
      </c>
      <c r="M3920">
        <v>0</v>
      </c>
      <c r="N3920">
        <v>1</v>
      </c>
      <c r="O3920">
        <v>556.79999999999995</v>
      </c>
      <c r="P3920" t="s">
        <v>40</v>
      </c>
    </row>
    <row r="3921" spans="1:16" x14ac:dyDescent="0.25">
      <c r="A3921">
        <v>6366.2257749999999</v>
      </c>
      <c r="B3921" t="s">
        <v>17</v>
      </c>
      <c r="C3921" t="s">
        <v>19</v>
      </c>
      <c r="D3921" t="s">
        <v>24</v>
      </c>
      <c r="E3921" t="s">
        <v>26</v>
      </c>
      <c r="F3921" t="s">
        <v>32</v>
      </c>
      <c r="G3921">
        <v>44368</v>
      </c>
      <c r="H3921" t="s">
        <v>33</v>
      </c>
      <c r="I3921" t="s">
        <v>36</v>
      </c>
      <c r="J3921">
        <v>80</v>
      </c>
      <c r="K3921">
        <v>5</v>
      </c>
      <c r="L3921">
        <v>72</v>
      </c>
      <c r="M3921">
        <v>0</v>
      </c>
      <c r="N3921">
        <v>3</v>
      </c>
      <c r="O3921">
        <v>384</v>
      </c>
      <c r="P3921" t="s">
        <v>41</v>
      </c>
    </row>
    <row r="3922" spans="1:16" x14ac:dyDescent="0.25">
      <c r="A3922">
        <v>25581.610140000001</v>
      </c>
      <c r="B3922" t="s">
        <v>16</v>
      </c>
      <c r="C3922" t="s">
        <v>18</v>
      </c>
      <c r="D3922" t="s">
        <v>22</v>
      </c>
      <c r="E3922" t="s">
        <v>26</v>
      </c>
      <c r="F3922" t="s">
        <v>32</v>
      </c>
      <c r="G3922">
        <v>27961</v>
      </c>
      <c r="H3922" t="s">
        <v>33</v>
      </c>
      <c r="I3922" t="s">
        <v>36</v>
      </c>
      <c r="J3922">
        <v>72</v>
      </c>
      <c r="K3922">
        <v>15</v>
      </c>
      <c r="L3922">
        <v>64</v>
      </c>
      <c r="M3922">
        <v>0</v>
      </c>
      <c r="N3922">
        <v>2</v>
      </c>
      <c r="O3922">
        <v>345.6</v>
      </c>
      <c r="P3922" t="s">
        <v>40</v>
      </c>
    </row>
    <row r="3923" spans="1:16" x14ac:dyDescent="0.25">
      <c r="A3923">
        <v>8146.2716019999998</v>
      </c>
      <c r="B3923" t="s">
        <v>16</v>
      </c>
      <c r="C3923" t="s">
        <v>18</v>
      </c>
      <c r="D3923" t="s">
        <v>22</v>
      </c>
      <c r="E3923" t="s">
        <v>26</v>
      </c>
      <c r="F3923" t="s">
        <v>31</v>
      </c>
      <c r="G3923">
        <v>92777</v>
      </c>
      <c r="H3923" t="s">
        <v>34</v>
      </c>
      <c r="I3923" t="s">
        <v>36</v>
      </c>
      <c r="J3923">
        <v>68</v>
      </c>
      <c r="K3923">
        <v>21</v>
      </c>
      <c r="L3923">
        <v>83</v>
      </c>
      <c r="M3923">
        <v>2</v>
      </c>
      <c r="N3923">
        <v>2</v>
      </c>
      <c r="O3923">
        <v>158.041549</v>
      </c>
      <c r="P3923" t="s">
        <v>39</v>
      </c>
    </row>
    <row r="3924" spans="1:16" x14ac:dyDescent="0.25">
      <c r="A3924">
        <v>5412.4586209999998</v>
      </c>
      <c r="B3924" t="s">
        <v>16</v>
      </c>
      <c r="C3924" t="s">
        <v>18</v>
      </c>
      <c r="D3924" t="s">
        <v>23</v>
      </c>
      <c r="E3924" t="s">
        <v>26</v>
      </c>
      <c r="F3924" t="s">
        <v>31</v>
      </c>
      <c r="G3924">
        <v>55992</v>
      </c>
      <c r="H3924" t="s">
        <v>35</v>
      </c>
      <c r="I3924" t="s">
        <v>36</v>
      </c>
      <c r="J3924">
        <v>67</v>
      </c>
      <c r="K3924">
        <v>16</v>
      </c>
      <c r="L3924">
        <v>21</v>
      </c>
      <c r="M3924">
        <v>0</v>
      </c>
      <c r="N3924">
        <v>3</v>
      </c>
      <c r="O3924">
        <v>191.409775</v>
      </c>
      <c r="P3924" t="s">
        <v>40</v>
      </c>
    </row>
    <row r="3925" spans="1:16" x14ac:dyDescent="0.25">
      <c r="A3925">
        <v>5757.442258</v>
      </c>
      <c r="B3925" t="s">
        <v>17</v>
      </c>
      <c r="C3925" t="s">
        <v>18</v>
      </c>
      <c r="D3925" t="s">
        <v>23</v>
      </c>
      <c r="E3925" t="s">
        <v>26</v>
      </c>
      <c r="F3925" t="s">
        <v>32</v>
      </c>
      <c r="G3925">
        <v>88997</v>
      </c>
      <c r="H3925" t="s">
        <v>34</v>
      </c>
      <c r="I3925" t="s">
        <v>38</v>
      </c>
      <c r="J3925">
        <v>72</v>
      </c>
      <c r="K3925">
        <v>9</v>
      </c>
      <c r="L3925">
        <v>71</v>
      </c>
      <c r="M3925">
        <v>0</v>
      </c>
      <c r="N3925">
        <v>3</v>
      </c>
      <c r="O3925">
        <v>174.04156599999999</v>
      </c>
      <c r="P3925" t="s">
        <v>40</v>
      </c>
    </row>
    <row r="3926" spans="1:16" x14ac:dyDescent="0.25">
      <c r="A3926">
        <v>4755.194923</v>
      </c>
      <c r="B3926" t="s">
        <v>16</v>
      </c>
      <c r="C3926" t="s">
        <v>18</v>
      </c>
      <c r="D3926" t="s">
        <v>24</v>
      </c>
      <c r="E3926" t="s">
        <v>30</v>
      </c>
      <c r="F3926" t="s">
        <v>31</v>
      </c>
      <c r="G3926">
        <v>21926</v>
      </c>
      <c r="H3926" t="s">
        <v>33</v>
      </c>
      <c r="I3926" t="s">
        <v>36</v>
      </c>
      <c r="J3926">
        <v>63</v>
      </c>
      <c r="K3926">
        <v>13</v>
      </c>
      <c r="L3926">
        <v>0</v>
      </c>
      <c r="M3926">
        <v>0</v>
      </c>
      <c r="N3926">
        <v>7</v>
      </c>
      <c r="O3926">
        <v>302.39999999999998</v>
      </c>
      <c r="P3926" t="s">
        <v>40</v>
      </c>
    </row>
    <row r="3927" spans="1:16" x14ac:dyDescent="0.25">
      <c r="A3927">
        <v>4995.2115190000004</v>
      </c>
      <c r="B3927" t="s">
        <v>16</v>
      </c>
      <c r="C3927" t="s">
        <v>18</v>
      </c>
      <c r="D3927" t="s">
        <v>21</v>
      </c>
      <c r="E3927" t="s">
        <v>26</v>
      </c>
      <c r="F3927" t="s">
        <v>31</v>
      </c>
      <c r="G3927">
        <v>82413</v>
      </c>
      <c r="H3927" t="s">
        <v>33</v>
      </c>
      <c r="I3927" t="s">
        <v>38</v>
      </c>
      <c r="J3927">
        <v>62</v>
      </c>
      <c r="K3927">
        <v>12</v>
      </c>
      <c r="L3927">
        <v>79</v>
      </c>
      <c r="M3927">
        <v>0</v>
      </c>
      <c r="N3927">
        <v>3</v>
      </c>
      <c r="O3927">
        <v>297.60000000000002</v>
      </c>
      <c r="P3927" t="s">
        <v>39</v>
      </c>
    </row>
    <row r="3928" spans="1:16" x14ac:dyDescent="0.25">
      <c r="A3928">
        <v>2824.8499670000001</v>
      </c>
      <c r="B3928" t="s">
        <v>16</v>
      </c>
      <c r="C3928" t="s">
        <v>18</v>
      </c>
      <c r="D3928" t="s">
        <v>21</v>
      </c>
      <c r="E3928" t="s">
        <v>26</v>
      </c>
      <c r="F3928" t="s">
        <v>32</v>
      </c>
      <c r="G3928">
        <v>48008</v>
      </c>
      <c r="H3928" t="s">
        <v>34</v>
      </c>
      <c r="I3928" t="s">
        <v>36</v>
      </c>
      <c r="J3928">
        <v>73</v>
      </c>
      <c r="K3928">
        <v>33</v>
      </c>
      <c r="L3928">
        <v>55</v>
      </c>
      <c r="M3928">
        <v>4</v>
      </c>
      <c r="N3928">
        <v>1</v>
      </c>
      <c r="O3928">
        <v>137.081716</v>
      </c>
      <c r="P3928" t="s">
        <v>39</v>
      </c>
    </row>
    <row r="3929" spans="1:16" x14ac:dyDescent="0.25">
      <c r="A3929">
        <v>5907.91176</v>
      </c>
      <c r="B3929" t="s">
        <v>16</v>
      </c>
      <c r="C3929" t="s">
        <v>18</v>
      </c>
      <c r="D3929" t="s">
        <v>22</v>
      </c>
      <c r="E3929" t="s">
        <v>26</v>
      </c>
      <c r="F3929" t="s">
        <v>31</v>
      </c>
      <c r="G3929">
        <v>87796</v>
      </c>
      <c r="H3929" t="s">
        <v>33</v>
      </c>
      <c r="I3929" t="s">
        <v>37</v>
      </c>
      <c r="J3929">
        <v>74</v>
      </c>
      <c r="K3929">
        <v>23</v>
      </c>
      <c r="L3929">
        <v>10</v>
      </c>
      <c r="M3929">
        <v>0</v>
      </c>
      <c r="N3929">
        <v>4</v>
      </c>
      <c r="O3929">
        <v>355.2</v>
      </c>
      <c r="P3929" t="s">
        <v>39</v>
      </c>
    </row>
    <row r="3930" spans="1:16" x14ac:dyDescent="0.25">
      <c r="A3930">
        <v>4988.5797940000002</v>
      </c>
      <c r="B3930" t="s">
        <v>16</v>
      </c>
      <c r="C3930" t="s">
        <v>18</v>
      </c>
      <c r="D3930" t="s">
        <v>21</v>
      </c>
      <c r="E3930" t="s">
        <v>26</v>
      </c>
      <c r="F3930" t="s">
        <v>32</v>
      </c>
      <c r="G3930">
        <v>38928</v>
      </c>
      <c r="H3930" t="s">
        <v>33</v>
      </c>
      <c r="I3930" t="s">
        <v>36</v>
      </c>
      <c r="J3930">
        <v>64</v>
      </c>
      <c r="K3930">
        <v>14</v>
      </c>
      <c r="L3930">
        <v>18</v>
      </c>
      <c r="M3930">
        <v>0</v>
      </c>
      <c r="N3930">
        <v>8</v>
      </c>
      <c r="O3930">
        <v>326.66005100000001</v>
      </c>
      <c r="P3930" t="s">
        <v>41</v>
      </c>
    </row>
    <row r="3931" spans="1:16" x14ac:dyDescent="0.25">
      <c r="A3931">
        <v>7405.2657849999996</v>
      </c>
      <c r="B3931" t="s">
        <v>16</v>
      </c>
      <c r="C3931" t="s">
        <v>18</v>
      </c>
      <c r="D3931" t="s">
        <v>21</v>
      </c>
      <c r="E3931" t="s">
        <v>26</v>
      </c>
      <c r="F3931" t="s">
        <v>32</v>
      </c>
      <c r="G3931">
        <v>58779</v>
      </c>
      <c r="H3931" t="s">
        <v>33</v>
      </c>
      <c r="I3931" t="s">
        <v>37</v>
      </c>
      <c r="J3931">
        <v>64</v>
      </c>
      <c r="K3931">
        <v>13</v>
      </c>
      <c r="L3931">
        <v>82</v>
      </c>
      <c r="M3931">
        <v>1</v>
      </c>
      <c r="N3931">
        <v>2</v>
      </c>
      <c r="O3931">
        <v>307.2</v>
      </c>
      <c r="P3931" t="s">
        <v>39</v>
      </c>
    </row>
    <row r="3932" spans="1:16" x14ac:dyDescent="0.25">
      <c r="A3932">
        <v>16553.234219999998</v>
      </c>
      <c r="B3932" t="s">
        <v>16</v>
      </c>
      <c r="C3932" t="s">
        <v>19</v>
      </c>
      <c r="D3932" t="s">
        <v>25</v>
      </c>
      <c r="E3932" t="s">
        <v>26</v>
      </c>
      <c r="F3932" t="s">
        <v>31</v>
      </c>
      <c r="G3932">
        <v>98912</v>
      </c>
      <c r="H3932" t="s">
        <v>33</v>
      </c>
      <c r="I3932" t="s">
        <v>36</v>
      </c>
      <c r="J3932">
        <v>135</v>
      </c>
      <c r="K3932">
        <v>18</v>
      </c>
      <c r="L3932">
        <v>92</v>
      </c>
      <c r="M3932">
        <v>0</v>
      </c>
      <c r="N3932">
        <v>2</v>
      </c>
      <c r="O3932">
        <v>714.83194700000001</v>
      </c>
      <c r="P3932" t="s">
        <v>41</v>
      </c>
    </row>
    <row r="3933" spans="1:16" x14ac:dyDescent="0.25">
      <c r="A3933">
        <v>15102.228660000001</v>
      </c>
      <c r="B3933" t="s">
        <v>16</v>
      </c>
      <c r="C3933" t="s">
        <v>19</v>
      </c>
      <c r="D3933" t="s">
        <v>22</v>
      </c>
      <c r="E3933" t="s">
        <v>27</v>
      </c>
      <c r="F3933" t="s">
        <v>31</v>
      </c>
      <c r="G3933">
        <v>0</v>
      </c>
      <c r="H3933" t="s">
        <v>34</v>
      </c>
      <c r="I3933" t="s">
        <v>36</v>
      </c>
      <c r="J3933">
        <v>137</v>
      </c>
      <c r="K3933">
        <v>10</v>
      </c>
      <c r="L3933">
        <v>92</v>
      </c>
      <c r="M3933">
        <v>0</v>
      </c>
      <c r="N3933">
        <v>2</v>
      </c>
      <c r="O3933">
        <v>32.978158000000001</v>
      </c>
      <c r="P3933" t="s">
        <v>39</v>
      </c>
    </row>
    <row r="3934" spans="1:16" x14ac:dyDescent="0.25">
      <c r="A3934">
        <v>9118.9289079999999</v>
      </c>
      <c r="B3934" t="s">
        <v>16</v>
      </c>
      <c r="C3934" t="s">
        <v>18</v>
      </c>
      <c r="D3934" t="s">
        <v>24</v>
      </c>
      <c r="E3934" t="s">
        <v>26</v>
      </c>
      <c r="F3934" t="s">
        <v>31</v>
      </c>
      <c r="G3934">
        <v>33882</v>
      </c>
      <c r="H3934" t="s">
        <v>34</v>
      </c>
      <c r="I3934" t="s">
        <v>36</v>
      </c>
      <c r="J3934">
        <v>114</v>
      </c>
      <c r="K3934">
        <v>22</v>
      </c>
      <c r="L3934">
        <v>39</v>
      </c>
      <c r="M3934">
        <v>0</v>
      </c>
      <c r="N3934">
        <v>6</v>
      </c>
      <c r="O3934">
        <v>272.83506399999999</v>
      </c>
      <c r="P3934" t="s">
        <v>39</v>
      </c>
    </row>
    <row r="3935" spans="1:16" x14ac:dyDescent="0.25">
      <c r="A3935">
        <v>2759.9782869999999</v>
      </c>
      <c r="B3935" t="s">
        <v>17</v>
      </c>
      <c r="C3935" t="s">
        <v>18</v>
      </c>
      <c r="D3935" t="s">
        <v>21</v>
      </c>
      <c r="E3935" t="s">
        <v>26</v>
      </c>
      <c r="F3935" t="s">
        <v>32</v>
      </c>
      <c r="G3935">
        <v>92296</v>
      </c>
      <c r="H3935" t="s">
        <v>33</v>
      </c>
      <c r="I3935" t="s">
        <v>36</v>
      </c>
      <c r="J3935">
        <v>69</v>
      </c>
      <c r="K3935">
        <v>4</v>
      </c>
      <c r="L3935">
        <v>65</v>
      </c>
      <c r="M3935">
        <v>0</v>
      </c>
      <c r="N3935">
        <v>1</v>
      </c>
      <c r="O3935">
        <v>331.2</v>
      </c>
      <c r="P3935" t="s">
        <v>39</v>
      </c>
    </row>
    <row r="3936" spans="1:16" x14ac:dyDescent="0.25">
      <c r="A3936">
        <v>15251.579239999999</v>
      </c>
      <c r="B3936" t="s">
        <v>16</v>
      </c>
      <c r="C3936" t="s">
        <v>19</v>
      </c>
      <c r="D3936" t="s">
        <v>21</v>
      </c>
      <c r="E3936" t="s">
        <v>26</v>
      </c>
      <c r="F3936" t="s">
        <v>31</v>
      </c>
      <c r="G3936">
        <v>63287</v>
      </c>
      <c r="H3936" t="s">
        <v>33</v>
      </c>
      <c r="I3936" t="s">
        <v>36</v>
      </c>
      <c r="J3936">
        <v>127</v>
      </c>
      <c r="K3936">
        <v>5</v>
      </c>
      <c r="L3936">
        <v>84</v>
      </c>
      <c r="M3936">
        <v>0</v>
      </c>
      <c r="N3936">
        <v>2</v>
      </c>
      <c r="O3936">
        <v>617.20261900000003</v>
      </c>
      <c r="P3936" t="s">
        <v>40</v>
      </c>
    </row>
    <row r="3937" spans="1:16" x14ac:dyDescent="0.25">
      <c r="A3937">
        <v>14517.436809999999</v>
      </c>
      <c r="B3937" t="s">
        <v>16</v>
      </c>
      <c r="C3937" t="s">
        <v>20</v>
      </c>
      <c r="D3937" t="s">
        <v>24</v>
      </c>
      <c r="E3937" t="s">
        <v>26</v>
      </c>
      <c r="F3937" t="s">
        <v>31</v>
      </c>
      <c r="G3937">
        <v>74871</v>
      </c>
      <c r="H3937" t="s">
        <v>33</v>
      </c>
      <c r="I3937" t="s">
        <v>36</v>
      </c>
      <c r="J3937">
        <v>178</v>
      </c>
      <c r="K3937">
        <v>0</v>
      </c>
      <c r="L3937">
        <v>15</v>
      </c>
      <c r="M3937">
        <v>0</v>
      </c>
      <c r="N3937">
        <v>7</v>
      </c>
      <c r="O3937">
        <v>854.4</v>
      </c>
      <c r="P3937" t="s">
        <v>39</v>
      </c>
    </row>
    <row r="3938" spans="1:16" x14ac:dyDescent="0.25">
      <c r="A3938">
        <v>5597.1249600000001</v>
      </c>
      <c r="B3938" t="s">
        <v>17</v>
      </c>
      <c r="C3938" t="s">
        <v>19</v>
      </c>
      <c r="D3938" t="s">
        <v>24</v>
      </c>
      <c r="E3938" t="s">
        <v>26</v>
      </c>
      <c r="F3938" t="s">
        <v>31</v>
      </c>
      <c r="G3938">
        <v>37995</v>
      </c>
      <c r="H3938" t="s">
        <v>33</v>
      </c>
      <c r="I3938" t="s">
        <v>36</v>
      </c>
      <c r="J3938">
        <v>139</v>
      </c>
      <c r="K3938">
        <v>16</v>
      </c>
      <c r="L3938">
        <v>50</v>
      </c>
      <c r="M3938">
        <v>0</v>
      </c>
      <c r="N3938">
        <v>1</v>
      </c>
      <c r="O3938">
        <v>667.2</v>
      </c>
      <c r="P3938" t="s">
        <v>39</v>
      </c>
    </row>
    <row r="3939" spans="1:16" x14ac:dyDescent="0.25">
      <c r="A3939">
        <v>19323.23675</v>
      </c>
      <c r="B3939" t="s">
        <v>16</v>
      </c>
      <c r="C3939" t="s">
        <v>19</v>
      </c>
      <c r="D3939" t="s">
        <v>24</v>
      </c>
      <c r="E3939" t="s">
        <v>27</v>
      </c>
      <c r="F3939" t="s">
        <v>31</v>
      </c>
      <c r="G3939">
        <v>0</v>
      </c>
      <c r="H3939" t="s">
        <v>33</v>
      </c>
      <c r="I3939" t="s">
        <v>38</v>
      </c>
      <c r="J3939">
        <v>139</v>
      </c>
      <c r="K3939">
        <v>24</v>
      </c>
      <c r="L3939">
        <v>3</v>
      </c>
      <c r="M3939">
        <v>1</v>
      </c>
      <c r="N3939">
        <v>2</v>
      </c>
      <c r="O3939">
        <v>1389.1401209999999</v>
      </c>
      <c r="P3939" t="s">
        <v>40</v>
      </c>
    </row>
    <row r="3940" spans="1:16" x14ac:dyDescent="0.25">
      <c r="A3940">
        <v>15950.01951</v>
      </c>
      <c r="B3940" t="s">
        <v>16</v>
      </c>
      <c r="C3940" t="s">
        <v>19</v>
      </c>
      <c r="D3940" t="s">
        <v>22</v>
      </c>
      <c r="E3940" t="s">
        <v>27</v>
      </c>
      <c r="F3940" t="s">
        <v>31</v>
      </c>
      <c r="G3940">
        <v>0</v>
      </c>
      <c r="H3940" t="s">
        <v>34</v>
      </c>
      <c r="I3940" t="s">
        <v>36</v>
      </c>
      <c r="J3940">
        <v>87</v>
      </c>
      <c r="K3940">
        <v>10</v>
      </c>
      <c r="L3940">
        <v>55</v>
      </c>
      <c r="M3940">
        <v>1</v>
      </c>
      <c r="N3940">
        <v>2</v>
      </c>
      <c r="O3940">
        <v>46.041452</v>
      </c>
      <c r="P3940" t="s">
        <v>39</v>
      </c>
    </row>
    <row r="3941" spans="1:16" x14ac:dyDescent="0.25">
      <c r="A3941">
        <v>3176.3564879999999</v>
      </c>
      <c r="B3941" t="s">
        <v>16</v>
      </c>
      <c r="C3941" t="s">
        <v>19</v>
      </c>
      <c r="D3941" t="s">
        <v>24</v>
      </c>
      <c r="E3941" t="s">
        <v>26</v>
      </c>
      <c r="F3941" t="s">
        <v>32</v>
      </c>
      <c r="G3941">
        <v>64706</v>
      </c>
      <c r="H3941" t="s">
        <v>35</v>
      </c>
      <c r="I3941" t="s">
        <v>37</v>
      </c>
      <c r="J3941">
        <v>81</v>
      </c>
      <c r="K3941">
        <v>5</v>
      </c>
      <c r="L3941">
        <v>3</v>
      </c>
      <c r="M3941">
        <v>0</v>
      </c>
      <c r="N3941">
        <v>1</v>
      </c>
      <c r="O3941">
        <v>372.90968600000002</v>
      </c>
      <c r="P3941" t="s">
        <v>41</v>
      </c>
    </row>
    <row r="3942" spans="1:16" x14ac:dyDescent="0.25">
      <c r="A3942">
        <v>4526.1267850000004</v>
      </c>
      <c r="B3942" t="s">
        <v>16</v>
      </c>
      <c r="C3942" t="s">
        <v>18</v>
      </c>
      <c r="D3942" t="s">
        <v>21</v>
      </c>
      <c r="E3942" t="s">
        <v>27</v>
      </c>
      <c r="F3942" t="s">
        <v>32</v>
      </c>
      <c r="G3942">
        <v>0</v>
      </c>
      <c r="H3942" t="s">
        <v>33</v>
      </c>
      <c r="I3942" t="s">
        <v>36</v>
      </c>
      <c r="J3942">
        <v>64</v>
      </c>
      <c r="K3942">
        <v>32</v>
      </c>
      <c r="L3942">
        <v>89</v>
      </c>
      <c r="M3942">
        <v>1</v>
      </c>
      <c r="N3942">
        <v>3</v>
      </c>
      <c r="O3942">
        <v>307.2</v>
      </c>
      <c r="P3942" t="s">
        <v>40</v>
      </c>
    </row>
    <row r="3943" spans="1:16" x14ac:dyDescent="0.25">
      <c r="A3943">
        <v>2573.7168590000001</v>
      </c>
      <c r="B3943" t="s">
        <v>16</v>
      </c>
      <c r="C3943" t="s">
        <v>18</v>
      </c>
      <c r="D3943" t="s">
        <v>22</v>
      </c>
      <c r="E3943" t="s">
        <v>26</v>
      </c>
      <c r="F3943" t="s">
        <v>32</v>
      </c>
      <c r="G3943">
        <v>29500</v>
      </c>
      <c r="H3943" t="s">
        <v>33</v>
      </c>
      <c r="I3943" t="s">
        <v>38</v>
      </c>
      <c r="J3943">
        <v>67</v>
      </c>
      <c r="K3943">
        <v>14</v>
      </c>
      <c r="L3943">
        <v>72</v>
      </c>
      <c r="M3943">
        <v>0</v>
      </c>
      <c r="N3943">
        <v>1</v>
      </c>
      <c r="O3943">
        <v>321.60000000000002</v>
      </c>
      <c r="P3943" t="s">
        <v>39</v>
      </c>
    </row>
    <row r="3944" spans="1:16" x14ac:dyDescent="0.25">
      <c r="A3944">
        <v>6656.7092329999996</v>
      </c>
      <c r="B3944" t="s">
        <v>16</v>
      </c>
      <c r="C3944" t="s">
        <v>18</v>
      </c>
      <c r="D3944" t="s">
        <v>22</v>
      </c>
      <c r="E3944" t="s">
        <v>27</v>
      </c>
      <c r="F3944" t="s">
        <v>32</v>
      </c>
      <c r="G3944">
        <v>0</v>
      </c>
      <c r="H3944" t="s">
        <v>33</v>
      </c>
      <c r="I3944" t="s">
        <v>37</v>
      </c>
      <c r="J3944">
        <v>69</v>
      </c>
      <c r="K3944">
        <v>23</v>
      </c>
      <c r="L3944">
        <v>32</v>
      </c>
      <c r="M3944">
        <v>1</v>
      </c>
      <c r="N3944">
        <v>2</v>
      </c>
      <c r="O3944">
        <v>496.8</v>
      </c>
      <c r="P3944" t="s">
        <v>40</v>
      </c>
    </row>
    <row r="3945" spans="1:16" x14ac:dyDescent="0.25">
      <c r="A3945">
        <v>27564.739509999999</v>
      </c>
      <c r="B3945" t="s">
        <v>16</v>
      </c>
      <c r="C3945" t="s">
        <v>19</v>
      </c>
      <c r="D3945" t="s">
        <v>21</v>
      </c>
      <c r="E3945" t="s">
        <v>29</v>
      </c>
      <c r="F3945" t="s">
        <v>31</v>
      </c>
      <c r="G3945">
        <v>26410</v>
      </c>
      <c r="H3945" t="s">
        <v>34</v>
      </c>
      <c r="I3945" t="s">
        <v>36</v>
      </c>
      <c r="J3945">
        <v>91</v>
      </c>
      <c r="K3945">
        <v>17</v>
      </c>
      <c r="L3945">
        <v>90</v>
      </c>
      <c r="M3945">
        <v>0</v>
      </c>
      <c r="N3945">
        <v>2</v>
      </c>
      <c r="O3945">
        <v>184.516188</v>
      </c>
      <c r="P3945" t="s">
        <v>41</v>
      </c>
    </row>
    <row r="3946" spans="1:16" x14ac:dyDescent="0.25">
      <c r="A3946">
        <v>3842.794699</v>
      </c>
      <c r="B3946" t="s">
        <v>16</v>
      </c>
      <c r="C3946" t="s">
        <v>19</v>
      </c>
      <c r="D3946" t="s">
        <v>23</v>
      </c>
      <c r="E3946" t="s">
        <v>26</v>
      </c>
      <c r="F3946" t="s">
        <v>32</v>
      </c>
      <c r="G3946">
        <v>97832</v>
      </c>
      <c r="H3946" t="s">
        <v>34</v>
      </c>
      <c r="I3946" t="s">
        <v>36</v>
      </c>
      <c r="J3946">
        <v>95</v>
      </c>
      <c r="K3946">
        <v>5</v>
      </c>
      <c r="L3946">
        <v>98</v>
      </c>
      <c r="M3946">
        <v>0</v>
      </c>
      <c r="N3946">
        <v>1</v>
      </c>
      <c r="O3946">
        <v>107.66123899999999</v>
      </c>
      <c r="P3946" t="s">
        <v>39</v>
      </c>
    </row>
    <row r="3947" spans="1:16" x14ac:dyDescent="0.25">
      <c r="A3947">
        <v>3808.122147</v>
      </c>
      <c r="B3947" t="s">
        <v>17</v>
      </c>
      <c r="C3947" t="s">
        <v>19</v>
      </c>
      <c r="D3947" t="s">
        <v>22</v>
      </c>
      <c r="E3947" t="s">
        <v>26</v>
      </c>
      <c r="F3947" t="s">
        <v>31</v>
      </c>
      <c r="G3947">
        <v>94903</v>
      </c>
      <c r="H3947" t="s">
        <v>33</v>
      </c>
      <c r="I3947" t="s">
        <v>36</v>
      </c>
      <c r="J3947">
        <v>94</v>
      </c>
      <c r="K3947">
        <v>3</v>
      </c>
      <c r="L3947">
        <v>38</v>
      </c>
      <c r="M3947">
        <v>0</v>
      </c>
      <c r="N3947">
        <v>1</v>
      </c>
      <c r="O3947">
        <v>451.2</v>
      </c>
      <c r="P3947" t="s">
        <v>40</v>
      </c>
    </row>
    <row r="3948" spans="1:16" x14ac:dyDescent="0.25">
      <c r="A3948">
        <v>15000.84238</v>
      </c>
      <c r="B3948" t="s">
        <v>16</v>
      </c>
      <c r="C3948" t="s">
        <v>19</v>
      </c>
      <c r="D3948" t="s">
        <v>24</v>
      </c>
      <c r="E3948" t="s">
        <v>26</v>
      </c>
      <c r="F3948" t="s">
        <v>31</v>
      </c>
      <c r="G3948">
        <v>62473</v>
      </c>
      <c r="H3948" t="s">
        <v>33</v>
      </c>
      <c r="I3948" t="s">
        <v>38</v>
      </c>
      <c r="J3948">
        <v>76</v>
      </c>
      <c r="K3948">
        <v>6</v>
      </c>
      <c r="L3948">
        <v>70</v>
      </c>
      <c r="M3948">
        <v>1</v>
      </c>
      <c r="N3948">
        <v>2</v>
      </c>
      <c r="O3948">
        <v>507.56072899999998</v>
      </c>
      <c r="P3948" t="s">
        <v>40</v>
      </c>
    </row>
    <row r="3949" spans="1:16" x14ac:dyDescent="0.25">
      <c r="A3949">
        <v>5573.1060500000003</v>
      </c>
      <c r="B3949" t="s">
        <v>16</v>
      </c>
      <c r="C3949" t="s">
        <v>18</v>
      </c>
      <c r="D3949" t="s">
        <v>22</v>
      </c>
      <c r="E3949" t="s">
        <v>26</v>
      </c>
      <c r="F3949" t="s">
        <v>32</v>
      </c>
      <c r="G3949">
        <v>85704</v>
      </c>
      <c r="H3949" t="s">
        <v>35</v>
      </c>
      <c r="I3949" t="s">
        <v>36</v>
      </c>
      <c r="J3949">
        <v>69</v>
      </c>
      <c r="K3949">
        <v>21</v>
      </c>
      <c r="L3949">
        <v>84</v>
      </c>
      <c r="M3949">
        <v>0</v>
      </c>
      <c r="N3949">
        <v>7</v>
      </c>
      <c r="O3949">
        <v>325.395532</v>
      </c>
      <c r="P3949" t="s">
        <v>40</v>
      </c>
    </row>
    <row r="3950" spans="1:16" x14ac:dyDescent="0.25">
      <c r="A3950">
        <v>6222.2121079999997</v>
      </c>
      <c r="B3950" t="s">
        <v>16</v>
      </c>
      <c r="C3950" t="s">
        <v>19</v>
      </c>
      <c r="D3950" t="s">
        <v>21</v>
      </c>
      <c r="E3950" t="s">
        <v>26</v>
      </c>
      <c r="F3950" t="s">
        <v>32</v>
      </c>
      <c r="G3950">
        <v>74270</v>
      </c>
      <c r="H3950" t="s">
        <v>34</v>
      </c>
      <c r="I3950" t="s">
        <v>37</v>
      </c>
      <c r="J3950">
        <v>78</v>
      </c>
      <c r="K3950">
        <v>33</v>
      </c>
      <c r="L3950">
        <v>2</v>
      </c>
      <c r="M3950">
        <v>0</v>
      </c>
      <c r="N3950">
        <v>7</v>
      </c>
      <c r="O3950">
        <v>122.486486</v>
      </c>
      <c r="P3950" t="s">
        <v>39</v>
      </c>
    </row>
    <row r="3951" spans="1:16" x14ac:dyDescent="0.25">
      <c r="A3951">
        <v>5096.6732229999998</v>
      </c>
      <c r="B3951" t="s">
        <v>17</v>
      </c>
      <c r="C3951" t="s">
        <v>18</v>
      </c>
      <c r="D3951" t="s">
        <v>23</v>
      </c>
      <c r="E3951" t="s">
        <v>29</v>
      </c>
      <c r="F3951" t="s">
        <v>31</v>
      </c>
      <c r="G3951">
        <v>22886</v>
      </c>
      <c r="H3951" t="s">
        <v>33</v>
      </c>
      <c r="I3951" t="s">
        <v>38</v>
      </c>
      <c r="J3951">
        <v>65</v>
      </c>
      <c r="K3951">
        <v>9</v>
      </c>
      <c r="L3951">
        <v>81</v>
      </c>
      <c r="M3951">
        <v>0</v>
      </c>
      <c r="N3951">
        <v>3</v>
      </c>
      <c r="O3951">
        <v>312</v>
      </c>
      <c r="P3951" t="s">
        <v>40</v>
      </c>
    </row>
    <row r="3952" spans="1:16" x14ac:dyDescent="0.25">
      <c r="A3952">
        <v>6183.1857849999997</v>
      </c>
      <c r="B3952" t="s">
        <v>16</v>
      </c>
      <c r="C3952" t="s">
        <v>19</v>
      </c>
      <c r="D3952" t="s">
        <v>22</v>
      </c>
      <c r="E3952" t="s">
        <v>26</v>
      </c>
      <c r="F3952" t="s">
        <v>31</v>
      </c>
      <c r="G3952">
        <v>36464</v>
      </c>
      <c r="H3952" t="s">
        <v>34</v>
      </c>
      <c r="I3952" t="s">
        <v>36</v>
      </c>
      <c r="J3952">
        <v>78</v>
      </c>
      <c r="K3952">
        <v>5</v>
      </c>
      <c r="L3952">
        <v>17</v>
      </c>
      <c r="M3952">
        <v>0</v>
      </c>
      <c r="N3952">
        <v>7</v>
      </c>
      <c r="O3952">
        <v>93.515816999999998</v>
      </c>
      <c r="P3952" t="s">
        <v>39</v>
      </c>
    </row>
    <row r="3953" spans="1:16" x14ac:dyDescent="0.25">
      <c r="A3953">
        <v>9388.9819050000006</v>
      </c>
      <c r="B3953" t="s">
        <v>16</v>
      </c>
      <c r="C3953" t="s">
        <v>19</v>
      </c>
      <c r="D3953" t="s">
        <v>21</v>
      </c>
      <c r="E3953" t="s">
        <v>26</v>
      </c>
      <c r="F3953" t="s">
        <v>31</v>
      </c>
      <c r="G3953">
        <v>33599</v>
      </c>
      <c r="H3953" t="s">
        <v>34</v>
      </c>
      <c r="I3953" t="s">
        <v>38</v>
      </c>
      <c r="J3953">
        <v>80</v>
      </c>
      <c r="K3953">
        <v>23</v>
      </c>
      <c r="L3953">
        <v>31</v>
      </c>
      <c r="M3953">
        <v>0</v>
      </c>
      <c r="N3953">
        <v>2</v>
      </c>
      <c r="O3953">
        <v>111.265486</v>
      </c>
      <c r="P3953" t="s">
        <v>40</v>
      </c>
    </row>
    <row r="3954" spans="1:16" x14ac:dyDescent="0.25">
      <c r="A3954">
        <v>8168.7143459999998</v>
      </c>
      <c r="B3954" t="s">
        <v>16</v>
      </c>
      <c r="C3954" t="s">
        <v>18</v>
      </c>
      <c r="D3954" t="s">
        <v>22</v>
      </c>
      <c r="E3954" t="s">
        <v>29</v>
      </c>
      <c r="F3954" t="s">
        <v>32</v>
      </c>
      <c r="G3954">
        <v>20819</v>
      </c>
      <c r="H3954" t="s">
        <v>35</v>
      </c>
      <c r="I3954" t="s">
        <v>36</v>
      </c>
      <c r="J3954">
        <v>73</v>
      </c>
      <c r="K3954">
        <v>4</v>
      </c>
      <c r="L3954">
        <v>65</v>
      </c>
      <c r="M3954">
        <v>1</v>
      </c>
      <c r="N3954">
        <v>2</v>
      </c>
      <c r="O3954">
        <v>206.86342200000001</v>
      </c>
      <c r="P3954" t="s">
        <v>39</v>
      </c>
    </row>
    <row r="3955" spans="1:16" x14ac:dyDescent="0.25">
      <c r="A3955">
        <v>13561.2048</v>
      </c>
      <c r="B3955" t="s">
        <v>16</v>
      </c>
      <c r="C3955" t="s">
        <v>19</v>
      </c>
      <c r="D3955" t="s">
        <v>22</v>
      </c>
      <c r="E3955" t="s">
        <v>28</v>
      </c>
      <c r="F3955" t="s">
        <v>31</v>
      </c>
      <c r="G3955">
        <v>29095</v>
      </c>
      <c r="H3955" t="s">
        <v>35</v>
      </c>
      <c r="I3955" t="s">
        <v>38</v>
      </c>
      <c r="J3955">
        <v>91</v>
      </c>
      <c r="K3955">
        <v>29</v>
      </c>
      <c r="L3955">
        <v>47</v>
      </c>
      <c r="M3955">
        <v>1</v>
      </c>
      <c r="N3955">
        <v>2</v>
      </c>
      <c r="O3955">
        <v>280.80093799999997</v>
      </c>
      <c r="P3955" t="s">
        <v>39</v>
      </c>
    </row>
    <row r="3956" spans="1:16" x14ac:dyDescent="0.25">
      <c r="A3956">
        <v>6699.2789560000001</v>
      </c>
      <c r="B3956" t="s">
        <v>16</v>
      </c>
      <c r="C3956" t="s">
        <v>19</v>
      </c>
      <c r="D3956" t="s">
        <v>22</v>
      </c>
      <c r="E3956" t="s">
        <v>26</v>
      </c>
      <c r="F3956" t="s">
        <v>32</v>
      </c>
      <c r="G3956">
        <v>30852</v>
      </c>
      <c r="H3956" t="s">
        <v>35</v>
      </c>
      <c r="I3956" t="s">
        <v>37</v>
      </c>
      <c r="J3956">
        <v>88</v>
      </c>
      <c r="K3956">
        <v>7</v>
      </c>
      <c r="L3956">
        <v>42</v>
      </c>
      <c r="M3956">
        <v>0</v>
      </c>
      <c r="N3956">
        <v>8</v>
      </c>
      <c r="O3956">
        <v>318.86638799999997</v>
      </c>
      <c r="P3956" t="s">
        <v>39</v>
      </c>
    </row>
    <row r="3957" spans="1:16" x14ac:dyDescent="0.25">
      <c r="A3957">
        <v>20230.967499999999</v>
      </c>
      <c r="B3957" t="s">
        <v>16</v>
      </c>
      <c r="C3957" t="s">
        <v>18</v>
      </c>
      <c r="D3957" t="s">
        <v>24</v>
      </c>
      <c r="E3957" t="s">
        <v>26</v>
      </c>
      <c r="F3957" t="s">
        <v>32</v>
      </c>
      <c r="G3957">
        <v>48448</v>
      </c>
      <c r="H3957" t="s">
        <v>33</v>
      </c>
      <c r="I3957" t="s">
        <v>36</v>
      </c>
      <c r="J3957">
        <v>74</v>
      </c>
      <c r="K3957">
        <v>24</v>
      </c>
      <c r="L3957">
        <v>11</v>
      </c>
      <c r="M3957">
        <v>1</v>
      </c>
      <c r="N3957">
        <v>2</v>
      </c>
      <c r="O3957">
        <v>355.2</v>
      </c>
      <c r="P3957" t="s">
        <v>39</v>
      </c>
    </row>
    <row r="3958" spans="1:16" x14ac:dyDescent="0.25">
      <c r="A3958">
        <v>4097.3716759999998</v>
      </c>
      <c r="B3958" t="s">
        <v>16</v>
      </c>
      <c r="C3958" t="s">
        <v>20</v>
      </c>
      <c r="D3958" t="s">
        <v>21</v>
      </c>
      <c r="E3958" t="s">
        <v>28</v>
      </c>
      <c r="F3958" t="s">
        <v>31</v>
      </c>
      <c r="G3958">
        <v>20079</v>
      </c>
      <c r="H3958" t="s">
        <v>33</v>
      </c>
      <c r="I3958" t="s">
        <v>37</v>
      </c>
      <c r="J3958">
        <v>110</v>
      </c>
      <c r="K3958">
        <v>1</v>
      </c>
      <c r="L3958">
        <v>63</v>
      </c>
      <c r="M3958">
        <v>0</v>
      </c>
      <c r="N3958">
        <v>1</v>
      </c>
      <c r="O3958">
        <v>528</v>
      </c>
      <c r="P3958" t="s">
        <v>39</v>
      </c>
    </row>
    <row r="3959" spans="1:16" x14ac:dyDescent="0.25">
      <c r="A3959">
        <v>5169.4993700000005</v>
      </c>
      <c r="B3959" t="s">
        <v>17</v>
      </c>
      <c r="C3959" t="s">
        <v>18</v>
      </c>
      <c r="D3959" t="s">
        <v>24</v>
      </c>
      <c r="E3959" t="s">
        <v>28</v>
      </c>
      <c r="F3959" t="s">
        <v>32</v>
      </c>
      <c r="G3959">
        <v>12430</v>
      </c>
      <c r="H3959" t="s">
        <v>33</v>
      </c>
      <c r="I3959" t="s">
        <v>37</v>
      </c>
      <c r="J3959">
        <v>73</v>
      </c>
      <c r="K3959">
        <v>22</v>
      </c>
      <c r="L3959">
        <v>13</v>
      </c>
      <c r="M3959">
        <v>0</v>
      </c>
      <c r="N3959">
        <v>4</v>
      </c>
      <c r="O3959">
        <v>350.4</v>
      </c>
      <c r="P3959" t="s">
        <v>39</v>
      </c>
    </row>
    <row r="3960" spans="1:16" x14ac:dyDescent="0.25">
      <c r="A3960">
        <v>6278.7640069999998</v>
      </c>
      <c r="B3960" t="s">
        <v>16</v>
      </c>
      <c r="C3960" t="s">
        <v>19</v>
      </c>
      <c r="D3960" t="s">
        <v>21</v>
      </c>
      <c r="E3960" t="s">
        <v>26</v>
      </c>
      <c r="F3960" t="s">
        <v>32</v>
      </c>
      <c r="G3960">
        <v>47669</v>
      </c>
      <c r="H3960" t="s">
        <v>33</v>
      </c>
      <c r="I3960" t="s">
        <v>36</v>
      </c>
      <c r="J3960">
        <v>80</v>
      </c>
      <c r="K3960">
        <v>16</v>
      </c>
      <c r="L3960">
        <v>84</v>
      </c>
      <c r="M3960">
        <v>0</v>
      </c>
      <c r="N3960">
        <v>3</v>
      </c>
      <c r="O3960">
        <v>384</v>
      </c>
      <c r="P3960" t="s">
        <v>40</v>
      </c>
    </row>
    <row r="3961" spans="1:16" x14ac:dyDescent="0.25">
      <c r="A3961">
        <v>3343.9331309999998</v>
      </c>
      <c r="B3961" t="s">
        <v>16</v>
      </c>
      <c r="C3961" t="s">
        <v>19</v>
      </c>
      <c r="D3961" t="s">
        <v>21</v>
      </c>
      <c r="E3961" t="s">
        <v>26</v>
      </c>
      <c r="F3961" t="s">
        <v>32</v>
      </c>
      <c r="G3961">
        <v>40794</v>
      </c>
      <c r="H3961" t="s">
        <v>35</v>
      </c>
      <c r="I3961" t="s">
        <v>38</v>
      </c>
      <c r="J3961">
        <v>87</v>
      </c>
      <c r="K3961">
        <v>6</v>
      </c>
      <c r="L3961">
        <v>87</v>
      </c>
      <c r="M3961">
        <v>0</v>
      </c>
      <c r="N3961">
        <v>1</v>
      </c>
      <c r="O3961">
        <v>334.45280700000001</v>
      </c>
      <c r="P3961" t="s">
        <v>39</v>
      </c>
    </row>
    <row r="3962" spans="1:16" x14ac:dyDescent="0.25">
      <c r="A3962">
        <v>15531.785889999999</v>
      </c>
      <c r="B3962" t="s">
        <v>16</v>
      </c>
      <c r="C3962" t="s">
        <v>18</v>
      </c>
      <c r="D3962" t="s">
        <v>21</v>
      </c>
      <c r="E3962" t="s">
        <v>26</v>
      </c>
      <c r="F3962" t="s">
        <v>32</v>
      </c>
      <c r="G3962">
        <v>95340</v>
      </c>
      <c r="H3962" t="s">
        <v>35</v>
      </c>
      <c r="I3962" t="s">
        <v>36</v>
      </c>
      <c r="J3962">
        <v>198</v>
      </c>
      <c r="K3962">
        <v>5</v>
      </c>
      <c r="L3962">
        <v>84</v>
      </c>
      <c r="M3962">
        <v>2</v>
      </c>
      <c r="N3962">
        <v>3</v>
      </c>
      <c r="O3962">
        <v>808.84433799999999</v>
      </c>
      <c r="P3962" t="s">
        <v>39</v>
      </c>
    </row>
    <row r="3963" spans="1:16" x14ac:dyDescent="0.25">
      <c r="A3963">
        <v>4236.84292</v>
      </c>
      <c r="B3963" t="s">
        <v>16</v>
      </c>
      <c r="C3963" t="s">
        <v>18</v>
      </c>
      <c r="D3963" t="s">
        <v>21</v>
      </c>
      <c r="E3963" t="s">
        <v>29</v>
      </c>
      <c r="F3963" t="s">
        <v>32</v>
      </c>
      <c r="G3963">
        <v>14476</v>
      </c>
      <c r="H3963" t="s">
        <v>33</v>
      </c>
      <c r="I3963" t="s">
        <v>36</v>
      </c>
      <c r="J3963">
        <v>113</v>
      </c>
      <c r="K3963">
        <v>11</v>
      </c>
      <c r="L3963">
        <v>0</v>
      </c>
      <c r="M3963">
        <v>0</v>
      </c>
      <c r="N3963">
        <v>1</v>
      </c>
      <c r="O3963">
        <v>542.4</v>
      </c>
      <c r="P3963" t="s">
        <v>39</v>
      </c>
    </row>
    <row r="3964" spans="1:16" x14ac:dyDescent="0.25">
      <c r="A3964">
        <v>3692.5835670000001</v>
      </c>
      <c r="B3964" t="s">
        <v>16</v>
      </c>
      <c r="C3964" t="s">
        <v>20</v>
      </c>
      <c r="D3964" t="s">
        <v>22</v>
      </c>
      <c r="E3964" t="s">
        <v>27</v>
      </c>
      <c r="F3964" t="s">
        <v>31</v>
      </c>
      <c r="G3964">
        <v>0</v>
      </c>
      <c r="H3964" t="s">
        <v>33</v>
      </c>
      <c r="I3964" t="s">
        <v>37</v>
      </c>
      <c r="J3964">
        <v>105</v>
      </c>
      <c r="K3964">
        <v>28</v>
      </c>
      <c r="L3964">
        <v>69</v>
      </c>
      <c r="M3964">
        <v>0</v>
      </c>
      <c r="N3964">
        <v>1</v>
      </c>
      <c r="O3964">
        <v>756</v>
      </c>
      <c r="P3964" t="s">
        <v>41</v>
      </c>
    </row>
    <row r="3965" spans="1:16" x14ac:dyDescent="0.25">
      <c r="A3965">
        <v>6782.5564539999996</v>
      </c>
      <c r="B3965" t="s">
        <v>16</v>
      </c>
      <c r="C3965" t="s">
        <v>19</v>
      </c>
      <c r="D3965" t="s">
        <v>24</v>
      </c>
      <c r="E3965" t="s">
        <v>26</v>
      </c>
      <c r="F3965" t="s">
        <v>32</v>
      </c>
      <c r="G3965">
        <v>26116</v>
      </c>
      <c r="H3965" t="s">
        <v>33</v>
      </c>
      <c r="I3965" t="s">
        <v>36</v>
      </c>
      <c r="J3965">
        <v>85</v>
      </c>
      <c r="K3965">
        <v>6</v>
      </c>
      <c r="L3965">
        <v>58</v>
      </c>
      <c r="M3965">
        <v>0</v>
      </c>
      <c r="N3965">
        <v>3</v>
      </c>
      <c r="O3965">
        <v>612</v>
      </c>
      <c r="P3965" t="s">
        <v>39</v>
      </c>
    </row>
    <row r="3966" spans="1:16" x14ac:dyDescent="0.25">
      <c r="A3966">
        <v>3683.472334</v>
      </c>
      <c r="B3966" t="s">
        <v>16</v>
      </c>
      <c r="C3966" t="s">
        <v>18</v>
      </c>
      <c r="D3966" t="s">
        <v>21</v>
      </c>
      <c r="E3966" t="s">
        <v>30</v>
      </c>
      <c r="F3966" t="s">
        <v>32</v>
      </c>
      <c r="G3966">
        <v>12454</v>
      </c>
      <c r="H3966" t="s">
        <v>33</v>
      </c>
      <c r="I3966" t="s">
        <v>36</v>
      </c>
      <c r="J3966">
        <v>100</v>
      </c>
      <c r="K3966">
        <v>4</v>
      </c>
      <c r="L3966">
        <v>68</v>
      </c>
      <c r="M3966">
        <v>0</v>
      </c>
      <c r="N3966">
        <v>1</v>
      </c>
      <c r="O3966">
        <v>720</v>
      </c>
      <c r="P3966" t="s">
        <v>39</v>
      </c>
    </row>
    <row r="3967" spans="1:16" x14ac:dyDescent="0.25">
      <c r="A3967">
        <v>13995.689990000001</v>
      </c>
      <c r="B3967" t="s">
        <v>16</v>
      </c>
      <c r="C3967" t="s">
        <v>19</v>
      </c>
      <c r="D3967" t="s">
        <v>24</v>
      </c>
      <c r="E3967" t="s">
        <v>26</v>
      </c>
      <c r="F3967" t="s">
        <v>31</v>
      </c>
      <c r="G3967">
        <v>48245</v>
      </c>
      <c r="H3967" t="s">
        <v>33</v>
      </c>
      <c r="I3967" t="s">
        <v>36</v>
      </c>
      <c r="J3967">
        <v>121</v>
      </c>
      <c r="K3967">
        <v>16</v>
      </c>
      <c r="L3967">
        <v>21</v>
      </c>
      <c r="M3967">
        <v>3</v>
      </c>
      <c r="N3967">
        <v>2</v>
      </c>
      <c r="O3967">
        <v>580.79999999999995</v>
      </c>
      <c r="P3967" t="s">
        <v>39</v>
      </c>
    </row>
    <row r="3968" spans="1:16" x14ac:dyDescent="0.25">
      <c r="A3968">
        <v>5619.6890839999996</v>
      </c>
      <c r="B3968" t="s">
        <v>17</v>
      </c>
      <c r="C3968" t="s">
        <v>20</v>
      </c>
      <c r="D3968" t="s">
        <v>24</v>
      </c>
      <c r="E3968" t="s">
        <v>27</v>
      </c>
      <c r="F3968" t="s">
        <v>32</v>
      </c>
      <c r="G3968">
        <v>0</v>
      </c>
      <c r="H3968" t="s">
        <v>33</v>
      </c>
      <c r="I3968" t="s">
        <v>36</v>
      </c>
      <c r="J3968">
        <v>153</v>
      </c>
      <c r="K3968">
        <v>25</v>
      </c>
      <c r="L3968">
        <v>5</v>
      </c>
      <c r="M3968">
        <v>0</v>
      </c>
      <c r="N3968">
        <v>1</v>
      </c>
      <c r="O3968">
        <v>1027.000029</v>
      </c>
      <c r="P3968" t="s">
        <v>39</v>
      </c>
    </row>
    <row r="3969" spans="1:16" x14ac:dyDescent="0.25">
      <c r="A3969">
        <v>8331.6483360000002</v>
      </c>
      <c r="B3969" t="s">
        <v>16</v>
      </c>
      <c r="C3969" t="s">
        <v>18</v>
      </c>
      <c r="D3969" t="s">
        <v>21</v>
      </c>
      <c r="E3969" t="s">
        <v>27</v>
      </c>
      <c r="F3969" t="s">
        <v>31</v>
      </c>
      <c r="G3969">
        <v>0</v>
      </c>
      <c r="H3969" t="s">
        <v>33</v>
      </c>
      <c r="I3969" t="s">
        <v>37</v>
      </c>
      <c r="J3969">
        <v>119</v>
      </c>
      <c r="K3969">
        <v>3</v>
      </c>
      <c r="L3969">
        <v>54</v>
      </c>
      <c r="M3969">
        <v>0</v>
      </c>
      <c r="N3969">
        <v>3</v>
      </c>
      <c r="O3969">
        <v>856.8</v>
      </c>
      <c r="P3969" t="s">
        <v>39</v>
      </c>
    </row>
    <row r="3970" spans="1:16" x14ac:dyDescent="0.25">
      <c r="A3970">
        <v>4171.1871499999997</v>
      </c>
      <c r="B3970" t="s">
        <v>16</v>
      </c>
      <c r="C3970" t="s">
        <v>18</v>
      </c>
      <c r="D3970" t="s">
        <v>22</v>
      </c>
      <c r="E3970" t="s">
        <v>26</v>
      </c>
      <c r="F3970" t="s">
        <v>31</v>
      </c>
      <c r="G3970">
        <v>37478</v>
      </c>
      <c r="H3970" t="s">
        <v>33</v>
      </c>
      <c r="I3970" t="s">
        <v>36</v>
      </c>
      <c r="J3970">
        <v>105</v>
      </c>
      <c r="K3970">
        <v>4</v>
      </c>
      <c r="L3970">
        <v>53</v>
      </c>
      <c r="M3970">
        <v>0</v>
      </c>
      <c r="N3970">
        <v>1</v>
      </c>
      <c r="O3970">
        <v>653.68546800000001</v>
      </c>
      <c r="P3970" t="s">
        <v>39</v>
      </c>
    </row>
    <row r="3971" spans="1:16" x14ac:dyDescent="0.25">
      <c r="A3971">
        <v>7873.5673319999996</v>
      </c>
      <c r="B3971" t="s">
        <v>16</v>
      </c>
      <c r="C3971" t="s">
        <v>18</v>
      </c>
      <c r="D3971" t="s">
        <v>24</v>
      </c>
      <c r="E3971" t="s">
        <v>27</v>
      </c>
      <c r="F3971" t="s">
        <v>32</v>
      </c>
      <c r="G3971">
        <v>0</v>
      </c>
      <c r="H3971" t="s">
        <v>33</v>
      </c>
      <c r="I3971" t="s">
        <v>37</v>
      </c>
      <c r="J3971">
        <v>74</v>
      </c>
      <c r="K3971">
        <v>24</v>
      </c>
      <c r="L3971">
        <v>82</v>
      </c>
      <c r="M3971">
        <v>0</v>
      </c>
      <c r="N3971">
        <v>2</v>
      </c>
      <c r="O3971">
        <v>568.79845499999999</v>
      </c>
      <c r="P3971" t="s">
        <v>39</v>
      </c>
    </row>
    <row r="3972" spans="1:16" x14ac:dyDescent="0.25">
      <c r="A3972">
        <v>10677.253849999999</v>
      </c>
      <c r="B3972" t="s">
        <v>16</v>
      </c>
      <c r="C3972" t="s">
        <v>19</v>
      </c>
      <c r="D3972" t="s">
        <v>22</v>
      </c>
      <c r="E3972" t="s">
        <v>26</v>
      </c>
      <c r="F3972" t="s">
        <v>31</v>
      </c>
      <c r="G3972">
        <v>45732</v>
      </c>
      <c r="H3972" t="s">
        <v>35</v>
      </c>
      <c r="I3972" t="s">
        <v>36</v>
      </c>
      <c r="J3972">
        <v>134</v>
      </c>
      <c r="K3972">
        <v>22</v>
      </c>
      <c r="L3972">
        <v>56</v>
      </c>
      <c r="M3972">
        <v>0</v>
      </c>
      <c r="N3972">
        <v>9</v>
      </c>
      <c r="O3972">
        <v>611.918994</v>
      </c>
      <c r="P3972" t="s">
        <v>41</v>
      </c>
    </row>
    <row r="3973" spans="1:16" x14ac:dyDescent="0.25">
      <c r="A3973">
        <v>14687.079589999999</v>
      </c>
      <c r="B3973" t="s">
        <v>16</v>
      </c>
      <c r="C3973" t="s">
        <v>19</v>
      </c>
      <c r="D3973" t="s">
        <v>21</v>
      </c>
      <c r="E3973" t="s">
        <v>27</v>
      </c>
      <c r="F3973" t="s">
        <v>32</v>
      </c>
      <c r="G3973">
        <v>0</v>
      </c>
      <c r="H3973" t="s">
        <v>33</v>
      </c>
      <c r="I3973" t="s">
        <v>37</v>
      </c>
      <c r="J3973">
        <v>85</v>
      </c>
      <c r="K3973">
        <v>3</v>
      </c>
      <c r="L3973">
        <v>61</v>
      </c>
      <c r="M3973">
        <v>0</v>
      </c>
      <c r="N3973">
        <v>2</v>
      </c>
      <c r="O3973">
        <v>612</v>
      </c>
      <c r="P3973" t="s">
        <v>40</v>
      </c>
    </row>
    <row r="3974" spans="1:16" x14ac:dyDescent="0.25">
      <c r="A3974">
        <v>5394.7032289999997</v>
      </c>
      <c r="B3974" t="s">
        <v>16</v>
      </c>
      <c r="C3974" t="s">
        <v>18</v>
      </c>
      <c r="D3974" t="s">
        <v>21</v>
      </c>
      <c r="E3974" t="s">
        <v>26</v>
      </c>
      <c r="F3974" t="s">
        <v>32</v>
      </c>
      <c r="G3974">
        <v>65978</v>
      </c>
      <c r="H3974" t="s">
        <v>35</v>
      </c>
      <c r="I3974" t="s">
        <v>36</v>
      </c>
      <c r="J3974">
        <v>67</v>
      </c>
      <c r="K3974">
        <v>3</v>
      </c>
      <c r="L3974">
        <v>50</v>
      </c>
      <c r="M3974">
        <v>0</v>
      </c>
      <c r="N3974">
        <v>3</v>
      </c>
      <c r="O3974">
        <v>251.79586900000001</v>
      </c>
      <c r="P3974" t="s">
        <v>39</v>
      </c>
    </row>
    <row r="3975" spans="1:16" x14ac:dyDescent="0.25">
      <c r="A3975">
        <v>2230.7557160000001</v>
      </c>
      <c r="B3975" t="s">
        <v>16</v>
      </c>
      <c r="C3975" t="s">
        <v>18</v>
      </c>
      <c r="D3975" t="s">
        <v>22</v>
      </c>
      <c r="E3975" t="s">
        <v>27</v>
      </c>
      <c r="F3975" t="s">
        <v>32</v>
      </c>
      <c r="G3975">
        <v>0</v>
      </c>
      <c r="H3975" t="s">
        <v>33</v>
      </c>
      <c r="I3975" t="s">
        <v>36</v>
      </c>
      <c r="J3975">
        <v>62</v>
      </c>
      <c r="K3975">
        <v>9</v>
      </c>
      <c r="L3975">
        <v>49</v>
      </c>
      <c r="M3975">
        <v>0</v>
      </c>
      <c r="N3975">
        <v>1</v>
      </c>
      <c r="O3975">
        <v>325.88607000000002</v>
      </c>
      <c r="P3975" t="s">
        <v>39</v>
      </c>
    </row>
    <row r="3976" spans="1:16" x14ac:dyDescent="0.25">
      <c r="A3976">
        <v>7771.0180549999995</v>
      </c>
      <c r="B3976" t="s">
        <v>16</v>
      </c>
      <c r="C3976" t="s">
        <v>18</v>
      </c>
      <c r="D3976" t="s">
        <v>22</v>
      </c>
      <c r="E3976" t="s">
        <v>26</v>
      </c>
      <c r="F3976" t="s">
        <v>31</v>
      </c>
      <c r="G3976">
        <v>58467</v>
      </c>
      <c r="H3976" t="s">
        <v>33</v>
      </c>
      <c r="I3976" t="s">
        <v>36</v>
      </c>
      <c r="J3976">
        <v>65</v>
      </c>
      <c r="K3976">
        <v>30</v>
      </c>
      <c r="L3976">
        <v>90</v>
      </c>
      <c r="M3976">
        <v>0</v>
      </c>
      <c r="N3976">
        <v>2</v>
      </c>
      <c r="O3976">
        <v>452.91562099999999</v>
      </c>
      <c r="P3976" t="s">
        <v>40</v>
      </c>
    </row>
    <row r="3977" spans="1:16" x14ac:dyDescent="0.25">
      <c r="A3977">
        <v>4103.8491919999997</v>
      </c>
      <c r="B3977" t="s">
        <v>16</v>
      </c>
      <c r="C3977" t="s">
        <v>18</v>
      </c>
      <c r="D3977" t="s">
        <v>22</v>
      </c>
      <c r="E3977" t="s">
        <v>26</v>
      </c>
      <c r="F3977" t="s">
        <v>31</v>
      </c>
      <c r="G3977">
        <v>82427</v>
      </c>
      <c r="H3977" t="s">
        <v>33</v>
      </c>
      <c r="I3977" t="s">
        <v>36</v>
      </c>
      <c r="J3977">
        <v>102</v>
      </c>
      <c r="K3977">
        <v>24</v>
      </c>
      <c r="L3977">
        <v>5</v>
      </c>
      <c r="M3977">
        <v>0</v>
      </c>
      <c r="N3977">
        <v>1</v>
      </c>
      <c r="O3977">
        <v>489.6</v>
      </c>
      <c r="P3977" t="s">
        <v>40</v>
      </c>
    </row>
    <row r="3978" spans="1:16" x14ac:dyDescent="0.25">
      <c r="A3978">
        <v>7221.1517020000001</v>
      </c>
      <c r="B3978" t="s">
        <v>16</v>
      </c>
      <c r="C3978" t="s">
        <v>18</v>
      </c>
      <c r="D3978" t="s">
        <v>21</v>
      </c>
      <c r="E3978" t="s">
        <v>26</v>
      </c>
      <c r="F3978" t="s">
        <v>32</v>
      </c>
      <c r="G3978">
        <v>33811</v>
      </c>
      <c r="H3978" t="s">
        <v>35</v>
      </c>
      <c r="I3978" t="s">
        <v>36</v>
      </c>
      <c r="J3978">
        <v>184</v>
      </c>
      <c r="K3978">
        <v>17</v>
      </c>
      <c r="L3978">
        <v>59</v>
      </c>
      <c r="M3978">
        <v>0</v>
      </c>
      <c r="N3978">
        <v>1</v>
      </c>
      <c r="O3978">
        <v>587.37679000000003</v>
      </c>
      <c r="P3978" t="s">
        <v>39</v>
      </c>
    </row>
    <row r="3979" spans="1:16" x14ac:dyDescent="0.25">
      <c r="A3979">
        <v>12285.0473</v>
      </c>
      <c r="B3979" t="s">
        <v>16</v>
      </c>
      <c r="C3979" t="s">
        <v>18</v>
      </c>
      <c r="D3979" t="s">
        <v>24</v>
      </c>
      <c r="E3979" t="s">
        <v>27</v>
      </c>
      <c r="F3979" t="s">
        <v>32</v>
      </c>
      <c r="G3979">
        <v>0</v>
      </c>
      <c r="H3979" t="s">
        <v>33</v>
      </c>
      <c r="I3979" t="s">
        <v>38</v>
      </c>
      <c r="J3979">
        <v>183</v>
      </c>
      <c r="K3979">
        <v>29</v>
      </c>
      <c r="L3979">
        <v>65</v>
      </c>
      <c r="M3979">
        <v>2</v>
      </c>
      <c r="N3979">
        <v>7</v>
      </c>
      <c r="O3979">
        <v>878.4</v>
      </c>
      <c r="P3979" t="s">
        <v>40</v>
      </c>
    </row>
    <row r="3980" spans="1:16" x14ac:dyDescent="0.25">
      <c r="A3980">
        <v>5704.6798939999999</v>
      </c>
      <c r="B3980" t="s">
        <v>16</v>
      </c>
      <c r="C3980" t="s">
        <v>18</v>
      </c>
      <c r="D3980" t="s">
        <v>23</v>
      </c>
      <c r="E3980" t="s">
        <v>26</v>
      </c>
      <c r="F3980" t="s">
        <v>31</v>
      </c>
      <c r="G3980">
        <v>37675</v>
      </c>
      <c r="H3980" t="s">
        <v>33</v>
      </c>
      <c r="I3980" t="s">
        <v>37</v>
      </c>
      <c r="J3980">
        <v>71</v>
      </c>
      <c r="K3980">
        <v>25</v>
      </c>
      <c r="L3980">
        <v>80</v>
      </c>
      <c r="M3980">
        <v>0</v>
      </c>
      <c r="N3980">
        <v>3</v>
      </c>
      <c r="O3980">
        <v>380.91982400000001</v>
      </c>
      <c r="P3980" t="s">
        <v>39</v>
      </c>
    </row>
    <row r="3981" spans="1:16" x14ac:dyDescent="0.25">
      <c r="A3981">
        <v>2433.913419</v>
      </c>
      <c r="B3981" t="s">
        <v>16</v>
      </c>
      <c r="C3981" t="s">
        <v>18</v>
      </c>
      <c r="D3981" t="s">
        <v>21</v>
      </c>
      <c r="E3981" t="s">
        <v>27</v>
      </c>
      <c r="F3981" t="s">
        <v>32</v>
      </c>
      <c r="G3981">
        <v>0</v>
      </c>
      <c r="H3981" t="s">
        <v>33</v>
      </c>
      <c r="I3981" t="s">
        <v>37</v>
      </c>
      <c r="J3981">
        <v>72</v>
      </c>
      <c r="K3981">
        <v>28</v>
      </c>
      <c r="L3981">
        <v>29</v>
      </c>
      <c r="M3981">
        <v>0</v>
      </c>
      <c r="N3981">
        <v>1</v>
      </c>
      <c r="O3981">
        <v>345.6</v>
      </c>
      <c r="P3981" t="s">
        <v>39</v>
      </c>
    </row>
    <row r="3982" spans="1:16" x14ac:dyDescent="0.25">
      <c r="A3982">
        <v>4921.7522959999997</v>
      </c>
      <c r="B3982" t="s">
        <v>16</v>
      </c>
      <c r="C3982" t="s">
        <v>18</v>
      </c>
      <c r="D3982" t="s">
        <v>22</v>
      </c>
      <c r="E3982" t="s">
        <v>27</v>
      </c>
      <c r="F3982" t="s">
        <v>31</v>
      </c>
      <c r="G3982">
        <v>0</v>
      </c>
      <c r="H3982" t="s">
        <v>33</v>
      </c>
      <c r="I3982" t="s">
        <v>37</v>
      </c>
      <c r="J3982">
        <v>70</v>
      </c>
      <c r="K3982">
        <v>28</v>
      </c>
      <c r="L3982">
        <v>29</v>
      </c>
      <c r="M3982">
        <v>0</v>
      </c>
      <c r="N3982">
        <v>8</v>
      </c>
      <c r="O3982">
        <v>336</v>
      </c>
      <c r="P3982" t="s">
        <v>39</v>
      </c>
    </row>
    <row r="3983" spans="1:16" x14ac:dyDescent="0.25">
      <c r="A3983">
        <v>4660.0068680000004</v>
      </c>
      <c r="B3983" t="s">
        <v>16</v>
      </c>
      <c r="C3983" t="s">
        <v>18</v>
      </c>
      <c r="D3983" t="s">
        <v>24</v>
      </c>
      <c r="E3983" t="s">
        <v>27</v>
      </c>
      <c r="F3983" t="s">
        <v>32</v>
      </c>
      <c r="G3983">
        <v>0</v>
      </c>
      <c r="H3983" t="s">
        <v>33</v>
      </c>
      <c r="I3983" t="s">
        <v>37</v>
      </c>
      <c r="J3983">
        <v>67</v>
      </c>
      <c r="K3983">
        <v>11</v>
      </c>
      <c r="L3983">
        <v>87</v>
      </c>
      <c r="M3983">
        <v>0</v>
      </c>
      <c r="N3983">
        <v>3</v>
      </c>
      <c r="O3983">
        <v>482.4</v>
      </c>
      <c r="P3983" t="s">
        <v>39</v>
      </c>
    </row>
    <row r="3984" spans="1:16" x14ac:dyDescent="0.25">
      <c r="A3984">
        <v>2541.522907</v>
      </c>
      <c r="B3984" t="s">
        <v>16</v>
      </c>
      <c r="C3984" t="s">
        <v>18</v>
      </c>
      <c r="D3984" t="s">
        <v>24</v>
      </c>
      <c r="E3984" t="s">
        <v>27</v>
      </c>
      <c r="F3984" t="s">
        <v>31</v>
      </c>
      <c r="G3984">
        <v>0</v>
      </c>
      <c r="H3984" t="s">
        <v>33</v>
      </c>
      <c r="I3984" t="s">
        <v>37</v>
      </c>
      <c r="J3984">
        <v>71</v>
      </c>
      <c r="K3984">
        <v>12</v>
      </c>
      <c r="L3984">
        <v>37</v>
      </c>
      <c r="M3984">
        <v>0</v>
      </c>
      <c r="N3984">
        <v>1</v>
      </c>
      <c r="O3984">
        <v>511.2</v>
      </c>
      <c r="P3984" t="s">
        <v>40</v>
      </c>
    </row>
    <row r="3985" spans="1:16" x14ac:dyDescent="0.25">
      <c r="A3985">
        <v>11658.599270000001</v>
      </c>
      <c r="B3985" t="s">
        <v>16</v>
      </c>
      <c r="C3985" t="s">
        <v>18</v>
      </c>
      <c r="D3985" t="s">
        <v>22</v>
      </c>
      <c r="E3985" t="s">
        <v>29</v>
      </c>
      <c r="F3985" t="s">
        <v>32</v>
      </c>
      <c r="G3985">
        <v>19851</v>
      </c>
      <c r="H3985" t="s">
        <v>34</v>
      </c>
      <c r="I3985" t="s">
        <v>36</v>
      </c>
      <c r="J3985">
        <v>102</v>
      </c>
      <c r="K3985">
        <v>33</v>
      </c>
      <c r="L3985">
        <v>51</v>
      </c>
      <c r="M3985">
        <v>0</v>
      </c>
      <c r="N3985">
        <v>2</v>
      </c>
      <c r="O3985">
        <v>220.038588</v>
      </c>
      <c r="P3985" t="s">
        <v>40</v>
      </c>
    </row>
    <row r="3986" spans="1:16" x14ac:dyDescent="0.25">
      <c r="A3986">
        <v>11131.56637</v>
      </c>
      <c r="B3986" t="s">
        <v>16</v>
      </c>
      <c r="C3986" t="s">
        <v>19</v>
      </c>
      <c r="D3986" t="s">
        <v>24</v>
      </c>
      <c r="E3986" t="s">
        <v>27</v>
      </c>
      <c r="F3986" t="s">
        <v>31</v>
      </c>
      <c r="G3986">
        <v>0</v>
      </c>
      <c r="H3986" t="s">
        <v>33</v>
      </c>
      <c r="I3986" t="s">
        <v>36</v>
      </c>
      <c r="J3986">
        <v>99</v>
      </c>
      <c r="K3986">
        <v>26</v>
      </c>
      <c r="L3986">
        <v>60</v>
      </c>
      <c r="M3986">
        <v>0</v>
      </c>
      <c r="N3986">
        <v>2</v>
      </c>
      <c r="O3986">
        <v>475.2</v>
      </c>
      <c r="P3986" t="s">
        <v>40</v>
      </c>
    </row>
    <row r="3987" spans="1:16" x14ac:dyDescent="0.25">
      <c r="A3987">
        <v>4733.5073430000002</v>
      </c>
      <c r="B3987" t="s">
        <v>16</v>
      </c>
      <c r="C3987" t="s">
        <v>18</v>
      </c>
      <c r="D3987" t="s">
        <v>21</v>
      </c>
      <c r="E3987" t="s">
        <v>27</v>
      </c>
      <c r="F3987" t="s">
        <v>31</v>
      </c>
      <c r="G3987">
        <v>0</v>
      </c>
      <c r="H3987" t="s">
        <v>33</v>
      </c>
      <c r="I3987" t="s">
        <v>36</v>
      </c>
      <c r="J3987">
        <v>62</v>
      </c>
      <c r="K3987">
        <v>5</v>
      </c>
      <c r="L3987">
        <v>41</v>
      </c>
      <c r="M3987">
        <v>0</v>
      </c>
      <c r="N3987">
        <v>3</v>
      </c>
      <c r="O3987">
        <v>740.83821599999999</v>
      </c>
      <c r="P3987" t="s">
        <v>40</v>
      </c>
    </row>
    <row r="3988" spans="1:16" x14ac:dyDescent="0.25">
      <c r="A3988">
        <v>8776.3634480000001</v>
      </c>
      <c r="B3988" t="s">
        <v>16</v>
      </c>
      <c r="C3988" t="s">
        <v>18</v>
      </c>
      <c r="D3988" t="s">
        <v>24</v>
      </c>
      <c r="E3988" t="s">
        <v>26</v>
      </c>
      <c r="F3988" t="s">
        <v>31</v>
      </c>
      <c r="G3988">
        <v>28360</v>
      </c>
      <c r="H3988" t="s">
        <v>33</v>
      </c>
      <c r="I3988" t="s">
        <v>36</v>
      </c>
      <c r="J3988">
        <v>73</v>
      </c>
      <c r="K3988">
        <v>8</v>
      </c>
      <c r="L3988">
        <v>65</v>
      </c>
      <c r="M3988">
        <v>0</v>
      </c>
      <c r="N3988">
        <v>2</v>
      </c>
      <c r="O3988">
        <v>863.909989</v>
      </c>
      <c r="P3988" t="s">
        <v>39</v>
      </c>
    </row>
    <row r="3989" spans="1:16" x14ac:dyDescent="0.25">
      <c r="A3989">
        <v>7804.022473</v>
      </c>
      <c r="B3989" t="s">
        <v>16</v>
      </c>
      <c r="C3989" t="s">
        <v>18</v>
      </c>
      <c r="D3989" t="s">
        <v>24</v>
      </c>
      <c r="E3989" t="s">
        <v>26</v>
      </c>
      <c r="F3989" t="s">
        <v>32</v>
      </c>
      <c r="G3989">
        <v>70833</v>
      </c>
      <c r="H3989" t="s">
        <v>33</v>
      </c>
      <c r="I3989" t="s">
        <v>36</v>
      </c>
      <c r="J3989">
        <v>193</v>
      </c>
      <c r="K3989">
        <v>15</v>
      </c>
      <c r="L3989">
        <v>33</v>
      </c>
      <c r="M3989">
        <v>0</v>
      </c>
      <c r="N3989">
        <v>1</v>
      </c>
      <c r="O3989">
        <v>926.4</v>
      </c>
      <c r="P3989" t="s">
        <v>41</v>
      </c>
    </row>
    <row r="3990" spans="1:16" x14ac:dyDescent="0.25">
      <c r="A3990">
        <v>2522.256441</v>
      </c>
      <c r="B3990" t="s">
        <v>16</v>
      </c>
      <c r="C3990" t="s">
        <v>18</v>
      </c>
      <c r="D3990" t="s">
        <v>23</v>
      </c>
      <c r="E3990" t="s">
        <v>27</v>
      </c>
      <c r="F3990" t="s">
        <v>31</v>
      </c>
      <c r="G3990">
        <v>0</v>
      </c>
      <c r="H3990" t="s">
        <v>33</v>
      </c>
      <c r="I3990" t="s">
        <v>36</v>
      </c>
      <c r="J3990">
        <v>69</v>
      </c>
      <c r="K3990">
        <v>18</v>
      </c>
      <c r="L3990">
        <v>64</v>
      </c>
      <c r="M3990">
        <v>1</v>
      </c>
      <c r="N3990">
        <v>1</v>
      </c>
      <c r="O3990">
        <v>470.27524199999999</v>
      </c>
      <c r="P3990" t="s">
        <v>40</v>
      </c>
    </row>
    <row r="3991" spans="1:16" x14ac:dyDescent="0.25">
      <c r="A3991">
        <v>9536.3383819999999</v>
      </c>
      <c r="B3991" t="s">
        <v>16</v>
      </c>
      <c r="C3991" t="s">
        <v>19</v>
      </c>
      <c r="D3991" t="s">
        <v>21</v>
      </c>
      <c r="E3991" t="s">
        <v>26</v>
      </c>
      <c r="F3991" t="s">
        <v>31</v>
      </c>
      <c r="G3991">
        <v>62421</v>
      </c>
      <c r="H3991" t="s">
        <v>33</v>
      </c>
      <c r="I3991" t="s">
        <v>38</v>
      </c>
      <c r="J3991">
        <v>80</v>
      </c>
      <c r="K3991">
        <v>22</v>
      </c>
      <c r="L3991">
        <v>50</v>
      </c>
      <c r="M3991">
        <v>2</v>
      </c>
      <c r="N3991">
        <v>2</v>
      </c>
      <c r="O3991">
        <v>384</v>
      </c>
      <c r="P3991" t="s">
        <v>39</v>
      </c>
    </row>
    <row r="3992" spans="1:16" x14ac:dyDescent="0.25">
      <c r="A3992">
        <v>4711.0801979999997</v>
      </c>
      <c r="B3992" t="s">
        <v>16</v>
      </c>
      <c r="C3992" t="s">
        <v>18</v>
      </c>
      <c r="D3992" t="s">
        <v>21</v>
      </c>
      <c r="E3992" t="s">
        <v>29</v>
      </c>
      <c r="F3992" t="s">
        <v>31</v>
      </c>
      <c r="G3992">
        <v>13933</v>
      </c>
      <c r="H3992" t="s">
        <v>34</v>
      </c>
      <c r="I3992" t="s">
        <v>36</v>
      </c>
      <c r="J3992">
        <v>62</v>
      </c>
      <c r="K3992">
        <v>25</v>
      </c>
      <c r="L3992">
        <v>32</v>
      </c>
      <c r="M3992">
        <v>0</v>
      </c>
      <c r="N3992">
        <v>6</v>
      </c>
      <c r="O3992">
        <v>49.364254000000003</v>
      </c>
      <c r="P3992" t="s">
        <v>39</v>
      </c>
    </row>
    <row r="3993" spans="1:16" x14ac:dyDescent="0.25">
      <c r="A3993">
        <v>3801.2822660000002</v>
      </c>
      <c r="B3993" t="s">
        <v>16</v>
      </c>
      <c r="C3993" t="s">
        <v>19</v>
      </c>
      <c r="D3993" t="s">
        <v>21</v>
      </c>
      <c r="E3993" t="s">
        <v>26</v>
      </c>
      <c r="F3993" t="s">
        <v>31</v>
      </c>
      <c r="G3993">
        <v>40513</v>
      </c>
      <c r="H3993" t="s">
        <v>34</v>
      </c>
      <c r="I3993" t="s">
        <v>36</v>
      </c>
      <c r="J3993">
        <v>96</v>
      </c>
      <c r="K3993">
        <v>21</v>
      </c>
      <c r="L3993">
        <v>37</v>
      </c>
      <c r="M3993">
        <v>1</v>
      </c>
      <c r="N3993">
        <v>1</v>
      </c>
      <c r="O3993">
        <v>151.58957699999999</v>
      </c>
      <c r="P3993" t="s">
        <v>41</v>
      </c>
    </row>
    <row r="3994" spans="1:16" x14ac:dyDescent="0.25">
      <c r="A3994">
        <v>21159.301510000001</v>
      </c>
      <c r="B3994" t="s">
        <v>16</v>
      </c>
      <c r="C3994" t="s">
        <v>18</v>
      </c>
      <c r="D3994" t="s">
        <v>22</v>
      </c>
      <c r="E3994" t="s">
        <v>27</v>
      </c>
      <c r="F3994" t="s">
        <v>32</v>
      </c>
      <c r="G3994">
        <v>0</v>
      </c>
      <c r="H3994" t="s">
        <v>33</v>
      </c>
      <c r="I3994" t="s">
        <v>37</v>
      </c>
      <c r="J3994">
        <v>108</v>
      </c>
      <c r="K3994">
        <v>15</v>
      </c>
      <c r="L3994">
        <v>17</v>
      </c>
      <c r="M3994">
        <v>0</v>
      </c>
      <c r="N3994">
        <v>2</v>
      </c>
      <c r="O3994">
        <v>777.6</v>
      </c>
      <c r="P3994" t="s">
        <v>41</v>
      </c>
    </row>
    <row r="3995" spans="1:16" x14ac:dyDescent="0.25">
      <c r="A3995">
        <v>6515.0264809999999</v>
      </c>
      <c r="B3995" t="s">
        <v>16</v>
      </c>
      <c r="C3995" t="s">
        <v>19</v>
      </c>
      <c r="D3995" t="s">
        <v>23</v>
      </c>
      <c r="E3995" t="s">
        <v>26</v>
      </c>
      <c r="F3995" t="s">
        <v>32</v>
      </c>
      <c r="G3995">
        <v>47259</v>
      </c>
      <c r="H3995" t="s">
        <v>33</v>
      </c>
      <c r="I3995" t="s">
        <v>36</v>
      </c>
      <c r="J3995">
        <v>81</v>
      </c>
      <c r="K3995">
        <v>22</v>
      </c>
      <c r="L3995">
        <v>54</v>
      </c>
      <c r="M3995">
        <v>0</v>
      </c>
      <c r="N3995">
        <v>5</v>
      </c>
      <c r="O3995">
        <v>388.8</v>
      </c>
      <c r="P3995" t="s">
        <v>39</v>
      </c>
    </row>
    <row r="3996" spans="1:16" x14ac:dyDescent="0.25">
      <c r="A3996">
        <v>4739.861234</v>
      </c>
      <c r="B3996" t="s">
        <v>16</v>
      </c>
      <c r="C3996" t="s">
        <v>18</v>
      </c>
      <c r="D3996" t="s">
        <v>23</v>
      </c>
      <c r="E3996" t="s">
        <v>26</v>
      </c>
      <c r="F3996" t="s">
        <v>32</v>
      </c>
      <c r="G3996">
        <v>35039</v>
      </c>
      <c r="H3996" t="s">
        <v>35</v>
      </c>
      <c r="I3996" t="s">
        <v>37</v>
      </c>
      <c r="J3996">
        <v>61</v>
      </c>
      <c r="K3996">
        <v>7</v>
      </c>
      <c r="L3996">
        <v>87</v>
      </c>
      <c r="M3996">
        <v>0</v>
      </c>
      <c r="N3996">
        <v>8</v>
      </c>
      <c r="O3996">
        <v>254.30899099999999</v>
      </c>
      <c r="P3996" t="s">
        <v>39</v>
      </c>
    </row>
    <row r="3997" spans="1:16" x14ac:dyDescent="0.25">
      <c r="A3997">
        <v>21240.943569999999</v>
      </c>
      <c r="B3997" t="s">
        <v>16</v>
      </c>
      <c r="C3997" t="s">
        <v>18</v>
      </c>
      <c r="D3997" t="s">
        <v>22</v>
      </c>
      <c r="E3997" t="s">
        <v>27</v>
      </c>
      <c r="F3997" t="s">
        <v>31</v>
      </c>
      <c r="G3997">
        <v>0</v>
      </c>
      <c r="H3997" t="s">
        <v>33</v>
      </c>
      <c r="I3997" t="s">
        <v>37</v>
      </c>
      <c r="J3997">
        <v>190</v>
      </c>
      <c r="K3997">
        <v>7</v>
      </c>
      <c r="L3997">
        <v>45</v>
      </c>
      <c r="M3997">
        <v>0</v>
      </c>
      <c r="N3997">
        <v>2</v>
      </c>
      <c r="O3997">
        <v>1368</v>
      </c>
      <c r="P3997" t="s">
        <v>39</v>
      </c>
    </row>
    <row r="3998" spans="1:16" x14ac:dyDescent="0.25">
      <c r="A3998">
        <v>3980.8387349999998</v>
      </c>
      <c r="B3998" t="s">
        <v>16</v>
      </c>
      <c r="C3998" t="s">
        <v>20</v>
      </c>
      <c r="D3998" t="s">
        <v>24</v>
      </c>
      <c r="E3998" t="s">
        <v>26</v>
      </c>
      <c r="F3998" t="s">
        <v>32</v>
      </c>
      <c r="G3998">
        <v>92539</v>
      </c>
      <c r="H3998" t="s">
        <v>33</v>
      </c>
      <c r="I3998" t="s">
        <v>37</v>
      </c>
      <c r="J3998">
        <v>101</v>
      </c>
      <c r="K3998">
        <v>2</v>
      </c>
      <c r="L3998">
        <v>61</v>
      </c>
      <c r="M3998">
        <v>0</v>
      </c>
      <c r="N3998">
        <v>1</v>
      </c>
      <c r="O3998">
        <v>707.40805799999998</v>
      </c>
      <c r="P3998" t="s">
        <v>39</v>
      </c>
    </row>
    <row r="3999" spans="1:16" x14ac:dyDescent="0.25">
      <c r="A3999">
        <v>4990.3435380000001</v>
      </c>
      <c r="B3999" t="s">
        <v>16</v>
      </c>
      <c r="C3999" t="s">
        <v>18</v>
      </c>
      <c r="D3999" t="s">
        <v>22</v>
      </c>
      <c r="E3999" t="s">
        <v>27</v>
      </c>
      <c r="F3999" t="s">
        <v>31</v>
      </c>
      <c r="G3999">
        <v>0</v>
      </c>
      <c r="H3999" t="s">
        <v>33</v>
      </c>
      <c r="I3999" t="s">
        <v>37</v>
      </c>
      <c r="J3999">
        <v>71</v>
      </c>
      <c r="K3999">
        <v>3</v>
      </c>
      <c r="L3999">
        <v>84</v>
      </c>
      <c r="M3999">
        <v>0</v>
      </c>
      <c r="N3999">
        <v>6</v>
      </c>
      <c r="O3999">
        <v>849.66664700000001</v>
      </c>
      <c r="P3999" t="s">
        <v>40</v>
      </c>
    </row>
    <row r="4000" spans="1:16" x14ac:dyDescent="0.25">
      <c r="A4000">
        <v>2562.6047279999998</v>
      </c>
      <c r="B4000" t="s">
        <v>16</v>
      </c>
      <c r="C4000" t="s">
        <v>18</v>
      </c>
      <c r="D4000" t="s">
        <v>24</v>
      </c>
      <c r="E4000" t="s">
        <v>26</v>
      </c>
      <c r="F4000" t="s">
        <v>32</v>
      </c>
      <c r="G4000">
        <v>92038</v>
      </c>
      <c r="H4000" t="s">
        <v>35</v>
      </c>
      <c r="I4000" t="s">
        <v>36</v>
      </c>
      <c r="J4000">
        <v>65</v>
      </c>
      <c r="K4000">
        <v>4</v>
      </c>
      <c r="L4000">
        <v>44</v>
      </c>
      <c r="M4000">
        <v>2</v>
      </c>
      <c r="N4000">
        <v>1</v>
      </c>
      <c r="O4000">
        <v>178.408186</v>
      </c>
      <c r="P4000" t="s">
        <v>40</v>
      </c>
    </row>
    <row r="4001" spans="1:16" x14ac:dyDescent="0.25">
      <c r="A4001">
        <v>7355.3499080000001</v>
      </c>
      <c r="B4001" t="s">
        <v>16</v>
      </c>
      <c r="C4001" t="s">
        <v>18</v>
      </c>
      <c r="D4001" t="s">
        <v>21</v>
      </c>
      <c r="E4001" t="s">
        <v>26</v>
      </c>
      <c r="F4001" t="s">
        <v>32</v>
      </c>
      <c r="G4001">
        <v>51789</v>
      </c>
      <c r="H4001" t="s">
        <v>33</v>
      </c>
      <c r="I4001" t="s">
        <v>36</v>
      </c>
      <c r="J4001">
        <v>61</v>
      </c>
      <c r="K4001">
        <v>33</v>
      </c>
      <c r="L4001">
        <v>31</v>
      </c>
      <c r="M4001">
        <v>0</v>
      </c>
      <c r="N4001">
        <v>2</v>
      </c>
      <c r="O4001">
        <v>435.83512500000001</v>
      </c>
      <c r="P4001" t="s">
        <v>41</v>
      </c>
    </row>
    <row r="4002" spans="1:16" x14ac:dyDescent="0.25">
      <c r="A4002">
        <v>5041.4470240000001</v>
      </c>
      <c r="B4002" t="s">
        <v>16</v>
      </c>
      <c r="C4002" t="s">
        <v>18</v>
      </c>
      <c r="D4002" t="s">
        <v>22</v>
      </c>
      <c r="E4002" t="s">
        <v>26</v>
      </c>
      <c r="F4002" t="s">
        <v>32</v>
      </c>
      <c r="G4002">
        <v>61972</v>
      </c>
      <c r="H4002" t="s">
        <v>34</v>
      </c>
      <c r="I4002" t="s">
        <v>36</v>
      </c>
      <c r="J4002">
        <v>64</v>
      </c>
      <c r="K4002">
        <v>2</v>
      </c>
      <c r="L4002">
        <v>52</v>
      </c>
      <c r="M4002">
        <v>2</v>
      </c>
      <c r="N4002">
        <v>5</v>
      </c>
      <c r="O4002">
        <v>138.961963</v>
      </c>
      <c r="P4002" t="s">
        <v>39</v>
      </c>
    </row>
    <row r="4003" spans="1:16" x14ac:dyDescent="0.25">
      <c r="A4003">
        <v>12731.95161</v>
      </c>
      <c r="B4003" t="s">
        <v>17</v>
      </c>
      <c r="C4003" t="s">
        <v>18</v>
      </c>
      <c r="D4003" t="s">
        <v>25</v>
      </c>
      <c r="E4003" t="s">
        <v>26</v>
      </c>
      <c r="F4003" t="s">
        <v>32</v>
      </c>
      <c r="G4003">
        <v>40870</v>
      </c>
      <c r="H4003" t="s">
        <v>33</v>
      </c>
      <c r="I4003" t="s">
        <v>36</v>
      </c>
      <c r="J4003">
        <v>105</v>
      </c>
      <c r="K4003">
        <v>3</v>
      </c>
      <c r="L4003">
        <v>56</v>
      </c>
      <c r="M4003">
        <v>0</v>
      </c>
      <c r="N4003">
        <v>2</v>
      </c>
      <c r="O4003">
        <v>504</v>
      </c>
      <c r="P4003" t="s">
        <v>41</v>
      </c>
    </row>
    <row r="4004" spans="1:16" x14ac:dyDescent="0.25">
      <c r="A4004">
        <v>8879.7900169999994</v>
      </c>
      <c r="B4004" t="s">
        <v>17</v>
      </c>
      <c r="C4004" t="s">
        <v>18</v>
      </c>
      <c r="D4004" t="s">
        <v>24</v>
      </c>
      <c r="E4004" t="s">
        <v>26</v>
      </c>
      <c r="F4004" t="s">
        <v>31</v>
      </c>
      <c r="G4004">
        <v>52583</v>
      </c>
      <c r="H4004" t="s">
        <v>35</v>
      </c>
      <c r="I4004" t="s">
        <v>37</v>
      </c>
      <c r="J4004">
        <v>113</v>
      </c>
      <c r="K4004">
        <v>12</v>
      </c>
      <c r="L4004">
        <v>59</v>
      </c>
      <c r="M4004">
        <v>0</v>
      </c>
      <c r="N4004">
        <v>7</v>
      </c>
      <c r="O4004">
        <v>528.20086000000003</v>
      </c>
      <c r="P4004" t="s">
        <v>40</v>
      </c>
    </row>
    <row r="4005" spans="1:16" x14ac:dyDescent="0.25">
      <c r="A4005">
        <v>2872.6691639999999</v>
      </c>
      <c r="B4005" t="s">
        <v>16</v>
      </c>
      <c r="C4005" t="s">
        <v>18</v>
      </c>
      <c r="D4005" t="s">
        <v>21</v>
      </c>
      <c r="E4005" t="s">
        <v>26</v>
      </c>
      <c r="F4005" t="s">
        <v>31</v>
      </c>
      <c r="G4005">
        <v>79681</v>
      </c>
      <c r="H4005" t="s">
        <v>34</v>
      </c>
      <c r="I4005" t="s">
        <v>37</v>
      </c>
      <c r="J4005">
        <v>73</v>
      </c>
      <c r="K4005">
        <v>4</v>
      </c>
      <c r="L4005">
        <v>93</v>
      </c>
      <c r="M4005">
        <v>1</v>
      </c>
      <c r="N4005">
        <v>1</v>
      </c>
      <c r="O4005">
        <v>9.1601389999999991</v>
      </c>
      <c r="P4005" t="s">
        <v>39</v>
      </c>
    </row>
    <row r="4006" spans="1:16" x14ac:dyDescent="0.25">
      <c r="A4006">
        <v>11058.22493</v>
      </c>
      <c r="B4006" t="s">
        <v>16</v>
      </c>
      <c r="C4006" t="s">
        <v>19</v>
      </c>
      <c r="D4006" t="s">
        <v>24</v>
      </c>
      <c r="E4006" t="s">
        <v>26</v>
      </c>
      <c r="F4006" t="s">
        <v>31</v>
      </c>
      <c r="G4006">
        <v>69792</v>
      </c>
      <c r="H4006" t="s">
        <v>33</v>
      </c>
      <c r="I4006" t="s">
        <v>37</v>
      </c>
      <c r="J4006">
        <v>137</v>
      </c>
      <c r="K4006">
        <v>1</v>
      </c>
      <c r="L4006">
        <v>95</v>
      </c>
      <c r="M4006">
        <v>0</v>
      </c>
      <c r="N4006">
        <v>3</v>
      </c>
      <c r="O4006">
        <v>696.75779699999998</v>
      </c>
      <c r="P4006" t="s">
        <v>39</v>
      </c>
    </row>
    <row r="4007" spans="1:16" x14ac:dyDescent="0.25">
      <c r="A4007">
        <v>7138.1677120000004</v>
      </c>
      <c r="B4007" t="s">
        <v>16</v>
      </c>
      <c r="C4007" t="s">
        <v>19</v>
      </c>
      <c r="D4007" t="s">
        <v>24</v>
      </c>
      <c r="E4007" t="s">
        <v>29</v>
      </c>
      <c r="F4007" t="s">
        <v>31</v>
      </c>
      <c r="G4007">
        <v>19794</v>
      </c>
      <c r="H4007" t="s">
        <v>33</v>
      </c>
      <c r="I4007" t="s">
        <v>36</v>
      </c>
      <c r="J4007">
        <v>93</v>
      </c>
      <c r="K4007">
        <v>24</v>
      </c>
      <c r="L4007">
        <v>80</v>
      </c>
      <c r="M4007">
        <v>0</v>
      </c>
      <c r="N4007">
        <v>8</v>
      </c>
      <c r="O4007">
        <v>603.077136</v>
      </c>
      <c r="P4007" t="s">
        <v>41</v>
      </c>
    </row>
    <row r="4008" spans="1:16" x14ac:dyDescent="0.25">
      <c r="A4008">
        <v>29037.47753</v>
      </c>
      <c r="B4008" t="s">
        <v>16</v>
      </c>
      <c r="C4008" t="s">
        <v>18</v>
      </c>
      <c r="D4008" t="s">
        <v>24</v>
      </c>
      <c r="E4008" t="s">
        <v>27</v>
      </c>
      <c r="F4008" t="s">
        <v>32</v>
      </c>
      <c r="G4008">
        <v>0</v>
      </c>
      <c r="H4008" t="s">
        <v>33</v>
      </c>
      <c r="I4008" t="s">
        <v>36</v>
      </c>
      <c r="J4008">
        <v>113</v>
      </c>
      <c r="K4008">
        <v>0</v>
      </c>
      <c r="L4008">
        <v>16</v>
      </c>
      <c r="M4008">
        <v>0</v>
      </c>
      <c r="N4008">
        <v>2</v>
      </c>
      <c r="O4008">
        <v>542.4</v>
      </c>
      <c r="P4008" t="s">
        <v>39</v>
      </c>
    </row>
    <row r="4009" spans="1:16" x14ac:dyDescent="0.25">
      <c r="A4009">
        <v>8613.4646269999994</v>
      </c>
      <c r="B4009" t="s">
        <v>16</v>
      </c>
      <c r="C4009" t="s">
        <v>20</v>
      </c>
      <c r="D4009" t="s">
        <v>23</v>
      </c>
      <c r="E4009" t="s">
        <v>26</v>
      </c>
      <c r="F4009" t="s">
        <v>31</v>
      </c>
      <c r="G4009">
        <v>26680</v>
      </c>
      <c r="H4009" t="s">
        <v>33</v>
      </c>
      <c r="I4009" t="s">
        <v>36</v>
      </c>
      <c r="J4009">
        <v>106</v>
      </c>
      <c r="K4009">
        <v>11</v>
      </c>
      <c r="L4009">
        <v>49</v>
      </c>
      <c r="M4009">
        <v>0</v>
      </c>
      <c r="N4009">
        <v>5</v>
      </c>
      <c r="O4009">
        <v>508.8</v>
      </c>
      <c r="P4009" t="s">
        <v>40</v>
      </c>
    </row>
    <row r="4010" spans="1:16" x14ac:dyDescent="0.25">
      <c r="A4010">
        <v>3861.486269</v>
      </c>
      <c r="B4010" t="s">
        <v>17</v>
      </c>
      <c r="C4010" t="s">
        <v>19</v>
      </c>
      <c r="D4010" t="s">
        <v>22</v>
      </c>
      <c r="E4010" t="s">
        <v>26</v>
      </c>
      <c r="F4010" t="s">
        <v>31</v>
      </c>
      <c r="G4010">
        <v>93272</v>
      </c>
      <c r="H4010" t="s">
        <v>35</v>
      </c>
      <c r="I4010" t="s">
        <v>36</v>
      </c>
      <c r="J4010">
        <v>95</v>
      </c>
      <c r="K4010">
        <v>3</v>
      </c>
      <c r="L4010">
        <v>54</v>
      </c>
      <c r="M4010">
        <v>0</v>
      </c>
      <c r="N4010">
        <v>1</v>
      </c>
      <c r="O4010">
        <v>281.11078800000001</v>
      </c>
      <c r="P4010" t="s">
        <v>39</v>
      </c>
    </row>
    <row r="4011" spans="1:16" x14ac:dyDescent="0.25">
      <c r="A4011">
        <v>2482.9155770000002</v>
      </c>
      <c r="B4011" t="s">
        <v>16</v>
      </c>
      <c r="C4011" t="s">
        <v>18</v>
      </c>
      <c r="D4011" t="s">
        <v>25</v>
      </c>
      <c r="E4011" t="s">
        <v>27</v>
      </c>
      <c r="F4011" t="s">
        <v>32</v>
      </c>
      <c r="G4011">
        <v>0</v>
      </c>
      <c r="H4011" t="s">
        <v>34</v>
      </c>
      <c r="I4011" t="s">
        <v>36</v>
      </c>
      <c r="J4011">
        <v>68</v>
      </c>
      <c r="K4011">
        <v>21</v>
      </c>
      <c r="L4011">
        <v>73</v>
      </c>
      <c r="M4011">
        <v>0</v>
      </c>
      <c r="N4011">
        <v>1</v>
      </c>
      <c r="O4011">
        <v>87.272318999999996</v>
      </c>
      <c r="P4011" t="s">
        <v>39</v>
      </c>
    </row>
    <row r="4012" spans="1:16" x14ac:dyDescent="0.25">
      <c r="A4012">
        <v>3133.0182420000001</v>
      </c>
      <c r="B4012" t="s">
        <v>16</v>
      </c>
      <c r="C4012" t="s">
        <v>19</v>
      </c>
      <c r="D4012" t="s">
        <v>21</v>
      </c>
      <c r="E4012" t="s">
        <v>27</v>
      </c>
      <c r="F4012" t="s">
        <v>31</v>
      </c>
      <c r="G4012">
        <v>0</v>
      </c>
      <c r="H4012" t="s">
        <v>33</v>
      </c>
      <c r="I4012" t="s">
        <v>37</v>
      </c>
      <c r="J4012">
        <v>91</v>
      </c>
      <c r="K4012">
        <v>7</v>
      </c>
      <c r="L4012">
        <v>14</v>
      </c>
      <c r="M4012">
        <v>1</v>
      </c>
      <c r="N4012">
        <v>1</v>
      </c>
      <c r="O4012">
        <v>655.20000000000005</v>
      </c>
      <c r="P4012" t="s">
        <v>39</v>
      </c>
    </row>
    <row r="4013" spans="1:16" x14ac:dyDescent="0.25">
      <c r="A4013">
        <v>7123.0823879999998</v>
      </c>
      <c r="B4013" t="s">
        <v>16</v>
      </c>
      <c r="C4013" t="s">
        <v>19</v>
      </c>
      <c r="D4013" t="s">
        <v>21</v>
      </c>
      <c r="E4013" t="s">
        <v>26</v>
      </c>
      <c r="F4013" t="s">
        <v>32</v>
      </c>
      <c r="G4013">
        <v>21835</v>
      </c>
      <c r="H4013" t="s">
        <v>33</v>
      </c>
      <c r="I4013" t="s">
        <v>36</v>
      </c>
      <c r="J4013">
        <v>92</v>
      </c>
      <c r="K4013">
        <v>2</v>
      </c>
      <c r="L4013">
        <v>83</v>
      </c>
      <c r="M4013">
        <v>0</v>
      </c>
      <c r="N4013">
        <v>3</v>
      </c>
      <c r="O4013">
        <v>621.61704699999996</v>
      </c>
      <c r="P4013" t="s">
        <v>39</v>
      </c>
    </row>
    <row r="4014" spans="1:16" x14ac:dyDescent="0.25">
      <c r="A4014">
        <v>28435.640350000001</v>
      </c>
      <c r="B4014" t="s">
        <v>16</v>
      </c>
      <c r="C4014" t="s">
        <v>18</v>
      </c>
      <c r="D4014" t="s">
        <v>22</v>
      </c>
      <c r="E4014" t="s">
        <v>27</v>
      </c>
      <c r="F4014" t="s">
        <v>31</v>
      </c>
      <c r="G4014">
        <v>0</v>
      </c>
      <c r="H4014" t="s">
        <v>33</v>
      </c>
      <c r="I4014" t="s">
        <v>37</v>
      </c>
      <c r="J4014">
        <v>116</v>
      </c>
      <c r="K4014">
        <v>29</v>
      </c>
      <c r="L4014">
        <v>22</v>
      </c>
      <c r="M4014">
        <v>0</v>
      </c>
      <c r="N4014">
        <v>2</v>
      </c>
      <c r="O4014">
        <v>899.63717999999994</v>
      </c>
      <c r="P4014" t="s">
        <v>39</v>
      </c>
    </row>
    <row r="4015" spans="1:16" x14ac:dyDescent="0.25">
      <c r="A4015">
        <v>12741.847540000001</v>
      </c>
      <c r="B4015" t="s">
        <v>17</v>
      </c>
      <c r="C4015" t="s">
        <v>18</v>
      </c>
      <c r="D4015" t="s">
        <v>21</v>
      </c>
      <c r="E4015" t="s">
        <v>26</v>
      </c>
      <c r="F4015" t="s">
        <v>31</v>
      </c>
      <c r="G4015">
        <v>73054</v>
      </c>
      <c r="H4015" t="s">
        <v>35</v>
      </c>
      <c r="I4015" t="s">
        <v>36</v>
      </c>
      <c r="J4015">
        <v>106</v>
      </c>
      <c r="K4015">
        <v>34</v>
      </c>
      <c r="L4015">
        <v>36</v>
      </c>
      <c r="M4015">
        <v>1</v>
      </c>
      <c r="N4015">
        <v>2</v>
      </c>
      <c r="O4015">
        <v>419.36595799999998</v>
      </c>
      <c r="P4015" t="s">
        <v>39</v>
      </c>
    </row>
    <row r="4016" spans="1:16" x14ac:dyDescent="0.25">
      <c r="A4016">
        <v>3176.8656089999999</v>
      </c>
      <c r="B4016" t="s">
        <v>16</v>
      </c>
      <c r="C4016" t="s">
        <v>19</v>
      </c>
      <c r="D4016" t="s">
        <v>21</v>
      </c>
      <c r="E4016" t="s">
        <v>26</v>
      </c>
      <c r="F4016" t="s">
        <v>31</v>
      </c>
      <c r="G4016">
        <v>35551</v>
      </c>
      <c r="H4016" t="s">
        <v>33</v>
      </c>
      <c r="I4016" t="s">
        <v>37</v>
      </c>
      <c r="J4016">
        <v>81</v>
      </c>
      <c r="K4016">
        <v>33</v>
      </c>
      <c r="L4016">
        <v>52</v>
      </c>
      <c r="M4016">
        <v>1</v>
      </c>
      <c r="N4016">
        <v>1</v>
      </c>
      <c r="O4016">
        <v>565.10850100000005</v>
      </c>
      <c r="P4016" t="s">
        <v>40</v>
      </c>
    </row>
    <row r="4017" spans="1:16" x14ac:dyDescent="0.25">
      <c r="A4017">
        <v>5470.0605610000002</v>
      </c>
      <c r="B4017" t="s">
        <v>17</v>
      </c>
      <c r="C4017" t="s">
        <v>19</v>
      </c>
      <c r="D4017" t="s">
        <v>21</v>
      </c>
      <c r="E4017" t="s">
        <v>26</v>
      </c>
      <c r="F4017" t="s">
        <v>31</v>
      </c>
      <c r="G4017">
        <v>54507</v>
      </c>
      <c r="H4017" t="s">
        <v>33</v>
      </c>
      <c r="I4017" t="s">
        <v>36</v>
      </c>
      <c r="J4017">
        <v>138</v>
      </c>
      <c r="K4017">
        <v>20</v>
      </c>
      <c r="L4017">
        <v>11</v>
      </c>
      <c r="M4017">
        <v>0</v>
      </c>
      <c r="N4017">
        <v>1</v>
      </c>
      <c r="O4017">
        <v>702.99003200000004</v>
      </c>
      <c r="P4017" t="s">
        <v>39</v>
      </c>
    </row>
    <row r="4018" spans="1:16" x14ac:dyDescent="0.25">
      <c r="A4018">
        <v>4582.6477059999997</v>
      </c>
      <c r="B4018" t="s">
        <v>16</v>
      </c>
      <c r="C4018" t="s">
        <v>18</v>
      </c>
      <c r="D4018" t="s">
        <v>21</v>
      </c>
      <c r="E4018" t="s">
        <v>27</v>
      </c>
      <c r="F4018" t="s">
        <v>32</v>
      </c>
      <c r="G4018">
        <v>0</v>
      </c>
      <c r="H4018" t="s">
        <v>33</v>
      </c>
      <c r="I4018" t="s">
        <v>38</v>
      </c>
      <c r="J4018">
        <v>67</v>
      </c>
      <c r="K4018">
        <v>27</v>
      </c>
      <c r="L4018">
        <v>7</v>
      </c>
      <c r="M4018">
        <v>0</v>
      </c>
      <c r="N4018">
        <v>7</v>
      </c>
      <c r="O4018">
        <v>321.60000000000002</v>
      </c>
      <c r="P4018" t="s">
        <v>39</v>
      </c>
    </row>
    <row r="4019" spans="1:16" x14ac:dyDescent="0.25">
      <c r="A4019">
        <v>5350.2149179999997</v>
      </c>
      <c r="B4019" t="s">
        <v>16</v>
      </c>
      <c r="C4019" t="s">
        <v>18</v>
      </c>
      <c r="D4019" t="s">
        <v>21</v>
      </c>
      <c r="E4019" t="s">
        <v>26</v>
      </c>
      <c r="F4019" t="s">
        <v>31</v>
      </c>
      <c r="G4019">
        <v>41336</v>
      </c>
      <c r="H4019" t="s">
        <v>35</v>
      </c>
      <c r="I4019" t="s">
        <v>38</v>
      </c>
      <c r="J4019">
        <v>68</v>
      </c>
      <c r="K4019">
        <v>33</v>
      </c>
      <c r="L4019">
        <v>25</v>
      </c>
      <c r="M4019">
        <v>0</v>
      </c>
      <c r="N4019">
        <v>5</v>
      </c>
      <c r="O4019">
        <v>263.09060499999998</v>
      </c>
      <c r="P4019" t="s">
        <v>39</v>
      </c>
    </row>
    <row r="4020" spans="1:16" x14ac:dyDescent="0.25">
      <c r="A4020">
        <v>5580.9165139999996</v>
      </c>
      <c r="B4020" t="s">
        <v>16</v>
      </c>
      <c r="C4020" t="s">
        <v>18</v>
      </c>
      <c r="D4020" t="s">
        <v>24</v>
      </c>
      <c r="E4020" t="s">
        <v>26</v>
      </c>
      <c r="F4020" t="s">
        <v>31</v>
      </c>
      <c r="G4020">
        <v>31972</v>
      </c>
      <c r="H4020" t="s">
        <v>33</v>
      </c>
      <c r="I4020" t="s">
        <v>36</v>
      </c>
      <c r="J4020">
        <v>70</v>
      </c>
      <c r="K4020">
        <v>4</v>
      </c>
      <c r="L4020">
        <v>89</v>
      </c>
      <c r="M4020">
        <v>0</v>
      </c>
      <c r="N4020">
        <v>3</v>
      </c>
      <c r="O4020">
        <v>416.26179999999999</v>
      </c>
      <c r="P4020" t="s">
        <v>40</v>
      </c>
    </row>
    <row r="4021" spans="1:16" x14ac:dyDescent="0.25">
      <c r="A4021">
        <v>7048.544758</v>
      </c>
      <c r="B4021" t="s">
        <v>16</v>
      </c>
      <c r="C4021" t="s">
        <v>19</v>
      </c>
      <c r="D4021" t="s">
        <v>22</v>
      </c>
      <c r="E4021" t="s">
        <v>29</v>
      </c>
      <c r="F4021" t="s">
        <v>32</v>
      </c>
      <c r="G4021">
        <v>20416</v>
      </c>
      <c r="H4021" t="s">
        <v>33</v>
      </c>
      <c r="I4021" t="s">
        <v>36</v>
      </c>
      <c r="J4021">
        <v>93</v>
      </c>
      <c r="K4021">
        <v>33</v>
      </c>
      <c r="L4021">
        <v>68</v>
      </c>
      <c r="M4021">
        <v>0</v>
      </c>
      <c r="N4021">
        <v>7</v>
      </c>
      <c r="O4021">
        <v>446.4</v>
      </c>
      <c r="P4021" t="s">
        <v>40</v>
      </c>
    </row>
    <row r="4022" spans="1:16" x14ac:dyDescent="0.25">
      <c r="A4022">
        <v>15306.22493</v>
      </c>
      <c r="B4022" t="s">
        <v>16</v>
      </c>
      <c r="C4022" t="s">
        <v>20</v>
      </c>
      <c r="D4022" t="s">
        <v>21</v>
      </c>
      <c r="E4022" t="s">
        <v>26</v>
      </c>
      <c r="F4022" t="s">
        <v>32</v>
      </c>
      <c r="G4022">
        <v>46338</v>
      </c>
      <c r="H4022" t="s">
        <v>34</v>
      </c>
      <c r="I4022" t="s">
        <v>36</v>
      </c>
      <c r="J4022">
        <v>193</v>
      </c>
      <c r="K4022">
        <v>24</v>
      </c>
      <c r="L4022">
        <v>68</v>
      </c>
      <c r="M4022">
        <v>0</v>
      </c>
      <c r="N4022">
        <v>9</v>
      </c>
      <c r="O4022">
        <v>19.464449999999999</v>
      </c>
      <c r="P4022" t="s">
        <v>39</v>
      </c>
    </row>
    <row r="4023" spans="1:16" x14ac:dyDescent="0.25">
      <c r="A4023">
        <v>9657.5794979999991</v>
      </c>
      <c r="B4023" t="s">
        <v>17</v>
      </c>
      <c r="C4023" t="s">
        <v>19</v>
      </c>
      <c r="D4023" t="s">
        <v>24</v>
      </c>
      <c r="E4023" t="s">
        <v>27</v>
      </c>
      <c r="F4023" t="s">
        <v>32</v>
      </c>
      <c r="G4023">
        <v>0</v>
      </c>
      <c r="H4023" t="s">
        <v>33</v>
      </c>
      <c r="I4023" t="s">
        <v>36</v>
      </c>
      <c r="J4023">
        <v>131</v>
      </c>
      <c r="K4023">
        <v>34</v>
      </c>
      <c r="L4023">
        <v>61</v>
      </c>
      <c r="M4023">
        <v>0</v>
      </c>
      <c r="N4023">
        <v>9</v>
      </c>
      <c r="O4023">
        <v>628.79999999999995</v>
      </c>
      <c r="P4023" t="s">
        <v>39</v>
      </c>
    </row>
    <row r="4024" spans="1:16" x14ac:dyDescent="0.25">
      <c r="A4024">
        <v>3985.319833</v>
      </c>
      <c r="B4024" t="s">
        <v>16</v>
      </c>
      <c r="C4024" t="s">
        <v>18</v>
      </c>
      <c r="D4024" t="s">
        <v>22</v>
      </c>
      <c r="E4024" t="s">
        <v>30</v>
      </c>
      <c r="F4024" t="s">
        <v>32</v>
      </c>
      <c r="G4024">
        <v>17220</v>
      </c>
      <c r="H4024" t="s">
        <v>33</v>
      </c>
      <c r="I4024" t="s">
        <v>36</v>
      </c>
      <c r="J4024">
        <v>105</v>
      </c>
      <c r="K4024">
        <v>10</v>
      </c>
      <c r="L4024">
        <v>24</v>
      </c>
      <c r="M4024">
        <v>0</v>
      </c>
      <c r="N4024">
        <v>1</v>
      </c>
      <c r="O4024">
        <v>504</v>
      </c>
      <c r="P4024" t="s">
        <v>41</v>
      </c>
    </row>
    <row r="4025" spans="1:16" x14ac:dyDescent="0.25">
      <c r="A4025">
        <v>9816.5283020000006</v>
      </c>
      <c r="B4025" t="s">
        <v>17</v>
      </c>
      <c r="C4025" t="s">
        <v>18</v>
      </c>
      <c r="D4025" t="s">
        <v>22</v>
      </c>
      <c r="E4025" t="s">
        <v>26</v>
      </c>
      <c r="F4025" t="s">
        <v>32</v>
      </c>
      <c r="G4025">
        <v>37256</v>
      </c>
      <c r="H4025" t="s">
        <v>34</v>
      </c>
      <c r="I4025" t="s">
        <v>36</v>
      </c>
      <c r="J4025">
        <v>62</v>
      </c>
      <c r="K4025">
        <v>15</v>
      </c>
      <c r="L4025">
        <v>7</v>
      </c>
      <c r="M4025">
        <v>0</v>
      </c>
      <c r="N4025">
        <v>2</v>
      </c>
      <c r="O4025">
        <v>128.969729</v>
      </c>
      <c r="P4025" t="s">
        <v>39</v>
      </c>
    </row>
    <row r="4026" spans="1:16" x14ac:dyDescent="0.25">
      <c r="A4026">
        <v>37243.633119999999</v>
      </c>
      <c r="B4026" t="s">
        <v>16</v>
      </c>
      <c r="C4026" t="s">
        <v>18</v>
      </c>
      <c r="D4026" t="s">
        <v>24</v>
      </c>
      <c r="E4026" t="s">
        <v>26</v>
      </c>
      <c r="F4026" t="s">
        <v>31</v>
      </c>
      <c r="G4026">
        <v>53602</v>
      </c>
      <c r="H4026" t="s">
        <v>35</v>
      </c>
      <c r="I4026" t="s">
        <v>36</v>
      </c>
      <c r="J4026">
        <v>115</v>
      </c>
      <c r="K4026">
        <v>15</v>
      </c>
      <c r="L4026">
        <v>60</v>
      </c>
      <c r="M4026">
        <v>0</v>
      </c>
      <c r="N4026">
        <v>2</v>
      </c>
      <c r="O4026">
        <v>295.33536299999997</v>
      </c>
      <c r="P4026" t="s">
        <v>39</v>
      </c>
    </row>
    <row r="4027" spans="1:16" x14ac:dyDescent="0.25">
      <c r="A4027">
        <v>4122.9646320000002</v>
      </c>
      <c r="B4027" t="s">
        <v>16</v>
      </c>
      <c r="C4027" t="s">
        <v>18</v>
      </c>
      <c r="D4027" t="s">
        <v>24</v>
      </c>
      <c r="E4027" t="s">
        <v>28</v>
      </c>
      <c r="F4027" t="s">
        <v>31</v>
      </c>
      <c r="G4027">
        <v>24732</v>
      </c>
      <c r="H4027" t="s">
        <v>34</v>
      </c>
      <c r="I4027" t="s">
        <v>36</v>
      </c>
      <c r="J4027">
        <v>107</v>
      </c>
      <c r="K4027">
        <v>18</v>
      </c>
      <c r="L4027">
        <v>44</v>
      </c>
      <c r="M4027">
        <v>0</v>
      </c>
      <c r="N4027">
        <v>1</v>
      </c>
      <c r="O4027">
        <v>72.771553999999995</v>
      </c>
      <c r="P4027" t="s">
        <v>39</v>
      </c>
    </row>
    <row r="4028" spans="1:16" x14ac:dyDescent="0.25">
      <c r="A4028">
        <v>2556.6092170000002</v>
      </c>
      <c r="B4028" t="s">
        <v>16</v>
      </c>
      <c r="C4028" t="s">
        <v>18</v>
      </c>
      <c r="D4028" t="s">
        <v>24</v>
      </c>
      <c r="E4028" t="s">
        <v>26</v>
      </c>
      <c r="F4028" t="s">
        <v>32</v>
      </c>
      <c r="G4028">
        <v>23867</v>
      </c>
      <c r="H4028" t="s">
        <v>33</v>
      </c>
      <c r="I4028" t="s">
        <v>36</v>
      </c>
      <c r="J4028">
        <v>65</v>
      </c>
      <c r="K4028">
        <v>6</v>
      </c>
      <c r="L4028">
        <v>99</v>
      </c>
      <c r="M4028">
        <v>0</v>
      </c>
      <c r="N4028">
        <v>1</v>
      </c>
      <c r="O4028">
        <v>312</v>
      </c>
      <c r="P4028" t="s">
        <v>39</v>
      </c>
    </row>
    <row r="4029" spans="1:16" x14ac:dyDescent="0.25">
      <c r="A4029">
        <v>17253.729439999999</v>
      </c>
      <c r="B4029" t="s">
        <v>16</v>
      </c>
      <c r="C4029" t="s">
        <v>19</v>
      </c>
      <c r="D4029" t="s">
        <v>24</v>
      </c>
      <c r="E4029" t="s">
        <v>27</v>
      </c>
      <c r="F4029" t="s">
        <v>32</v>
      </c>
      <c r="G4029">
        <v>0</v>
      </c>
      <c r="H4029" t="s">
        <v>33</v>
      </c>
      <c r="I4029" t="s">
        <v>37</v>
      </c>
      <c r="J4029">
        <v>124</v>
      </c>
      <c r="K4029">
        <v>2</v>
      </c>
      <c r="L4029">
        <v>85</v>
      </c>
      <c r="M4029">
        <v>0</v>
      </c>
      <c r="N4029">
        <v>2</v>
      </c>
      <c r="O4029">
        <v>928.81707100000006</v>
      </c>
      <c r="P4029" t="s">
        <v>39</v>
      </c>
    </row>
    <row r="4030" spans="1:16" x14ac:dyDescent="0.25">
      <c r="A4030">
        <v>36181.028919999997</v>
      </c>
      <c r="B4030" t="s">
        <v>16</v>
      </c>
      <c r="C4030" t="s">
        <v>18</v>
      </c>
      <c r="D4030" t="s">
        <v>21</v>
      </c>
      <c r="E4030" t="s">
        <v>27</v>
      </c>
      <c r="F4030" t="s">
        <v>32</v>
      </c>
      <c r="G4030">
        <v>0</v>
      </c>
      <c r="H4030" t="s">
        <v>33</v>
      </c>
      <c r="I4030" t="s">
        <v>37</v>
      </c>
      <c r="J4030">
        <v>180</v>
      </c>
      <c r="K4030">
        <v>15</v>
      </c>
      <c r="L4030">
        <v>87</v>
      </c>
      <c r="M4030">
        <v>0</v>
      </c>
      <c r="N4030">
        <v>2</v>
      </c>
      <c r="O4030">
        <v>864</v>
      </c>
      <c r="P4030" t="s">
        <v>40</v>
      </c>
    </row>
    <row r="4031" spans="1:16" x14ac:dyDescent="0.25">
      <c r="A4031">
        <v>8427.1724859999995</v>
      </c>
      <c r="B4031" t="s">
        <v>17</v>
      </c>
      <c r="C4031" t="s">
        <v>19</v>
      </c>
      <c r="D4031" t="s">
        <v>21</v>
      </c>
      <c r="E4031" t="s">
        <v>26</v>
      </c>
      <c r="F4031" t="s">
        <v>31</v>
      </c>
      <c r="G4031">
        <v>46503</v>
      </c>
      <c r="H4031" t="s">
        <v>33</v>
      </c>
      <c r="I4031" t="s">
        <v>38</v>
      </c>
      <c r="J4031">
        <v>215</v>
      </c>
      <c r="K4031">
        <v>4</v>
      </c>
      <c r="L4031">
        <v>21</v>
      </c>
      <c r="M4031">
        <v>1</v>
      </c>
      <c r="N4031">
        <v>1</v>
      </c>
      <c r="O4031">
        <v>1032</v>
      </c>
      <c r="P4031" t="s">
        <v>39</v>
      </c>
    </row>
    <row r="4032" spans="1:16" x14ac:dyDescent="0.25">
      <c r="A4032">
        <v>2348.0288679999999</v>
      </c>
      <c r="B4032" t="s">
        <v>16</v>
      </c>
      <c r="C4032" t="s">
        <v>18</v>
      </c>
      <c r="D4032" t="s">
        <v>24</v>
      </c>
      <c r="E4032" t="s">
        <v>27</v>
      </c>
      <c r="F4032" t="s">
        <v>32</v>
      </c>
      <c r="G4032">
        <v>0</v>
      </c>
      <c r="H4032" t="s">
        <v>33</v>
      </c>
      <c r="I4032" t="s">
        <v>36</v>
      </c>
      <c r="J4032">
        <v>63</v>
      </c>
      <c r="K4032">
        <v>21</v>
      </c>
      <c r="L4032">
        <v>61</v>
      </c>
      <c r="M4032">
        <v>0</v>
      </c>
      <c r="N4032">
        <v>1</v>
      </c>
      <c r="O4032">
        <v>453.6</v>
      </c>
      <c r="P4032" t="s">
        <v>39</v>
      </c>
    </row>
    <row r="4033" spans="1:16" x14ac:dyDescent="0.25">
      <c r="A4033">
        <v>23675.02939</v>
      </c>
      <c r="B4033" t="s">
        <v>16</v>
      </c>
      <c r="C4033" t="s">
        <v>20</v>
      </c>
      <c r="D4033" t="s">
        <v>21</v>
      </c>
      <c r="E4033" t="s">
        <v>26</v>
      </c>
      <c r="F4033" t="s">
        <v>31</v>
      </c>
      <c r="G4033">
        <v>46268</v>
      </c>
      <c r="H4033" t="s">
        <v>35</v>
      </c>
      <c r="I4033" t="s">
        <v>36</v>
      </c>
      <c r="J4033">
        <v>199</v>
      </c>
      <c r="K4033">
        <v>34</v>
      </c>
      <c r="L4033">
        <v>17</v>
      </c>
      <c r="M4033">
        <v>1</v>
      </c>
      <c r="N4033">
        <v>2</v>
      </c>
      <c r="O4033">
        <v>842.00085799999999</v>
      </c>
      <c r="P4033" t="s">
        <v>39</v>
      </c>
    </row>
    <row r="4034" spans="1:16" x14ac:dyDescent="0.25">
      <c r="A4034">
        <v>4089.463358</v>
      </c>
      <c r="B4034" t="s">
        <v>16</v>
      </c>
      <c r="C4034" t="s">
        <v>18</v>
      </c>
      <c r="D4034" t="s">
        <v>22</v>
      </c>
      <c r="E4034" t="s">
        <v>26</v>
      </c>
      <c r="F4034" t="s">
        <v>31</v>
      </c>
      <c r="G4034">
        <v>60759</v>
      </c>
      <c r="H4034" t="s">
        <v>33</v>
      </c>
      <c r="I4034" t="s">
        <v>37</v>
      </c>
      <c r="J4034">
        <v>104</v>
      </c>
      <c r="K4034">
        <v>20</v>
      </c>
      <c r="L4034">
        <v>85</v>
      </c>
      <c r="M4034">
        <v>0</v>
      </c>
      <c r="N4034">
        <v>1</v>
      </c>
      <c r="O4034">
        <v>499.2</v>
      </c>
      <c r="P4034" t="s">
        <v>41</v>
      </c>
    </row>
    <row r="4035" spans="1:16" x14ac:dyDescent="0.25">
      <c r="A4035">
        <v>2483.6713399999999</v>
      </c>
      <c r="B4035" t="s">
        <v>16</v>
      </c>
      <c r="C4035" t="s">
        <v>18</v>
      </c>
      <c r="D4035" t="s">
        <v>21</v>
      </c>
      <c r="E4035" t="s">
        <v>26</v>
      </c>
      <c r="F4035" t="s">
        <v>31</v>
      </c>
      <c r="G4035">
        <v>75615</v>
      </c>
      <c r="H4035" t="s">
        <v>34</v>
      </c>
      <c r="I4035" t="s">
        <v>36</v>
      </c>
      <c r="J4035">
        <v>65</v>
      </c>
      <c r="K4035">
        <v>16</v>
      </c>
      <c r="L4035">
        <v>39</v>
      </c>
      <c r="M4035">
        <v>5</v>
      </c>
      <c r="N4035">
        <v>1</v>
      </c>
      <c r="O4035">
        <v>156.54837000000001</v>
      </c>
      <c r="P4035" t="s">
        <v>39</v>
      </c>
    </row>
    <row r="4036" spans="1:16" x14ac:dyDescent="0.25">
      <c r="A4036">
        <v>5278.1837589999996</v>
      </c>
      <c r="B4036" t="s">
        <v>16</v>
      </c>
      <c r="C4036" t="s">
        <v>18</v>
      </c>
      <c r="D4036" t="s">
        <v>22</v>
      </c>
      <c r="E4036" t="s">
        <v>26</v>
      </c>
      <c r="F4036" t="s">
        <v>32</v>
      </c>
      <c r="G4036">
        <v>73742</v>
      </c>
      <c r="H4036" t="s">
        <v>34</v>
      </c>
      <c r="I4036" t="s">
        <v>37</v>
      </c>
      <c r="J4036">
        <v>68</v>
      </c>
      <c r="K4036">
        <v>10</v>
      </c>
      <c r="L4036">
        <v>60</v>
      </c>
      <c r="M4036">
        <v>0</v>
      </c>
      <c r="N4036">
        <v>3</v>
      </c>
      <c r="O4036">
        <v>27.210992000000001</v>
      </c>
      <c r="P4036" t="s">
        <v>39</v>
      </c>
    </row>
    <row r="4037" spans="1:16" x14ac:dyDescent="0.25">
      <c r="A4037">
        <v>13727.799720000001</v>
      </c>
      <c r="B4037" t="s">
        <v>17</v>
      </c>
      <c r="C4037" t="s">
        <v>19</v>
      </c>
      <c r="D4037" t="s">
        <v>22</v>
      </c>
      <c r="E4037" t="s">
        <v>27</v>
      </c>
      <c r="F4037" t="s">
        <v>32</v>
      </c>
      <c r="G4037">
        <v>0</v>
      </c>
      <c r="H4037" t="s">
        <v>33</v>
      </c>
      <c r="I4037" t="s">
        <v>37</v>
      </c>
      <c r="J4037">
        <v>126</v>
      </c>
      <c r="K4037">
        <v>12</v>
      </c>
      <c r="L4037">
        <v>4</v>
      </c>
      <c r="M4037">
        <v>0</v>
      </c>
      <c r="N4037">
        <v>2</v>
      </c>
      <c r="O4037">
        <v>604.79999999999995</v>
      </c>
      <c r="P4037" t="s">
        <v>39</v>
      </c>
    </row>
    <row r="4038" spans="1:16" x14ac:dyDescent="0.25">
      <c r="A4038">
        <v>10963.95723</v>
      </c>
      <c r="B4038" t="s">
        <v>17</v>
      </c>
      <c r="C4038" t="s">
        <v>20</v>
      </c>
      <c r="D4038" t="s">
        <v>24</v>
      </c>
      <c r="E4038" t="s">
        <v>26</v>
      </c>
      <c r="F4038" t="s">
        <v>32</v>
      </c>
      <c r="G4038">
        <v>55687</v>
      </c>
      <c r="H4038" t="s">
        <v>33</v>
      </c>
      <c r="I4038" t="s">
        <v>38</v>
      </c>
      <c r="J4038">
        <v>276</v>
      </c>
      <c r="K4038">
        <v>33</v>
      </c>
      <c r="L4038">
        <v>91</v>
      </c>
      <c r="M4038">
        <v>0</v>
      </c>
      <c r="N4038">
        <v>1</v>
      </c>
      <c r="O4038">
        <v>1324.8</v>
      </c>
      <c r="P4038" t="s">
        <v>39</v>
      </c>
    </row>
    <row r="4039" spans="1:16" x14ac:dyDescent="0.25">
      <c r="A4039">
        <v>5555.8302050000002</v>
      </c>
      <c r="B4039" t="s">
        <v>17</v>
      </c>
      <c r="C4039" t="s">
        <v>18</v>
      </c>
      <c r="D4039" t="s">
        <v>21</v>
      </c>
      <c r="E4039" t="s">
        <v>26</v>
      </c>
      <c r="F4039" t="s">
        <v>32</v>
      </c>
      <c r="G4039">
        <v>74015</v>
      </c>
      <c r="H4039" t="s">
        <v>33</v>
      </c>
      <c r="I4039" t="s">
        <v>37</v>
      </c>
      <c r="J4039">
        <v>72</v>
      </c>
      <c r="K4039">
        <v>12</v>
      </c>
      <c r="L4039">
        <v>61</v>
      </c>
      <c r="M4039">
        <v>0</v>
      </c>
      <c r="N4039">
        <v>6</v>
      </c>
      <c r="O4039">
        <v>471.44307700000002</v>
      </c>
      <c r="P4039" t="s">
        <v>40</v>
      </c>
    </row>
    <row r="4040" spans="1:16" x14ac:dyDescent="0.25">
      <c r="A4040">
        <v>3261.0174400000001</v>
      </c>
      <c r="B4040" t="s">
        <v>16</v>
      </c>
      <c r="C4040" t="s">
        <v>19</v>
      </c>
      <c r="D4040" t="s">
        <v>21</v>
      </c>
      <c r="E4040" t="s">
        <v>27</v>
      </c>
      <c r="F4040" t="s">
        <v>32</v>
      </c>
      <c r="G4040">
        <v>0</v>
      </c>
      <c r="H4040" t="s">
        <v>33</v>
      </c>
      <c r="I4040" t="s">
        <v>38</v>
      </c>
      <c r="J4040">
        <v>93</v>
      </c>
      <c r="K4040">
        <v>29</v>
      </c>
      <c r="L4040">
        <v>63</v>
      </c>
      <c r="M4040">
        <v>0</v>
      </c>
      <c r="N4040">
        <v>1</v>
      </c>
      <c r="O4040">
        <v>669.6</v>
      </c>
      <c r="P4040" t="s">
        <v>39</v>
      </c>
    </row>
    <row r="4041" spans="1:16" x14ac:dyDescent="0.25">
      <c r="A4041">
        <v>11029.92619</v>
      </c>
      <c r="B4041" t="s">
        <v>16</v>
      </c>
      <c r="C4041" t="s">
        <v>19</v>
      </c>
      <c r="D4041" t="s">
        <v>21</v>
      </c>
      <c r="E4041" t="s">
        <v>26</v>
      </c>
      <c r="F4041" t="s">
        <v>31</v>
      </c>
      <c r="G4041">
        <v>37056</v>
      </c>
      <c r="H4041" t="s">
        <v>33</v>
      </c>
      <c r="I4041" t="s">
        <v>36</v>
      </c>
      <c r="J4041">
        <v>92</v>
      </c>
      <c r="K4041">
        <v>12</v>
      </c>
      <c r="L4041">
        <v>7</v>
      </c>
      <c r="M4041">
        <v>0</v>
      </c>
      <c r="N4041">
        <v>2</v>
      </c>
      <c r="O4041">
        <v>441.6</v>
      </c>
      <c r="P4041" t="s">
        <v>40</v>
      </c>
    </row>
    <row r="4042" spans="1:16" x14ac:dyDescent="0.25">
      <c r="A4042">
        <v>4770.5509110000003</v>
      </c>
      <c r="B4042" t="s">
        <v>17</v>
      </c>
      <c r="C4042" t="s">
        <v>18</v>
      </c>
      <c r="D4042" t="s">
        <v>22</v>
      </c>
      <c r="E4042" t="s">
        <v>28</v>
      </c>
      <c r="F4042" t="s">
        <v>31</v>
      </c>
      <c r="G4042">
        <v>12964</v>
      </c>
      <c r="H4042" t="s">
        <v>33</v>
      </c>
      <c r="I4042" t="s">
        <v>37</v>
      </c>
      <c r="J4042">
        <v>65</v>
      </c>
      <c r="K4042">
        <v>2</v>
      </c>
      <c r="L4042">
        <v>37</v>
      </c>
      <c r="M4042">
        <v>0</v>
      </c>
      <c r="N4042">
        <v>4</v>
      </c>
      <c r="O4042">
        <v>362.77454499999999</v>
      </c>
      <c r="P4042" t="s">
        <v>39</v>
      </c>
    </row>
    <row r="4043" spans="1:16" x14ac:dyDescent="0.25">
      <c r="A4043">
        <v>2734.3281569999999</v>
      </c>
      <c r="B4043" t="s">
        <v>16</v>
      </c>
      <c r="C4043" t="s">
        <v>18</v>
      </c>
      <c r="D4043" t="s">
        <v>24</v>
      </c>
      <c r="E4043" t="s">
        <v>26</v>
      </c>
      <c r="F4043" t="s">
        <v>31</v>
      </c>
      <c r="G4043">
        <v>30916</v>
      </c>
      <c r="H4043" t="s">
        <v>34</v>
      </c>
      <c r="I4043" t="s">
        <v>37</v>
      </c>
      <c r="J4043">
        <v>70</v>
      </c>
      <c r="K4043">
        <v>6</v>
      </c>
      <c r="L4043">
        <v>50</v>
      </c>
      <c r="M4043">
        <v>0</v>
      </c>
      <c r="N4043">
        <v>1</v>
      </c>
      <c r="O4043">
        <v>21.143072</v>
      </c>
      <c r="P4043" t="s">
        <v>39</v>
      </c>
    </row>
    <row r="4044" spans="1:16" x14ac:dyDescent="0.25">
      <c r="A4044">
        <v>3748.1440600000001</v>
      </c>
      <c r="B4044" t="s">
        <v>16</v>
      </c>
      <c r="C4044" t="s">
        <v>18</v>
      </c>
      <c r="D4044" t="s">
        <v>21</v>
      </c>
      <c r="E4044" t="s">
        <v>27</v>
      </c>
      <c r="F4044" t="s">
        <v>32</v>
      </c>
      <c r="G4044">
        <v>0</v>
      </c>
      <c r="H4044" t="s">
        <v>33</v>
      </c>
      <c r="I4044" t="s">
        <v>38</v>
      </c>
      <c r="J4044">
        <v>106</v>
      </c>
      <c r="K4044">
        <v>24</v>
      </c>
      <c r="L4044">
        <v>27</v>
      </c>
      <c r="M4044">
        <v>0</v>
      </c>
      <c r="N4044">
        <v>1</v>
      </c>
      <c r="O4044">
        <v>508.8</v>
      </c>
      <c r="P4044" t="s">
        <v>41</v>
      </c>
    </row>
    <row r="4045" spans="1:16" x14ac:dyDescent="0.25">
      <c r="A4045">
        <v>4770.5509110000003</v>
      </c>
      <c r="B4045" t="s">
        <v>17</v>
      </c>
      <c r="C4045" t="s">
        <v>18</v>
      </c>
      <c r="D4045" t="s">
        <v>22</v>
      </c>
      <c r="E4045" t="s">
        <v>28</v>
      </c>
      <c r="F4045" t="s">
        <v>31</v>
      </c>
      <c r="G4045">
        <v>12964</v>
      </c>
      <c r="H4045" t="s">
        <v>33</v>
      </c>
      <c r="I4045" t="s">
        <v>37</v>
      </c>
      <c r="J4045">
        <v>65</v>
      </c>
      <c r="K4045">
        <v>2</v>
      </c>
      <c r="L4045">
        <v>37</v>
      </c>
      <c r="M4045">
        <v>0</v>
      </c>
      <c r="N4045">
        <v>4</v>
      </c>
      <c r="O4045">
        <v>362.77454499999999</v>
      </c>
      <c r="P4045" t="s">
        <v>39</v>
      </c>
    </row>
    <row r="4046" spans="1:16" x14ac:dyDescent="0.25">
      <c r="A4046">
        <v>8509.8508870000005</v>
      </c>
      <c r="B4046" t="s">
        <v>17</v>
      </c>
      <c r="C4046" t="s">
        <v>18</v>
      </c>
      <c r="D4046" t="s">
        <v>23</v>
      </c>
      <c r="E4046" t="s">
        <v>29</v>
      </c>
      <c r="F4046" t="s">
        <v>32</v>
      </c>
      <c r="G4046">
        <v>26057</v>
      </c>
      <c r="H4046" t="s">
        <v>33</v>
      </c>
      <c r="I4046" t="s">
        <v>38</v>
      </c>
      <c r="J4046">
        <v>74</v>
      </c>
      <c r="K4046">
        <v>3</v>
      </c>
      <c r="L4046">
        <v>63</v>
      </c>
      <c r="M4046">
        <v>0</v>
      </c>
      <c r="N4046">
        <v>2</v>
      </c>
      <c r="O4046">
        <v>523.88884499999995</v>
      </c>
      <c r="P4046" t="s">
        <v>40</v>
      </c>
    </row>
    <row r="4047" spans="1:16" x14ac:dyDescent="0.25">
      <c r="A4047">
        <v>5421.0486300000002</v>
      </c>
      <c r="B4047" t="s">
        <v>16</v>
      </c>
      <c r="C4047" t="s">
        <v>18</v>
      </c>
      <c r="D4047" t="s">
        <v>23</v>
      </c>
      <c r="E4047" t="s">
        <v>29</v>
      </c>
      <c r="F4047" t="s">
        <v>31</v>
      </c>
      <c r="G4047">
        <v>29981</v>
      </c>
      <c r="H4047" t="s">
        <v>33</v>
      </c>
      <c r="I4047" t="s">
        <v>38</v>
      </c>
      <c r="J4047">
        <v>71</v>
      </c>
      <c r="K4047">
        <v>4</v>
      </c>
      <c r="L4047">
        <v>9</v>
      </c>
      <c r="M4047">
        <v>0</v>
      </c>
      <c r="N4047">
        <v>3</v>
      </c>
      <c r="O4047">
        <v>340.8</v>
      </c>
      <c r="P4047" t="s">
        <v>39</v>
      </c>
    </row>
    <row r="4048" spans="1:16" x14ac:dyDescent="0.25">
      <c r="A4048">
        <v>2916.4174600000001</v>
      </c>
      <c r="B4048" t="s">
        <v>16</v>
      </c>
      <c r="C4048" t="s">
        <v>18</v>
      </c>
      <c r="D4048" t="s">
        <v>21</v>
      </c>
      <c r="E4048" t="s">
        <v>26</v>
      </c>
      <c r="F4048" t="s">
        <v>32</v>
      </c>
      <c r="G4048">
        <v>85210</v>
      </c>
      <c r="H4048" t="s">
        <v>34</v>
      </c>
      <c r="I4048" t="s">
        <v>38</v>
      </c>
      <c r="J4048">
        <v>74</v>
      </c>
      <c r="K4048">
        <v>23</v>
      </c>
      <c r="L4048">
        <v>76</v>
      </c>
      <c r="M4048">
        <v>0</v>
      </c>
      <c r="N4048">
        <v>1</v>
      </c>
      <c r="O4048">
        <v>100.517679</v>
      </c>
      <c r="P4048" t="s">
        <v>39</v>
      </c>
    </row>
    <row r="4049" spans="1:16" x14ac:dyDescent="0.25">
      <c r="A4049">
        <v>13363.52356</v>
      </c>
      <c r="B4049" t="s">
        <v>16</v>
      </c>
      <c r="C4049" t="s">
        <v>20</v>
      </c>
      <c r="D4049" t="s">
        <v>22</v>
      </c>
      <c r="E4049" t="s">
        <v>26</v>
      </c>
      <c r="F4049" t="s">
        <v>32</v>
      </c>
      <c r="G4049">
        <v>86653</v>
      </c>
      <c r="H4049" t="s">
        <v>34</v>
      </c>
      <c r="I4049" t="s">
        <v>36</v>
      </c>
      <c r="J4049">
        <v>111</v>
      </c>
      <c r="K4049">
        <v>14</v>
      </c>
      <c r="L4049">
        <v>5</v>
      </c>
      <c r="M4049">
        <v>0</v>
      </c>
      <c r="N4049">
        <v>2</v>
      </c>
      <c r="O4049">
        <v>277.201278</v>
      </c>
      <c r="P4049" t="s">
        <v>39</v>
      </c>
    </row>
    <row r="4050" spans="1:16" x14ac:dyDescent="0.25">
      <c r="A4050">
        <v>3974.8584810000002</v>
      </c>
      <c r="B4050" t="s">
        <v>16</v>
      </c>
      <c r="C4050" t="s">
        <v>18</v>
      </c>
      <c r="D4050" t="s">
        <v>24</v>
      </c>
      <c r="E4050" t="s">
        <v>27</v>
      </c>
      <c r="F4050" t="s">
        <v>32</v>
      </c>
      <c r="G4050">
        <v>0</v>
      </c>
      <c r="H4050" t="s">
        <v>33</v>
      </c>
      <c r="I4050" t="s">
        <v>38</v>
      </c>
      <c r="J4050">
        <v>113</v>
      </c>
      <c r="K4050">
        <v>1</v>
      </c>
      <c r="L4050">
        <v>61</v>
      </c>
      <c r="M4050">
        <v>0</v>
      </c>
      <c r="N4050">
        <v>1</v>
      </c>
      <c r="O4050">
        <v>542.4</v>
      </c>
      <c r="P4050" t="s">
        <v>40</v>
      </c>
    </row>
    <row r="4051" spans="1:16" x14ac:dyDescent="0.25">
      <c r="A4051">
        <v>14710.43268</v>
      </c>
      <c r="B4051" t="s">
        <v>16</v>
      </c>
      <c r="C4051" t="s">
        <v>19</v>
      </c>
      <c r="D4051" t="s">
        <v>22</v>
      </c>
      <c r="E4051" t="s">
        <v>29</v>
      </c>
      <c r="F4051" t="s">
        <v>32</v>
      </c>
      <c r="G4051">
        <v>22872</v>
      </c>
      <c r="H4051" t="s">
        <v>33</v>
      </c>
      <c r="I4051" t="s">
        <v>36</v>
      </c>
      <c r="J4051">
        <v>131</v>
      </c>
      <c r="K4051">
        <v>14</v>
      </c>
      <c r="L4051">
        <v>18</v>
      </c>
      <c r="M4051">
        <v>2</v>
      </c>
      <c r="N4051">
        <v>2</v>
      </c>
      <c r="O4051">
        <v>754.84565899999996</v>
      </c>
      <c r="P4051" t="s">
        <v>40</v>
      </c>
    </row>
    <row r="4052" spans="1:16" x14ac:dyDescent="0.25">
      <c r="A4052">
        <v>5936.3440430000001</v>
      </c>
      <c r="B4052" t="s">
        <v>16</v>
      </c>
      <c r="C4052" t="s">
        <v>18</v>
      </c>
      <c r="D4052" t="s">
        <v>25</v>
      </c>
      <c r="E4052" t="s">
        <v>26</v>
      </c>
      <c r="F4052" t="s">
        <v>31</v>
      </c>
      <c r="G4052">
        <v>42889</v>
      </c>
      <c r="H4052" t="s">
        <v>34</v>
      </c>
      <c r="I4052" t="s">
        <v>36</v>
      </c>
      <c r="J4052">
        <v>74</v>
      </c>
      <c r="K4052">
        <v>31</v>
      </c>
      <c r="L4052">
        <v>18</v>
      </c>
      <c r="M4052">
        <v>0</v>
      </c>
      <c r="N4052">
        <v>7</v>
      </c>
      <c r="O4052">
        <v>177.32128299999999</v>
      </c>
      <c r="P4052" t="s">
        <v>40</v>
      </c>
    </row>
    <row r="4053" spans="1:16" x14ac:dyDescent="0.25">
      <c r="A4053">
        <v>2862.1802619999999</v>
      </c>
      <c r="B4053" t="s">
        <v>16</v>
      </c>
      <c r="C4053" t="s">
        <v>18</v>
      </c>
      <c r="D4053" t="s">
        <v>22</v>
      </c>
      <c r="E4053" t="s">
        <v>26</v>
      </c>
      <c r="F4053" t="s">
        <v>32</v>
      </c>
      <c r="G4053">
        <v>74034</v>
      </c>
      <c r="H4053" t="s">
        <v>35</v>
      </c>
      <c r="I4053" t="s">
        <v>38</v>
      </c>
      <c r="J4053">
        <v>72</v>
      </c>
      <c r="K4053">
        <v>20</v>
      </c>
      <c r="L4053">
        <v>64</v>
      </c>
      <c r="M4053">
        <v>0</v>
      </c>
      <c r="N4053">
        <v>1</v>
      </c>
      <c r="O4053">
        <v>267.41587099999998</v>
      </c>
      <c r="P4053" t="s">
        <v>39</v>
      </c>
    </row>
    <row r="4054" spans="1:16" x14ac:dyDescent="0.25">
      <c r="A4054">
        <v>8427.1724859999995</v>
      </c>
      <c r="B4054" t="s">
        <v>17</v>
      </c>
      <c r="C4054" t="s">
        <v>19</v>
      </c>
      <c r="D4054" t="s">
        <v>21</v>
      </c>
      <c r="E4054" t="s">
        <v>26</v>
      </c>
      <c r="F4054" t="s">
        <v>31</v>
      </c>
      <c r="G4054">
        <v>46503</v>
      </c>
      <c r="H4054" t="s">
        <v>33</v>
      </c>
      <c r="I4054" t="s">
        <v>38</v>
      </c>
      <c r="J4054">
        <v>215</v>
      </c>
      <c r="K4054">
        <v>4</v>
      </c>
      <c r="L4054">
        <v>21</v>
      </c>
      <c r="M4054">
        <v>1</v>
      </c>
      <c r="N4054">
        <v>1</v>
      </c>
      <c r="O4054">
        <v>1032</v>
      </c>
      <c r="P4054" t="s">
        <v>39</v>
      </c>
    </row>
    <row r="4055" spans="1:16" x14ac:dyDescent="0.25">
      <c r="A4055">
        <v>8622.8353750000006</v>
      </c>
      <c r="B4055" t="s">
        <v>17</v>
      </c>
      <c r="C4055" t="s">
        <v>18</v>
      </c>
      <c r="D4055" t="s">
        <v>21</v>
      </c>
      <c r="E4055" t="s">
        <v>26</v>
      </c>
      <c r="F4055" t="s">
        <v>32</v>
      </c>
      <c r="G4055">
        <v>97361</v>
      </c>
      <c r="H4055" t="s">
        <v>33</v>
      </c>
      <c r="I4055" t="s">
        <v>37</v>
      </c>
      <c r="J4055">
        <v>73</v>
      </c>
      <c r="K4055">
        <v>6</v>
      </c>
      <c r="L4055">
        <v>85</v>
      </c>
      <c r="M4055">
        <v>0</v>
      </c>
      <c r="N4055">
        <v>2</v>
      </c>
      <c r="O4055">
        <v>350.4</v>
      </c>
      <c r="P4055" t="s">
        <v>39</v>
      </c>
    </row>
    <row r="4056" spans="1:16" x14ac:dyDescent="0.25">
      <c r="A4056">
        <v>2300.6915469999999</v>
      </c>
      <c r="B4056" t="s">
        <v>17</v>
      </c>
      <c r="C4056" t="s">
        <v>18</v>
      </c>
      <c r="D4056" t="s">
        <v>21</v>
      </c>
      <c r="E4056" t="s">
        <v>30</v>
      </c>
      <c r="F4056" t="s">
        <v>32</v>
      </c>
      <c r="G4056">
        <v>25905</v>
      </c>
      <c r="H4056" t="s">
        <v>33</v>
      </c>
      <c r="I4056" t="s">
        <v>38</v>
      </c>
      <c r="J4056">
        <v>63</v>
      </c>
      <c r="K4056">
        <v>21</v>
      </c>
      <c r="L4056">
        <v>12</v>
      </c>
      <c r="M4056">
        <v>0</v>
      </c>
      <c r="N4056">
        <v>1</v>
      </c>
      <c r="O4056">
        <v>302.39999999999998</v>
      </c>
      <c r="P4056" t="s">
        <v>41</v>
      </c>
    </row>
    <row r="4057" spans="1:16" x14ac:dyDescent="0.25">
      <c r="A4057">
        <v>10056.5083</v>
      </c>
      <c r="B4057" t="s">
        <v>16</v>
      </c>
      <c r="C4057" t="s">
        <v>19</v>
      </c>
      <c r="D4057" t="s">
        <v>21</v>
      </c>
      <c r="E4057" t="s">
        <v>29</v>
      </c>
      <c r="F4057" t="s">
        <v>32</v>
      </c>
      <c r="G4057">
        <v>16097</v>
      </c>
      <c r="H4057" t="s">
        <v>33</v>
      </c>
      <c r="I4057" t="s">
        <v>37</v>
      </c>
      <c r="J4057">
        <v>139</v>
      </c>
      <c r="K4057">
        <v>7</v>
      </c>
      <c r="L4057">
        <v>6</v>
      </c>
      <c r="M4057">
        <v>0</v>
      </c>
      <c r="N4057">
        <v>7</v>
      </c>
      <c r="O4057">
        <v>1000.8</v>
      </c>
      <c r="P4057" t="s">
        <v>39</v>
      </c>
    </row>
    <row r="4058" spans="1:16" x14ac:dyDescent="0.25">
      <c r="A4058">
        <v>9118.1480929999998</v>
      </c>
      <c r="B4058" t="s">
        <v>16</v>
      </c>
      <c r="C4058" t="s">
        <v>18</v>
      </c>
      <c r="D4058" t="s">
        <v>24</v>
      </c>
      <c r="E4058" t="s">
        <v>26</v>
      </c>
      <c r="F4058" t="s">
        <v>31</v>
      </c>
      <c r="G4058">
        <v>56446</v>
      </c>
      <c r="H4058" t="s">
        <v>33</v>
      </c>
      <c r="I4058" t="s">
        <v>36</v>
      </c>
      <c r="J4058">
        <v>114</v>
      </c>
      <c r="K4058">
        <v>2</v>
      </c>
      <c r="L4058">
        <v>8</v>
      </c>
      <c r="M4058">
        <v>0</v>
      </c>
      <c r="N4058">
        <v>3</v>
      </c>
      <c r="O4058">
        <v>547.20000000000005</v>
      </c>
      <c r="P4058" t="s">
        <v>39</v>
      </c>
    </row>
    <row r="4059" spans="1:16" x14ac:dyDescent="0.25">
      <c r="A4059">
        <v>5507.2421759999997</v>
      </c>
      <c r="B4059" t="s">
        <v>16</v>
      </c>
      <c r="C4059" t="s">
        <v>18</v>
      </c>
      <c r="D4059" t="s">
        <v>23</v>
      </c>
      <c r="E4059" t="s">
        <v>28</v>
      </c>
      <c r="F4059" t="s">
        <v>32</v>
      </c>
      <c r="G4059">
        <v>11343</v>
      </c>
      <c r="H4059" t="s">
        <v>34</v>
      </c>
      <c r="I4059" t="s">
        <v>36</v>
      </c>
      <c r="J4059">
        <v>72</v>
      </c>
      <c r="K4059">
        <v>14</v>
      </c>
      <c r="L4059">
        <v>78</v>
      </c>
      <c r="M4059">
        <v>0</v>
      </c>
      <c r="N4059">
        <v>8</v>
      </c>
      <c r="O4059">
        <v>154.75009800000001</v>
      </c>
      <c r="P4059" t="s">
        <v>39</v>
      </c>
    </row>
    <row r="4060" spans="1:16" x14ac:dyDescent="0.25">
      <c r="A4060">
        <v>10972.067779999999</v>
      </c>
      <c r="B4060" t="s">
        <v>17</v>
      </c>
      <c r="C4060" t="s">
        <v>19</v>
      </c>
      <c r="D4060" t="s">
        <v>25</v>
      </c>
      <c r="E4060" t="s">
        <v>26</v>
      </c>
      <c r="F4060" t="s">
        <v>32</v>
      </c>
      <c r="G4060">
        <v>24164</v>
      </c>
      <c r="H4060" t="s">
        <v>33</v>
      </c>
      <c r="I4060" t="s">
        <v>38</v>
      </c>
      <c r="J4060">
        <v>137</v>
      </c>
      <c r="K4060">
        <v>2</v>
      </c>
      <c r="L4060">
        <v>40</v>
      </c>
      <c r="M4060">
        <v>0</v>
      </c>
      <c r="N4060">
        <v>5</v>
      </c>
      <c r="O4060">
        <v>657.6</v>
      </c>
      <c r="P4060" t="s">
        <v>39</v>
      </c>
    </row>
    <row r="4061" spans="1:16" x14ac:dyDescent="0.25">
      <c r="A4061">
        <v>7840.1657779999996</v>
      </c>
      <c r="B4061" t="s">
        <v>17</v>
      </c>
      <c r="C4061" t="s">
        <v>19</v>
      </c>
      <c r="D4061" t="s">
        <v>22</v>
      </c>
      <c r="E4061" t="s">
        <v>26</v>
      </c>
      <c r="F4061" t="s">
        <v>32</v>
      </c>
      <c r="G4061">
        <v>58414</v>
      </c>
      <c r="H4061" t="s">
        <v>33</v>
      </c>
      <c r="I4061" t="s">
        <v>37</v>
      </c>
      <c r="J4061">
        <v>210</v>
      </c>
      <c r="K4061">
        <v>7</v>
      </c>
      <c r="L4061">
        <v>24</v>
      </c>
      <c r="M4061">
        <v>2</v>
      </c>
      <c r="N4061">
        <v>1</v>
      </c>
      <c r="O4061">
        <v>1008</v>
      </c>
      <c r="P4061" t="s">
        <v>40</v>
      </c>
    </row>
    <row r="4062" spans="1:16" x14ac:dyDescent="0.25">
      <c r="A4062">
        <v>5504.1390330000004</v>
      </c>
      <c r="B4062" t="s">
        <v>17</v>
      </c>
      <c r="C4062" t="s">
        <v>18</v>
      </c>
      <c r="D4062" t="s">
        <v>21</v>
      </c>
      <c r="E4062" t="s">
        <v>27</v>
      </c>
      <c r="F4062" t="s">
        <v>31</v>
      </c>
      <c r="G4062">
        <v>0</v>
      </c>
      <c r="H4062" t="s">
        <v>33</v>
      </c>
      <c r="I4062" t="s">
        <v>36</v>
      </c>
      <c r="J4062">
        <v>73</v>
      </c>
      <c r="K4062">
        <v>18</v>
      </c>
      <c r="L4062">
        <v>45</v>
      </c>
      <c r="M4062">
        <v>0</v>
      </c>
      <c r="N4062">
        <v>5</v>
      </c>
      <c r="O4062">
        <v>350.4</v>
      </c>
      <c r="P4062" t="s">
        <v>39</v>
      </c>
    </row>
    <row r="4063" spans="1:16" x14ac:dyDescent="0.25">
      <c r="A4063">
        <v>4792.8104439999997</v>
      </c>
      <c r="B4063" t="s">
        <v>16</v>
      </c>
      <c r="C4063" t="s">
        <v>18</v>
      </c>
      <c r="D4063" t="s">
        <v>24</v>
      </c>
      <c r="E4063" t="s">
        <v>29</v>
      </c>
      <c r="F4063" t="s">
        <v>31</v>
      </c>
      <c r="G4063">
        <v>24395</v>
      </c>
      <c r="H4063" t="s">
        <v>33</v>
      </c>
      <c r="I4063" t="s">
        <v>36</v>
      </c>
      <c r="J4063">
        <v>62</v>
      </c>
      <c r="K4063">
        <v>35</v>
      </c>
      <c r="L4063">
        <v>99</v>
      </c>
      <c r="M4063">
        <v>0</v>
      </c>
      <c r="N4063">
        <v>3</v>
      </c>
      <c r="O4063">
        <v>357.10960299999999</v>
      </c>
      <c r="P4063" t="s">
        <v>39</v>
      </c>
    </row>
    <row r="4064" spans="1:16" x14ac:dyDescent="0.25">
      <c r="A4064">
        <v>4187.77657</v>
      </c>
      <c r="B4064" t="s">
        <v>16</v>
      </c>
      <c r="C4064" t="s">
        <v>20</v>
      </c>
      <c r="D4064" t="s">
        <v>23</v>
      </c>
      <c r="E4064" t="s">
        <v>26</v>
      </c>
      <c r="F4064" t="s">
        <v>31</v>
      </c>
      <c r="G4064">
        <v>52471</v>
      </c>
      <c r="H4064" t="s">
        <v>34</v>
      </c>
      <c r="I4064" t="s">
        <v>36</v>
      </c>
      <c r="J4064">
        <v>103</v>
      </c>
      <c r="K4064">
        <v>35</v>
      </c>
      <c r="L4064">
        <v>57</v>
      </c>
      <c r="M4064">
        <v>0</v>
      </c>
      <c r="N4064">
        <v>1</v>
      </c>
      <c r="O4064">
        <v>163.955502</v>
      </c>
      <c r="P4064" t="s">
        <v>40</v>
      </c>
    </row>
    <row r="4065" spans="1:16" x14ac:dyDescent="0.25">
      <c r="A4065">
        <v>2718.3752469999999</v>
      </c>
      <c r="B4065" t="s">
        <v>16</v>
      </c>
      <c r="C4065" t="s">
        <v>18</v>
      </c>
      <c r="D4065" t="s">
        <v>22</v>
      </c>
      <c r="E4065" t="s">
        <v>26</v>
      </c>
      <c r="F4065" t="s">
        <v>31</v>
      </c>
      <c r="G4065">
        <v>30009</v>
      </c>
      <c r="H4065" t="s">
        <v>35</v>
      </c>
      <c r="I4065" t="s">
        <v>36</v>
      </c>
      <c r="J4065">
        <v>68</v>
      </c>
      <c r="K4065">
        <v>28</v>
      </c>
      <c r="L4065">
        <v>56</v>
      </c>
      <c r="M4065">
        <v>0</v>
      </c>
      <c r="N4065">
        <v>1</v>
      </c>
      <c r="O4065">
        <v>317.42882600000002</v>
      </c>
      <c r="P4065" t="s">
        <v>39</v>
      </c>
    </row>
    <row r="4066" spans="1:16" x14ac:dyDescent="0.25">
      <c r="A4066">
        <v>8257.6665119999998</v>
      </c>
      <c r="B4066" t="s">
        <v>17</v>
      </c>
      <c r="C4066" t="s">
        <v>18</v>
      </c>
      <c r="D4066" t="s">
        <v>21</v>
      </c>
      <c r="E4066" t="s">
        <v>29</v>
      </c>
      <c r="F4066" t="s">
        <v>31</v>
      </c>
      <c r="G4066">
        <v>23815</v>
      </c>
      <c r="H4066" t="s">
        <v>33</v>
      </c>
      <c r="I4066" t="s">
        <v>36</v>
      </c>
      <c r="J4066">
        <v>73</v>
      </c>
      <c r="K4066">
        <v>4</v>
      </c>
      <c r="L4066">
        <v>47</v>
      </c>
      <c r="M4066">
        <v>0</v>
      </c>
      <c r="N4066">
        <v>2</v>
      </c>
      <c r="O4066">
        <v>424.33016600000002</v>
      </c>
      <c r="P4066" t="s">
        <v>39</v>
      </c>
    </row>
    <row r="4067" spans="1:16" x14ac:dyDescent="0.25">
      <c r="A4067">
        <v>12663.596659999999</v>
      </c>
      <c r="B4067" t="s">
        <v>16</v>
      </c>
      <c r="C4067" t="s">
        <v>20</v>
      </c>
      <c r="D4067" t="s">
        <v>23</v>
      </c>
      <c r="E4067" t="s">
        <v>26</v>
      </c>
      <c r="F4067" t="s">
        <v>31</v>
      </c>
      <c r="G4067">
        <v>27739</v>
      </c>
      <c r="H4067" t="s">
        <v>34</v>
      </c>
      <c r="I4067" t="s">
        <v>36</v>
      </c>
      <c r="J4067">
        <v>104</v>
      </c>
      <c r="K4067">
        <v>16</v>
      </c>
      <c r="L4067">
        <v>22</v>
      </c>
      <c r="M4067">
        <v>0</v>
      </c>
      <c r="N4067">
        <v>2</v>
      </c>
      <c r="O4067">
        <v>3.2008510000000001</v>
      </c>
      <c r="P4067" t="s">
        <v>39</v>
      </c>
    </row>
    <row r="4068" spans="1:16" x14ac:dyDescent="0.25">
      <c r="A4068">
        <v>2647.5197410000001</v>
      </c>
      <c r="B4068" t="s">
        <v>17</v>
      </c>
      <c r="C4068" t="s">
        <v>18</v>
      </c>
      <c r="D4068" t="s">
        <v>22</v>
      </c>
      <c r="E4068" t="s">
        <v>26</v>
      </c>
      <c r="F4068" t="s">
        <v>32</v>
      </c>
      <c r="G4068">
        <v>37876</v>
      </c>
      <c r="H4068" t="s">
        <v>35</v>
      </c>
      <c r="I4068" t="s">
        <v>37</v>
      </c>
      <c r="J4068">
        <v>69</v>
      </c>
      <c r="K4068">
        <v>13</v>
      </c>
      <c r="L4068">
        <v>15</v>
      </c>
      <c r="M4068">
        <v>0</v>
      </c>
      <c r="N4068">
        <v>1</v>
      </c>
      <c r="O4068">
        <v>300.05638299999998</v>
      </c>
      <c r="P4068" t="s">
        <v>39</v>
      </c>
    </row>
    <row r="4069" spans="1:16" x14ac:dyDescent="0.25">
      <c r="A4069">
        <v>4830.9088730000003</v>
      </c>
      <c r="B4069" t="s">
        <v>16</v>
      </c>
      <c r="C4069" t="s">
        <v>18</v>
      </c>
      <c r="D4069" t="s">
        <v>21</v>
      </c>
      <c r="E4069" t="s">
        <v>27</v>
      </c>
      <c r="F4069" t="s">
        <v>32</v>
      </c>
      <c r="G4069">
        <v>0</v>
      </c>
      <c r="H4069" t="s">
        <v>33</v>
      </c>
      <c r="I4069" t="s">
        <v>38</v>
      </c>
      <c r="J4069">
        <v>72</v>
      </c>
      <c r="K4069">
        <v>3</v>
      </c>
      <c r="L4069">
        <v>64</v>
      </c>
      <c r="M4069">
        <v>0</v>
      </c>
      <c r="N4069">
        <v>3</v>
      </c>
      <c r="O4069">
        <v>345.6</v>
      </c>
      <c r="P4069" t="s">
        <v>41</v>
      </c>
    </row>
    <row r="4070" spans="1:16" x14ac:dyDescent="0.25">
      <c r="A4070">
        <v>4558.4288070000002</v>
      </c>
      <c r="B4070" t="s">
        <v>16</v>
      </c>
      <c r="C4070" t="s">
        <v>18</v>
      </c>
      <c r="D4070" t="s">
        <v>21</v>
      </c>
      <c r="E4070" t="s">
        <v>28</v>
      </c>
      <c r="F4070" t="s">
        <v>31</v>
      </c>
      <c r="G4070">
        <v>14665</v>
      </c>
      <c r="H4070" t="s">
        <v>33</v>
      </c>
      <c r="I4070" t="s">
        <v>36</v>
      </c>
      <c r="J4070">
        <v>61</v>
      </c>
      <c r="K4070">
        <v>6</v>
      </c>
      <c r="L4070">
        <v>82</v>
      </c>
      <c r="M4070">
        <v>0</v>
      </c>
      <c r="N4070">
        <v>3</v>
      </c>
      <c r="O4070">
        <v>292.8</v>
      </c>
      <c r="P4070" t="s">
        <v>40</v>
      </c>
    </row>
    <row r="4071" spans="1:16" x14ac:dyDescent="0.25">
      <c r="A4071">
        <v>2127.9235699999999</v>
      </c>
      <c r="B4071" t="s">
        <v>16</v>
      </c>
      <c r="C4071" t="s">
        <v>18</v>
      </c>
      <c r="D4071" t="s">
        <v>21</v>
      </c>
      <c r="E4071" t="s">
        <v>27</v>
      </c>
      <c r="F4071" t="s">
        <v>31</v>
      </c>
      <c r="G4071">
        <v>0</v>
      </c>
      <c r="H4071" t="s">
        <v>34</v>
      </c>
      <c r="I4071" t="s">
        <v>38</v>
      </c>
      <c r="J4071">
        <v>61</v>
      </c>
      <c r="K4071">
        <v>11</v>
      </c>
      <c r="L4071">
        <v>6</v>
      </c>
      <c r="M4071">
        <v>1</v>
      </c>
      <c r="N4071">
        <v>1</v>
      </c>
      <c r="O4071">
        <v>31.481852</v>
      </c>
      <c r="P4071" t="s">
        <v>39</v>
      </c>
    </row>
    <row r="4072" spans="1:16" x14ac:dyDescent="0.25">
      <c r="A4072">
        <v>2546.866098</v>
      </c>
      <c r="B4072" t="s">
        <v>16</v>
      </c>
      <c r="C4072" t="s">
        <v>18</v>
      </c>
      <c r="D4072" t="s">
        <v>21</v>
      </c>
      <c r="E4072" t="s">
        <v>26</v>
      </c>
      <c r="F4072" t="s">
        <v>31</v>
      </c>
      <c r="G4072">
        <v>86595</v>
      </c>
      <c r="H4072" t="s">
        <v>33</v>
      </c>
      <c r="I4072" t="s">
        <v>36</v>
      </c>
      <c r="J4072">
        <v>63</v>
      </c>
      <c r="K4072">
        <v>1</v>
      </c>
      <c r="L4072">
        <v>77</v>
      </c>
      <c r="M4072">
        <v>0</v>
      </c>
      <c r="N4072">
        <v>1</v>
      </c>
      <c r="O4072">
        <v>445.62190600000002</v>
      </c>
      <c r="P4072" t="s">
        <v>39</v>
      </c>
    </row>
    <row r="4073" spans="1:16" x14ac:dyDescent="0.25">
      <c r="A4073">
        <v>4992.9208870000002</v>
      </c>
      <c r="B4073" t="s">
        <v>16</v>
      </c>
      <c r="C4073" t="s">
        <v>18</v>
      </c>
      <c r="D4073" t="s">
        <v>22</v>
      </c>
      <c r="E4073" t="s">
        <v>29</v>
      </c>
      <c r="F4073" t="s">
        <v>32</v>
      </c>
      <c r="G4073">
        <v>24368</v>
      </c>
      <c r="H4073" t="s">
        <v>33</v>
      </c>
      <c r="I4073" t="s">
        <v>38</v>
      </c>
      <c r="J4073">
        <v>68</v>
      </c>
      <c r="K4073">
        <v>34</v>
      </c>
      <c r="L4073">
        <v>54</v>
      </c>
      <c r="M4073">
        <v>1</v>
      </c>
      <c r="N4073">
        <v>3</v>
      </c>
      <c r="O4073">
        <v>326.39999999999998</v>
      </c>
      <c r="P4073" t="s">
        <v>39</v>
      </c>
    </row>
    <row r="4074" spans="1:16" x14ac:dyDescent="0.25">
      <c r="A4074">
        <v>12741.847540000001</v>
      </c>
      <c r="B4074" t="s">
        <v>17</v>
      </c>
      <c r="C4074" t="s">
        <v>18</v>
      </c>
      <c r="D4074" t="s">
        <v>21</v>
      </c>
      <c r="E4074" t="s">
        <v>26</v>
      </c>
      <c r="F4074" t="s">
        <v>31</v>
      </c>
      <c r="G4074">
        <v>73054</v>
      </c>
      <c r="H4074" t="s">
        <v>35</v>
      </c>
      <c r="I4074" t="s">
        <v>36</v>
      </c>
      <c r="J4074">
        <v>106</v>
      </c>
      <c r="K4074">
        <v>34</v>
      </c>
      <c r="L4074">
        <v>36</v>
      </c>
      <c r="M4074">
        <v>1</v>
      </c>
      <c r="N4074">
        <v>2</v>
      </c>
      <c r="O4074">
        <v>419.36595799999998</v>
      </c>
      <c r="P4074" t="s">
        <v>39</v>
      </c>
    </row>
    <row r="4075" spans="1:16" x14ac:dyDescent="0.25">
      <c r="A4075">
        <v>7863.0277299999998</v>
      </c>
      <c r="B4075" t="s">
        <v>16</v>
      </c>
      <c r="C4075" t="s">
        <v>18</v>
      </c>
      <c r="D4075" t="s">
        <v>22</v>
      </c>
      <c r="E4075" t="s">
        <v>27</v>
      </c>
      <c r="F4075" t="s">
        <v>31</v>
      </c>
      <c r="G4075">
        <v>0</v>
      </c>
      <c r="H4075" t="s">
        <v>33</v>
      </c>
      <c r="I4075" t="s">
        <v>38</v>
      </c>
      <c r="J4075">
        <v>72</v>
      </c>
      <c r="K4075">
        <v>9</v>
      </c>
      <c r="L4075">
        <v>28</v>
      </c>
      <c r="M4075">
        <v>0</v>
      </c>
      <c r="N4075">
        <v>2</v>
      </c>
      <c r="O4075">
        <v>732.35274500000003</v>
      </c>
      <c r="P4075" t="s">
        <v>40</v>
      </c>
    </row>
    <row r="4076" spans="1:16" x14ac:dyDescent="0.25">
      <c r="A4076">
        <v>5131.3605250000001</v>
      </c>
      <c r="B4076" t="s">
        <v>16</v>
      </c>
      <c r="C4076" t="s">
        <v>19</v>
      </c>
      <c r="D4076" t="s">
        <v>21</v>
      </c>
      <c r="E4076" t="s">
        <v>26</v>
      </c>
      <c r="F4076" t="s">
        <v>32</v>
      </c>
      <c r="G4076">
        <v>50994</v>
      </c>
      <c r="H4076" t="s">
        <v>35</v>
      </c>
      <c r="I4076" t="s">
        <v>36</v>
      </c>
      <c r="J4076">
        <v>128</v>
      </c>
      <c r="K4076">
        <v>16</v>
      </c>
      <c r="L4076">
        <v>48</v>
      </c>
      <c r="M4076">
        <v>0</v>
      </c>
      <c r="N4076">
        <v>1</v>
      </c>
      <c r="O4076">
        <v>346.38734199999999</v>
      </c>
      <c r="P4076" t="s">
        <v>39</v>
      </c>
    </row>
    <row r="4077" spans="1:16" x14ac:dyDescent="0.25">
      <c r="A4077">
        <v>2275.4015829999998</v>
      </c>
      <c r="B4077" t="s">
        <v>16</v>
      </c>
      <c r="C4077" t="s">
        <v>18</v>
      </c>
      <c r="D4077" t="s">
        <v>24</v>
      </c>
      <c r="E4077" t="s">
        <v>27</v>
      </c>
      <c r="F4077" t="s">
        <v>31</v>
      </c>
      <c r="G4077">
        <v>0</v>
      </c>
      <c r="H4077" t="s">
        <v>33</v>
      </c>
      <c r="I4077" t="s">
        <v>37</v>
      </c>
      <c r="J4077">
        <v>64</v>
      </c>
      <c r="K4077">
        <v>23</v>
      </c>
      <c r="L4077">
        <v>66</v>
      </c>
      <c r="M4077">
        <v>0</v>
      </c>
      <c r="N4077">
        <v>1</v>
      </c>
      <c r="O4077">
        <v>460.8</v>
      </c>
      <c r="P4077" t="s">
        <v>39</v>
      </c>
    </row>
    <row r="4078" spans="1:16" x14ac:dyDescent="0.25">
      <c r="A4078">
        <v>60556.192130000003</v>
      </c>
      <c r="B4078" t="s">
        <v>16</v>
      </c>
      <c r="C4078" t="s">
        <v>19</v>
      </c>
      <c r="D4078" t="s">
        <v>22</v>
      </c>
      <c r="E4078" t="s">
        <v>27</v>
      </c>
      <c r="F4078" t="s">
        <v>31</v>
      </c>
      <c r="G4078">
        <v>0</v>
      </c>
      <c r="H4078" t="s">
        <v>33</v>
      </c>
      <c r="I4078" t="s">
        <v>36</v>
      </c>
      <c r="J4078">
        <v>204</v>
      </c>
      <c r="K4078">
        <v>35</v>
      </c>
      <c r="L4078">
        <v>45</v>
      </c>
      <c r="M4078">
        <v>0</v>
      </c>
      <c r="N4078">
        <v>2</v>
      </c>
      <c r="O4078">
        <v>979.2</v>
      </c>
      <c r="P4078" t="s">
        <v>41</v>
      </c>
    </row>
    <row r="4079" spans="1:16" x14ac:dyDescent="0.25">
      <c r="A4079">
        <v>2356.074955</v>
      </c>
      <c r="B4079" t="s">
        <v>16</v>
      </c>
      <c r="C4079" t="s">
        <v>18</v>
      </c>
      <c r="D4079" t="s">
        <v>21</v>
      </c>
      <c r="E4079" t="s">
        <v>27</v>
      </c>
      <c r="F4079" t="s">
        <v>32</v>
      </c>
      <c r="G4079">
        <v>0</v>
      </c>
      <c r="H4079" t="s">
        <v>33</v>
      </c>
      <c r="I4079" t="s">
        <v>36</v>
      </c>
      <c r="J4079">
        <v>63</v>
      </c>
      <c r="K4079">
        <v>22</v>
      </c>
      <c r="L4079">
        <v>94</v>
      </c>
      <c r="M4079">
        <v>0</v>
      </c>
      <c r="N4079">
        <v>1</v>
      </c>
      <c r="O4079">
        <v>302.39999999999998</v>
      </c>
      <c r="P4079" t="s">
        <v>39</v>
      </c>
    </row>
    <row r="4080" spans="1:16" x14ac:dyDescent="0.25">
      <c r="A4080">
        <v>28824.06193</v>
      </c>
      <c r="B4080" t="s">
        <v>16</v>
      </c>
      <c r="C4080" t="s">
        <v>19</v>
      </c>
      <c r="D4080" t="s">
        <v>21</v>
      </c>
      <c r="E4080" t="s">
        <v>27</v>
      </c>
      <c r="F4080" t="s">
        <v>31</v>
      </c>
      <c r="G4080">
        <v>0</v>
      </c>
      <c r="H4080" t="s">
        <v>33</v>
      </c>
      <c r="I4080" t="s">
        <v>37</v>
      </c>
      <c r="J4080">
        <v>87</v>
      </c>
      <c r="K4080">
        <v>13</v>
      </c>
      <c r="L4080">
        <v>3</v>
      </c>
      <c r="M4080">
        <v>1</v>
      </c>
      <c r="N4080">
        <v>2</v>
      </c>
      <c r="O4080">
        <v>626.4</v>
      </c>
      <c r="P4080" t="s">
        <v>39</v>
      </c>
    </row>
    <row r="4081" spans="1:16" x14ac:dyDescent="0.25">
      <c r="A4081">
        <v>4978.9502570000004</v>
      </c>
      <c r="B4081" t="s">
        <v>16</v>
      </c>
      <c r="C4081" t="s">
        <v>18</v>
      </c>
      <c r="D4081" t="s">
        <v>21</v>
      </c>
      <c r="E4081" t="s">
        <v>26</v>
      </c>
      <c r="F4081" t="s">
        <v>32</v>
      </c>
      <c r="G4081">
        <v>28695</v>
      </c>
      <c r="H4081" t="s">
        <v>35</v>
      </c>
      <c r="I4081" t="s">
        <v>37</v>
      </c>
      <c r="J4081">
        <v>64</v>
      </c>
      <c r="K4081">
        <v>17</v>
      </c>
      <c r="L4081">
        <v>87</v>
      </c>
      <c r="M4081">
        <v>0</v>
      </c>
      <c r="N4081">
        <v>4</v>
      </c>
      <c r="O4081">
        <v>221.241837</v>
      </c>
      <c r="P4081" t="s">
        <v>39</v>
      </c>
    </row>
    <row r="4082" spans="1:16" x14ac:dyDescent="0.25">
      <c r="A4082">
        <v>6521.368813</v>
      </c>
      <c r="B4082" t="s">
        <v>17</v>
      </c>
      <c r="C4082" t="s">
        <v>19</v>
      </c>
      <c r="D4082" t="s">
        <v>22</v>
      </c>
      <c r="E4082" t="s">
        <v>26</v>
      </c>
      <c r="F4082" t="s">
        <v>31</v>
      </c>
      <c r="G4082">
        <v>72608</v>
      </c>
      <c r="H4082" t="s">
        <v>33</v>
      </c>
      <c r="I4082" t="s">
        <v>36</v>
      </c>
      <c r="J4082">
        <v>82</v>
      </c>
      <c r="K4082">
        <v>26</v>
      </c>
      <c r="L4082">
        <v>19</v>
      </c>
      <c r="M4082">
        <v>3</v>
      </c>
      <c r="N4082">
        <v>8</v>
      </c>
      <c r="O4082">
        <v>393.6</v>
      </c>
      <c r="P4082" t="s">
        <v>39</v>
      </c>
    </row>
    <row r="4083" spans="1:16" x14ac:dyDescent="0.25">
      <c r="A4083">
        <v>7564.6119509999999</v>
      </c>
      <c r="B4083" t="s">
        <v>16</v>
      </c>
      <c r="C4083" t="s">
        <v>18</v>
      </c>
      <c r="D4083" t="s">
        <v>21</v>
      </c>
      <c r="E4083" t="s">
        <v>26</v>
      </c>
      <c r="F4083" t="s">
        <v>31</v>
      </c>
      <c r="G4083">
        <v>48381</v>
      </c>
      <c r="H4083" t="s">
        <v>33</v>
      </c>
      <c r="I4083" t="s">
        <v>36</v>
      </c>
      <c r="J4083">
        <v>63</v>
      </c>
      <c r="K4083">
        <v>2</v>
      </c>
      <c r="L4083">
        <v>71</v>
      </c>
      <c r="M4083">
        <v>0</v>
      </c>
      <c r="N4083">
        <v>2</v>
      </c>
      <c r="O4083">
        <v>302.39999999999998</v>
      </c>
      <c r="P4083" t="s">
        <v>40</v>
      </c>
    </row>
    <row r="4084" spans="1:16" x14ac:dyDescent="0.25">
      <c r="A4084">
        <v>11631.87866</v>
      </c>
      <c r="B4084" t="s">
        <v>16</v>
      </c>
      <c r="C4084" t="s">
        <v>20</v>
      </c>
      <c r="D4084" t="s">
        <v>22</v>
      </c>
      <c r="E4084" t="s">
        <v>27</v>
      </c>
      <c r="F4084" t="s">
        <v>31</v>
      </c>
      <c r="G4084">
        <v>0</v>
      </c>
      <c r="H4084" t="s">
        <v>33</v>
      </c>
      <c r="I4084" t="s">
        <v>36</v>
      </c>
      <c r="J4084">
        <v>152</v>
      </c>
      <c r="K4084">
        <v>8</v>
      </c>
      <c r="L4084">
        <v>94</v>
      </c>
      <c r="M4084">
        <v>0</v>
      </c>
      <c r="N4084">
        <v>7</v>
      </c>
      <c r="O4084">
        <v>1082.8146360000001</v>
      </c>
      <c r="P4084" t="s">
        <v>39</v>
      </c>
    </row>
    <row r="4085" spans="1:16" x14ac:dyDescent="0.25">
      <c r="A4085">
        <v>7180.2838970000003</v>
      </c>
      <c r="B4085" t="s">
        <v>16</v>
      </c>
      <c r="C4085" t="s">
        <v>18</v>
      </c>
      <c r="D4085" t="s">
        <v>24</v>
      </c>
      <c r="E4085" t="s">
        <v>27</v>
      </c>
      <c r="F4085" t="s">
        <v>31</v>
      </c>
      <c r="G4085">
        <v>0</v>
      </c>
      <c r="H4085" t="s">
        <v>33</v>
      </c>
      <c r="I4085" t="s">
        <v>37</v>
      </c>
      <c r="J4085">
        <v>104</v>
      </c>
      <c r="K4085">
        <v>30</v>
      </c>
      <c r="L4085">
        <v>96</v>
      </c>
      <c r="M4085">
        <v>0</v>
      </c>
      <c r="N4085">
        <v>3</v>
      </c>
      <c r="O4085">
        <v>1210.2459160000001</v>
      </c>
      <c r="P4085" t="s">
        <v>39</v>
      </c>
    </row>
    <row r="4086" spans="1:16" x14ac:dyDescent="0.25">
      <c r="A4086">
        <v>12168.744919999999</v>
      </c>
      <c r="B4086" t="s">
        <v>17</v>
      </c>
      <c r="C4086" t="s">
        <v>18</v>
      </c>
      <c r="D4086" t="s">
        <v>21</v>
      </c>
      <c r="E4086" t="s">
        <v>30</v>
      </c>
      <c r="F4086" t="s">
        <v>32</v>
      </c>
      <c r="G4086">
        <v>14973</v>
      </c>
      <c r="H4086" t="s">
        <v>33</v>
      </c>
      <c r="I4086" t="s">
        <v>38</v>
      </c>
      <c r="J4086">
        <v>115</v>
      </c>
      <c r="K4086">
        <v>2</v>
      </c>
      <c r="L4086">
        <v>75</v>
      </c>
      <c r="M4086">
        <v>0</v>
      </c>
      <c r="N4086">
        <v>2</v>
      </c>
      <c r="O4086">
        <v>828</v>
      </c>
      <c r="P4086" t="s">
        <v>39</v>
      </c>
    </row>
    <row r="4087" spans="1:16" x14ac:dyDescent="0.25">
      <c r="A4087">
        <v>2248.4496330000002</v>
      </c>
      <c r="B4087" t="s">
        <v>17</v>
      </c>
      <c r="C4087" t="s">
        <v>18</v>
      </c>
      <c r="D4087" t="s">
        <v>21</v>
      </c>
      <c r="E4087" t="s">
        <v>30</v>
      </c>
      <c r="F4087" t="s">
        <v>31</v>
      </c>
      <c r="G4087">
        <v>24910</v>
      </c>
      <c r="H4087" t="s">
        <v>33</v>
      </c>
      <c r="I4087" t="s">
        <v>37</v>
      </c>
      <c r="J4087">
        <v>63</v>
      </c>
      <c r="K4087">
        <v>7</v>
      </c>
      <c r="L4087">
        <v>63</v>
      </c>
      <c r="M4087">
        <v>1</v>
      </c>
      <c r="N4087">
        <v>1</v>
      </c>
      <c r="O4087">
        <v>347.857619</v>
      </c>
      <c r="P4087" t="s">
        <v>39</v>
      </c>
    </row>
    <row r="4088" spans="1:16" x14ac:dyDescent="0.25">
      <c r="A4088">
        <v>2530.3319999999999</v>
      </c>
      <c r="B4088" t="s">
        <v>16</v>
      </c>
      <c r="C4088" t="s">
        <v>18</v>
      </c>
      <c r="D4088" t="s">
        <v>25</v>
      </c>
      <c r="E4088" t="s">
        <v>26</v>
      </c>
      <c r="F4088" t="s">
        <v>32</v>
      </c>
      <c r="G4088">
        <v>50577</v>
      </c>
      <c r="H4088" t="s">
        <v>34</v>
      </c>
      <c r="I4088" t="s">
        <v>38</v>
      </c>
      <c r="J4088">
        <v>63</v>
      </c>
      <c r="K4088">
        <v>2</v>
      </c>
      <c r="L4088">
        <v>8</v>
      </c>
      <c r="M4088">
        <v>0</v>
      </c>
      <c r="N4088">
        <v>1</v>
      </c>
      <c r="O4088">
        <v>12.444326</v>
      </c>
      <c r="P4088" t="s">
        <v>41</v>
      </c>
    </row>
    <row r="4089" spans="1:16" x14ac:dyDescent="0.25">
      <c r="A4089">
        <v>4653.0942590000004</v>
      </c>
      <c r="B4089" t="s">
        <v>16</v>
      </c>
      <c r="C4089" t="s">
        <v>18</v>
      </c>
      <c r="D4089" t="s">
        <v>24</v>
      </c>
      <c r="E4089" t="s">
        <v>27</v>
      </c>
      <c r="F4089" t="s">
        <v>32</v>
      </c>
      <c r="G4089">
        <v>0</v>
      </c>
      <c r="H4089" t="s">
        <v>33</v>
      </c>
      <c r="I4089" t="s">
        <v>37</v>
      </c>
      <c r="J4089">
        <v>70</v>
      </c>
      <c r="K4089">
        <v>1</v>
      </c>
      <c r="L4089">
        <v>4</v>
      </c>
      <c r="M4089">
        <v>1</v>
      </c>
      <c r="N4089">
        <v>4</v>
      </c>
      <c r="O4089">
        <v>585.48227499999996</v>
      </c>
      <c r="P4089" t="s">
        <v>39</v>
      </c>
    </row>
    <row r="4090" spans="1:16" x14ac:dyDescent="0.25">
      <c r="A4090">
        <v>2354.3221789999998</v>
      </c>
      <c r="B4090" t="s">
        <v>16</v>
      </c>
      <c r="C4090" t="s">
        <v>18</v>
      </c>
      <c r="D4090" t="s">
        <v>22</v>
      </c>
      <c r="E4090" t="s">
        <v>29</v>
      </c>
      <c r="F4090" t="s">
        <v>31</v>
      </c>
      <c r="G4090">
        <v>26184</v>
      </c>
      <c r="H4090" t="s">
        <v>33</v>
      </c>
      <c r="I4090" t="s">
        <v>36</v>
      </c>
      <c r="J4090">
        <v>62</v>
      </c>
      <c r="K4090">
        <v>1</v>
      </c>
      <c r="L4090">
        <v>92</v>
      </c>
      <c r="M4090">
        <v>0</v>
      </c>
      <c r="N4090">
        <v>1</v>
      </c>
      <c r="O4090">
        <v>297.60000000000002</v>
      </c>
      <c r="P4090" t="s">
        <v>41</v>
      </c>
    </row>
    <row r="4091" spans="1:16" x14ac:dyDescent="0.25">
      <c r="A4091">
        <v>8417.1595379999999</v>
      </c>
      <c r="B4091" t="s">
        <v>16</v>
      </c>
      <c r="C4091" t="s">
        <v>20</v>
      </c>
      <c r="D4091" t="s">
        <v>21</v>
      </c>
      <c r="E4091" t="s">
        <v>26</v>
      </c>
      <c r="F4091" t="s">
        <v>32</v>
      </c>
      <c r="G4091">
        <v>20215</v>
      </c>
      <c r="H4091" t="s">
        <v>33</v>
      </c>
      <c r="I4091" t="s">
        <v>37</v>
      </c>
      <c r="J4091">
        <v>112</v>
      </c>
      <c r="K4091">
        <v>10</v>
      </c>
      <c r="L4091">
        <v>8</v>
      </c>
      <c r="M4091">
        <v>0</v>
      </c>
      <c r="N4091">
        <v>7</v>
      </c>
      <c r="O4091">
        <v>537.6</v>
      </c>
      <c r="P4091" t="s">
        <v>39</v>
      </c>
    </row>
    <row r="4092" spans="1:16" x14ac:dyDescent="0.25">
      <c r="A4092">
        <v>5717.743109</v>
      </c>
      <c r="B4092" t="s">
        <v>16</v>
      </c>
      <c r="C4092" t="s">
        <v>18</v>
      </c>
      <c r="D4092" t="s">
        <v>21</v>
      </c>
      <c r="E4092" t="s">
        <v>26</v>
      </c>
      <c r="F4092" t="s">
        <v>32</v>
      </c>
      <c r="G4092">
        <v>68342</v>
      </c>
      <c r="H4092" t="s">
        <v>34</v>
      </c>
      <c r="I4092" t="s">
        <v>36</v>
      </c>
      <c r="J4092">
        <v>72</v>
      </c>
      <c r="K4092">
        <v>33</v>
      </c>
      <c r="L4092">
        <v>39</v>
      </c>
      <c r="M4092">
        <v>0</v>
      </c>
      <c r="N4092">
        <v>5</v>
      </c>
      <c r="O4092">
        <v>148.73809800000001</v>
      </c>
      <c r="P4092" t="s">
        <v>39</v>
      </c>
    </row>
    <row r="4093" spans="1:16" x14ac:dyDescent="0.25">
      <c r="A4093">
        <v>4623.5367059999999</v>
      </c>
      <c r="B4093" t="s">
        <v>16</v>
      </c>
      <c r="C4093" t="s">
        <v>19</v>
      </c>
      <c r="D4093" t="s">
        <v>24</v>
      </c>
      <c r="E4093" t="s">
        <v>27</v>
      </c>
      <c r="F4093" t="s">
        <v>32</v>
      </c>
      <c r="G4093">
        <v>0</v>
      </c>
      <c r="H4093" t="s">
        <v>33</v>
      </c>
      <c r="I4093" t="s">
        <v>37</v>
      </c>
      <c r="J4093">
        <v>133</v>
      </c>
      <c r="K4093">
        <v>18</v>
      </c>
      <c r="L4093">
        <v>2</v>
      </c>
      <c r="M4093">
        <v>0</v>
      </c>
      <c r="N4093">
        <v>1</v>
      </c>
      <c r="O4093">
        <v>957.6</v>
      </c>
      <c r="P4093" t="s">
        <v>39</v>
      </c>
    </row>
    <row r="4094" spans="1:16" x14ac:dyDescent="0.25">
      <c r="A4094">
        <v>6521.368813</v>
      </c>
      <c r="B4094" t="s">
        <v>17</v>
      </c>
      <c r="C4094" t="s">
        <v>19</v>
      </c>
      <c r="D4094" t="s">
        <v>22</v>
      </c>
      <c r="E4094" t="s">
        <v>26</v>
      </c>
      <c r="F4094" t="s">
        <v>31</v>
      </c>
      <c r="G4094">
        <v>72608</v>
      </c>
      <c r="H4094" t="s">
        <v>33</v>
      </c>
      <c r="I4094" t="s">
        <v>36</v>
      </c>
      <c r="J4094">
        <v>82</v>
      </c>
      <c r="K4094">
        <v>26</v>
      </c>
      <c r="L4094">
        <v>19</v>
      </c>
      <c r="M4094">
        <v>3</v>
      </c>
      <c r="N4094">
        <v>8</v>
      </c>
      <c r="O4094">
        <v>393.6</v>
      </c>
      <c r="P4094" t="s">
        <v>39</v>
      </c>
    </row>
    <row r="4095" spans="1:16" x14ac:dyDescent="0.25">
      <c r="A4095">
        <v>5507.155471</v>
      </c>
      <c r="B4095" t="s">
        <v>16</v>
      </c>
      <c r="C4095" t="s">
        <v>18</v>
      </c>
      <c r="D4095" t="s">
        <v>23</v>
      </c>
      <c r="E4095" t="s">
        <v>26</v>
      </c>
      <c r="F4095" t="s">
        <v>32</v>
      </c>
      <c r="G4095">
        <v>74960</v>
      </c>
      <c r="H4095" t="s">
        <v>34</v>
      </c>
      <c r="I4095" t="s">
        <v>37</v>
      </c>
      <c r="J4095">
        <v>69</v>
      </c>
      <c r="K4095">
        <v>11</v>
      </c>
      <c r="L4095">
        <v>44</v>
      </c>
      <c r="M4095">
        <v>1</v>
      </c>
      <c r="N4095">
        <v>3</v>
      </c>
      <c r="O4095">
        <v>107.98583600000001</v>
      </c>
      <c r="P4095" t="s">
        <v>39</v>
      </c>
    </row>
    <row r="4096" spans="1:16" x14ac:dyDescent="0.25">
      <c r="A4096">
        <v>2674.730716</v>
      </c>
      <c r="B4096" t="s">
        <v>17</v>
      </c>
      <c r="C4096" t="s">
        <v>18</v>
      </c>
      <c r="D4096" t="s">
        <v>22</v>
      </c>
      <c r="E4096" t="s">
        <v>26</v>
      </c>
      <c r="F4096" t="s">
        <v>32</v>
      </c>
      <c r="G4096">
        <v>56342</v>
      </c>
      <c r="H4096" t="s">
        <v>33</v>
      </c>
      <c r="I4096" t="s">
        <v>37</v>
      </c>
      <c r="J4096">
        <v>69</v>
      </c>
      <c r="K4096">
        <v>12</v>
      </c>
      <c r="L4096">
        <v>89</v>
      </c>
      <c r="M4096">
        <v>0</v>
      </c>
      <c r="N4096">
        <v>1</v>
      </c>
      <c r="O4096">
        <v>331.2</v>
      </c>
      <c r="P4096" t="s">
        <v>40</v>
      </c>
    </row>
    <row r="4097" spans="1:16" x14ac:dyDescent="0.25">
      <c r="A4097">
        <v>5817.8323549999996</v>
      </c>
      <c r="B4097" t="s">
        <v>16</v>
      </c>
      <c r="C4097" t="s">
        <v>18</v>
      </c>
      <c r="D4097" t="s">
        <v>22</v>
      </c>
      <c r="E4097" t="s">
        <v>26</v>
      </c>
      <c r="F4097" t="s">
        <v>31</v>
      </c>
      <c r="G4097">
        <v>86824</v>
      </c>
      <c r="H4097" t="s">
        <v>35</v>
      </c>
      <c r="I4097" t="s">
        <v>36</v>
      </c>
      <c r="J4097">
        <v>72</v>
      </c>
      <c r="K4097">
        <v>1</v>
      </c>
      <c r="L4097">
        <v>76</v>
      </c>
      <c r="M4097">
        <v>0</v>
      </c>
      <c r="N4097">
        <v>3</v>
      </c>
      <c r="O4097">
        <v>189.09617900000001</v>
      </c>
      <c r="P4097" t="s">
        <v>39</v>
      </c>
    </row>
    <row r="4098" spans="1:16" x14ac:dyDescent="0.25">
      <c r="A4098">
        <v>4646.3872670000001</v>
      </c>
      <c r="B4098" t="s">
        <v>16</v>
      </c>
      <c r="C4098" t="s">
        <v>18</v>
      </c>
      <c r="D4098" t="s">
        <v>22</v>
      </c>
      <c r="E4098" t="s">
        <v>26</v>
      </c>
      <c r="F4098" t="s">
        <v>32</v>
      </c>
      <c r="G4098">
        <v>37530</v>
      </c>
      <c r="H4098" t="s">
        <v>33</v>
      </c>
      <c r="I4098" t="s">
        <v>36</v>
      </c>
      <c r="J4098">
        <v>117</v>
      </c>
      <c r="K4098">
        <v>26</v>
      </c>
      <c r="L4098">
        <v>58</v>
      </c>
      <c r="M4098">
        <v>0</v>
      </c>
      <c r="N4098">
        <v>1</v>
      </c>
      <c r="O4098">
        <v>561.6</v>
      </c>
      <c r="P4098" t="s">
        <v>40</v>
      </c>
    </row>
    <row r="4099" spans="1:16" x14ac:dyDescent="0.25">
      <c r="A4099">
        <v>2226.589837</v>
      </c>
      <c r="B4099" t="s">
        <v>16</v>
      </c>
      <c r="C4099" t="s">
        <v>18</v>
      </c>
      <c r="D4099" t="s">
        <v>21</v>
      </c>
      <c r="E4099" t="s">
        <v>27</v>
      </c>
      <c r="F4099" t="s">
        <v>32</v>
      </c>
      <c r="G4099">
        <v>0</v>
      </c>
      <c r="H4099" t="s">
        <v>33</v>
      </c>
      <c r="I4099" t="s">
        <v>36</v>
      </c>
      <c r="J4099">
        <v>62</v>
      </c>
      <c r="K4099">
        <v>19</v>
      </c>
      <c r="L4099">
        <v>26</v>
      </c>
      <c r="M4099">
        <v>0</v>
      </c>
      <c r="N4099">
        <v>1</v>
      </c>
      <c r="O4099">
        <v>297.60000000000002</v>
      </c>
      <c r="P4099" t="s">
        <v>41</v>
      </c>
    </row>
    <row r="4100" spans="1:16" x14ac:dyDescent="0.25">
      <c r="A4100">
        <v>7651.0992580000002</v>
      </c>
      <c r="B4100" t="s">
        <v>16</v>
      </c>
      <c r="C4100" t="s">
        <v>18</v>
      </c>
      <c r="D4100" t="s">
        <v>21</v>
      </c>
      <c r="E4100" t="s">
        <v>26</v>
      </c>
      <c r="F4100" t="s">
        <v>31</v>
      </c>
      <c r="G4100">
        <v>53330</v>
      </c>
      <c r="H4100" t="s">
        <v>35</v>
      </c>
      <c r="I4100" t="s">
        <v>37</v>
      </c>
      <c r="J4100">
        <v>65</v>
      </c>
      <c r="K4100">
        <v>8</v>
      </c>
      <c r="L4100">
        <v>57</v>
      </c>
      <c r="M4100">
        <v>0</v>
      </c>
      <c r="N4100">
        <v>2</v>
      </c>
      <c r="O4100">
        <v>224.09302700000001</v>
      </c>
      <c r="P4100" t="s">
        <v>39</v>
      </c>
    </row>
    <row r="4101" spans="1:16" x14ac:dyDescent="0.25">
      <c r="A4101">
        <v>2305.0560479999999</v>
      </c>
      <c r="B4101" t="s">
        <v>16</v>
      </c>
      <c r="C4101" t="s">
        <v>18</v>
      </c>
      <c r="D4101" t="s">
        <v>21</v>
      </c>
      <c r="E4101" t="s">
        <v>27</v>
      </c>
      <c r="F4101" t="s">
        <v>32</v>
      </c>
      <c r="G4101">
        <v>0</v>
      </c>
      <c r="H4101" t="s">
        <v>33</v>
      </c>
      <c r="I4101" t="s">
        <v>36</v>
      </c>
      <c r="J4101">
        <v>63</v>
      </c>
      <c r="K4101">
        <v>33</v>
      </c>
      <c r="L4101">
        <v>34</v>
      </c>
      <c r="M4101">
        <v>0</v>
      </c>
      <c r="N4101">
        <v>1</v>
      </c>
      <c r="O4101">
        <v>327.68530099999998</v>
      </c>
      <c r="P4101" t="s">
        <v>41</v>
      </c>
    </row>
    <row r="4102" spans="1:16" x14ac:dyDescent="0.25">
      <c r="A4102">
        <v>11960.475769999999</v>
      </c>
      <c r="B4102" t="s">
        <v>16</v>
      </c>
      <c r="C4102" t="s">
        <v>19</v>
      </c>
      <c r="D4102" t="s">
        <v>22</v>
      </c>
      <c r="E4102" t="s">
        <v>26</v>
      </c>
      <c r="F4102" t="s">
        <v>31</v>
      </c>
      <c r="G4102">
        <v>52436</v>
      </c>
      <c r="H4102" t="s">
        <v>34</v>
      </c>
      <c r="I4102" t="s">
        <v>37</v>
      </c>
      <c r="J4102">
        <v>76</v>
      </c>
      <c r="K4102">
        <v>3</v>
      </c>
      <c r="L4102">
        <v>38</v>
      </c>
      <c r="M4102">
        <v>0</v>
      </c>
      <c r="N4102">
        <v>2</v>
      </c>
      <c r="O4102">
        <v>109.476994</v>
      </c>
      <c r="P4102" t="s">
        <v>39</v>
      </c>
    </row>
    <row r="4103" spans="1:16" x14ac:dyDescent="0.25">
      <c r="A4103">
        <v>11315.203729999999</v>
      </c>
      <c r="B4103" t="s">
        <v>17</v>
      </c>
      <c r="C4103" t="s">
        <v>20</v>
      </c>
      <c r="D4103" t="s">
        <v>21</v>
      </c>
      <c r="E4103" t="s">
        <v>29</v>
      </c>
      <c r="F4103" t="s">
        <v>31</v>
      </c>
      <c r="G4103">
        <v>11885</v>
      </c>
      <c r="H4103" t="s">
        <v>33</v>
      </c>
      <c r="I4103" t="s">
        <v>38</v>
      </c>
      <c r="J4103">
        <v>101</v>
      </c>
      <c r="K4103">
        <v>18</v>
      </c>
      <c r="L4103">
        <v>39</v>
      </c>
      <c r="M4103">
        <v>0</v>
      </c>
      <c r="N4103">
        <v>2</v>
      </c>
      <c r="O4103">
        <v>484.8</v>
      </c>
      <c r="P4103" t="s">
        <v>39</v>
      </c>
    </row>
    <row r="4104" spans="1:16" x14ac:dyDescent="0.25">
      <c r="A4104">
        <v>7212.5239110000002</v>
      </c>
      <c r="B4104" t="s">
        <v>16</v>
      </c>
      <c r="C4104" t="s">
        <v>19</v>
      </c>
      <c r="D4104" t="s">
        <v>24</v>
      </c>
      <c r="E4104" t="s">
        <v>27</v>
      </c>
      <c r="F4104" t="s">
        <v>32</v>
      </c>
      <c r="G4104">
        <v>0</v>
      </c>
      <c r="H4104" t="s">
        <v>33</v>
      </c>
      <c r="I4104" t="s">
        <v>36</v>
      </c>
      <c r="J4104">
        <v>97</v>
      </c>
      <c r="K4104">
        <v>26</v>
      </c>
      <c r="L4104">
        <v>25</v>
      </c>
      <c r="M4104">
        <v>0</v>
      </c>
      <c r="N4104">
        <v>3</v>
      </c>
      <c r="O4104">
        <v>498.77943900000002</v>
      </c>
      <c r="P4104" t="s">
        <v>40</v>
      </c>
    </row>
    <row r="4105" spans="1:16" x14ac:dyDescent="0.25">
      <c r="A4105">
        <v>5255.576016</v>
      </c>
      <c r="B4105" t="s">
        <v>16</v>
      </c>
      <c r="C4105" t="s">
        <v>19</v>
      </c>
      <c r="D4105" t="s">
        <v>22</v>
      </c>
      <c r="E4105" t="s">
        <v>26</v>
      </c>
      <c r="F4105" t="s">
        <v>31</v>
      </c>
      <c r="G4105">
        <v>44536</v>
      </c>
      <c r="H4105" t="s">
        <v>34</v>
      </c>
      <c r="I4105" t="s">
        <v>37</v>
      </c>
      <c r="J4105">
        <v>137</v>
      </c>
      <c r="K4105">
        <v>12</v>
      </c>
      <c r="L4105">
        <v>22</v>
      </c>
      <c r="M4105">
        <v>1</v>
      </c>
      <c r="N4105">
        <v>1</v>
      </c>
      <c r="O4105">
        <v>46.949646000000001</v>
      </c>
      <c r="P4105" t="s">
        <v>39</v>
      </c>
    </row>
    <row r="4106" spans="1:16" x14ac:dyDescent="0.25">
      <c r="A4106">
        <v>4794.9641899999997</v>
      </c>
      <c r="B4106" t="s">
        <v>16</v>
      </c>
      <c r="C4106" t="s">
        <v>18</v>
      </c>
      <c r="D4106" t="s">
        <v>21</v>
      </c>
      <c r="E4106" t="s">
        <v>26</v>
      </c>
      <c r="F4106" t="s">
        <v>31</v>
      </c>
      <c r="G4106">
        <v>82763</v>
      </c>
      <c r="H4106" t="s">
        <v>35</v>
      </c>
      <c r="I4106" t="s">
        <v>37</v>
      </c>
      <c r="J4106">
        <v>61</v>
      </c>
      <c r="K4106">
        <v>28</v>
      </c>
      <c r="L4106">
        <v>78</v>
      </c>
      <c r="M4106">
        <v>0</v>
      </c>
      <c r="N4106">
        <v>3</v>
      </c>
      <c r="O4106">
        <v>245.16304199999999</v>
      </c>
      <c r="P4106" t="s">
        <v>39</v>
      </c>
    </row>
    <row r="4107" spans="1:16" x14ac:dyDescent="0.25">
      <c r="A4107">
        <v>2659.7056499999999</v>
      </c>
      <c r="B4107" t="s">
        <v>17</v>
      </c>
      <c r="C4107" t="s">
        <v>19</v>
      </c>
      <c r="D4107" t="s">
        <v>22</v>
      </c>
      <c r="E4107" t="s">
        <v>27</v>
      </c>
      <c r="F4107" t="s">
        <v>31</v>
      </c>
      <c r="G4107">
        <v>0</v>
      </c>
      <c r="H4107" t="s">
        <v>33</v>
      </c>
      <c r="I4107" t="s">
        <v>38</v>
      </c>
      <c r="J4107">
        <v>87</v>
      </c>
      <c r="K4107">
        <v>4</v>
      </c>
      <c r="L4107">
        <v>4</v>
      </c>
      <c r="M4107">
        <v>3</v>
      </c>
      <c r="N4107">
        <v>1</v>
      </c>
      <c r="O4107">
        <v>420.04198100000002</v>
      </c>
      <c r="P4107" t="s">
        <v>39</v>
      </c>
    </row>
    <row r="4108" spans="1:16" x14ac:dyDescent="0.25">
      <c r="A4108">
        <v>27643.235079999999</v>
      </c>
      <c r="B4108" t="s">
        <v>16</v>
      </c>
      <c r="C4108" t="s">
        <v>18</v>
      </c>
      <c r="D4108" t="s">
        <v>23</v>
      </c>
      <c r="E4108" t="s">
        <v>26</v>
      </c>
      <c r="F4108" t="s">
        <v>31</v>
      </c>
      <c r="G4108">
        <v>63401</v>
      </c>
      <c r="H4108" t="s">
        <v>34</v>
      </c>
      <c r="I4108" t="s">
        <v>36</v>
      </c>
      <c r="J4108">
        <v>113</v>
      </c>
      <c r="K4108">
        <v>21</v>
      </c>
      <c r="L4108">
        <v>15</v>
      </c>
      <c r="M4108">
        <v>0</v>
      </c>
      <c r="N4108">
        <v>2</v>
      </c>
      <c r="O4108">
        <v>52.336233</v>
      </c>
      <c r="P4108" t="s">
        <v>39</v>
      </c>
    </row>
    <row r="4109" spans="1:16" x14ac:dyDescent="0.25">
      <c r="A4109">
        <v>10083.48688</v>
      </c>
      <c r="B4109" t="s">
        <v>17</v>
      </c>
      <c r="C4109" t="s">
        <v>19</v>
      </c>
      <c r="D4109" t="s">
        <v>24</v>
      </c>
      <c r="E4109" t="s">
        <v>30</v>
      </c>
      <c r="F4109" t="s">
        <v>31</v>
      </c>
      <c r="G4109">
        <v>11828</v>
      </c>
      <c r="H4109" t="s">
        <v>33</v>
      </c>
      <c r="I4109" t="s">
        <v>38</v>
      </c>
      <c r="J4109">
        <v>90</v>
      </c>
      <c r="K4109">
        <v>18</v>
      </c>
      <c r="L4109">
        <v>84</v>
      </c>
      <c r="M4109">
        <v>0</v>
      </c>
      <c r="N4109">
        <v>2</v>
      </c>
      <c r="O4109">
        <v>571.479602</v>
      </c>
      <c r="P4109" t="s">
        <v>41</v>
      </c>
    </row>
    <row r="4110" spans="1:16" x14ac:dyDescent="0.25">
      <c r="A4110">
        <v>5687.897911</v>
      </c>
      <c r="B4110" t="s">
        <v>16</v>
      </c>
      <c r="C4110" t="s">
        <v>18</v>
      </c>
      <c r="D4110" t="s">
        <v>21</v>
      </c>
      <c r="E4110" t="s">
        <v>26</v>
      </c>
      <c r="F4110" t="s">
        <v>32</v>
      </c>
      <c r="G4110">
        <v>99747</v>
      </c>
      <c r="H4110" t="s">
        <v>34</v>
      </c>
      <c r="I4110" t="s">
        <v>37</v>
      </c>
      <c r="J4110">
        <v>72</v>
      </c>
      <c r="K4110">
        <v>28</v>
      </c>
      <c r="L4110">
        <v>87</v>
      </c>
      <c r="M4110">
        <v>0</v>
      </c>
      <c r="N4110">
        <v>5</v>
      </c>
      <c r="O4110">
        <v>61.536107000000001</v>
      </c>
      <c r="P4110" t="s">
        <v>39</v>
      </c>
    </row>
    <row r="4111" spans="1:16" x14ac:dyDescent="0.25">
      <c r="A4111">
        <v>3059.426954</v>
      </c>
      <c r="B4111" t="s">
        <v>16</v>
      </c>
      <c r="C4111" t="s">
        <v>19</v>
      </c>
      <c r="D4111" t="s">
        <v>22</v>
      </c>
      <c r="E4111" t="s">
        <v>27</v>
      </c>
      <c r="F4111" t="s">
        <v>32</v>
      </c>
      <c r="G4111">
        <v>0</v>
      </c>
      <c r="H4111" t="s">
        <v>33</v>
      </c>
      <c r="I4111" t="s">
        <v>37</v>
      </c>
      <c r="J4111">
        <v>88</v>
      </c>
      <c r="K4111">
        <v>26</v>
      </c>
      <c r="L4111">
        <v>73</v>
      </c>
      <c r="M4111">
        <v>0</v>
      </c>
      <c r="N4111">
        <v>1</v>
      </c>
      <c r="O4111">
        <v>633.6</v>
      </c>
      <c r="P4111" t="s">
        <v>40</v>
      </c>
    </row>
    <row r="4112" spans="1:16" x14ac:dyDescent="0.25">
      <c r="A4112">
        <v>4945.072236</v>
      </c>
      <c r="B4112" t="s">
        <v>16</v>
      </c>
      <c r="C4112" t="s">
        <v>18</v>
      </c>
      <c r="D4112" t="s">
        <v>24</v>
      </c>
      <c r="E4112" t="s">
        <v>26</v>
      </c>
      <c r="F4112" t="s">
        <v>31</v>
      </c>
      <c r="G4112">
        <v>78796</v>
      </c>
      <c r="H4112" t="s">
        <v>33</v>
      </c>
      <c r="I4112" t="s">
        <v>38</v>
      </c>
      <c r="J4112">
        <v>61</v>
      </c>
      <c r="K4112">
        <v>15</v>
      </c>
      <c r="L4112">
        <v>3</v>
      </c>
      <c r="M4112">
        <v>0</v>
      </c>
      <c r="N4112">
        <v>3</v>
      </c>
      <c r="O4112">
        <v>292.8</v>
      </c>
      <c r="P4112" t="s">
        <v>39</v>
      </c>
    </row>
    <row r="4113" spans="1:16" x14ac:dyDescent="0.25">
      <c r="A4113">
        <v>8609.1582149999995</v>
      </c>
      <c r="B4113" t="s">
        <v>17</v>
      </c>
      <c r="C4113" t="s">
        <v>18</v>
      </c>
      <c r="D4113" t="s">
        <v>21</v>
      </c>
      <c r="E4113" t="s">
        <v>26</v>
      </c>
      <c r="F4113" t="s">
        <v>31</v>
      </c>
      <c r="G4113">
        <v>79090</v>
      </c>
      <c r="H4113" t="s">
        <v>35</v>
      </c>
      <c r="I4113" t="s">
        <v>36</v>
      </c>
      <c r="J4113">
        <v>107</v>
      </c>
      <c r="K4113">
        <v>2</v>
      </c>
      <c r="L4113">
        <v>74</v>
      </c>
      <c r="M4113">
        <v>0</v>
      </c>
      <c r="N4113">
        <v>3</v>
      </c>
      <c r="O4113">
        <v>289.04073399999999</v>
      </c>
      <c r="P4113" t="s">
        <v>39</v>
      </c>
    </row>
    <row r="4114" spans="1:16" x14ac:dyDescent="0.25">
      <c r="A4114">
        <v>5157.053124</v>
      </c>
      <c r="B4114" t="s">
        <v>16</v>
      </c>
      <c r="C4114" t="s">
        <v>18</v>
      </c>
      <c r="D4114" t="s">
        <v>22</v>
      </c>
      <c r="E4114" t="s">
        <v>26</v>
      </c>
      <c r="F4114" t="s">
        <v>32</v>
      </c>
      <c r="G4114">
        <v>43906</v>
      </c>
      <c r="H4114" t="s">
        <v>33</v>
      </c>
      <c r="I4114" t="s">
        <v>38</v>
      </c>
      <c r="J4114">
        <v>65</v>
      </c>
      <c r="K4114">
        <v>6</v>
      </c>
      <c r="L4114">
        <v>53</v>
      </c>
      <c r="M4114">
        <v>0</v>
      </c>
      <c r="N4114">
        <v>6</v>
      </c>
      <c r="O4114">
        <v>468</v>
      </c>
      <c r="P4114" t="s">
        <v>40</v>
      </c>
    </row>
    <row r="4115" spans="1:16" x14ac:dyDescent="0.25">
      <c r="A4115">
        <v>3748.99343</v>
      </c>
      <c r="B4115" t="s">
        <v>16</v>
      </c>
      <c r="C4115" t="s">
        <v>19</v>
      </c>
      <c r="D4115" t="s">
        <v>24</v>
      </c>
      <c r="E4115" t="s">
        <v>26</v>
      </c>
      <c r="F4115" t="s">
        <v>32</v>
      </c>
      <c r="G4115">
        <v>82189</v>
      </c>
      <c r="H4115" t="s">
        <v>35</v>
      </c>
      <c r="I4115" t="s">
        <v>38</v>
      </c>
      <c r="J4115">
        <v>94</v>
      </c>
      <c r="K4115">
        <v>20</v>
      </c>
      <c r="L4115">
        <v>17</v>
      </c>
      <c r="M4115">
        <v>0</v>
      </c>
      <c r="N4115">
        <v>1</v>
      </c>
      <c r="O4115">
        <v>354.08109100000001</v>
      </c>
      <c r="P4115" t="s">
        <v>39</v>
      </c>
    </row>
    <row r="4116" spans="1:16" x14ac:dyDescent="0.25">
      <c r="A4116">
        <v>7462.9262630000003</v>
      </c>
      <c r="B4116" t="s">
        <v>17</v>
      </c>
      <c r="C4116" t="s">
        <v>19</v>
      </c>
      <c r="D4116" t="s">
        <v>22</v>
      </c>
      <c r="E4116" t="s">
        <v>26</v>
      </c>
      <c r="F4116" t="s">
        <v>31</v>
      </c>
      <c r="G4116">
        <v>70263</v>
      </c>
      <c r="H4116" t="s">
        <v>34</v>
      </c>
      <c r="I4116" t="s">
        <v>36</v>
      </c>
      <c r="J4116">
        <v>93</v>
      </c>
      <c r="K4116">
        <v>30</v>
      </c>
      <c r="L4116">
        <v>66</v>
      </c>
      <c r="M4116">
        <v>0</v>
      </c>
      <c r="N4116">
        <v>5</v>
      </c>
      <c r="O4116">
        <v>7.3459459999999996</v>
      </c>
      <c r="P4116" t="s">
        <v>40</v>
      </c>
    </row>
    <row r="4117" spans="1:16" x14ac:dyDescent="0.25">
      <c r="A4117">
        <v>15063.501179999999</v>
      </c>
      <c r="B4117" t="s">
        <v>16</v>
      </c>
      <c r="C4117" t="s">
        <v>19</v>
      </c>
      <c r="D4117" t="s">
        <v>23</v>
      </c>
      <c r="E4117" t="s">
        <v>29</v>
      </c>
      <c r="F4117" t="s">
        <v>32</v>
      </c>
      <c r="G4117">
        <v>19132</v>
      </c>
      <c r="H4117" t="s">
        <v>33</v>
      </c>
      <c r="I4117" t="s">
        <v>37</v>
      </c>
      <c r="J4117">
        <v>207</v>
      </c>
      <c r="K4117">
        <v>25</v>
      </c>
      <c r="L4117">
        <v>15</v>
      </c>
      <c r="M4117">
        <v>0</v>
      </c>
      <c r="N4117">
        <v>3</v>
      </c>
      <c r="O4117">
        <v>1008.569798</v>
      </c>
      <c r="P4117" t="s">
        <v>40</v>
      </c>
    </row>
    <row r="4118" spans="1:16" x14ac:dyDescent="0.25">
      <c r="A4118">
        <v>9657.5794979999991</v>
      </c>
      <c r="B4118" t="s">
        <v>17</v>
      </c>
      <c r="C4118" t="s">
        <v>19</v>
      </c>
      <c r="D4118" t="s">
        <v>24</v>
      </c>
      <c r="E4118" t="s">
        <v>27</v>
      </c>
      <c r="F4118" t="s">
        <v>32</v>
      </c>
      <c r="G4118">
        <v>0</v>
      </c>
      <c r="H4118" t="s">
        <v>33</v>
      </c>
      <c r="I4118" t="s">
        <v>36</v>
      </c>
      <c r="J4118">
        <v>131</v>
      </c>
      <c r="K4118">
        <v>34</v>
      </c>
      <c r="L4118">
        <v>61</v>
      </c>
      <c r="M4118">
        <v>0</v>
      </c>
      <c r="N4118">
        <v>9</v>
      </c>
      <c r="O4118">
        <v>628.79999999999995</v>
      </c>
      <c r="P4118" t="s">
        <v>39</v>
      </c>
    </row>
    <row r="4119" spans="1:16" x14ac:dyDescent="0.25">
      <c r="A4119">
        <v>2799.4703180000001</v>
      </c>
      <c r="B4119" t="s">
        <v>16</v>
      </c>
      <c r="C4119" t="s">
        <v>18</v>
      </c>
      <c r="D4119" t="s">
        <v>23</v>
      </c>
      <c r="E4119" t="s">
        <v>26</v>
      </c>
      <c r="F4119" t="s">
        <v>32</v>
      </c>
      <c r="G4119">
        <v>78127</v>
      </c>
      <c r="H4119" t="s">
        <v>34</v>
      </c>
      <c r="I4119" t="s">
        <v>36</v>
      </c>
      <c r="J4119">
        <v>69</v>
      </c>
      <c r="K4119">
        <v>5</v>
      </c>
      <c r="L4119">
        <v>6</v>
      </c>
      <c r="M4119">
        <v>0</v>
      </c>
      <c r="N4119">
        <v>1</v>
      </c>
      <c r="O4119">
        <v>136.17256900000001</v>
      </c>
      <c r="P4119" t="s">
        <v>39</v>
      </c>
    </row>
    <row r="4120" spans="1:16" x14ac:dyDescent="0.25">
      <c r="A4120">
        <v>2759.9782869999999</v>
      </c>
      <c r="B4120" t="s">
        <v>17</v>
      </c>
      <c r="C4120" t="s">
        <v>18</v>
      </c>
      <c r="D4120" t="s">
        <v>21</v>
      </c>
      <c r="E4120" t="s">
        <v>26</v>
      </c>
      <c r="F4120" t="s">
        <v>32</v>
      </c>
      <c r="G4120">
        <v>92296</v>
      </c>
      <c r="H4120" t="s">
        <v>33</v>
      </c>
      <c r="I4120" t="s">
        <v>36</v>
      </c>
      <c r="J4120">
        <v>69</v>
      </c>
      <c r="K4120">
        <v>4</v>
      </c>
      <c r="L4120">
        <v>65</v>
      </c>
      <c r="M4120">
        <v>0</v>
      </c>
      <c r="N4120">
        <v>1</v>
      </c>
      <c r="O4120">
        <v>331.2</v>
      </c>
      <c r="P4120" t="s">
        <v>39</v>
      </c>
    </row>
    <row r="4121" spans="1:16" x14ac:dyDescent="0.25">
      <c r="A4121">
        <v>5392.4995390000004</v>
      </c>
      <c r="B4121" t="s">
        <v>16</v>
      </c>
      <c r="C4121" t="s">
        <v>18</v>
      </c>
      <c r="D4121" t="s">
        <v>25</v>
      </c>
      <c r="E4121" t="s">
        <v>27</v>
      </c>
      <c r="F4121" t="s">
        <v>32</v>
      </c>
      <c r="G4121">
        <v>0</v>
      </c>
      <c r="H4121" t="s">
        <v>35</v>
      </c>
      <c r="I4121" t="s">
        <v>36</v>
      </c>
      <c r="J4121">
        <v>74</v>
      </c>
      <c r="K4121">
        <v>19</v>
      </c>
      <c r="L4121">
        <v>8</v>
      </c>
      <c r="M4121">
        <v>0</v>
      </c>
      <c r="N4121">
        <v>8</v>
      </c>
      <c r="O4121">
        <v>317.10944699999999</v>
      </c>
      <c r="P4121" t="s">
        <v>39</v>
      </c>
    </row>
    <row r="4122" spans="1:16" x14ac:dyDescent="0.25">
      <c r="A4122">
        <v>5392.5025310000001</v>
      </c>
      <c r="B4122" t="s">
        <v>16</v>
      </c>
      <c r="C4122" t="s">
        <v>18</v>
      </c>
      <c r="D4122" t="s">
        <v>24</v>
      </c>
      <c r="E4122" t="s">
        <v>26</v>
      </c>
      <c r="F4122" t="s">
        <v>31</v>
      </c>
      <c r="G4122">
        <v>80550</v>
      </c>
      <c r="H4122" t="s">
        <v>35</v>
      </c>
      <c r="I4122" t="s">
        <v>36</v>
      </c>
      <c r="J4122">
        <v>68</v>
      </c>
      <c r="K4122">
        <v>16</v>
      </c>
      <c r="L4122">
        <v>67</v>
      </c>
      <c r="M4122">
        <v>3</v>
      </c>
      <c r="N4122">
        <v>7</v>
      </c>
      <c r="O4122">
        <v>265.51696500000003</v>
      </c>
      <c r="P4122" t="s">
        <v>39</v>
      </c>
    </row>
    <row r="4123" spans="1:16" x14ac:dyDescent="0.25">
      <c r="A4123">
        <v>3574.9907250000001</v>
      </c>
      <c r="B4123" t="s">
        <v>16</v>
      </c>
      <c r="C4123" t="s">
        <v>19</v>
      </c>
      <c r="D4123" t="s">
        <v>22</v>
      </c>
      <c r="E4123" t="s">
        <v>26</v>
      </c>
      <c r="F4123" t="s">
        <v>31</v>
      </c>
      <c r="G4123">
        <v>51950</v>
      </c>
      <c r="H4123" t="s">
        <v>33</v>
      </c>
      <c r="I4123" t="s">
        <v>36</v>
      </c>
      <c r="J4123">
        <v>89</v>
      </c>
      <c r="K4123">
        <v>34</v>
      </c>
      <c r="L4123">
        <v>90</v>
      </c>
      <c r="M4123">
        <v>0</v>
      </c>
      <c r="N4123">
        <v>1</v>
      </c>
      <c r="O4123">
        <v>429.17138399999999</v>
      </c>
      <c r="P4123" t="s">
        <v>41</v>
      </c>
    </row>
    <row r="4124" spans="1:16" x14ac:dyDescent="0.25">
      <c r="A4124">
        <v>5608.172012</v>
      </c>
      <c r="B4124" t="s">
        <v>16</v>
      </c>
      <c r="C4124" t="s">
        <v>18</v>
      </c>
      <c r="D4124" t="s">
        <v>22</v>
      </c>
      <c r="E4124" t="s">
        <v>29</v>
      </c>
      <c r="F4124" t="s">
        <v>31</v>
      </c>
      <c r="G4124">
        <v>20392</v>
      </c>
      <c r="H4124" t="s">
        <v>33</v>
      </c>
      <c r="I4124" t="s">
        <v>36</v>
      </c>
      <c r="J4124">
        <v>73</v>
      </c>
      <c r="K4124">
        <v>23</v>
      </c>
      <c r="L4124">
        <v>85</v>
      </c>
      <c r="M4124">
        <v>0</v>
      </c>
      <c r="N4124">
        <v>9</v>
      </c>
      <c r="O4124">
        <v>350.4</v>
      </c>
      <c r="P4124" t="s">
        <v>39</v>
      </c>
    </row>
    <row r="4125" spans="1:16" x14ac:dyDescent="0.25">
      <c r="A4125">
        <v>4754.653816</v>
      </c>
      <c r="B4125" t="s">
        <v>16</v>
      </c>
      <c r="C4125" t="s">
        <v>18</v>
      </c>
      <c r="D4125" t="s">
        <v>22</v>
      </c>
      <c r="E4125" t="s">
        <v>26</v>
      </c>
      <c r="F4125" t="s">
        <v>31</v>
      </c>
      <c r="G4125">
        <v>30886</v>
      </c>
      <c r="H4125" t="s">
        <v>34</v>
      </c>
      <c r="I4125" t="s">
        <v>38</v>
      </c>
      <c r="J4125">
        <v>61</v>
      </c>
      <c r="K4125">
        <v>8</v>
      </c>
      <c r="L4125">
        <v>36</v>
      </c>
      <c r="M4125">
        <v>0</v>
      </c>
      <c r="N4125">
        <v>6</v>
      </c>
      <c r="O4125">
        <v>8.3159039999999997</v>
      </c>
      <c r="P4125" t="s">
        <v>39</v>
      </c>
    </row>
    <row r="4126" spans="1:16" x14ac:dyDescent="0.25">
      <c r="A4126">
        <v>2239.647297</v>
      </c>
      <c r="B4126" t="s">
        <v>16</v>
      </c>
      <c r="C4126" t="s">
        <v>18</v>
      </c>
      <c r="D4126" t="s">
        <v>21</v>
      </c>
      <c r="E4126" t="s">
        <v>27</v>
      </c>
      <c r="F4126" t="s">
        <v>32</v>
      </c>
      <c r="G4126">
        <v>0</v>
      </c>
      <c r="H4126" t="s">
        <v>33</v>
      </c>
      <c r="I4126" t="s">
        <v>37</v>
      </c>
      <c r="J4126">
        <v>66</v>
      </c>
      <c r="K4126">
        <v>2</v>
      </c>
      <c r="L4126">
        <v>76</v>
      </c>
      <c r="M4126">
        <v>0</v>
      </c>
      <c r="N4126">
        <v>1</v>
      </c>
      <c r="O4126">
        <v>475.2</v>
      </c>
      <c r="P4126" t="s">
        <v>40</v>
      </c>
    </row>
    <row r="4127" spans="1:16" x14ac:dyDescent="0.25">
      <c r="A4127">
        <v>7356.3835179999996</v>
      </c>
      <c r="B4127" t="s">
        <v>16</v>
      </c>
      <c r="C4127" t="s">
        <v>18</v>
      </c>
      <c r="D4127" t="s">
        <v>21</v>
      </c>
      <c r="E4127" t="s">
        <v>26</v>
      </c>
      <c r="F4127" t="s">
        <v>31</v>
      </c>
      <c r="G4127">
        <v>33089</v>
      </c>
      <c r="H4127" t="s">
        <v>33</v>
      </c>
      <c r="I4127" t="s">
        <v>36</v>
      </c>
      <c r="J4127">
        <v>61</v>
      </c>
      <c r="K4127">
        <v>10</v>
      </c>
      <c r="L4127">
        <v>61</v>
      </c>
      <c r="M4127">
        <v>0</v>
      </c>
      <c r="N4127">
        <v>2</v>
      </c>
      <c r="O4127">
        <v>292.8</v>
      </c>
      <c r="P4127" t="s">
        <v>40</v>
      </c>
    </row>
    <row r="4128" spans="1:16" x14ac:dyDescent="0.25">
      <c r="A4128">
        <v>13283.864460000001</v>
      </c>
      <c r="B4128" t="s">
        <v>16</v>
      </c>
      <c r="C4128" t="s">
        <v>19</v>
      </c>
      <c r="D4128" t="s">
        <v>22</v>
      </c>
      <c r="E4128" t="s">
        <v>27</v>
      </c>
      <c r="F4128" t="s">
        <v>32</v>
      </c>
      <c r="G4128">
        <v>0</v>
      </c>
      <c r="H4128" t="s">
        <v>33</v>
      </c>
      <c r="I4128" t="s">
        <v>37</v>
      </c>
      <c r="J4128">
        <v>132</v>
      </c>
      <c r="K4128">
        <v>20</v>
      </c>
      <c r="L4128">
        <v>22</v>
      </c>
      <c r="M4128">
        <v>0</v>
      </c>
      <c r="N4128">
        <v>2</v>
      </c>
      <c r="O4128">
        <v>950.4</v>
      </c>
      <c r="P4128" t="s">
        <v>39</v>
      </c>
    </row>
    <row r="4129" spans="1:16" x14ac:dyDescent="0.25">
      <c r="A4129">
        <v>6893.1719970000004</v>
      </c>
      <c r="B4129" t="s">
        <v>16</v>
      </c>
      <c r="C4129" t="s">
        <v>18</v>
      </c>
      <c r="D4129" t="s">
        <v>22</v>
      </c>
      <c r="E4129" t="s">
        <v>27</v>
      </c>
      <c r="F4129" t="s">
        <v>32</v>
      </c>
      <c r="G4129">
        <v>0</v>
      </c>
      <c r="H4129" t="s">
        <v>33</v>
      </c>
      <c r="I4129" t="s">
        <v>37</v>
      </c>
      <c r="J4129">
        <v>68</v>
      </c>
      <c r="K4129">
        <v>8</v>
      </c>
      <c r="L4129">
        <v>72</v>
      </c>
      <c r="M4129">
        <v>0</v>
      </c>
      <c r="N4129">
        <v>2</v>
      </c>
      <c r="O4129">
        <v>326.39999999999998</v>
      </c>
      <c r="P4129" t="s">
        <v>39</v>
      </c>
    </row>
    <row r="4130" spans="1:16" x14ac:dyDescent="0.25">
      <c r="A4130">
        <v>3966.1295049999999</v>
      </c>
      <c r="B4130" t="s">
        <v>16</v>
      </c>
      <c r="C4130" t="s">
        <v>18</v>
      </c>
      <c r="D4130" t="s">
        <v>22</v>
      </c>
      <c r="E4130" t="s">
        <v>26</v>
      </c>
      <c r="F4130" t="s">
        <v>32</v>
      </c>
      <c r="G4130">
        <v>72439</v>
      </c>
      <c r="H4130" t="s">
        <v>33</v>
      </c>
      <c r="I4130" t="s">
        <v>36</v>
      </c>
      <c r="J4130">
        <v>100</v>
      </c>
      <c r="K4130">
        <v>5</v>
      </c>
      <c r="L4130">
        <v>22</v>
      </c>
      <c r="M4130">
        <v>1</v>
      </c>
      <c r="N4130">
        <v>1</v>
      </c>
      <c r="O4130">
        <v>480</v>
      </c>
      <c r="P4130" t="s">
        <v>39</v>
      </c>
    </row>
    <row r="4131" spans="1:16" x14ac:dyDescent="0.25">
      <c r="A4131">
        <v>16548.856650000002</v>
      </c>
      <c r="B4131" t="s">
        <v>16</v>
      </c>
      <c r="C4131" t="s">
        <v>19</v>
      </c>
      <c r="D4131" t="s">
        <v>21</v>
      </c>
      <c r="E4131" t="s">
        <v>26</v>
      </c>
      <c r="F4131" t="s">
        <v>31</v>
      </c>
      <c r="G4131">
        <v>81639</v>
      </c>
      <c r="H4131" t="s">
        <v>34</v>
      </c>
      <c r="I4131" t="s">
        <v>37</v>
      </c>
      <c r="J4131">
        <v>82</v>
      </c>
      <c r="K4131">
        <v>33</v>
      </c>
      <c r="L4131">
        <v>26</v>
      </c>
      <c r="M4131">
        <v>0</v>
      </c>
      <c r="N4131">
        <v>2</v>
      </c>
      <c r="O4131">
        <v>47.952426000000003</v>
      </c>
      <c r="P4131" t="s">
        <v>39</v>
      </c>
    </row>
    <row r="4132" spans="1:16" x14ac:dyDescent="0.25">
      <c r="A4132">
        <v>5447.2010659999996</v>
      </c>
      <c r="B4132" t="s">
        <v>16</v>
      </c>
      <c r="C4132" t="s">
        <v>18</v>
      </c>
      <c r="D4132" t="s">
        <v>22</v>
      </c>
      <c r="E4132" t="s">
        <v>26</v>
      </c>
      <c r="F4132" t="s">
        <v>31</v>
      </c>
      <c r="G4132">
        <v>68815</v>
      </c>
      <c r="H4132" t="s">
        <v>34</v>
      </c>
      <c r="I4132" t="s">
        <v>36</v>
      </c>
      <c r="J4132">
        <v>68</v>
      </c>
      <c r="K4132">
        <v>29</v>
      </c>
      <c r="L4132">
        <v>37</v>
      </c>
      <c r="M4132">
        <v>0</v>
      </c>
      <c r="N4132">
        <v>3</v>
      </c>
      <c r="O4132">
        <v>114.743385</v>
      </c>
      <c r="P4132" t="s">
        <v>40</v>
      </c>
    </row>
    <row r="4133" spans="1:16" x14ac:dyDescent="0.25">
      <c r="A4133">
        <v>4644.9039199999997</v>
      </c>
      <c r="B4133" t="s">
        <v>16</v>
      </c>
      <c r="C4133" t="s">
        <v>18</v>
      </c>
      <c r="D4133" t="s">
        <v>22</v>
      </c>
      <c r="E4133" t="s">
        <v>27</v>
      </c>
      <c r="F4133" t="s">
        <v>31</v>
      </c>
      <c r="G4133">
        <v>0</v>
      </c>
      <c r="H4133" t="s">
        <v>34</v>
      </c>
      <c r="I4133" t="s">
        <v>36</v>
      </c>
      <c r="J4133">
        <v>63</v>
      </c>
      <c r="K4133">
        <v>0</v>
      </c>
      <c r="L4133">
        <v>42</v>
      </c>
      <c r="M4133">
        <v>0</v>
      </c>
      <c r="N4133">
        <v>3</v>
      </c>
      <c r="O4133">
        <v>94.958687999999995</v>
      </c>
      <c r="P4133" t="s">
        <v>39</v>
      </c>
    </row>
    <row r="4134" spans="1:16" x14ac:dyDescent="0.25">
      <c r="A4134">
        <v>5318.8966399999999</v>
      </c>
      <c r="B4134" t="s">
        <v>17</v>
      </c>
      <c r="C4134" t="s">
        <v>18</v>
      </c>
      <c r="D4134" t="s">
        <v>21</v>
      </c>
      <c r="E4134" t="s">
        <v>26</v>
      </c>
      <c r="F4134" t="s">
        <v>31</v>
      </c>
      <c r="G4134">
        <v>25134</v>
      </c>
      <c r="H4134" t="s">
        <v>33</v>
      </c>
      <c r="I4134" t="s">
        <v>36</v>
      </c>
      <c r="J4134">
        <v>67</v>
      </c>
      <c r="K4134">
        <v>3</v>
      </c>
      <c r="L4134">
        <v>0</v>
      </c>
      <c r="M4134">
        <v>0</v>
      </c>
      <c r="N4134">
        <v>6</v>
      </c>
      <c r="O4134">
        <v>321.60000000000002</v>
      </c>
      <c r="P4134" t="s">
        <v>40</v>
      </c>
    </row>
    <row r="4135" spans="1:16" x14ac:dyDescent="0.25">
      <c r="A4135">
        <v>2491.2576039999999</v>
      </c>
      <c r="B4135" t="s">
        <v>17</v>
      </c>
      <c r="C4135" t="s">
        <v>18</v>
      </c>
      <c r="D4135" t="s">
        <v>24</v>
      </c>
      <c r="E4135" t="s">
        <v>28</v>
      </c>
      <c r="F4135" t="s">
        <v>31</v>
      </c>
      <c r="G4135">
        <v>25965</v>
      </c>
      <c r="H4135" t="s">
        <v>33</v>
      </c>
      <c r="I4135" t="s">
        <v>38</v>
      </c>
      <c r="J4135">
        <v>65</v>
      </c>
      <c r="K4135">
        <v>23</v>
      </c>
      <c r="L4135">
        <v>27</v>
      </c>
      <c r="M4135">
        <v>0</v>
      </c>
      <c r="N4135">
        <v>1</v>
      </c>
      <c r="O4135">
        <v>329.20656700000001</v>
      </c>
      <c r="P4135" t="s">
        <v>39</v>
      </c>
    </row>
    <row r="4136" spans="1:16" x14ac:dyDescent="0.25">
      <c r="A4136">
        <v>12296.49757</v>
      </c>
      <c r="B4136" t="s">
        <v>16</v>
      </c>
      <c r="C4136" t="s">
        <v>18</v>
      </c>
      <c r="D4136" t="s">
        <v>24</v>
      </c>
      <c r="E4136" t="s">
        <v>26</v>
      </c>
      <c r="F4136" t="s">
        <v>32</v>
      </c>
      <c r="G4136">
        <v>55193</v>
      </c>
      <c r="H4136" t="s">
        <v>33</v>
      </c>
      <c r="I4136" t="s">
        <v>36</v>
      </c>
      <c r="J4136">
        <v>105</v>
      </c>
      <c r="K4136">
        <v>8</v>
      </c>
      <c r="L4136">
        <v>22</v>
      </c>
      <c r="M4136">
        <v>1</v>
      </c>
      <c r="N4136">
        <v>2</v>
      </c>
      <c r="O4136">
        <v>504</v>
      </c>
      <c r="P4136" t="s">
        <v>39</v>
      </c>
    </row>
    <row r="4137" spans="1:16" x14ac:dyDescent="0.25">
      <c r="A4137">
        <v>6273.9118740000004</v>
      </c>
      <c r="B4137" t="s">
        <v>17</v>
      </c>
      <c r="C4137" t="s">
        <v>19</v>
      </c>
      <c r="D4137" t="s">
        <v>22</v>
      </c>
      <c r="E4137" t="s">
        <v>30</v>
      </c>
      <c r="F4137" t="s">
        <v>31</v>
      </c>
      <c r="G4137">
        <v>18577</v>
      </c>
      <c r="H4137" t="s">
        <v>33</v>
      </c>
      <c r="I4137" t="s">
        <v>38</v>
      </c>
      <c r="J4137">
        <v>86</v>
      </c>
      <c r="K4137">
        <v>21</v>
      </c>
      <c r="L4137">
        <v>76</v>
      </c>
      <c r="M4137">
        <v>0</v>
      </c>
      <c r="N4137">
        <v>6</v>
      </c>
      <c r="O4137">
        <v>412.8</v>
      </c>
      <c r="P4137" t="s">
        <v>39</v>
      </c>
    </row>
    <row r="4138" spans="1:16" x14ac:dyDescent="0.25">
      <c r="A4138">
        <v>6366.2257749999999</v>
      </c>
      <c r="B4138" t="s">
        <v>17</v>
      </c>
      <c r="C4138" t="s">
        <v>19</v>
      </c>
      <c r="D4138" t="s">
        <v>24</v>
      </c>
      <c r="E4138" t="s">
        <v>26</v>
      </c>
      <c r="F4138" t="s">
        <v>32</v>
      </c>
      <c r="G4138">
        <v>44368</v>
      </c>
      <c r="H4138" t="s">
        <v>33</v>
      </c>
      <c r="I4138" t="s">
        <v>36</v>
      </c>
      <c r="J4138">
        <v>80</v>
      </c>
      <c r="K4138">
        <v>5</v>
      </c>
      <c r="L4138">
        <v>72</v>
      </c>
      <c r="M4138">
        <v>0</v>
      </c>
      <c r="N4138">
        <v>3</v>
      </c>
      <c r="O4138">
        <v>384</v>
      </c>
      <c r="P4138" t="s">
        <v>41</v>
      </c>
    </row>
    <row r="4139" spans="1:16" x14ac:dyDescent="0.25">
      <c r="A4139">
        <v>6005.8473750000003</v>
      </c>
      <c r="B4139" t="s">
        <v>17</v>
      </c>
      <c r="C4139" t="s">
        <v>19</v>
      </c>
      <c r="D4139" t="s">
        <v>22</v>
      </c>
      <c r="E4139" t="s">
        <v>30</v>
      </c>
      <c r="F4139" t="s">
        <v>32</v>
      </c>
      <c r="G4139">
        <v>13528</v>
      </c>
      <c r="H4139" t="s">
        <v>33</v>
      </c>
      <c r="I4139" t="s">
        <v>37</v>
      </c>
      <c r="J4139">
        <v>86</v>
      </c>
      <c r="K4139">
        <v>21</v>
      </c>
      <c r="L4139">
        <v>35</v>
      </c>
      <c r="M4139">
        <v>0</v>
      </c>
      <c r="N4139">
        <v>3</v>
      </c>
      <c r="O4139">
        <v>412.8</v>
      </c>
      <c r="P4139" t="s">
        <v>39</v>
      </c>
    </row>
    <row r="4140" spans="1:16" x14ac:dyDescent="0.25">
      <c r="A4140">
        <v>11981.98481</v>
      </c>
      <c r="B4140" t="s">
        <v>17</v>
      </c>
      <c r="C4140" t="s">
        <v>18</v>
      </c>
      <c r="D4140" t="s">
        <v>23</v>
      </c>
      <c r="E4140" t="s">
        <v>30</v>
      </c>
      <c r="F4140" t="s">
        <v>31</v>
      </c>
      <c r="G4140">
        <v>21514</v>
      </c>
      <c r="H4140" t="s">
        <v>35</v>
      </c>
      <c r="I4140" t="s">
        <v>36</v>
      </c>
      <c r="J4140">
        <v>62</v>
      </c>
      <c r="K4140">
        <v>0</v>
      </c>
      <c r="L4140">
        <v>59</v>
      </c>
      <c r="M4140">
        <v>0</v>
      </c>
      <c r="N4140">
        <v>2</v>
      </c>
      <c r="O4140">
        <v>257.24878899999999</v>
      </c>
      <c r="P4140" t="s">
        <v>39</v>
      </c>
    </row>
    <row r="4141" spans="1:16" x14ac:dyDescent="0.25">
      <c r="A4141">
        <v>11885.96797</v>
      </c>
      <c r="B4141" t="s">
        <v>16</v>
      </c>
      <c r="C4141" t="s">
        <v>18</v>
      </c>
      <c r="D4141" t="s">
        <v>24</v>
      </c>
      <c r="E4141" t="s">
        <v>27</v>
      </c>
      <c r="F4141" t="s">
        <v>32</v>
      </c>
      <c r="G4141">
        <v>0</v>
      </c>
      <c r="H4141" t="s">
        <v>33</v>
      </c>
      <c r="I4141" t="s">
        <v>36</v>
      </c>
      <c r="J4141">
        <v>105</v>
      </c>
      <c r="K4141">
        <v>7</v>
      </c>
      <c r="L4141">
        <v>20</v>
      </c>
      <c r="M4141">
        <v>0</v>
      </c>
      <c r="N4141">
        <v>2</v>
      </c>
      <c r="O4141">
        <v>756</v>
      </c>
      <c r="P4141" t="s">
        <v>39</v>
      </c>
    </row>
    <row r="4142" spans="1:16" x14ac:dyDescent="0.25">
      <c r="A4142">
        <v>17109.394469999999</v>
      </c>
      <c r="B4142" t="s">
        <v>16</v>
      </c>
      <c r="C4142" t="s">
        <v>19</v>
      </c>
      <c r="D4142" t="s">
        <v>21</v>
      </c>
      <c r="E4142" t="s">
        <v>26</v>
      </c>
      <c r="F4142" t="s">
        <v>31</v>
      </c>
      <c r="G4142">
        <v>87139</v>
      </c>
      <c r="H4142" t="s">
        <v>34</v>
      </c>
      <c r="I4142" t="s">
        <v>36</v>
      </c>
      <c r="J4142">
        <v>213</v>
      </c>
      <c r="K4142">
        <v>18</v>
      </c>
      <c r="L4142">
        <v>27</v>
      </c>
      <c r="M4142">
        <v>0</v>
      </c>
      <c r="N4142">
        <v>3</v>
      </c>
      <c r="O4142">
        <v>363.86538899999999</v>
      </c>
      <c r="P4142" t="s">
        <v>39</v>
      </c>
    </row>
    <row r="4143" spans="1:16" x14ac:dyDescent="0.25">
      <c r="A4143">
        <v>4717.6287300000004</v>
      </c>
      <c r="B4143" t="s">
        <v>16</v>
      </c>
      <c r="C4143" t="s">
        <v>18</v>
      </c>
      <c r="D4143" t="s">
        <v>24</v>
      </c>
      <c r="E4143" t="s">
        <v>26</v>
      </c>
      <c r="F4143" t="s">
        <v>32</v>
      </c>
      <c r="G4143">
        <v>20355</v>
      </c>
      <c r="H4143" t="s">
        <v>33</v>
      </c>
      <c r="I4143" t="s">
        <v>36</v>
      </c>
      <c r="J4143">
        <v>61</v>
      </c>
      <c r="K4143">
        <v>4</v>
      </c>
      <c r="L4143">
        <v>6</v>
      </c>
      <c r="M4143">
        <v>1</v>
      </c>
      <c r="N4143">
        <v>3</v>
      </c>
      <c r="O4143">
        <v>439.2</v>
      </c>
      <c r="P4143" t="s">
        <v>41</v>
      </c>
    </row>
    <row r="4144" spans="1:16" x14ac:dyDescent="0.25">
      <c r="A4144">
        <v>4778.6826440000004</v>
      </c>
      <c r="B4144" t="s">
        <v>16</v>
      </c>
      <c r="C4144" t="s">
        <v>18</v>
      </c>
      <c r="D4144" t="s">
        <v>21</v>
      </c>
      <c r="E4144" t="s">
        <v>27</v>
      </c>
      <c r="F4144" t="s">
        <v>32</v>
      </c>
      <c r="G4144">
        <v>0</v>
      </c>
      <c r="H4144" t="s">
        <v>33</v>
      </c>
      <c r="I4144" t="s">
        <v>38</v>
      </c>
      <c r="J4144">
        <v>73</v>
      </c>
      <c r="K4144">
        <v>8</v>
      </c>
      <c r="L4144">
        <v>17</v>
      </c>
      <c r="M4144">
        <v>2</v>
      </c>
      <c r="N4144">
        <v>9</v>
      </c>
      <c r="O4144">
        <v>350.4</v>
      </c>
      <c r="P4144" t="s">
        <v>39</v>
      </c>
    </row>
    <row r="4145" spans="1:16" x14ac:dyDescent="0.25">
      <c r="A4145">
        <v>2402.3332839999998</v>
      </c>
      <c r="B4145" t="s">
        <v>16</v>
      </c>
      <c r="C4145" t="s">
        <v>18</v>
      </c>
      <c r="D4145" t="s">
        <v>21</v>
      </c>
      <c r="E4145" t="s">
        <v>26</v>
      </c>
      <c r="F4145" t="s">
        <v>32</v>
      </c>
      <c r="G4145">
        <v>46210</v>
      </c>
      <c r="H4145" t="s">
        <v>33</v>
      </c>
      <c r="I4145" t="s">
        <v>36</v>
      </c>
      <c r="J4145">
        <v>61</v>
      </c>
      <c r="K4145">
        <v>24</v>
      </c>
      <c r="L4145">
        <v>44</v>
      </c>
      <c r="M4145">
        <v>3</v>
      </c>
      <c r="N4145">
        <v>1</v>
      </c>
      <c r="O4145">
        <v>439.2</v>
      </c>
      <c r="P4145" t="s">
        <v>39</v>
      </c>
    </row>
    <row r="4146" spans="1:16" x14ac:dyDescent="0.25">
      <c r="A4146">
        <v>13197.92893</v>
      </c>
      <c r="B4146" t="s">
        <v>17</v>
      </c>
      <c r="C4146" t="s">
        <v>18</v>
      </c>
      <c r="D4146" t="s">
        <v>22</v>
      </c>
      <c r="E4146" t="s">
        <v>27</v>
      </c>
      <c r="F4146" t="s">
        <v>31</v>
      </c>
      <c r="G4146">
        <v>0</v>
      </c>
      <c r="H4146" t="s">
        <v>33</v>
      </c>
      <c r="I4146" t="s">
        <v>37</v>
      </c>
      <c r="J4146">
        <v>68</v>
      </c>
      <c r="K4146">
        <v>19</v>
      </c>
      <c r="L4146">
        <v>2</v>
      </c>
      <c r="M4146">
        <v>3</v>
      </c>
      <c r="N4146">
        <v>2</v>
      </c>
      <c r="O4146">
        <v>326.39999999999998</v>
      </c>
      <c r="P4146" t="s">
        <v>41</v>
      </c>
    </row>
    <row r="4147" spans="1:16" x14ac:dyDescent="0.25">
      <c r="A4147">
        <v>29232.69297</v>
      </c>
      <c r="B4147" t="s">
        <v>16</v>
      </c>
      <c r="C4147" t="s">
        <v>20</v>
      </c>
      <c r="D4147" t="s">
        <v>24</v>
      </c>
      <c r="E4147" t="s">
        <v>28</v>
      </c>
      <c r="F4147" t="s">
        <v>32</v>
      </c>
      <c r="G4147">
        <v>28613</v>
      </c>
      <c r="H4147" t="s">
        <v>33</v>
      </c>
      <c r="I4147" t="s">
        <v>37</v>
      </c>
      <c r="J4147">
        <v>114</v>
      </c>
      <c r="K4147">
        <v>17</v>
      </c>
      <c r="L4147">
        <v>8</v>
      </c>
      <c r="M4147">
        <v>0</v>
      </c>
      <c r="N4147">
        <v>2</v>
      </c>
      <c r="O4147">
        <v>820.8</v>
      </c>
      <c r="P4147" t="s">
        <v>40</v>
      </c>
    </row>
    <row r="4148" spans="1:16" x14ac:dyDescent="0.25">
      <c r="A4148">
        <v>8509.8508870000005</v>
      </c>
      <c r="B4148" t="s">
        <v>17</v>
      </c>
      <c r="C4148" t="s">
        <v>18</v>
      </c>
      <c r="D4148" t="s">
        <v>23</v>
      </c>
      <c r="E4148" t="s">
        <v>29</v>
      </c>
      <c r="F4148" t="s">
        <v>32</v>
      </c>
      <c r="G4148">
        <v>26057</v>
      </c>
      <c r="H4148" t="s">
        <v>33</v>
      </c>
      <c r="I4148" t="s">
        <v>38</v>
      </c>
      <c r="J4148">
        <v>74</v>
      </c>
      <c r="K4148">
        <v>3</v>
      </c>
      <c r="L4148">
        <v>63</v>
      </c>
      <c r="M4148">
        <v>0</v>
      </c>
      <c r="N4148">
        <v>2</v>
      </c>
      <c r="O4148">
        <v>523.88884499999995</v>
      </c>
      <c r="P4148" t="s">
        <v>40</v>
      </c>
    </row>
    <row r="4149" spans="1:16" x14ac:dyDescent="0.25">
      <c r="A4149">
        <v>4774.379355</v>
      </c>
      <c r="B4149" t="s">
        <v>16</v>
      </c>
      <c r="C4149" t="s">
        <v>18</v>
      </c>
      <c r="D4149" t="s">
        <v>21</v>
      </c>
      <c r="E4149" t="s">
        <v>27</v>
      </c>
      <c r="F4149" t="s">
        <v>32</v>
      </c>
      <c r="G4149">
        <v>0</v>
      </c>
      <c r="H4149" t="s">
        <v>33</v>
      </c>
      <c r="I4149" t="s">
        <v>37</v>
      </c>
      <c r="J4149">
        <v>73</v>
      </c>
      <c r="K4149">
        <v>1</v>
      </c>
      <c r="L4149">
        <v>31</v>
      </c>
      <c r="M4149">
        <v>0</v>
      </c>
      <c r="N4149">
        <v>3</v>
      </c>
      <c r="O4149">
        <v>525.6</v>
      </c>
      <c r="P4149" t="s">
        <v>39</v>
      </c>
    </row>
    <row r="4150" spans="1:16" x14ac:dyDescent="0.25">
      <c r="A4150">
        <v>9113.6943229999997</v>
      </c>
      <c r="B4150" t="s">
        <v>16</v>
      </c>
      <c r="C4150" t="s">
        <v>20</v>
      </c>
      <c r="D4150" t="s">
        <v>24</v>
      </c>
      <c r="E4150" t="s">
        <v>26</v>
      </c>
      <c r="F4150" t="s">
        <v>31</v>
      </c>
      <c r="G4150">
        <v>76700</v>
      </c>
      <c r="H4150" t="s">
        <v>35</v>
      </c>
      <c r="I4150" t="s">
        <v>36</v>
      </c>
      <c r="J4150">
        <v>112</v>
      </c>
      <c r="K4150">
        <v>13</v>
      </c>
      <c r="L4150">
        <v>60</v>
      </c>
      <c r="M4150">
        <v>0</v>
      </c>
      <c r="N4150">
        <v>5</v>
      </c>
      <c r="O4150">
        <v>322.04665799999998</v>
      </c>
      <c r="P4150" t="s">
        <v>40</v>
      </c>
    </row>
    <row r="4151" spans="1:16" x14ac:dyDescent="0.25">
      <c r="A4151">
        <v>7663.8714319999999</v>
      </c>
      <c r="B4151" t="s">
        <v>16</v>
      </c>
      <c r="C4151" t="s">
        <v>18</v>
      </c>
      <c r="D4151" t="s">
        <v>21</v>
      </c>
      <c r="E4151" t="s">
        <v>27</v>
      </c>
      <c r="F4151" t="s">
        <v>31</v>
      </c>
      <c r="G4151">
        <v>0</v>
      </c>
      <c r="H4151" t="s">
        <v>33</v>
      </c>
      <c r="I4151" t="s">
        <v>37</v>
      </c>
      <c r="J4151">
        <v>109</v>
      </c>
      <c r="K4151">
        <v>5</v>
      </c>
      <c r="L4151">
        <v>95</v>
      </c>
      <c r="M4151">
        <v>0</v>
      </c>
      <c r="N4151">
        <v>3</v>
      </c>
      <c r="O4151">
        <v>523.20000000000005</v>
      </c>
      <c r="P4151" t="s">
        <v>40</v>
      </c>
    </row>
    <row r="4152" spans="1:16" x14ac:dyDescent="0.25">
      <c r="A4152">
        <v>2599.9684379999999</v>
      </c>
      <c r="B4152" t="s">
        <v>16</v>
      </c>
      <c r="C4152" t="s">
        <v>18</v>
      </c>
      <c r="D4152" t="s">
        <v>23</v>
      </c>
      <c r="E4152" t="s">
        <v>26</v>
      </c>
      <c r="F4152" t="s">
        <v>32</v>
      </c>
      <c r="G4152">
        <v>45181</v>
      </c>
      <c r="H4152" t="s">
        <v>33</v>
      </c>
      <c r="I4152" t="s">
        <v>36</v>
      </c>
      <c r="J4152">
        <v>65</v>
      </c>
      <c r="K4152">
        <v>21</v>
      </c>
      <c r="L4152">
        <v>68</v>
      </c>
      <c r="M4152">
        <v>0</v>
      </c>
      <c r="N4152">
        <v>1</v>
      </c>
      <c r="O4152">
        <v>312</v>
      </c>
      <c r="P4152" t="s">
        <v>39</v>
      </c>
    </row>
    <row r="4153" spans="1:16" x14ac:dyDescent="0.25">
      <c r="A4153">
        <v>8819.0189339999997</v>
      </c>
      <c r="B4153" t="s">
        <v>17</v>
      </c>
      <c r="C4153" t="s">
        <v>18</v>
      </c>
      <c r="D4153" t="s">
        <v>24</v>
      </c>
      <c r="E4153" t="s">
        <v>26</v>
      </c>
      <c r="F4153" t="s">
        <v>32</v>
      </c>
      <c r="G4153">
        <v>99845</v>
      </c>
      <c r="H4153" t="s">
        <v>33</v>
      </c>
      <c r="I4153" t="s">
        <v>36</v>
      </c>
      <c r="J4153">
        <v>110</v>
      </c>
      <c r="K4153">
        <v>23</v>
      </c>
      <c r="L4153">
        <v>25</v>
      </c>
      <c r="M4153">
        <v>1</v>
      </c>
      <c r="N4153">
        <v>8</v>
      </c>
      <c r="O4153">
        <v>528</v>
      </c>
      <c r="P4153" t="s">
        <v>39</v>
      </c>
    </row>
    <row r="4154" spans="1:16" x14ac:dyDescent="0.25">
      <c r="A4154">
        <v>6857.5199279999997</v>
      </c>
      <c r="B4154" t="s">
        <v>16</v>
      </c>
      <c r="C4154" t="s">
        <v>18</v>
      </c>
      <c r="D4154" t="s">
        <v>21</v>
      </c>
      <c r="E4154" t="s">
        <v>27</v>
      </c>
      <c r="F4154" t="s">
        <v>32</v>
      </c>
      <c r="G4154">
        <v>0</v>
      </c>
      <c r="H4154" t="s">
        <v>33</v>
      </c>
      <c r="I4154" t="s">
        <v>37</v>
      </c>
      <c r="J4154">
        <v>101</v>
      </c>
      <c r="K4154">
        <v>31</v>
      </c>
      <c r="L4154">
        <v>1</v>
      </c>
      <c r="M4154">
        <v>0</v>
      </c>
      <c r="N4154">
        <v>3</v>
      </c>
      <c r="O4154">
        <v>1021.719397</v>
      </c>
      <c r="P4154" t="s">
        <v>39</v>
      </c>
    </row>
    <row r="4155" spans="1:16" x14ac:dyDescent="0.25">
      <c r="A4155">
        <v>7109.3414380000004</v>
      </c>
      <c r="B4155" t="s">
        <v>16</v>
      </c>
      <c r="C4155" t="s">
        <v>19</v>
      </c>
      <c r="D4155" t="s">
        <v>24</v>
      </c>
      <c r="E4155" t="s">
        <v>26</v>
      </c>
      <c r="F4155" t="s">
        <v>31</v>
      </c>
      <c r="G4155">
        <v>92423</v>
      </c>
      <c r="H4155" t="s">
        <v>35</v>
      </c>
      <c r="I4155" t="s">
        <v>36</v>
      </c>
      <c r="J4155">
        <v>88</v>
      </c>
      <c r="K4155">
        <v>5</v>
      </c>
      <c r="L4155">
        <v>79</v>
      </c>
      <c r="M4155">
        <v>0</v>
      </c>
      <c r="N4155">
        <v>6</v>
      </c>
      <c r="O4155">
        <v>404.24386800000002</v>
      </c>
      <c r="P4155" t="s">
        <v>39</v>
      </c>
    </row>
    <row r="4156" spans="1:16" x14ac:dyDescent="0.25">
      <c r="A4156">
        <v>2842.8223370000001</v>
      </c>
      <c r="B4156" t="s">
        <v>16</v>
      </c>
      <c r="C4156" t="s">
        <v>18</v>
      </c>
      <c r="D4156" t="s">
        <v>25</v>
      </c>
      <c r="E4156" t="s">
        <v>26</v>
      </c>
      <c r="F4156" t="s">
        <v>31</v>
      </c>
      <c r="G4156">
        <v>43793</v>
      </c>
      <c r="H4156" t="s">
        <v>34</v>
      </c>
      <c r="I4156" t="s">
        <v>36</v>
      </c>
      <c r="J4156">
        <v>71</v>
      </c>
      <c r="K4156">
        <v>8</v>
      </c>
      <c r="L4156">
        <v>31</v>
      </c>
      <c r="M4156">
        <v>0</v>
      </c>
      <c r="N4156">
        <v>1</v>
      </c>
      <c r="O4156">
        <v>16.150175000000001</v>
      </c>
      <c r="P4156" t="s">
        <v>39</v>
      </c>
    </row>
    <row r="4157" spans="1:16" x14ac:dyDescent="0.25">
      <c r="A4157">
        <v>12846.447700000001</v>
      </c>
      <c r="B4157" t="s">
        <v>16</v>
      </c>
      <c r="C4157" t="s">
        <v>18</v>
      </c>
      <c r="D4157" t="s">
        <v>22</v>
      </c>
      <c r="E4157" t="s">
        <v>26</v>
      </c>
      <c r="F4157" t="s">
        <v>32</v>
      </c>
      <c r="G4157">
        <v>93210</v>
      </c>
      <c r="H4157" t="s">
        <v>33</v>
      </c>
      <c r="I4157" t="s">
        <v>36</v>
      </c>
      <c r="J4157">
        <v>107</v>
      </c>
      <c r="K4157">
        <v>6</v>
      </c>
      <c r="L4157">
        <v>9</v>
      </c>
      <c r="M4157">
        <v>2</v>
      </c>
      <c r="N4157">
        <v>2</v>
      </c>
      <c r="O4157">
        <v>513.6</v>
      </c>
      <c r="P4157" t="s">
        <v>40</v>
      </c>
    </row>
    <row r="4158" spans="1:16" x14ac:dyDescent="0.25">
      <c r="A4158">
        <v>3498.7738570000001</v>
      </c>
      <c r="B4158" t="s">
        <v>16</v>
      </c>
      <c r="C4158" t="s">
        <v>19</v>
      </c>
      <c r="D4158" t="s">
        <v>21</v>
      </c>
      <c r="E4158" t="s">
        <v>26</v>
      </c>
      <c r="F4158" t="s">
        <v>32</v>
      </c>
      <c r="G4158">
        <v>58484</v>
      </c>
      <c r="H4158" t="s">
        <v>34</v>
      </c>
      <c r="I4158" t="s">
        <v>38</v>
      </c>
      <c r="J4158">
        <v>88</v>
      </c>
      <c r="K4158">
        <v>15</v>
      </c>
      <c r="L4158">
        <v>65</v>
      </c>
      <c r="M4158">
        <v>1</v>
      </c>
      <c r="N4158">
        <v>1</v>
      </c>
      <c r="O4158">
        <v>43.542558999999997</v>
      </c>
      <c r="P4158" t="s">
        <v>39</v>
      </c>
    </row>
    <row r="4159" spans="1:16" x14ac:dyDescent="0.25">
      <c r="A4159">
        <v>6005.2147919999998</v>
      </c>
      <c r="B4159" t="s">
        <v>17</v>
      </c>
      <c r="C4159" t="s">
        <v>19</v>
      </c>
      <c r="D4159" t="s">
        <v>24</v>
      </c>
      <c r="E4159" t="s">
        <v>26</v>
      </c>
      <c r="F4159" t="s">
        <v>32</v>
      </c>
      <c r="G4159">
        <v>26876</v>
      </c>
      <c r="H4159" t="s">
        <v>33</v>
      </c>
      <c r="I4159" t="s">
        <v>37</v>
      </c>
      <c r="J4159">
        <v>76</v>
      </c>
      <c r="K4159">
        <v>17</v>
      </c>
      <c r="L4159">
        <v>72</v>
      </c>
      <c r="M4159">
        <v>0</v>
      </c>
      <c r="N4159">
        <v>8</v>
      </c>
      <c r="O4159">
        <v>364.8</v>
      </c>
      <c r="P4159" t="s">
        <v>39</v>
      </c>
    </row>
    <row r="4160" spans="1:16" x14ac:dyDescent="0.25">
      <c r="A4160">
        <v>4344.5244620000003</v>
      </c>
      <c r="B4160" t="s">
        <v>16</v>
      </c>
      <c r="C4160" t="s">
        <v>18</v>
      </c>
      <c r="D4160" t="s">
        <v>21</v>
      </c>
      <c r="E4160" t="s">
        <v>26</v>
      </c>
      <c r="F4160" t="s">
        <v>31</v>
      </c>
      <c r="G4160">
        <v>48054</v>
      </c>
      <c r="H4160" t="s">
        <v>33</v>
      </c>
      <c r="I4160" t="s">
        <v>36</v>
      </c>
      <c r="J4160">
        <v>109</v>
      </c>
      <c r="K4160">
        <v>2</v>
      </c>
      <c r="L4160">
        <v>64</v>
      </c>
      <c r="M4160">
        <v>0</v>
      </c>
      <c r="N4160">
        <v>1</v>
      </c>
      <c r="O4160">
        <v>523.20000000000005</v>
      </c>
      <c r="P4160" t="s">
        <v>39</v>
      </c>
    </row>
    <row r="4161" spans="1:16" x14ac:dyDescent="0.25">
      <c r="A4161">
        <v>25401.51859</v>
      </c>
      <c r="B4161" t="s">
        <v>16</v>
      </c>
      <c r="C4161" t="s">
        <v>19</v>
      </c>
      <c r="D4161" t="s">
        <v>21</v>
      </c>
      <c r="E4161" t="s">
        <v>26</v>
      </c>
      <c r="F4161" t="s">
        <v>31</v>
      </c>
      <c r="G4161">
        <v>36800</v>
      </c>
      <c r="H4161" t="s">
        <v>35</v>
      </c>
      <c r="I4161" t="s">
        <v>37</v>
      </c>
      <c r="J4161">
        <v>91</v>
      </c>
      <c r="K4161">
        <v>20</v>
      </c>
      <c r="L4161">
        <v>18</v>
      </c>
      <c r="M4161">
        <v>0</v>
      </c>
      <c r="N4161">
        <v>2</v>
      </c>
      <c r="O4161">
        <v>236.63518999999999</v>
      </c>
      <c r="P4161" t="s">
        <v>39</v>
      </c>
    </row>
    <row r="4162" spans="1:16" x14ac:dyDescent="0.25">
      <c r="A4162">
        <v>4466.9774779999998</v>
      </c>
      <c r="B4162" t="s">
        <v>16</v>
      </c>
      <c r="C4162" t="s">
        <v>18</v>
      </c>
      <c r="D4162" t="s">
        <v>22</v>
      </c>
      <c r="E4162" t="s">
        <v>26</v>
      </c>
      <c r="F4162" t="s">
        <v>32</v>
      </c>
      <c r="G4162">
        <v>28663</v>
      </c>
      <c r="H4162" t="s">
        <v>33</v>
      </c>
      <c r="I4162" t="s">
        <v>36</v>
      </c>
      <c r="J4162">
        <v>61</v>
      </c>
      <c r="K4162">
        <v>15</v>
      </c>
      <c r="L4162">
        <v>8</v>
      </c>
      <c r="M4162">
        <v>4</v>
      </c>
      <c r="N4162">
        <v>7</v>
      </c>
      <c r="O4162">
        <v>292.8</v>
      </c>
      <c r="P4162" t="s">
        <v>39</v>
      </c>
    </row>
    <row r="4163" spans="1:16" x14ac:dyDescent="0.25">
      <c r="A4163">
        <v>7849.1255330000004</v>
      </c>
      <c r="B4163" t="s">
        <v>16</v>
      </c>
      <c r="C4163" t="s">
        <v>19</v>
      </c>
      <c r="D4163" t="s">
        <v>22</v>
      </c>
      <c r="E4163" t="s">
        <v>26</v>
      </c>
      <c r="F4163" t="s">
        <v>31</v>
      </c>
      <c r="G4163">
        <v>54431</v>
      </c>
      <c r="H4163" t="s">
        <v>35</v>
      </c>
      <c r="I4163" t="s">
        <v>36</v>
      </c>
      <c r="J4163">
        <v>97</v>
      </c>
      <c r="K4163">
        <v>19</v>
      </c>
      <c r="L4163">
        <v>62</v>
      </c>
      <c r="M4163">
        <v>0</v>
      </c>
      <c r="N4163">
        <v>3</v>
      </c>
      <c r="O4163">
        <v>284.49502000000001</v>
      </c>
      <c r="P4163" t="s">
        <v>39</v>
      </c>
    </row>
    <row r="4164" spans="1:16" x14ac:dyDescent="0.25">
      <c r="A4164">
        <v>4250.7751829999997</v>
      </c>
      <c r="B4164" t="s">
        <v>16</v>
      </c>
      <c r="C4164" t="s">
        <v>18</v>
      </c>
      <c r="D4164" t="s">
        <v>21</v>
      </c>
      <c r="E4164" t="s">
        <v>26</v>
      </c>
      <c r="F4164" t="s">
        <v>31</v>
      </c>
      <c r="G4164">
        <v>27608</v>
      </c>
      <c r="H4164" t="s">
        <v>35</v>
      </c>
      <c r="I4164" t="s">
        <v>38</v>
      </c>
      <c r="J4164">
        <v>108</v>
      </c>
      <c r="K4164">
        <v>30</v>
      </c>
      <c r="L4164">
        <v>89</v>
      </c>
      <c r="M4164">
        <v>0</v>
      </c>
      <c r="N4164">
        <v>1</v>
      </c>
      <c r="O4164">
        <v>308.95361400000002</v>
      </c>
      <c r="P4164" t="s">
        <v>39</v>
      </c>
    </row>
    <row r="4165" spans="1:16" x14ac:dyDescent="0.25">
      <c r="A4165">
        <v>6073.2419520000003</v>
      </c>
      <c r="B4165" t="s">
        <v>16</v>
      </c>
      <c r="C4165" t="s">
        <v>19</v>
      </c>
      <c r="D4165" t="s">
        <v>21</v>
      </c>
      <c r="E4165" t="s">
        <v>30</v>
      </c>
      <c r="F4165" t="s">
        <v>32</v>
      </c>
      <c r="G4165">
        <v>22103</v>
      </c>
      <c r="H4165" t="s">
        <v>33</v>
      </c>
      <c r="I4165" t="s">
        <v>38</v>
      </c>
      <c r="J4165">
        <v>89</v>
      </c>
      <c r="K4165">
        <v>4</v>
      </c>
      <c r="L4165">
        <v>74</v>
      </c>
      <c r="M4165">
        <v>1</v>
      </c>
      <c r="N4165">
        <v>3</v>
      </c>
      <c r="O4165">
        <v>427.2</v>
      </c>
      <c r="P4165" t="s">
        <v>39</v>
      </c>
    </row>
    <row r="4166" spans="1:16" x14ac:dyDescent="0.25">
      <c r="A4166">
        <v>6729.8679249999996</v>
      </c>
      <c r="B4166" t="s">
        <v>16</v>
      </c>
      <c r="C4166" t="s">
        <v>18</v>
      </c>
      <c r="D4166" t="s">
        <v>22</v>
      </c>
      <c r="E4166" t="s">
        <v>27</v>
      </c>
      <c r="F4166" t="s">
        <v>32</v>
      </c>
      <c r="G4166">
        <v>0</v>
      </c>
      <c r="H4166" t="s">
        <v>33</v>
      </c>
      <c r="I4166" t="s">
        <v>37</v>
      </c>
      <c r="J4166">
        <v>103</v>
      </c>
      <c r="K4166">
        <v>13</v>
      </c>
      <c r="L4166">
        <v>20</v>
      </c>
      <c r="M4166">
        <v>0</v>
      </c>
      <c r="N4166">
        <v>9</v>
      </c>
      <c r="O4166">
        <v>741.6</v>
      </c>
      <c r="P4166" t="s">
        <v>39</v>
      </c>
    </row>
    <row r="4167" spans="1:16" x14ac:dyDescent="0.25">
      <c r="A4167">
        <v>2588.8602209999999</v>
      </c>
      <c r="B4167" t="s">
        <v>16</v>
      </c>
      <c r="C4167" t="s">
        <v>18</v>
      </c>
      <c r="D4167" t="s">
        <v>25</v>
      </c>
      <c r="E4167" t="s">
        <v>26</v>
      </c>
      <c r="F4167" t="s">
        <v>32</v>
      </c>
      <c r="G4167">
        <v>46168</v>
      </c>
      <c r="H4167" t="s">
        <v>33</v>
      </c>
      <c r="I4167" t="s">
        <v>36</v>
      </c>
      <c r="J4167">
        <v>65</v>
      </c>
      <c r="K4167">
        <v>1</v>
      </c>
      <c r="L4167">
        <v>7</v>
      </c>
      <c r="M4167">
        <v>0</v>
      </c>
      <c r="N4167">
        <v>1</v>
      </c>
      <c r="O4167">
        <v>312</v>
      </c>
      <c r="P4167" t="s">
        <v>39</v>
      </c>
    </row>
    <row r="4168" spans="1:16" x14ac:dyDescent="0.25">
      <c r="A4168">
        <v>7305.9364329999999</v>
      </c>
      <c r="B4168" t="s">
        <v>16</v>
      </c>
      <c r="C4168" t="s">
        <v>19</v>
      </c>
      <c r="D4168" t="s">
        <v>22</v>
      </c>
      <c r="E4168" t="s">
        <v>26</v>
      </c>
      <c r="F4168" t="s">
        <v>32</v>
      </c>
      <c r="G4168">
        <v>83221</v>
      </c>
      <c r="H4168" t="s">
        <v>34</v>
      </c>
      <c r="I4168" t="s">
        <v>36</v>
      </c>
      <c r="J4168">
        <v>91</v>
      </c>
      <c r="K4168">
        <v>21</v>
      </c>
      <c r="L4168">
        <v>63</v>
      </c>
      <c r="M4168">
        <v>0</v>
      </c>
      <c r="N4168">
        <v>3</v>
      </c>
      <c r="O4168">
        <v>14.386157000000001</v>
      </c>
      <c r="P4168" t="s">
        <v>39</v>
      </c>
    </row>
    <row r="4169" spans="1:16" x14ac:dyDescent="0.25">
      <c r="A4169">
        <v>8531.4011250000003</v>
      </c>
      <c r="B4169" t="s">
        <v>16</v>
      </c>
      <c r="C4169" t="s">
        <v>20</v>
      </c>
      <c r="D4169" t="s">
        <v>21</v>
      </c>
      <c r="E4169" t="s">
        <v>26</v>
      </c>
      <c r="F4169" t="s">
        <v>32</v>
      </c>
      <c r="G4169">
        <v>98677</v>
      </c>
      <c r="H4169" t="s">
        <v>34</v>
      </c>
      <c r="I4169" t="s">
        <v>36</v>
      </c>
      <c r="J4169">
        <v>105</v>
      </c>
      <c r="K4169">
        <v>3</v>
      </c>
      <c r="L4169">
        <v>40</v>
      </c>
      <c r="M4169">
        <v>0</v>
      </c>
      <c r="N4169">
        <v>9</v>
      </c>
      <c r="O4169">
        <v>108.025547</v>
      </c>
      <c r="P4169" t="s">
        <v>41</v>
      </c>
    </row>
    <row r="4170" spans="1:16" x14ac:dyDescent="0.25">
      <c r="A4170">
        <v>8618.295865</v>
      </c>
      <c r="B4170" t="s">
        <v>16</v>
      </c>
      <c r="C4170" t="s">
        <v>18</v>
      </c>
      <c r="D4170" t="s">
        <v>24</v>
      </c>
      <c r="E4170" t="s">
        <v>26</v>
      </c>
      <c r="F4170" t="s">
        <v>31</v>
      </c>
      <c r="G4170">
        <v>46379</v>
      </c>
      <c r="H4170" t="s">
        <v>33</v>
      </c>
      <c r="I4170" t="s">
        <v>37</v>
      </c>
      <c r="J4170">
        <v>72</v>
      </c>
      <c r="K4170">
        <v>11</v>
      </c>
      <c r="L4170">
        <v>57</v>
      </c>
      <c r="M4170">
        <v>0</v>
      </c>
      <c r="N4170">
        <v>2</v>
      </c>
      <c r="O4170">
        <v>345.6</v>
      </c>
      <c r="P4170" t="s">
        <v>41</v>
      </c>
    </row>
    <row r="4171" spans="1:16" x14ac:dyDescent="0.25">
      <c r="A4171">
        <v>4957.0336029999999</v>
      </c>
      <c r="B4171" t="s">
        <v>16</v>
      </c>
      <c r="C4171" t="s">
        <v>18</v>
      </c>
      <c r="D4171" t="s">
        <v>22</v>
      </c>
      <c r="E4171" t="s">
        <v>26</v>
      </c>
      <c r="F4171" t="s">
        <v>31</v>
      </c>
      <c r="G4171">
        <v>62803</v>
      </c>
      <c r="H4171" t="s">
        <v>33</v>
      </c>
      <c r="I4171" t="s">
        <v>36</v>
      </c>
      <c r="J4171">
        <v>62</v>
      </c>
      <c r="K4171">
        <v>16</v>
      </c>
      <c r="L4171">
        <v>12</v>
      </c>
      <c r="M4171">
        <v>0</v>
      </c>
      <c r="N4171">
        <v>5</v>
      </c>
      <c r="O4171">
        <v>400.95942500000001</v>
      </c>
      <c r="P4171" t="s">
        <v>40</v>
      </c>
    </row>
    <row r="4172" spans="1:16" x14ac:dyDescent="0.25">
      <c r="A4172">
        <v>12255.12414</v>
      </c>
      <c r="B4172" t="s">
        <v>16</v>
      </c>
      <c r="C4172" t="s">
        <v>20</v>
      </c>
      <c r="D4172" t="s">
        <v>21</v>
      </c>
      <c r="E4172" t="s">
        <v>27</v>
      </c>
      <c r="F4172" t="s">
        <v>32</v>
      </c>
      <c r="G4172">
        <v>0</v>
      </c>
      <c r="H4172" t="s">
        <v>33</v>
      </c>
      <c r="I4172" t="s">
        <v>37</v>
      </c>
      <c r="J4172">
        <v>177</v>
      </c>
      <c r="K4172">
        <v>0</v>
      </c>
      <c r="L4172">
        <v>6</v>
      </c>
      <c r="M4172">
        <v>0</v>
      </c>
      <c r="N4172">
        <v>7</v>
      </c>
      <c r="O4172">
        <v>1274.4000000000001</v>
      </c>
      <c r="P4172" t="s">
        <v>39</v>
      </c>
    </row>
    <row r="4173" spans="1:16" x14ac:dyDescent="0.25">
      <c r="A4173">
        <v>9624.9389030000002</v>
      </c>
      <c r="B4173" t="s">
        <v>16</v>
      </c>
      <c r="C4173" t="s">
        <v>19</v>
      </c>
      <c r="D4173" t="s">
        <v>22</v>
      </c>
      <c r="E4173" t="s">
        <v>27</v>
      </c>
      <c r="F4173" t="s">
        <v>32</v>
      </c>
      <c r="G4173">
        <v>0</v>
      </c>
      <c r="H4173" t="s">
        <v>33</v>
      </c>
      <c r="I4173" t="s">
        <v>37</v>
      </c>
      <c r="J4173">
        <v>134</v>
      </c>
      <c r="K4173">
        <v>26</v>
      </c>
      <c r="L4173">
        <v>88</v>
      </c>
      <c r="M4173">
        <v>0</v>
      </c>
      <c r="N4173">
        <v>4</v>
      </c>
      <c r="O4173">
        <v>964.8</v>
      </c>
      <c r="P4173" t="s">
        <v>39</v>
      </c>
    </row>
    <row r="4174" spans="1:16" x14ac:dyDescent="0.25">
      <c r="A4174">
        <v>7080.1318719999999</v>
      </c>
      <c r="B4174" t="s">
        <v>16</v>
      </c>
      <c r="C4174" t="s">
        <v>19</v>
      </c>
      <c r="D4174" t="s">
        <v>21</v>
      </c>
      <c r="E4174" t="s">
        <v>29</v>
      </c>
      <c r="F4174" t="s">
        <v>31</v>
      </c>
      <c r="G4174">
        <v>28139</v>
      </c>
      <c r="H4174" t="s">
        <v>33</v>
      </c>
      <c r="I4174" t="s">
        <v>36</v>
      </c>
      <c r="J4174">
        <v>97</v>
      </c>
      <c r="K4174">
        <v>31</v>
      </c>
      <c r="L4174">
        <v>65</v>
      </c>
      <c r="M4174">
        <v>2</v>
      </c>
      <c r="N4174">
        <v>3</v>
      </c>
      <c r="O4174">
        <v>465.6</v>
      </c>
      <c r="P4174" t="s">
        <v>39</v>
      </c>
    </row>
    <row r="4175" spans="1:16" x14ac:dyDescent="0.25">
      <c r="A4175">
        <v>7053.302737</v>
      </c>
      <c r="B4175" t="s">
        <v>16</v>
      </c>
      <c r="C4175" t="s">
        <v>19</v>
      </c>
      <c r="D4175" t="s">
        <v>22</v>
      </c>
      <c r="E4175" t="s">
        <v>26</v>
      </c>
      <c r="F4175" t="s">
        <v>31</v>
      </c>
      <c r="G4175">
        <v>52982</v>
      </c>
      <c r="H4175" t="s">
        <v>34</v>
      </c>
      <c r="I4175" t="s">
        <v>38</v>
      </c>
      <c r="J4175">
        <v>89</v>
      </c>
      <c r="K4175">
        <v>8</v>
      </c>
      <c r="L4175">
        <v>54</v>
      </c>
      <c r="M4175">
        <v>0</v>
      </c>
      <c r="N4175">
        <v>3</v>
      </c>
      <c r="O4175">
        <v>31.356273999999999</v>
      </c>
      <c r="P4175" t="s">
        <v>39</v>
      </c>
    </row>
    <row r="4176" spans="1:16" x14ac:dyDescent="0.25">
      <c r="A4176">
        <v>5365.5416100000002</v>
      </c>
      <c r="B4176" t="s">
        <v>16</v>
      </c>
      <c r="C4176" t="s">
        <v>18</v>
      </c>
      <c r="D4176" t="s">
        <v>21</v>
      </c>
      <c r="E4176" t="s">
        <v>26</v>
      </c>
      <c r="F4176" t="s">
        <v>31</v>
      </c>
      <c r="G4176">
        <v>77095</v>
      </c>
      <c r="H4176" t="s">
        <v>33</v>
      </c>
      <c r="I4176" t="s">
        <v>38</v>
      </c>
      <c r="J4176">
        <v>68</v>
      </c>
      <c r="K4176">
        <v>22</v>
      </c>
      <c r="L4176">
        <v>59</v>
      </c>
      <c r="M4176">
        <v>1</v>
      </c>
      <c r="N4176">
        <v>4</v>
      </c>
      <c r="O4176">
        <v>461.84187900000001</v>
      </c>
      <c r="P4176" t="s">
        <v>40</v>
      </c>
    </row>
    <row r="4177" spans="1:16" x14ac:dyDescent="0.25">
      <c r="A4177">
        <v>4306.5593500000004</v>
      </c>
      <c r="B4177" t="s">
        <v>16</v>
      </c>
      <c r="C4177" t="s">
        <v>18</v>
      </c>
      <c r="D4177" t="s">
        <v>22</v>
      </c>
      <c r="E4177" t="s">
        <v>26</v>
      </c>
      <c r="F4177" t="s">
        <v>31</v>
      </c>
      <c r="G4177">
        <v>26322</v>
      </c>
      <c r="H4177" t="s">
        <v>34</v>
      </c>
      <c r="I4177" t="s">
        <v>36</v>
      </c>
      <c r="J4177">
        <v>111</v>
      </c>
      <c r="K4177">
        <v>8</v>
      </c>
      <c r="L4177">
        <v>94</v>
      </c>
      <c r="M4177">
        <v>2</v>
      </c>
      <c r="N4177">
        <v>1</v>
      </c>
      <c r="O4177">
        <v>180.346146</v>
      </c>
      <c r="P4177" t="s">
        <v>39</v>
      </c>
    </row>
    <row r="4178" spans="1:16" x14ac:dyDescent="0.25">
      <c r="A4178">
        <v>5970.8169209999996</v>
      </c>
      <c r="B4178" t="s">
        <v>16</v>
      </c>
      <c r="C4178" t="s">
        <v>19</v>
      </c>
      <c r="D4178" t="s">
        <v>22</v>
      </c>
      <c r="E4178" t="s">
        <v>28</v>
      </c>
      <c r="F4178" t="s">
        <v>31</v>
      </c>
      <c r="G4178">
        <v>25125</v>
      </c>
      <c r="H4178" t="s">
        <v>33</v>
      </c>
      <c r="I4178" t="s">
        <v>37</v>
      </c>
      <c r="J4178">
        <v>81</v>
      </c>
      <c r="K4178">
        <v>12</v>
      </c>
      <c r="L4178">
        <v>91</v>
      </c>
      <c r="M4178">
        <v>1</v>
      </c>
      <c r="N4178">
        <v>3</v>
      </c>
      <c r="O4178">
        <v>583.20000000000005</v>
      </c>
      <c r="P4178" t="s">
        <v>39</v>
      </c>
    </row>
    <row r="4179" spans="1:16" x14ac:dyDescent="0.25">
      <c r="A4179">
        <v>8879.7900169999994</v>
      </c>
      <c r="B4179" t="s">
        <v>17</v>
      </c>
      <c r="C4179" t="s">
        <v>18</v>
      </c>
      <c r="D4179" t="s">
        <v>24</v>
      </c>
      <c r="E4179" t="s">
        <v>26</v>
      </c>
      <c r="F4179" t="s">
        <v>31</v>
      </c>
      <c r="G4179">
        <v>52583</v>
      </c>
      <c r="H4179" t="s">
        <v>35</v>
      </c>
      <c r="I4179" t="s">
        <v>37</v>
      </c>
      <c r="J4179">
        <v>113</v>
      </c>
      <c r="K4179">
        <v>12</v>
      </c>
      <c r="L4179">
        <v>59</v>
      </c>
      <c r="M4179">
        <v>0</v>
      </c>
      <c r="N4179">
        <v>7</v>
      </c>
      <c r="O4179">
        <v>528.20086000000003</v>
      </c>
      <c r="P4179" t="s">
        <v>40</v>
      </c>
    </row>
    <row r="4180" spans="1:16" x14ac:dyDescent="0.25">
      <c r="A4180">
        <v>4458.1133689999997</v>
      </c>
      <c r="B4180" t="s">
        <v>17</v>
      </c>
      <c r="C4180" t="s">
        <v>18</v>
      </c>
      <c r="D4180" t="s">
        <v>21</v>
      </c>
      <c r="E4180" t="s">
        <v>30</v>
      </c>
      <c r="F4180" t="s">
        <v>32</v>
      </c>
      <c r="G4180">
        <v>17622</v>
      </c>
      <c r="H4180" t="s">
        <v>33</v>
      </c>
      <c r="I4180" t="s">
        <v>38</v>
      </c>
      <c r="J4180">
        <v>65</v>
      </c>
      <c r="K4180">
        <v>1</v>
      </c>
      <c r="L4180">
        <v>36</v>
      </c>
      <c r="M4180">
        <v>1</v>
      </c>
      <c r="N4180">
        <v>3</v>
      </c>
      <c r="O4180">
        <v>312</v>
      </c>
      <c r="P4180" t="s">
        <v>39</v>
      </c>
    </row>
    <row r="4181" spans="1:16" x14ac:dyDescent="0.25">
      <c r="A4181">
        <v>5565.8924770000003</v>
      </c>
      <c r="B4181" t="s">
        <v>16</v>
      </c>
      <c r="C4181" t="s">
        <v>18</v>
      </c>
      <c r="D4181" t="s">
        <v>23</v>
      </c>
      <c r="E4181" t="s">
        <v>26</v>
      </c>
      <c r="F4181" t="s">
        <v>32</v>
      </c>
      <c r="G4181">
        <v>90607</v>
      </c>
      <c r="H4181" t="s">
        <v>35</v>
      </c>
      <c r="I4181" t="s">
        <v>37</v>
      </c>
      <c r="J4181">
        <v>70</v>
      </c>
      <c r="K4181">
        <v>8</v>
      </c>
      <c r="L4181">
        <v>89</v>
      </c>
      <c r="M4181">
        <v>0</v>
      </c>
      <c r="N4181">
        <v>3</v>
      </c>
      <c r="O4181">
        <v>311.514116</v>
      </c>
      <c r="P4181" t="s">
        <v>39</v>
      </c>
    </row>
    <row r="4182" spans="1:16" x14ac:dyDescent="0.25">
      <c r="A4182">
        <v>5813.2421210000002</v>
      </c>
      <c r="B4182" t="s">
        <v>16</v>
      </c>
      <c r="C4182" t="s">
        <v>18</v>
      </c>
      <c r="D4182" t="s">
        <v>21</v>
      </c>
      <c r="E4182" t="s">
        <v>26</v>
      </c>
      <c r="F4182" t="s">
        <v>32</v>
      </c>
      <c r="G4182">
        <v>42795</v>
      </c>
      <c r="H4182" t="s">
        <v>33</v>
      </c>
      <c r="I4182" t="s">
        <v>36</v>
      </c>
      <c r="J4182">
        <v>73</v>
      </c>
      <c r="K4182">
        <v>2</v>
      </c>
      <c r="L4182">
        <v>38</v>
      </c>
      <c r="M4182">
        <v>0</v>
      </c>
      <c r="N4182">
        <v>4</v>
      </c>
      <c r="O4182">
        <v>350.4</v>
      </c>
      <c r="P4182" t="s">
        <v>41</v>
      </c>
    </row>
    <row r="4183" spans="1:16" x14ac:dyDescent="0.25">
      <c r="A4183">
        <v>8365.9634540000006</v>
      </c>
      <c r="B4183" t="s">
        <v>16</v>
      </c>
      <c r="C4183" t="s">
        <v>20</v>
      </c>
      <c r="D4183" t="s">
        <v>24</v>
      </c>
      <c r="E4183" t="s">
        <v>29</v>
      </c>
      <c r="F4183" t="s">
        <v>31</v>
      </c>
      <c r="G4183">
        <v>27042</v>
      </c>
      <c r="H4183" t="s">
        <v>33</v>
      </c>
      <c r="I4183" t="s">
        <v>38</v>
      </c>
      <c r="J4183">
        <v>110</v>
      </c>
      <c r="K4183">
        <v>17</v>
      </c>
      <c r="L4183">
        <v>3</v>
      </c>
      <c r="M4183">
        <v>0</v>
      </c>
      <c r="N4183">
        <v>7</v>
      </c>
      <c r="O4183">
        <v>1263.3250069999999</v>
      </c>
      <c r="P4183" t="s">
        <v>39</v>
      </c>
    </row>
    <row r="4184" spans="1:16" x14ac:dyDescent="0.25">
      <c r="A4184">
        <v>7275.9211059999998</v>
      </c>
      <c r="B4184" t="s">
        <v>16</v>
      </c>
      <c r="C4184" t="s">
        <v>18</v>
      </c>
      <c r="D4184" t="s">
        <v>22</v>
      </c>
      <c r="E4184" t="s">
        <v>26</v>
      </c>
      <c r="F4184" t="s">
        <v>32</v>
      </c>
      <c r="G4184">
        <v>27984</v>
      </c>
      <c r="H4184" t="s">
        <v>33</v>
      </c>
      <c r="I4184" t="s">
        <v>36</v>
      </c>
      <c r="J4184">
        <v>62</v>
      </c>
      <c r="K4184">
        <v>7</v>
      </c>
      <c r="L4184">
        <v>51</v>
      </c>
      <c r="M4184">
        <v>1</v>
      </c>
      <c r="N4184">
        <v>2</v>
      </c>
      <c r="O4184">
        <v>445.36162899999999</v>
      </c>
      <c r="P4184" t="s">
        <v>39</v>
      </c>
    </row>
    <row r="4185" spans="1:16" x14ac:dyDescent="0.25">
      <c r="A4185">
        <v>15083.78498</v>
      </c>
      <c r="B4185" t="s">
        <v>16</v>
      </c>
      <c r="C4185" t="s">
        <v>19</v>
      </c>
      <c r="D4185" t="s">
        <v>24</v>
      </c>
      <c r="E4185" t="s">
        <v>26</v>
      </c>
      <c r="F4185" t="s">
        <v>31</v>
      </c>
      <c r="G4185">
        <v>26021</v>
      </c>
      <c r="H4185" t="s">
        <v>35</v>
      </c>
      <c r="I4185" t="s">
        <v>36</v>
      </c>
      <c r="J4185">
        <v>126</v>
      </c>
      <c r="K4185">
        <v>6</v>
      </c>
      <c r="L4185">
        <v>32</v>
      </c>
      <c r="M4185">
        <v>0</v>
      </c>
      <c r="N4185">
        <v>2</v>
      </c>
      <c r="O4185">
        <v>331.84747800000002</v>
      </c>
      <c r="P4185" t="s">
        <v>40</v>
      </c>
    </row>
    <row r="4186" spans="1:16" x14ac:dyDescent="0.25">
      <c r="A4186">
        <v>8458.9124759999995</v>
      </c>
      <c r="B4186" t="s">
        <v>16</v>
      </c>
      <c r="C4186" t="s">
        <v>18</v>
      </c>
      <c r="D4186" t="s">
        <v>24</v>
      </c>
      <c r="E4186" t="s">
        <v>29</v>
      </c>
      <c r="F4186" t="s">
        <v>31</v>
      </c>
      <c r="G4186">
        <v>25448</v>
      </c>
      <c r="H4186" t="s">
        <v>33</v>
      </c>
      <c r="I4186" t="s">
        <v>36</v>
      </c>
      <c r="J4186">
        <v>71</v>
      </c>
      <c r="K4186">
        <v>11</v>
      </c>
      <c r="L4186">
        <v>59</v>
      </c>
      <c r="M4186">
        <v>0</v>
      </c>
      <c r="N4186">
        <v>2</v>
      </c>
      <c r="O4186">
        <v>345.02235899999999</v>
      </c>
      <c r="P4186" t="s">
        <v>39</v>
      </c>
    </row>
    <row r="4187" spans="1:16" x14ac:dyDescent="0.25">
      <c r="A4187">
        <v>8010.9689820000003</v>
      </c>
      <c r="B4187" t="s">
        <v>16</v>
      </c>
      <c r="C4187" t="s">
        <v>18</v>
      </c>
      <c r="D4187" t="s">
        <v>21</v>
      </c>
      <c r="E4187" t="s">
        <v>26</v>
      </c>
      <c r="F4187" t="s">
        <v>32</v>
      </c>
      <c r="G4187">
        <v>52009</v>
      </c>
      <c r="H4187" t="s">
        <v>35</v>
      </c>
      <c r="I4187" t="s">
        <v>36</v>
      </c>
      <c r="J4187">
        <v>68</v>
      </c>
      <c r="K4187">
        <v>20</v>
      </c>
      <c r="L4187">
        <v>29</v>
      </c>
      <c r="M4187">
        <v>0</v>
      </c>
      <c r="N4187">
        <v>2</v>
      </c>
      <c r="O4187">
        <v>250.41656900000001</v>
      </c>
      <c r="P4187" t="s">
        <v>39</v>
      </c>
    </row>
    <row r="4188" spans="1:16" x14ac:dyDescent="0.25">
      <c r="A4188">
        <v>2514.4285610000002</v>
      </c>
      <c r="B4188" t="s">
        <v>16</v>
      </c>
      <c r="C4188" t="s">
        <v>18</v>
      </c>
      <c r="D4188" t="s">
        <v>24</v>
      </c>
      <c r="E4188" t="s">
        <v>28</v>
      </c>
      <c r="F4188" t="s">
        <v>31</v>
      </c>
      <c r="G4188">
        <v>23504</v>
      </c>
      <c r="H4188" t="s">
        <v>33</v>
      </c>
      <c r="I4188" t="s">
        <v>37</v>
      </c>
      <c r="J4188">
        <v>69</v>
      </c>
      <c r="K4188">
        <v>19</v>
      </c>
      <c r="L4188">
        <v>56</v>
      </c>
      <c r="M4188">
        <v>0</v>
      </c>
      <c r="N4188">
        <v>1</v>
      </c>
      <c r="O4188">
        <v>374.39982800000001</v>
      </c>
      <c r="P4188" t="s">
        <v>40</v>
      </c>
    </row>
    <row r="4189" spans="1:16" x14ac:dyDescent="0.25">
      <c r="A4189">
        <v>4112.6250470000004</v>
      </c>
      <c r="B4189" t="s">
        <v>16</v>
      </c>
      <c r="C4189" t="s">
        <v>18</v>
      </c>
      <c r="D4189" t="s">
        <v>24</v>
      </c>
      <c r="E4189" t="s">
        <v>27</v>
      </c>
      <c r="F4189" t="s">
        <v>32</v>
      </c>
      <c r="G4189">
        <v>0</v>
      </c>
      <c r="H4189" t="s">
        <v>33</v>
      </c>
      <c r="I4189" t="s">
        <v>37</v>
      </c>
      <c r="J4189">
        <v>71</v>
      </c>
      <c r="K4189">
        <v>16</v>
      </c>
      <c r="L4189">
        <v>90</v>
      </c>
      <c r="M4189">
        <v>3</v>
      </c>
      <c r="N4189">
        <v>9</v>
      </c>
      <c r="O4189">
        <v>569.76158199999998</v>
      </c>
      <c r="P4189" t="s">
        <v>39</v>
      </c>
    </row>
    <row r="4190" spans="1:16" x14ac:dyDescent="0.25">
      <c r="A4190">
        <v>4369.6977420000003</v>
      </c>
      <c r="B4190" t="s">
        <v>16</v>
      </c>
      <c r="C4190" t="s">
        <v>18</v>
      </c>
      <c r="D4190" t="s">
        <v>23</v>
      </c>
      <c r="E4190" t="s">
        <v>26</v>
      </c>
      <c r="F4190" t="s">
        <v>32</v>
      </c>
      <c r="G4190">
        <v>40774</v>
      </c>
      <c r="H4190" t="s">
        <v>35</v>
      </c>
      <c r="I4190" t="s">
        <v>36</v>
      </c>
      <c r="J4190">
        <v>110</v>
      </c>
      <c r="K4190">
        <v>28</v>
      </c>
      <c r="L4190">
        <v>59</v>
      </c>
      <c r="M4190">
        <v>1</v>
      </c>
      <c r="N4190">
        <v>1</v>
      </c>
      <c r="O4190">
        <v>394.96848799999998</v>
      </c>
      <c r="P4190" t="s">
        <v>39</v>
      </c>
    </row>
    <row r="4191" spans="1:16" x14ac:dyDescent="0.25">
      <c r="A4191">
        <v>7356.0104389999997</v>
      </c>
      <c r="B4191" t="s">
        <v>16</v>
      </c>
      <c r="C4191" t="s">
        <v>19</v>
      </c>
      <c r="D4191" t="s">
        <v>22</v>
      </c>
      <c r="E4191" t="s">
        <v>26</v>
      </c>
      <c r="F4191" t="s">
        <v>32</v>
      </c>
      <c r="G4191">
        <v>36812</v>
      </c>
      <c r="H4191" t="s">
        <v>35</v>
      </c>
      <c r="I4191" t="s">
        <v>36</v>
      </c>
      <c r="J4191">
        <v>92</v>
      </c>
      <c r="K4191">
        <v>23</v>
      </c>
      <c r="L4191">
        <v>98</v>
      </c>
      <c r="M4191">
        <v>1</v>
      </c>
      <c r="N4191">
        <v>4</v>
      </c>
      <c r="O4191">
        <v>392.69509699999998</v>
      </c>
      <c r="P4191" t="s">
        <v>39</v>
      </c>
    </row>
    <row r="4192" spans="1:16" x14ac:dyDescent="0.25">
      <c r="A4192">
        <v>10656.881950000001</v>
      </c>
      <c r="B4192" t="s">
        <v>17</v>
      </c>
      <c r="C4192" t="s">
        <v>19</v>
      </c>
      <c r="D4192" t="s">
        <v>21</v>
      </c>
      <c r="E4192" t="s">
        <v>26</v>
      </c>
      <c r="F4192" t="s">
        <v>31</v>
      </c>
      <c r="G4192">
        <v>72540</v>
      </c>
      <c r="H4192" t="s">
        <v>33</v>
      </c>
      <c r="I4192" t="s">
        <v>36</v>
      </c>
      <c r="J4192">
        <v>88</v>
      </c>
      <c r="K4192">
        <v>7</v>
      </c>
      <c r="L4192">
        <v>3</v>
      </c>
      <c r="M4192">
        <v>0</v>
      </c>
      <c r="N4192">
        <v>2</v>
      </c>
      <c r="O4192">
        <v>631.74303899999995</v>
      </c>
      <c r="P4192" t="s">
        <v>39</v>
      </c>
    </row>
    <row r="4193" spans="1:16" x14ac:dyDescent="0.25">
      <c r="A4193">
        <v>5365.9759780000004</v>
      </c>
      <c r="B4193" t="s">
        <v>16</v>
      </c>
      <c r="C4193" t="s">
        <v>18</v>
      </c>
      <c r="D4193" t="s">
        <v>21</v>
      </c>
      <c r="E4193" t="s">
        <v>26</v>
      </c>
      <c r="F4193" t="s">
        <v>32</v>
      </c>
      <c r="G4193">
        <v>51240</v>
      </c>
      <c r="H4193" t="s">
        <v>35</v>
      </c>
      <c r="I4193" t="s">
        <v>37</v>
      </c>
      <c r="J4193">
        <v>70</v>
      </c>
      <c r="K4193">
        <v>0</v>
      </c>
      <c r="L4193">
        <v>37</v>
      </c>
      <c r="M4193">
        <v>2</v>
      </c>
      <c r="N4193">
        <v>5</v>
      </c>
      <c r="O4193">
        <v>283.84946400000001</v>
      </c>
      <c r="P4193" t="s">
        <v>39</v>
      </c>
    </row>
    <row r="4194" spans="1:16" x14ac:dyDescent="0.25">
      <c r="A4194">
        <v>6047.0251600000001</v>
      </c>
      <c r="B4194" t="s">
        <v>17</v>
      </c>
      <c r="C4194" t="s">
        <v>19</v>
      </c>
      <c r="D4194" t="s">
        <v>22</v>
      </c>
      <c r="E4194" t="s">
        <v>26</v>
      </c>
      <c r="F4194" t="s">
        <v>32</v>
      </c>
      <c r="G4194">
        <v>20396</v>
      </c>
      <c r="H4194" t="s">
        <v>33</v>
      </c>
      <c r="I4194" t="s">
        <v>36</v>
      </c>
      <c r="J4194">
        <v>76</v>
      </c>
      <c r="K4194">
        <v>15</v>
      </c>
      <c r="L4194">
        <v>60</v>
      </c>
      <c r="M4194">
        <v>1</v>
      </c>
      <c r="N4194">
        <v>4</v>
      </c>
      <c r="O4194">
        <v>364.8</v>
      </c>
      <c r="P4194" t="s">
        <v>39</v>
      </c>
    </row>
    <row r="4195" spans="1:16" x14ac:dyDescent="0.25">
      <c r="A4195">
        <v>2885.7424409999999</v>
      </c>
      <c r="B4195" t="s">
        <v>16</v>
      </c>
      <c r="C4195" t="s">
        <v>18</v>
      </c>
      <c r="D4195" t="s">
        <v>24</v>
      </c>
      <c r="E4195" t="s">
        <v>26</v>
      </c>
      <c r="F4195" t="s">
        <v>31</v>
      </c>
      <c r="G4195">
        <v>35654</v>
      </c>
      <c r="H4195" t="s">
        <v>33</v>
      </c>
      <c r="I4195" t="s">
        <v>36</v>
      </c>
      <c r="J4195">
        <v>72</v>
      </c>
      <c r="K4195">
        <v>17</v>
      </c>
      <c r="L4195">
        <v>19</v>
      </c>
      <c r="M4195">
        <v>0</v>
      </c>
      <c r="N4195">
        <v>1</v>
      </c>
      <c r="O4195">
        <v>515.12295400000005</v>
      </c>
      <c r="P4195" t="s">
        <v>40</v>
      </c>
    </row>
    <row r="4196" spans="1:16" x14ac:dyDescent="0.25">
      <c r="A4196">
        <v>2635.148447</v>
      </c>
      <c r="B4196" t="s">
        <v>16</v>
      </c>
      <c r="C4196" t="s">
        <v>18</v>
      </c>
      <c r="D4196" t="s">
        <v>24</v>
      </c>
      <c r="E4196" t="s">
        <v>26</v>
      </c>
      <c r="F4196" t="s">
        <v>31</v>
      </c>
      <c r="G4196">
        <v>93884</v>
      </c>
      <c r="H4196" t="s">
        <v>33</v>
      </c>
      <c r="I4196" t="s">
        <v>36</v>
      </c>
      <c r="J4196">
        <v>65</v>
      </c>
      <c r="K4196">
        <v>7</v>
      </c>
      <c r="L4196">
        <v>10</v>
      </c>
      <c r="M4196">
        <v>0</v>
      </c>
      <c r="N4196">
        <v>1</v>
      </c>
      <c r="O4196">
        <v>312</v>
      </c>
      <c r="P4196" t="s">
        <v>40</v>
      </c>
    </row>
    <row r="4197" spans="1:16" x14ac:dyDescent="0.25">
      <c r="A4197">
        <v>2413.8884050000001</v>
      </c>
      <c r="B4197" t="s">
        <v>16</v>
      </c>
      <c r="C4197" t="s">
        <v>18</v>
      </c>
      <c r="D4197" t="s">
        <v>21</v>
      </c>
      <c r="E4197" t="s">
        <v>27</v>
      </c>
      <c r="F4197" t="s">
        <v>31</v>
      </c>
      <c r="G4197">
        <v>0</v>
      </c>
      <c r="H4197" t="s">
        <v>33</v>
      </c>
      <c r="I4197" t="s">
        <v>37</v>
      </c>
      <c r="J4197">
        <v>68</v>
      </c>
      <c r="K4197">
        <v>6</v>
      </c>
      <c r="L4197">
        <v>35</v>
      </c>
      <c r="M4197">
        <v>0</v>
      </c>
      <c r="N4197">
        <v>1</v>
      </c>
      <c r="O4197">
        <v>379.20934899999997</v>
      </c>
      <c r="P4197" t="s">
        <v>39</v>
      </c>
    </row>
    <row r="4198" spans="1:16" x14ac:dyDescent="0.25">
      <c r="A4198">
        <v>8341.9299050000009</v>
      </c>
      <c r="B4198" t="s">
        <v>16</v>
      </c>
      <c r="C4198" t="s">
        <v>18</v>
      </c>
      <c r="D4198" t="s">
        <v>21</v>
      </c>
      <c r="E4198" t="s">
        <v>26</v>
      </c>
      <c r="F4198" t="s">
        <v>32</v>
      </c>
      <c r="G4198">
        <v>30344</v>
      </c>
      <c r="H4198" t="s">
        <v>35</v>
      </c>
      <c r="I4198" t="s">
        <v>38</v>
      </c>
      <c r="J4198">
        <v>107</v>
      </c>
      <c r="K4198">
        <v>29</v>
      </c>
      <c r="L4198">
        <v>79</v>
      </c>
      <c r="M4198">
        <v>0</v>
      </c>
      <c r="N4198">
        <v>9</v>
      </c>
      <c r="O4198">
        <v>342.832065</v>
      </c>
      <c r="P4198" t="s">
        <v>39</v>
      </c>
    </row>
    <row r="4199" spans="1:16" x14ac:dyDescent="0.25">
      <c r="A4199">
        <v>2487.2562480000001</v>
      </c>
      <c r="B4199" t="s">
        <v>16</v>
      </c>
      <c r="C4199" t="s">
        <v>18</v>
      </c>
      <c r="D4199" t="s">
        <v>21</v>
      </c>
      <c r="E4199" t="s">
        <v>26</v>
      </c>
      <c r="F4199" t="s">
        <v>31</v>
      </c>
      <c r="G4199">
        <v>28738</v>
      </c>
      <c r="H4199" t="s">
        <v>34</v>
      </c>
      <c r="I4199" t="s">
        <v>38</v>
      </c>
      <c r="J4199">
        <v>62</v>
      </c>
      <c r="K4199">
        <v>2</v>
      </c>
      <c r="L4199">
        <v>95</v>
      </c>
      <c r="M4199">
        <v>0</v>
      </c>
      <c r="N4199">
        <v>1</v>
      </c>
      <c r="O4199">
        <v>81.609950999999995</v>
      </c>
      <c r="P4199" t="s">
        <v>39</v>
      </c>
    </row>
    <row r="4200" spans="1:16" x14ac:dyDescent="0.25">
      <c r="A4200">
        <v>9212.6132749999997</v>
      </c>
      <c r="B4200" t="s">
        <v>16</v>
      </c>
      <c r="C4200" t="s">
        <v>18</v>
      </c>
      <c r="D4200" t="s">
        <v>24</v>
      </c>
      <c r="E4200" t="s">
        <v>26</v>
      </c>
      <c r="F4200" t="s">
        <v>32</v>
      </c>
      <c r="G4200">
        <v>70958</v>
      </c>
      <c r="H4200" t="s">
        <v>34</v>
      </c>
      <c r="I4200" t="s">
        <v>36</v>
      </c>
      <c r="J4200">
        <v>115</v>
      </c>
      <c r="K4200">
        <v>1</v>
      </c>
      <c r="L4200">
        <v>57</v>
      </c>
      <c r="M4200">
        <v>0</v>
      </c>
      <c r="N4200">
        <v>7</v>
      </c>
      <c r="O4200">
        <v>115.400119</v>
      </c>
      <c r="P4200" t="s">
        <v>39</v>
      </c>
    </row>
    <row r="4201" spans="1:16" x14ac:dyDescent="0.25">
      <c r="A4201">
        <v>16407.66461</v>
      </c>
      <c r="B4201" t="s">
        <v>16</v>
      </c>
      <c r="C4201" t="s">
        <v>20</v>
      </c>
      <c r="D4201" t="s">
        <v>21</v>
      </c>
      <c r="E4201" t="s">
        <v>26</v>
      </c>
      <c r="F4201" t="s">
        <v>32</v>
      </c>
      <c r="G4201">
        <v>22103</v>
      </c>
      <c r="H4201" t="s">
        <v>34</v>
      </c>
      <c r="I4201" t="s">
        <v>37</v>
      </c>
      <c r="J4201">
        <v>109</v>
      </c>
      <c r="K4201">
        <v>16</v>
      </c>
      <c r="L4201">
        <v>31</v>
      </c>
      <c r="M4201">
        <v>0</v>
      </c>
      <c r="N4201">
        <v>2</v>
      </c>
      <c r="O4201">
        <v>160.338007</v>
      </c>
      <c r="P4201" t="s">
        <v>41</v>
      </c>
    </row>
    <row r="4202" spans="1:16" x14ac:dyDescent="0.25">
      <c r="A4202">
        <v>7017.1455859999996</v>
      </c>
      <c r="B4202" t="s">
        <v>16</v>
      </c>
      <c r="C4202" t="s">
        <v>18</v>
      </c>
      <c r="D4202" t="s">
        <v>22</v>
      </c>
      <c r="E4202" t="s">
        <v>27</v>
      </c>
      <c r="F4202" t="s">
        <v>31</v>
      </c>
      <c r="G4202">
        <v>0</v>
      </c>
      <c r="H4202" t="s">
        <v>33</v>
      </c>
      <c r="I4202" t="s">
        <v>37</v>
      </c>
      <c r="J4202">
        <v>103</v>
      </c>
      <c r="K4202">
        <v>29</v>
      </c>
      <c r="L4202">
        <v>91</v>
      </c>
      <c r="M4202">
        <v>0</v>
      </c>
      <c r="N4202">
        <v>6</v>
      </c>
      <c r="O4202">
        <v>741.6</v>
      </c>
      <c r="P4202" t="s">
        <v>39</v>
      </c>
    </row>
    <row r="4203" spans="1:16" x14ac:dyDescent="0.25">
      <c r="A4203">
        <v>5481.502923</v>
      </c>
      <c r="B4203" t="s">
        <v>16</v>
      </c>
      <c r="C4203" t="s">
        <v>18</v>
      </c>
      <c r="D4203" t="s">
        <v>21</v>
      </c>
      <c r="E4203" t="s">
        <v>26</v>
      </c>
      <c r="F4203" t="s">
        <v>31</v>
      </c>
      <c r="G4203">
        <v>70795</v>
      </c>
      <c r="H4203" t="s">
        <v>35</v>
      </c>
      <c r="I4203" t="s">
        <v>36</v>
      </c>
      <c r="J4203">
        <v>68</v>
      </c>
      <c r="K4203">
        <v>10</v>
      </c>
      <c r="L4203">
        <v>95</v>
      </c>
      <c r="M4203">
        <v>0</v>
      </c>
      <c r="N4203">
        <v>4</v>
      </c>
      <c r="O4203">
        <v>177.948654</v>
      </c>
      <c r="P4203" t="s">
        <v>39</v>
      </c>
    </row>
    <row r="4204" spans="1:16" x14ac:dyDescent="0.25">
      <c r="A4204">
        <v>10382.38098</v>
      </c>
      <c r="B4204" t="s">
        <v>16</v>
      </c>
      <c r="C4204" t="s">
        <v>19</v>
      </c>
      <c r="D4204" t="s">
        <v>23</v>
      </c>
      <c r="E4204" t="s">
        <v>26</v>
      </c>
      <c r="F4204" t="s">
        <v>31</v>
      </c>
      <c r="G4204">
        <v>32821</v>
      </c>
      <c r="H4204" t="s">
        <v>34</v>
      </c>
      <c r="I4204" t="s">
        <v>36</v>
      </c>
      <c r="J4204">
        <v>129</v>
      </c>
      <c r="K4204">
        <v>35</v>
      </c>
      <c r="L4204">
        <v>40</v>
      </c>
      <c r="M4204">
        <v>0</v>
      </c>
      <c r="N4204">
        <v>4</v>
      </c>
      <c r="O4204">
        <v>25.895659999999999</v>
      </c>
      <c r="P4204" t="s">
        <v>41</v>
      </c>
    </row>
    <row r="4205" spans="1:16" x14ac:dyDescent="0.25">
      <c r="A4205">
        <v>5498.9406790000003</v>
      </c>
      <c r="B4205" t="s">
        <v>17</v>
      </c>
      <c r="C4205" t="s">
        <v>18</v>
      </c>
      <c r="D4205" t="s">
        <v>22</v>
      </c>
      <c r="E4205" t="s">
        <v>28</v>
      </c>
      <c r="F4205" t="s">
        <v>32</v>
      </c>
      <c r="G4205">
        <v>22520</v>
      </c>
      <c r="H4205" t="s">
        <v>33</v>
      </c>
      <c r="I4205" t="s">
        <v>36</v>
      </c>
      <c r="J4205">
        <v>73</v>
      </c>
      <c r="K4205">
        <v>17</v>
      </c>
      <c r="L4205">
        <v>64</v>
      </c>
      <c r="M4205">
        <v>0</v>
      </c>
      <c r="N4205">
        <v>3</v>
      </c>
      <c r="O4205">
        <v>350.4</v>
      </c>
      <c r="P4205" t="s">
        <v>39</v>
      </c>
    </row>
    <row r="4206" spans="1:16" x14ac:dyDescent="0.25">
      <c r="A4206">
        <v>4846.3222230000001</v>
      </c>
      <c r="B4206" t="s">
        <v>16</v>
      </c>
      <c r="C4206" t="s">
        <v>18</v>
      </c>
      <c r="D4206" t="s">
        <v>24</v>
      </c>
      <c r="E4206" t="s">
        <v>27</v>
      </c>
      <c r="F4206" t="s">
        <v>32</v>
      </c>
      <c r="G4206">
        <v>0</v>
      </c>
      <c r="H4206" t="s">
        <v>33</v>
      </c>
      <c r="I4206" t="s">
        <v>37</v>
      </c>
      <c r="J4206">
        <v>72</v>
      </c>
      <c r="K4206">
        <v>31</v>
      </c>
      <c r="L4206">
        <v>75</v>
      </c>
      <c r="M4206">
        <v>0</v>
      </c>
      <c r="N4206">
        <v>9</v>
      </c>
      <c r="O4206">
        <v>518.4</v>
      </c>
      <c r="P4206" t="s">
        <v>39</v>
      </c>
    </row>
    <row r="4207" spans="1:16" x14ac:dyDescent="0.25">
      <c r="A4207">
        <v>14718.11779</v>
      </c>
      <c r="B4207" t="s">
        <v>16</v>
      </c>
      <c r="C4207" t="s">
        <v>19</v>
      </c>
      <c r="D4207" t="s">
        <v>22</v>
      </c>
      <c r="E4207" t="s">
        <v>26</v>
      </c>
      <c r="F4207" t="s">
        <v>32</v>
      </c>
      <c r="G4207">
        <v>56263</v>
      </c>
      <c r="H4207" t="s">
        <v>33</v>
      </c>
      <c r="I4207" t="s">
        <v>36</v>
      </c>
      <c r="J4207">
        <v>93</v>
      </c>
      <c r="K4207">
        <v>27</v>
      </c>
      <c r="L4207">
        <v>31</v>
      </c>
      <c r="M4207">
        <v>0</v>
      </c>
      <c r="N4207">
        <v>2</v>
      </c>
      <c r="O4207">
        <v>446.4</v>
      </c>
      <c r="P4207" t="s">
        <v>39</v>
      </c>
    </row>
    <row r="4208" spans="1:16" x14ac:dyDescent="0.25">
      <c r="A4208">
        <v>9656.7595490000003</v>
      </c>
      <c r="B4208" t="s">
        <v>16</v>
      </c>
      <c r="C4208" t="s">
        <v>18</v>
      </c>
      <c r="D4208" t="s">
        <v>21</v>
      </c>
      <c r="E4208" t="s">
        <v>27</v>
      </c>
      <c r="F4208" t="s">
        <v>32</v>
      </c>
      <c r="G4208">
        <v>0</v>
      </c>
      <c r="H4208" t="s">
        <v>33</v>
      </c>
      <c r="I4208" t="s">
        <v>37</v>
      </c>
      <c r="J4208">
        <v>72</v>
      </c>
      <c r="K4208">
        <v>17</v>
      </c>
      <c r="L4208">
        <v>52</v>
      </c>
      <c r="M4208">
        <v>0</v>
      </c>
      <c r="N4208">
        <v>2</v>
      </c>
      <c r="O4208">
        <v>345.6</v>
      </c>
      <c r="P4208" t="s">
        <v>39</v>
      </c>
    </row>
    <row r="4209" spans="1:16" x14ac:dyDescent="0.25">
      <c r="A4209">
        <v>4466.1017620000002</v>
      </c>
      <c r="B4209" t="s">
        <v>16</v>
      </c>
      <c r="C4209" t="s">
        <v>18</v>
      </c>
      <c r="D4209" t="s">
        <v>22</v>
      </c>
      <c r="E4209" t="s">
        <v>27</v>
      </c>
      <c r="F4209" t="s">
        <v>32</v>
      </c>
      <c r="G4209">
        <v>0</v>
      </c>
      <c r="H4209" t="s">
        <v>33</v>
      </c>
      <c r="I4209" t="s">
        <v>37</v>
      </c>
      <c r="J4209">
        <v>64</v>
      </c>
      <c r="K4209">
        <v>25</v>
      </c>
      <c r="L4209">
        <v>33</v>
      </c>
      <c r="M4209">
        <v>0</v>
      </c>
      <c r="N4209">
        <v>5</v>
      </c>
      <c r="O4209">
        <v>307.2</v>
      </c>
      <c r="P4209" t="s">
        <v>39</v>
      </c>
    </row>
    <row r="4210" spans="1:16" x14ac:dyDescent="0.25">
      <c r="A4210">
        <v>21423.63723</v>
      </c>
      <c r="B4210" t="s">
        <v>17</v>
      </c>
      <c r="C4210" t="s">
        <v>18</v>
      </c>
      <c r="D4210" t="s">
        <v>21</v>
      </c>
      <c r="E4210" t="s">
        <v>27</v>
      </c>
      <c r="F4210" t="s">
        <v>32</v>
      </c>
      <c r="G4210">
        <v>0</v>
      </c>
      <c r="H4210" t="s">
        <v>33</v>
      </c>
      <c r="I4210" t="s">
        <v>36</v>
      </c>
      <c r="J4210">
        <v>65</v>
      </c>
      <c r="K4210">
        <v>9</v>
      </c>
      <c r="L4210">
        <v>31</v>
      </c>
      <c r="M4210">
        <v>0</v>
      </c>
      <c r="N4210">
        <v>2</v>
      </c>
      <c r="O4210">
        <v>312</v>
      </c>
      <c r="P4210" t="s">
        <v>39</v>
      </c>
    </row>
    <row r="4211" spans="1:16" x14ac:dyDescent="0.25">
      <c r="A4211">
        <v>2531.7396899999999</v>
      </c>
      <c r="B4211" t="s">
        <v>16</v>
      </c>
      <c r="C4211" t="s">
        <v>18</v>
      </c>
      <c r="D4211" t="s">
        <v>22</v>
      </c>
      <c r="E4211" t="s">
        <v>26</v>
      </c>
      <c r="F4211" t="s">
        <v>32</v>
      </c>
      <c r="G4211">
        <v>31993</v>
      </c>
      <c r="H4211" t="s">
        <v>34</v>
      </c>
      <c r="I4211" t="s">
        <v>38</v>
      </c>
      <c r="J4211">
        <v>66</v>
      </c>
      <c r="K4211">
        <v>14</v>
      </c>
      <c r="L4211">
        <v>4</v>
      </c>
      <c r="M4211">
        <v>1</v>
      </c>
      <c r="N4211">
        <v>1</v>
      </c>
      <c r="O4211">
        <v>39.627398999999997</v>
      </c>
      <c r="P4211" t="s">
        <v>39</v>
      </c>
    </row>
    <row r="4212" spans="1:16" x14ac:dyDescent="0.25">
      <c r="A4212">
        <v>8378.3575020000007</v>
      </c>
      <c r="B4212" t="s">
        <v>16</v>
      </c>
      <c r="C4212" t="s">
        <v>20</v>
      </c>
      <c r="D4212" t="s">
        <v>22</v>
      </c>
      <c r="E4212" t="s">
        <v>26</v>
      </c>
      <c r="F4212" t="s">
        <v>32</v>
      </c>
      <c r="G4212">
        <v>40994</v>
      </c>
      <c r="H4212" t="s">
        <v>34</v>
      </c>
      <c r="I4212" t="s">
        <v>36</v>
      </c>
      <c r="J4212">
        <v>106</v>
      </c>
      <c r="K4212">
        <v>8</v>
      </c>
      <c r="L4212">
        <v>94</v>
      </c>
      <c r="M4212">
        <v>0</v>
      </c>
      <c r="N4212">
        <v>8</v>
      </c>
      <c r="O4212">
        <v>60.227339000000001</v>
      </c>
      <c r="P4212" t="s">
        <v>39</v>
      </c>
    </row>
    <row r="4213" spans="1:16" x14ac:dyDescent="0.25">
      <c r="A4213">
        <v>5093.007525</v>
      </c>
      <c r="B4213" t="s">
        <v>16</v>
      </c>
      <c r="C4213" t="s">
        <v>18</v>
      </c>
      <c r="D4213" t="s">
        <v>21</v>
      </c>
      <c r="E4213" t="s">
        <v>26</v>
      </c>
      <c r="F4213" t="s">
        <v>32</v>
      </c>
      <c r="G4213">
        <v>29638</v>
      </c>
      <c r="H4213" t="s">
        <v>33</v>
      </c>
      <c r="I4213" t="s">
        <v>36</v>
      </c>
      <c r="J4213">
        <v>64</v>
      </c>
      <c r="K4213">
        <v>19</v>
      </c>
      <c r="L4213">
        <v>16</v>
      </c>
      <c r="M4213">
        <v>0</v>
      </c>
      <c r="N4213">
        <v>8</v>
      </c>
      <c r="O4213">
        <v>307.2</v>
      </c>
      <c r="P4213" t="s">
        <v>39</v>
      </c>
    </row>
    <row r="4214" spans="1:16" x14ac:dyDescent="0.25">
      <c r="A4214">
        <v>13352.56134</v>
      </c>
      <c r="B4214" t="s">
        <v>16</v>
      </c>
      <c r="C4214" t="s">
        <v>20</v>
      </c>
      <c r="D4214" t="s">
        <v>22</v>
      </c>
      <c r="E4214" t="s">
        <v>27</v>
      </c>
      <c r="F4214" t="s">
        <v>31</v>
      </c>
      <c r="G4214">
        <v>0</v>
      </c>
      <c r="H4214" t="s">
        <v>33</v>
      </c>
      <c r="I4214" t="s">
        <v>36</v>
      </c>
      <c r="J4214">
        <v>119</v>
      </c>
      <c r="K4214">
        <v>18</v>
      </c>
      <c r="L4214">
        <v>65</v>
      </c>
      <c r="M4214">
        <v>0</v>
      </c>
      <c r="N4214">
        <v>2</v>
      </c>
      <c r="O4214">
        <v>729.59520799999996</v>
      </c>
      <c r="P4214" t="s">
        <v>39</v>
      </c>
    </row>
    <row r="4215" spans="1:16" x14ac:dyDescent="0.25">
      <c r="A4215">
        <v>14206.98091</v>
      </c>
      <c r="B4215" t="s">
        <v>16</v>
      </c>
      <c r="C4215" t="s">
        <v>18</v>
      </c>
      <c r="D4215" t="s">
        <v>22</v>
      </c>
      <c r="E4215" t="s">
        <v>29</v>
      </c>
      <c r="F4215" t="s">
        <v>31</v>
      </c>
      <c r="G4215">
        <v>26056</v>
      </c>
      <c r="H4215" t="s">
        <v>33</v>
      </c>
      <c r="I4215" t="s">
        <v>36</v>
      </c>
      <c r="J4215">
        <v>73</v>
      </c>
      <c r="K4215">
        <v>17</v>
      </c>
      <c r="L4215">
        <v>73</v>
      </c>
      <c r="M4215">
        <v>0</v>
      </c>
      <c r="N4215">
        <v>2</v>
      </c>
      <c r="O4215">
        <v>355.558088</v>
      </c>
      <c r="P4215" t="s">
        <v>39</v>
      </c>
    </row>
    <row r="4216" spans="1:16" x14ac:dyDescent="0.25">
      <c r="A4216">
        <v>10232.854149999999</v>
      </c>
      <c r="B4216" t="s">
        <v>16</v>
      </c>
      <c r="C4216" t="s">
        <v>19</v>
      </c>
      <c r="D4216" t="s">
        <v>25</v>
      </c>
      <c r="E4216" t="s">
        <v>28</v>
      </c>
      <c r="F4216" t="s">
        <v>31</v>
      </c>
      <c r="G4216">
        <v>22821</v>
      </c>
      <c r="H4216" t="s">
        <v>33</v>
      </c>
      <c r="I4216" t="s">
        <v>36</v>
      </c>
      <c r="J4216">
        <v>131</v>
      </c>
      <c r="K4216">
        <v>26</v>
      </c>
      <c r="L4216">
        <v>99</v>
      </c>
      <c r="M4216">
        <v>0</v>
      </c>
      <c r="N4216">
        <v>3</v>
      </c>
      <c r="O4216">
        <v>740.05750999999998</v>
      </c>
      <c r="P4216" t="s">
        <v>39</v>
      </c>
    </row>
    <row r="4217" spans="1:16" x14ac:dyDescent="0.25">
      <c r="A4217">
        <v>15435.688819999999</v>
      </c>
      <c r="B4217" t="s">
        <v>16</v>
      </c>
      <c r="C4217" t="s">
        <v>19</v>
      </c>
      <c r="D4217" t="s">
        <v>22</v>
      </c>
      <c r="E4217" t="s">
        <v>26</v>
      </c>
      <c r="F4217" t="s">
        <v>31</v>
      </c>
      <c r="G4217">
        <v>84581</v>
      </c>
      <c r="H4217" t="s">
        <v>34</v>
      </c>
      <c r="I4217" t="s">
        <v>36</v>
      </c>
      <c r="J4217">
        <v>96</v>
      </c>
      <c r="K4217">
        <v>25</v>
      </c>
      <c r="L4217">
        <v>50</v>
      </c>
      <c r="M4217">
        <v>0</v>
      </c>
      <c r="N4217">
        <v>2</v>
      </c>
      <c r="O4217">
        <v>4.3344250000000004</v>
      </c>
      <c r="P4217" t="s">
        <v>41</v>
      </c>
    </row>
    <row r="4218" spans="1:16" x14ac:dyDescent="0.25">
      <c r="A4218">
        <v>8641.046574</v>
      </c>
      <c r="B4218" t="s">
        <v>16</v>
      </c>
      <c r="C4218" t="s">
        <v>18</v>
      </c>
      <c r="D4218" t="s">
        <v>24</v>
      </c>
      <c r="E4218" t="s">
        <v>28</v>
      </c>
      <c r="F4218" t="s">
        <v>31</v>
      </c>
      <c r="G4218">
        <v>22193</v>
      </c>
      <c r="H4218" t="s">
        <v>33</v>
      </c>
      <c r="I4218" t="s">
        <v>36</v>
      </c>
      <c r="J4218">
        <v>74</v>
      </c>
      <c r="K4218">
        <v>13</v>
      </c>
      <c r="L4218">
        <v>74</v>
      </c>
      <c r="M4218">
        <v>0</v>
      </c>
      <c r="N4218">
        <v>2</v>
      </c>
      <c r="O4218">
        <v>415.53572400000002</v>
      </c>
      <c r="P4218" t="s">
        <v>40</v>
      </c>
    </row>
    <row r="4219" spans="1:16" x14ac:dyDescent="0.25">
      <c r="A4219">
        <v>7334.9158209999996</v>
      </c>
      <c r="B4219" t="s">
        <v>16</v>
      </c>
      <c r="C4219" t="s">
        <v>18</v>
      </c>
      <c r="D4219" t="s">
        <v>21</v>
      </c>
      <c r="E4219" t="s">
        <v>26</v>
      </c>
      <c r="F4219" t="s">
        <v>32</v>
      </c>
      <c r="G4219">
        <v>30969</v>
      </c>
      <c r="H4219" t="s">
        <v>33</v>
      </c>
      <c r="I4219" t="s">
        <v>38</v>
      </c>
      <c r="J4219">
        <v>63</v>
      </c>
      <c r="K4219">
        <v>26</v>
      </c>
      <c r="L4219">
        <v>79</v>
      </c>
      <c r="M4219">
        <v>1</v>
      </c>
      <c r="N4219">
        <v>2</v>
      </c>
      <c r="O4219">
        <v>358.225234</v>
      </c>
      <c r="P4219" t="s">
        <v>40</v>
      </c>
    </row>
    <row r="4220" spans="1:16" x14ac:dyDescent="0.25">
      <c r="A4220">
        <v>7462.9262630000003</v>
      </c>
      <c r="B4220" t="s">
        <v>17</v>
      </c>
      <c r="C4220" t="s">
        <v>19</v>
      </c>
      <c r="D4220" t="s">
        <v>22</v>
      </c>
      <c r="E4220" t="s">
        <v>26</v>
      </c>
      <c r="F4220" t="s">
        <v>31</v>
      </c>
      <c r="G4220">
        <v>70263</v>
      </c>
      <c r="H4220" t="s">
        <v>34</v>
      </c>
      <c r="I4220" t="s">
        <v>36</v>
      </c>
      <c r="J4220">
        <v>93</v>
      </c>
      <c r="K4220">
        <v>30</v>
      </c>
      <c r="L4220">
        <v>66</v>
      </c>
      <c r="M4220">
        <v>0</v>
      </c>
      <c r="N4220">
        <v>5</v>
      </c>
      <c r="O4220">
        <v>7.3459459999999996</v>
      </c>
      <c r="P4220" t="s">
        <v>40</v>
      </c>
    </row>
    <row r="4221" spans="1:16" x14ac:dyDescent="0.25">
      <c r="A4221">
        <v>3635.0283119999999</v>
      </c>
      <c r="B4221" t="s">
        <v>16</v>
      </c>
      <c r="C4221" t="s">
        <v>19</v>
      </c>
      <c r="D4221" t="s">
        <v>24</v>
      </c>
      <c r="E4221" t="s">
        <v>26</v>
      </c>
      <c r="F4221" t="s">
        <v>32</v>
      </c>
      <c r="G4221">
        <v>35056</v>
      </c>
      <c r="H4221" t="s">
        <v>33</v>
      </c>
      <c r="I4221" t="s">
        <v>36</v>
      </c>
      <c r="J4221">
        <v>96</v>
      </c>
      <c r="K4221">
        <v>12</v>
      </c>
      <c r="L4221">
        <v>52</v>
      </c>
      <c r="M4221">
        <v>3</v>
      </c>
      <c r="N4221">
        <v>1</v>
      </c>
      <c r="O4221">
        <v>460.8</v>
      </c>
      <c r="P4221" t="s">
        <v>39</v>
      </c>
    </row>
    <row r="4222" spans="1:16" x14ac:dyDescent="0.25">
      <c r="A4222">
        <v>5525.8366230000001</v>
      </c>
      <c r="B4222" t="s">
        <v>16</v>
      </c>
      <c r="C4222" t="s">
        <v>18</v>
      </c>
      <c r="D4222" t="s">
        <v>22</v>
      </c>
      <c r="E4222" t="s">
        <v>26</v>
      </c>
      <c r="F4222" t="s">
        <v>32</v>
      </c>
      <c r="G4222">
        <v>73435</v>
      </c>
      <c r="H4222" t="s">
        <v>33</v>
      </c>
      <c r="I4222" t="s">
        <v>36</v>
      </c>
      <c r="J4222">
        <v>69</v>
      </c>
      <c r="K4222">
        <v>9</v>
      </c>
      <c r="L4222">
        <v>25</v>
      </c>
      <c r="M4222">
        <v>0</v>
      </c>
      <c r="N4222">
        <v>4</v>
      </c>
      <c r="O4222">
        <v>331.2</v>
      </c>
      <c r="P4222" t="s">
        <v>40</v>
      </c>
    </row>
    <row r="4223" spans="1:16" x14ac:dyDescent="0.25">
      <c r="A4223">
        <v>4335.3531309999998</v>
      </c>
      <c r="B4223" t="s">
        <v>16</v>
      </c>
      <c r="C4223" t="s">
        <v>20</v>
      </c>
      <c r="D4223" t="s">
        <v>24</v>
      </c>
      <c r="E4223" t="s">
        <v>26</v>
      </c>
      <c r="F4223" t="s">
        <v>32</v>
      </c>
      <c r="G4223">
        <v>86096</v>
      </c>
      <c r="H4223" t="s">
        <v>33</v>
      </c>
      <c r="I4223" t="s">
        <v>36</v>
      </c>
      <c r="J4223">
        <v>108</v>
      </c>
      <c r="K4223">
        <v>30</v>
      </c>
      <c r="L4223">
        <v>1</v>
      </c>
      <c r="M4223">
        <v>0</v>
      </c>
      <c r="N4223">
        <v>1</v>
      </c>
      <c r="O4223">
        <v>518.4</v>
      </c>
      <c r="P4223" t="s">
        <v>41</v>
      </c>
    </row>
    <row r="4224" spans="1:16" x14ac:dyDescent="0.25">
      <c r="A4224">
        <v>4832.1173090000002</v>
      </c>
      <c r="B4224" t="s">
        <v>16</v>
      </c>
      <c r="C4224" t="s">
        <v>19</v>
      </c>
      <c r="D4224" t="s">
        <v>24</v>
      </c>
      <c r="E4224" t="s">
        <v>27</v>
      </c>
      <c r="F4224" t="s">
        <v>32</v>
      </c>
      <c r="G4224">
        <v>0</v>
      </c>
      <c r="H4224" t="s">
        <v>33</v>
      </c>
      <c r="I4224" t="s">
        <v>37</v>
      </c>
      <c r="J4224">
        <v>139</v>
      </c>
      <c r="K4224">
        <v>6</v>
      </c>
      <c r="L4224">
        <v>9</v>
      </c>
      <c r="M4224">
        <v>0</v>
      </c>
      <c r="N4224">
        <v>1</v>
      </c>
      <c r="O4224">
        <v>1000.8</v>
      </c>
      <c r="P4224" t="s">
        <v>39</v>
      </c>
    </row>
    <row r="4225" spans="1:16" x14ac:dyDescent="0.25">
      <c r="A4225">
        <v>9267.9200189999992</v>
      </c>
      <c r="B4225" t="s">
        <v>16</v>
      </c>
      <c r="C4225" t="s">
        <v>18</v>
      </c>
      <c r="D4225" t="s">
        <v>23</v>
      </c>
      <c r="E4225" t="s">
        <v>26</v>
      </c>
      <c r="F4225" t="s">
        <v>32</v>
      </c>
      <c r="G4225">
        <v>55808</v>
      </c>
      <c r="H4225" t="s">
        <v>35</v>
      </c>
      <c r="I4225" t="s">
        <v>36</v>
      </c>
      <c r="J4225">
        <v>116</v>
      </c>
      <c r="K4225">
        <v>31</v>
      </c>
      <c r="L4225">
        <v>4</v>
      </c>
      <c r="M4225">
        <v>0</v>
      </c>
      <c r="N4225">
        <v>7</v>
      </c>
      <c r="O4225">
        <v>551.41375500000004</v>
      </c>
      <c r="P4225" t="s">
        <v>40</v>
      </c>
    </row>
    <row r="4226" spans="1:16" x14ac:dyDescent="0.25">
      <c r="A4226">
        <v>14700.49784</v>
      </c>
      <c r="B4226" t="s">
        <v>16</v>
      </c>
      <c r="C4226" t="s">
        <v>19</v>
      </c>
      <c r="D4226" t="s">
        <v>21</v>
      </c>
      <c r="E4226" t="s">
        <v>26</v>
      </c>
      <c r="F4226" t="s">
        <v>32</v>
      </c>
      <c r="G4226">
        <v>29695</v>
      </c>
      <c r="H4226" t="s">
        <v>33</v>
      </c>
      <c r="I4226" t="s">
        <v>36</v>
      </c>
      <c r="J4226">
        <v>94</v>
      </c>
      <c r="K4226">
        <v>34</v>
      </c>
      <c r="L4226">
        <v>66</v>
      </c>
      <c r="M4226">
        <v>0</v>
      </c>
      <c r="N4226">
        <v>2</v>
      </c>
      <c r="O4226">
        <v>554.14379799999995</v>
      </c>
      <c r="P4226" t="s">
        <v>39</v>
      </c>
    </row>
    <row r="4227" spans="1:16" x14ac:dyDescent="0.25">
      <c r="A4227">
        <v>4905.1270759999998</v>
      </c>
      <c r="B4227" t="s">
        <v>16</v>
      </c>
      <c r="C4227" t="s">
        <v>18</v>
      </c>
      <c r="D4227" t="s">
        <v>21</v>
      </c>
      <c r="E4227" t="s">
        <v>26</v>
      </c>
      <c r="F4227" t="s">
        <v>31</v>
      </c>
      <c r="G4227">
        <v>88043</v>
      </c>
      <c r="H4227" t="s">
        <v>35</v>
      </c>
      <c r="I4227" t="s">
        <v>36</v>
      </c>
      <c r="J4227">
        <v>61</v>
      </c>
      <c r="K4227">
        <v>2</v>
      </c>
      <c r="L4227">
        <v>43</v>
      </c>
      <c r="M4227">
        <v>0</v>
      </c>
      <c r="N4227">
        <v>3</v>
      </c>
      <c r="O4227">
        <v>188.71760599999999</v>
      </c>
      <c r="P4227" t="s">
        <v>40</v>
      </c>
    </row>
    <row r="4228" spans="1:16" x14ac:dyDescent="0.25">
      <c r="A4228">
        <v>7289.297853</v>
      </c>
      <c r="B4228" t="s">
        <v>16</v>
      </c>
      <c r="C4228" t="s">
        <v>19</v>
      </c>
      <c r="D4228" t="s">
        <v>22</v>
      </c>
      <c r="E4228" t="s">
        <v>26</v>
      </c>
      <c r="F4228" t="s">
        <v>32</v>
      </c>
      <c r="G4228">
        <v>60875</v>
      </c>
      <c r="H4228" t="s">
        <v>35</v>
      </c>
      <c r="I4228" t="s">
        <v>36</v>
      </c>
      <c r="J4228">
        <v>92</v>
      </c>
      <c r="K4228">
        <v>0</v>
      </c>
      <c r="L4228">
        <v>84</v>
      </c>
      <c r="M4228">
        <v>0</v>
      </c>
      <c r="N4228">
        <v>3</v>
      </c>
      <c r="O4228">
        <v>410.846025</v>
      </c>
      <c r="P4228" t="s">
        <v>39</v>
      </c>
    </row>
    <row r="4229" spans="1:16" x14ac:dyDescent="0.25">
      <c r="A4229">
        <v>8478.8241550000002</v>
      </c>
      <c r="B4229" t="s">
        <v>16</v>
      </c>
      <c r="C4229" t="s">
        <v>19</v>
      </c>
      <c r="D4229" t="s">
        <v>21</v>
      </c>
      <c r="E4229" t="s">
        <v>27</v>
      </c>
      <c r="F4229" t="s">
        <v>32</v>
      </c>
      <c r="G4229">
        <v>0</v>
      </c>
      <c r="H4229" t="s">
        <v>34</v>
      </c>
      <c r="I4229" t="s">
        <v>36</v>
      </c>
      <c r="J4229">
        <v>77</v>
      </c>
      <c r="K4229">
        <v>25</v>
      </c>
      <c r="L4229">
        <v>48</v>
      </c>
      <c r="M4229">
        <v>0</v>
      </c>
      <c r="N4229">
        <v>2</v>
      </c>
      <c r="O4229">
        <v>12.603783</v>
      </c>
      <c r="P4229" t="s">
        <v>39</v>
      </c>
    </row>
    <row r="4230" spans="1:16" x14ac:dyDescent="0.25">
      <c r="A4230">
        <v>7952.8368730000002</v>
      </c>
      <c r="B4230" t="s">
        <v>16</v>
      </c>
      <c r="C4230" t="s">
        <v>18</v>
      </c>
      <c r="D4230" t="s">
        <v>24</v>
      </c>
      <c r="E4230" t="s">
        <v>27</v>
      </c>
      <c r="F4230" t="s">
        <v>32</v>
      </c>
      <c r="G4230">
        <v>0</v>
      </c>
      <c r="H4230" t="s">
        <v>33</v>
      </c>
      <c r="I4230" t="s">
        <v>37</v>
      </c>
      <c r="J4230">
        <v>118</v>
      </c>
      <c r="K4230">
        <v>0</v>
      </c>
      <c r="L4230">
        <v>67</v>
      </c>
      <c r="M4230">
        <v>0</v>
      </c>
      <c r="N4230">
        <v>8</v>
      </c>
      <c r="O4230">
        <v>849.6</v>
      </c>
      <c r="P4230" t="s">
        <v>39</v>
      </c>
    </row>
    <row r="4231" spans="1:16" x14ac:dyDescent="0.25">
      <c r="A4231">
        <v>2869.997625</v>
      </c>
      <c r="B4231" t="s">
        <v>16</v>
      </c>
      <c r="C4231" t="s">
        <v>18</v>
      </c>
      <c r="D4231" t="s">
        <v>21</v>
      </c>
      <c r="E4231" t="s">
        <v>26</v>
      </c>
      <c r="F4231" t="s">
        <v>31</v>
      </c>
      <c r="G4231">
        <v>70974</v>
      </c>
      <c r="H4231" t="s">
        <v>33</v>
      </c>
      <c r="I4231" t="s">
        <v>36</v>
      </c>
      <c r="J4231">
        <v>71</v>
      </c>
      <c r="K4231">
        <v>15</v>
      </c>
      <c r="L4231">
        <v>0</v>
      </c>
      <c r="M4231">
        <v>0</v>
      </c>
      <c r="N4231">
        <v>1</v>
      </c>
      <c r="O4231">
        <v>340.8</v>
      </c>
      <c r="P4231" t="s">
        <v>41</v>
      </c>
    </row>
    <row r="4232" spans="1:16" x14ac:dyDescent="0.25">
      <c r="A4232">
        <v>10529.848669999999</v>
      </c>
      <c r="B4232" t="s">
        <v>16</v>
      </c>
      <c r="C4232" t="s">
        <v>19</v>
      </c>
      <c r="D4232" t="s">
        <v>21</v>
      </c>
      <c r="E4232" t="s">
        <v>26</v>
      </c>
      <c r="F4232" t="s">
        <v>31</v>
      </c>
      <c r="G4232">
        <v>37518</v>
      </c>
      <c r="H4232" t="s">
        <v>35</v>
      </c>
      <c r="I4232" t="s">
        <v>36</v>
      </c>
      <c r="J4232">
        <v>131</v>
      </c>
      <c r="K4232">
        <v>35</v>
      </c>
      <c r="L4232">
        <v>91</v>
      </c>
      <c r="M4232">
        <v>0</v>
      </c>
      <c r="N4232">
        <v>6</v>
      </c>
      <c r="O4232">
        <v>472.850932</v>
      </c>
      <c r="P4232" t="s">
        <v>39</v>
      </c>
    </row>
    <row r="4233" spans="1:16" x14ac:dyDescent="0.25">
      <c r="A4233">
        <v>5497.6598830000003</v>
      </c>
      <c r="B4233" t="s">
        <v>16</v>
      </c>
      <c r="C4233" t="s">
        <v>18</v>
      </c>
      <c r="D4233" t="s">
        <v>22</v>
      </c>
      <c r="E4233" t="s">
        <v>26</v>
      </c>
      <c r="F4233" t="s">
        <v>32</v>
      </c>
      <c r="G4233">
        <v>28128</v>
      </c>
      <c r="H4233" t="s">
        <v>33</v>
      </c>
      <c r="I4233" t="s">
        <v>36</v>
      </c>
      <c r="J4233">
        <v>70</v>
      </c>
      <c r="K4233">
        <v>6</v>
      </c>
      <c r="L4233">
        <v>52</v>
      </c>
      <c r="M4233">
        <v>0</v>
      </c>
      <c r="N4233">
        <v>4</v>
      </c>
      <c r="O4233">
        <v>336</v>
      </c>
      <c r="P4233" t="s">
        <v>39</v>
      </c>
    </row>
    <row r="4234" spans="1:16" x14ac:dyDescent="0.25">
      <c r="A4234">
        <v>7090.4685280000003</v>
      </c>
      <c r="B4234" t="s">
        <v>16</v>
      </c>
      <c r="C4234" t="s">
        <v>19</v>
      </c>
      <c r="D4234" t="s">
        <v>21</v>
      </c>
      <c r="E4234" t="s">
        <v>26</v>
      </c>
      <c r="F4234" t="s">
        <v>31</v>
      </c>
      <c r="G4234">
        <v>45254</v>
      </c>
      <c r="H4234" t="s">
        <v>33</v>
      </c>
      <c r="I4234" t="s">
        <v>38</v>
      </c>
      <c r="J4234">
        <v>93</v>
      </c>
      <c r="K4234">
        <v>4</v>
      </c>
      <c r="L4234">
        <v>25</v>
      </c>
      <c r="M4234">
        <v>3</v>
      </c>
      <c r="N4234">
        <v>4</v>
      </c>
      <c r="O4234">
        <v>446.4</v>
      </c>
      <c r="P4234" t="s">
        <v>39</v>
      </c>
    </row>
    <row r="4235" spans="1:16" x14ac:dyDescent="0.25">
      <c r="A4235">
        <v>26416.254779999999</v>
      </c>
      <c r="B4235" t="s">
        <v>16</v>
      </c>
      <c r="C4235" t="s">
        <v>18</v>
      </c>
      <c r="D4235" t="s">
        <v>25</v>
      </c>
      <c r="E4235" t="s">
        <v>26</v>
      </c>
      <c r="F4235" t="s">
        <v>31</v>
      </c>
      <c r="G4235">
        <v>85537</v>
      </c>
      <c r="H4235" t="s">
        <v>35</v>
      </c>
      <c r="I4235" t="s">
        <v>36</v>
      </c>
      <c r="J4235">
        <v>108</v>
      </c>
      <c r="K4235">
        <v>4</v>
      </c>
      <c r="L4235">
        <v>91</v>
      </c>
      <c r="M4235">
        <v>0</v>
      </c>
      <c r="N4235">
        <v>2</v>
      </c>
      <c r="O4235">
        <v>285.27608300000003</v>
      </c>
      <c r="P4235" t="s">
        <v>39</v>
      </c>
    </row>
    <row r="4236" spans="1:16" x14ac:dyDescent="0.25">
      <c r="A4236">
        <v>2727.682464</v>
      </c>
      <c r="B4236" t="s">
        <v>16</v>
      </c>
      <c r="C4236" t="s">
        <v>18</v>
      </c>
      <c r="D4236" t="s">
        <v>23</v>
      </c>
      <c r="E4236" t="s">
        <v>26</v>
      </c>
      <c r="F4236" t="s">
        <v>32</v>
      </c>
      <c r="G4236">
        <v>74608</v>
      </c>
      <c r="H4236" t="s">
        <v>33</v>
      </c>
      <c r="I4236" t="s">
        <v>36</v>
      </c>
      <c r="J4236">
        <v>68</v>
      </c>
      <c r="K4236">
        <v>11</v>
      </c>
      <c r="L4236">
        <v>4</v>
      </c>
      <c r="M4236">
        <v>1</v>
      </c>
      <c r="N4236">
        <v>1</v>
      </c>
      <c r="O4236">
        <v>407.68374</v>
      </c>
      <c r="P4236" t="s">
        <v>39</v>
      </c>
    </row>
    <row r="4237" spans="1:16" x14ac:dyDescent="0.25">
      <c r="A4237">
        <v>11814.53241</v>
      </c>
      <c r="B4237" t="s">
        <v>16</v>
      </c>
      <c r="C4237" t="s">
        <v>18</v>
      </c>
      <c r="D4237" t="s">
        <v>24</v>
      </c>
      <c r="E4237" t="s">
        <v>26</v>
      </c>
      <c r="F4237" t="s">
        <v>31</v>
      </c>
      <c r="G4237">
        <v>41004</v>
      </c>
      <c r="H4237" t="s">
        <v>33</v>
      </c>
      <c r="I4237" t="s">
        <v>36</v>
      </c>
      <c r="J4237">
        <v>102</v>
      </c>
      <c r="K4237">
        <v>15</v>
      </c>
      <c r="L4237">
        <v>26</v>
      </c>
      <c r="M4237">
        <v>3</v>
      </c>
      <c r="N4237">
        <v>2</v>
      </c>
      <c r="O4237">
        <v>489.6</v>
      </c>
      <c r="P4237" t="s">
        <v>41</v>
      </c>
    </row>
    <row r="4238" spans="1:16" x14ac:dyDescent="0.25">
      <c r="A4238">
        <v>4090.7506779999999</v>
      </c>
      <c r="B4238" t="s">
        <v>16</v>
      </c>
      <c r="C4238" t="s">
        <v>20</v>
      </c>
      <c r="D4238" t="s">
        <v>23</v>
      </c>
      <c r="E4238" t="s">
        <v>26</v>
      </c>
      <c r="F4238" t="s">
        <v>31</v>
      </c>
      <c r="G4238">
        <v>38884</v>
      </c>
      <c r="H4238" t="s">
        <v>35</v>
      </c>
      <c r="I4238" t="s">
        <v>36</v>
      </c>
      <c r="J4238">
        <v>102</v>
      </c>
      <c r="K4238">
        <v>4</v>
      </c>
      <c r="L4238">
        <v>87</v>
      </c>
      <c r="M4238">
        <v>0</v>
      </c>
      <c r="N4238">
        <v>1</v>
      </c>
      <c r="O4238">
        <v>423.819864</v>
      </c>
      <c r="P4238" t="s">
        <v>39</v>
      </c>
    </row>
    <row r="4239" spans="1:16" x14ac:dyDescent="0.25">
      <c r="A4239">
        <v>5181.620895</v>
      </c>
      <c r="B4239" t="s">
        <v>17</v>
      </c>
      <c r="C4239" t="s">
        <v>18</v>
      </c>
      <c r="D4239" t="s">
        <v>23</v>
      </c>
      <c r="E4239" t="s">
        <v>26</v>
      </c>
      <c r="F4239" t="s">
        <v>31</v>
      </c>
      <c r="G4239">
        <v>97131</v>
      </c>
      <c r="H4239" t="s">
        <v>33</v>
      </c>
      <c r="I4239" t="s">
        <v>36</v>
      </c>
      <c r="J4239">
        <v>64</v>
      </c>
      <c r="K4239">
        <v>5</v>
      </c>
      <c r="L4239">
        <v>80</v>
      </c>
      <c r="M4239">
        <v>0</v>
      </c>
      <c r="N4239">
        <v>6</v>
      </c>
      <c r="O4239">
        <v>307.2</v>
      </c>
      <c r="P4239" t="s">
        <v>40</v>
      </c>
    </row>
    <row r="4240" spans="1:16" x14ac:dyDescent="0.25">
      <c r="A4240">
        <v>6172.3924059999999</v>
      </c>
      <c r="B4240" t="s">
        <v>16</v>
      </c>
      <c r="C4240" t="s">
        <v>19</v>
      </c>
      <c r="D4240" t="s">
        <v>23</v>
      </c>
      <c r="E4240" t="s">
        <v>27</v>
      </c>
      <c r="F4240" t="s">
        <v>32</v>
      </c>
      <c r="G4240">
        <v>0</v>
      </c>
      <c r="H4240" t="s">
        <v>33</v>
      </c>
      <c r="I4240" t="s">
        <v>38</v>
      </c>
      <c r="J4240">
        <v>84</v>
      </c>
      <c r="K4240">
        <v>6</v>
      </c>
      <c r="L4240">
        <v>93</v>
      </c>
      <c r="M4240">
        <v>0</v>
      </c>
      <c r="N4240">
        <v>7</v>
      </c>
      <c r="O4240">
        <v>403.2</v>
      </c>
      <c r="P4240" t="s">
        <v>39</v>
      </c>
    </row>
    <row r="4241" spans="1:16" x14ac:dyDescent="0.25">
      <c r="A4241">
        <v>2487.3580489999999</v>
      </c>
      <c r="B4241" t="s">
        <v>16</v>
      </c>
      <c r="C4241" t="s">
        <v>18</v>
      </c>
      <c r="D4241" t="s">
        <v>22</v>
      </c>
      <c r="E4241" t="s">
        <v>26</v>
      </c>
      <c r="F4241" t="s">
        <v>32</v>
      </c>
      <c r="G4241">
        <v>22331</v>
      </c>
      <c r="H4241" t="s">
        <v>34</v>
      </c>
      <c r="I4241" t="s">
        <v>38</v>
      </c>
      <c r="J4241">
        <v>64</v>
      </c>
      <c r="K4241">
        <v>11</v>
      </c>
      <c r="L4241">
        <v>12</v>
      </c>
      <c r="M4241">
        <v>0</v>
      </c>
      <c r="N4241">
        <v>1</v>
      </c>
      <c r="O4241">
        <v>61.20919</v>
      </c>
      <c r="P4241" t="s">
        <v>39</v>
      </c>
    </row>
    <row r="4242" spans="1:16" x14ac:dyDescent="0.25">
      <c r="A4242">
        <v>13094.204599999999</v>
      </c>
      <c r="B4242" t="s">
        <v>16</v>
      </c>
      <c r="C4242" t="s">
        <v>18</v>
      </c>
      <c r="D4242" t="s">
        <v>21</v>
      </c>
      <c r="E4242" t="s">
        <v>26</v>
      </c>
      <c r="F4242" t="s">
        <v>32</v>
      </c>
      <c r="G4242">
        <v>37541</v>
      </c>
      <c r="H4242" t="s">
        <v>34</v>
      </c>
      <c r="I4242" t="s">
        <v>36</v>
      </c>
      <c r="J4242">
        <v>109</v>
      </c>
      <c r="K4242">
        <v>10</v>
      </c>
      <c r="L4242">
        <v>31</v>
      </c>
      <c r="M4242">
        <v>0</v>
      </c>
      <c r="N4242">
        <v>2</v>
      </c>
      <c r="O4242">
        <v>96.212834999999998</v>
      </c>
      <c r="P4242" t="s">
        <v>41</v>
      </c>
    </row>
    <row r="4243" spans="1:16" x14ac:dyDescent="0.25">
      <c r="A4243">
        <v>4688.459288</v>
      </c>
      <c r="B4243" t="s">
        <v>16</v>
      </c>
      <c r="C4243" t="s">
        <v>18</v>
      </c>
      <c r="D4243" t="s">
        <v>21</v>
      </c>
      <c r="E4243" t="s">
        <v>29</v>
      </c>
      <c r="F4243" t="s">
        <v>31</v>
      </c>
      <c r="G4243">
        <v>27357</v>
      </c>
      <c r="H4243" t="s">
        <v>33</v>
      </c>
      <c r="I4243" t="s">
        <v>36</v>
      </c>
      <c r="J4243">
        <v>61</v>
      </c>
      <c r="K4243">
        <v>19</v>
      </c>
      <c r="L4243">
        <v>48</v>
      </c>
      <c r="M4243">
        <v>0</v>
      </c>
      <c r="N4243">
        <v>5</v>
      </c>
      <c r="O4243">
        <v>292.8</v>
      </c>
      <c r="P4243" t="s">
        <v>40</v>
      </c>
    </row>
    <row r="4244" spans="1:16" x14ac:dyDescent="0.25">
      <c r="A4244">
        <v>2703.4662560000002</v>
      </c>
      <c r="B4244" t="s">
        <v>16</v>
      </c>
      <c r="C4244" t="s">
        <v>18</v>
      </c>
      <c r="D4244" t="s">
        <v>25</v>
      </c>
      <c r="E4244" t="s">
        <v>27</v>
      </c>
      <c r="F4244" t="s">
        <v>31</v>
      </c>
      <c r="G4244">
        <v>0</v>
      </c>
      <c r="H4244" t="s">
        <v>34</v>
      </c>
      <c r="I4244" t="s">
        <v>36</v>
      </c>
      <c r="J4244">
        <v>72</v>
      </c>
      <c r="K4244">
        <v>19</v>
      </c>
      <c r="L4244">
        <v>48</v>
      </c>
      <c r="M4244">
        <v>0</v>
      </c>
      <c r="N4244">
        <v>1</v>
      </c>
      <c r="O4244">
        <v>41.927219000000001</v>
      </c>
      <c r="P4244" t="s">
        <v>39</v>
      </c>
    </row>
    <row r="4245" spans="1:16" x14ac:dyDescent="0.25">
      <c r="A4245">
        <v>11315.203729999999</v>
      </c>
      <c r="B4245" t="s">
        <v>17</v>
      </c>
      <c r="C4245" t="s">
        <v>20</v>
      </c>
      <c r="D4245" t="s">
        <v>21</v>
      </c>
      <c r="E4245" t="s">
        <v>29</v>
      </c>
      <c r="F4245" t="s">
        <v>31</v>
      </c>
      <c r="G4245">
        <v>11885</v>
      </c>
      <c r="H4245" t="s">
        <v>33</v>
      </c>
      <c r="I4245" t="s">
        <v>38</v>
      </c>
      <c r="J4245">
        <v>101</v>
      </c>
      <c r="K4245">
        <v>18</v>
      </c>
      <c r="L4245">
        <v>39</v>
      </c>
      <c r="M4245">
        <v>0</v>
      </c>
      <c r="N4245">
        <v>2</v>
      </c>
      <c r="O4245">
        <v>484.8</v>
      </c>
      <c r="P4245" t="s">
        <v>39</v>
      </c>
    </row>
    <row r="4246" spans="1:16" x14ac:dyDescent="0.25">
      <c r="A4246">
        <v>8679.838135</v>
      </c>
      <c r="B4246" t="s">
        <v>16</v>
      </c>
      <c r="C4246" t="s">
        <v>20</v>
      </c>
      <c r="D4246" t="s">
        <v>21</v>
      </c>
      <c r="E4246" t="s">
        <v>26</v>
      </c>
      <c r="F4246" t="s">
        <v>31</v>
      </c>
      <c r="G4246">
        <v>52717</v>
      </c>
      <c r="H4246" t="s">
        <v>34</v>
      </c>
      <c r="I4246" t="s">
        <v>36</v>
      </c>
      <c r="J4246">
        <v>109</v>
      </c>
      <c r="K4246">
        <v>5</v>
      </c>
      <c r="L4246">
        <v>60</v>
      </c>
      <c r="M4246">
        <v>0</v>
      </c>
      <c r="N4246">
        <v>8</v>
      </c>
      <c r="O4246">
        <v>60.151528999999996</v>
      </c>
      <c r="P4246" t="s">
        <v>39</v>
      </c>
    </row>
    <row r="4247" spans="1:16" x14ac:dyDescent="0.25">
      <c r="A4247">
        <v>5979.7241610000001</v>
      </c>
      <c r="B4247" t="s">
        <v>17</v>
      </c>
      <c r="C4247" t="s">
        <v>19</v>
      </c>
      <c r="D4247" t="s">
        <v>24</v>
      </c>
      <c r="E4247" t="s">
        <v>26</v>
      </c>
      <c r="F4247" t="s">
        <v>31</v>
      </c>
      <c r="G4247">
        <v>57693</v>
      </c>
      <c r="H4247" t="s">
        <v>33</v>
      </c>
      <c r="I4247" t="s">
        <v>38</v>
      </c>
      <c r="J4247">
        <v>76</v>
      </c>
      <c r="K4247">
        <v>16</v>
      </c>
      <c r="L4247">
        <v>56</v>
      </c>
      <c r="M4247">
        <v>0</v>
      </c>
      <c r="N4247">
        <v>3</v>
      </c>
      <c r="O4247">
        <v>547.20000000000005</v>
      </c>
      <c r="P4247" t="s">
        <v>39</v>
      </c>
    </row>
    <row r="4248" spans="1:16" x14ac:dyDescent="0.25">
      <c r="A4248">
        <v>10996.71336</v>
      </c>
      <c r="B4248" t="s">
        <v>16</v>
      </c>
      <c r="C4248" t="s">
        <v>18</v>
      </c>
      <c r="D4248" t="s">
        <v>24</v>
      </c>
      <c r="E4248" t="s">
        <v>27</v>
      </c>
      <c r="F4248" t="s">
        <v>31</v>
      </c>
      <c r="G4248">
        <v>0</v>
      </c>
      <c r="H4248" t="s">
        <v>33</v>
      </c>
      <c r="I4248" t="s">
        <v>37</v>
      </c>
      <c r="J4248">
        <v>104</v>
      </c>
      <c r="K4248">
        <v>29</v>
      </c>
      <c r="L4248">
        <v>73</v>
      </c>
      <c r="M4248">
        <v>0</v>
      </c>
      <c r="N4248">
        <v>2</v>
      </c>
      <c r="O4248">
        <v>748.8</v>
      </c>
      <c r="P4248" t="s">
        <v>39</v>
      </c>
    </row>
    <row r="4249" spans="1:16" x14ac:dyDescent="0.25">
      <c r="A4249">
        <v>11718.41696</v>
      </c>
      <c r="B4249" t="s">
        <v>16</v>
      </c>
      <c r="C4249" t="s">
        <v>18</v>
      </c>
      <c r="D4249" t="s">
        <v>21</v>
      </c>
      <c r="E4249" t="s">
        <v>26</v>
      </c>
      <c r="F4249" t="s">
        <v>31</v>
      </c>
      <c r="G4249">
        <v>73903</v>
      </c>
      <c r="H4249" t="s">
        <v>33</v>
      </c>
      <c r="I4249" t="s">
        <v>36</v>
      </c>
      <c r="J4249">
        <v>73</v>
      </c>
      <c r="K4249">
        <v>30</v>
      </c>
      <c r="L4249">
        <v>39</v>
      </c>
      <c r="M4249">
        <v>0</v>
      </c>
      <c r="N4249">
        <v>2</v>
      </c>
      <c r="O4249">
        <v>439.36102899999997</v>
      </c>
      <c r="P4249" t="s">
        <v>40</v>
      </c>
    </row>
    <row r="4250" spans="1:16" x14ac:dyDescent="0.25">
      <c r="A4250">
        <v>42462.967940000002</v>
      </c>
      <c r="B4250" t="s">
        <v>16</v>
      </c>
      <c r="C4250" t="s">
        <v>20</v>
      </c>
      <c r="D4250" t="s">
        <v>21</v>
      </c>
      <c r="E4250" t="s">
        <v>27</v>
      </c>
      <c r="F4250" t="s">
        <v>31</v>
      </c>
      <c r="G4250">
        <v>0</v>
      </c>
      <c r="H4250" t="s">
        <v>33</v>
      </c>
      <c r="I4250" t="s">
        <v>36</v>
      </c>
      <c r="J4250">
        <v>281</v>
      </c>
      <c r="K4250">
        <v>16</v>
      </c>
      <c r="L4250">
        <v>92</v>
      </c>
      <c r="M4250">
        <v>1</v>
      </c>
      <c r="N4250">
        <v>2</v>
      </c>
      <c r="O4250">
        <v>1499.8063520000001</v>
      </c>
      <c r="P4250" t="s">
        <v>39</v>
      </c>
    </row>
    <row r="4251" spans="1:16" x14ac:dyDescent="0.25">
      <c r="A4251">
        <v>6941.8729309999999</v>
      </c>
      <c r="B4251" t="s">
        <v>16</v>
      </c>
      <c r="C4251" t="s">
        <v>18</v>
      </c>
      <c r="D4251" t="s">
        <v>22</v>
      </c>
      <c r="E4251" t="s">
        <v>27</v>
      </c>
      <c r="F4251" t="s">
        <v>31</v>
      </c>
      <c r="G4251">
        <v>0</v>
      </c>
      <c r="H4251" t="s">
        <v>33</v>
      </c>
      <c r="I4251" t="s">
        <v>37</v>
      </c>
      <c r="J4251">
        <v>111</v>
      </c>
      <c r="K4251">
        <v>3</v>
      </c>
      <c r="L4251">
        <v>73</v>
      </c>
      <c r="M4251">
        <v>3</v>
      </c>
      <c r="N4251">
        <v>6</v>
      </c>
      <c r="O4251">
        <v>532.79999999999995</v>
      </c>
      <c r="P4251" t="s">
        <v>40</v>
      </c>
    </row>
    <row r="4252" spans="1:16" x14ac:dyDescent="0.25">
      <c r="A4252">
        <v>2551.3140130000002</v>
      </c>
      <c r="B4252" t="s">
        <v>16</v>
      </c>
      <c r="C4252" t="s">
        <v>18</v>
      </c>
      <c r="D4252" t="s">
        <v>22</v>
      </c>
      <c r="E4252" t="s">
        <v>26</v>
      </c>
      <c r="F4252" t="s">
        <v>32</v>
      </c>
      <c r="G4252">
        <v>79452</v>
      </c>
      <c r="H4252" t="s">
        <v>35</v>
      </c>
      <c r="I4252" t="s">
        <v>37</v>
      </c>
      <c r="J4252">
        <v>65</v>
      </c>
      <c r="K4252">
        <v>33</v>
      </c>
      <c r="L4252">
        <v>75</v>
      </c>
      <c r="M4252">
        <v>0</v>
      </c>
      <c r="N4252">
        <v>1</v>
      </c>
      <c r="O4252">
        <v>187.683707</v>
      </c>
      <c r="P4252" t="s">
        <v>39</v>
      </c>
    </row>
    <row r="4253" spans="1:16" x14ac:dyDescent="0.25">
      <c r="A4253">
        <v>10656.881950000001</v>
      </c>
      <c r="B4253" t="s">
        <v>17</v>
      </c>
      <c r="C4253" t="s">
        <v>19</v>
      </c>
      <c r="D4253" t="s">
        <v>21</v>
      </c>
      <c r="E4253" t="s">
        <v>26</v>
      </c>
      <c r="F4253" t="s">
        <v>31</v>
      </c>
      <c r="G4253">
        <v>72540</v>
      </c>
      <c r="H4253" t="s">
        <v>33</v>
      </c>
      <c r="I4253" t="s">
        <v>36</v>
      </c>
      <c r="J4253">
        <v>88</v>
      </c>
      <c r="K4253">
        <v>7</v>
      </c>
      <c r="L4253">
        <v>3</v>
      </c>
      <c r="M4253">
        <v>0</v>
      </c>
      <c r="N4253">
        <v>2</v>
      </c>
      <c r="O4253">
        <v>631.74303899999995</v>
      </c>
      <c r="P4253" t="s">
        <v>39</v>
      </c>
    </row>
    <row r="4254" spans="1:16" x14ac:dyDescent="0.25">
      <c r="A4254">
        <v>9333.3336309999995</v>
      </c>
      <c r="B4254" t="s">
        <v>16</v>
      </c>
      <c r="C4254" t="s">
        <v>18</v>
      </c>
      <c r="D4254" t="s">
        <v>22</v>
      </c>
      <c r="E4254" t="s">
        <v>26</v>
      </c>
      <c r="F4254" t="s">
        <v>31</v>
      </c>
      <c r="G4254">
        <v>89513</v>
      </c>
      <c r="H4254" t="s">
        <v>34</v>
      </c>
      <c r="I4254" t="s">
        <v>36</v>
      </c>
      <c r="J4254">
        <v>116</v>
      </c>
      <c r="K4254">
        <v>5</v>
      </c>
      <c r="L4254">
        <v>12</v>
      </c>
      <c r="M4254">
        <v>0</v>
      </c>
      <c r="N4254">
        <v>6</v>
      </c>
      <c r="O4254">
        <v>232.945977</v>
      </c>
      <c r="P4254" t="s">
        <v>39</v>
      </c>
    </row>
    <row r="4255" spans="1:16" x14ac:dyDescent="0.25">
      <c r="A4255">
        <v>7507.4553720000004</v>
      </c>
      <c r="B4255" t="s">
        <v>17</v>
      </c>
      <c r="C4255" t="s">
        <v>18</v>
      </c>
      <c r="D4255" t="s">
        <v>22</v>
      </c>
      <c r="E4255" t="s">
        <v>26</v>
      </c>
      <c r="F4255" t="s">
        <v>32</v>
      </c>
      <c r="G4255">
        <v>60920</v>
      </c>
      <c r="H4255" t="s">
        <v>35</v>
      </c>
      <c r="I4255" t="s">
        <v>37</v>
      </c>
      <c r="J4255">
        <v>64</v>
      </c>
      <c r="K4255">
        <v>10</v>
      </c>
      <c r="L4255">
        <v>61</v>
      </c>
      <c r="M4255">
        <v>0</v>
      </c>
      <c r="N4255">
        <v>2</v>
      </c>
      <c r="O4255">
        <v>231.201886</v>
      </c>
      <c r="P4255" t="s">
        <v>39</v>
      </c>
    </row>
    <row r="4256" spans="1:16" x14ac:dyDescent="0.25">
      <c r="A4256">
        <v>5320.0811590000003</v>
      </c>
      <c r="B4256" t="s">
        <v>16</v>
      </c>
      <c r="C4256" t="s">
        <v>18</v>
      </c>
      <c r="D4256" t="s">
        <v>24</v>
      </c>
      <c r="E4256" t="s">
        <v>26</v>
      </c>
      <c r="F4256" t="s">
        <v>31</v>
      </c>
      <c r="G4256">
        <v>88669</v>
      </c>
      <c r="H4256" t="s">
        <v>35</v>
      </c>
      <c r="I4256" t="s">
        <v>36</v>
      </c>
      <c r="J4256">
        <v>66</v>
      </c>
      <c r="K4256">
        <v>9</v>
      </c>
      <c r="L4256">
        <v>18</v>
      </c>
      <c r="M4256">
        <v>1</v>
      </c>
      <c r="N4256">
        <v>4</v>
      </c>
      <c r="O4256">
        <v>213.57447300000001</v>
      </c>
      <c r="P4256" t="s">
        <v>39</v>
      </c>
    </row>
    <row r="4257" spans="1:16" x14ac:dyDescent="0.25">
      <c r="A4257">
        <v>8609.1582149999995</v>
      </c>
      <c r="B4257" t="s">
        <v>17</v>
      </c>
      <c r="C4257" t="s">
        <v>18</v>
      </c>
      <c r="D4257" t="s">
        <v>21</v>
      </c>
      <c r="E4257" t="s">
        <v>26</v>
      </c>
      <c r="F4257" t="s">
        <v>31</v>
      </c>
      <c r="G4257">
        <v>79090</v>
      </c>
      <c r="H4257" t="s">
        <v>35</v>
      </c>
      <c r="I4257" t="s">
        <v>36</v>
      </c>
      <c r="J4257">
        <v>107</v>
      </c>
      <c r="K4257">
        <v>2</v>
      </c>
      <c r="L4257">
        <v>74</v>
      </c>
      <c r="M4257">
        <v>0</v>
      </c>
      <c r="N4257">
        <v>3</v>
      </c>
      <c r="O4257">
        <v>289.04073399999999</v>
      </c>
      <c r="P4257" t="s">
        <v>39</v>
      </c>
    </row>
    <row r="4258" spans="1:16" x14ac:dyDescent="0.25">
      <c r="A4258">
        <v>12298.686299999999</v>
      </c>
      <c r="B4258" t="s">
        <v>17</v>
      </c>
      <c r="C4258" t="s">
        <v>18</v>
      </c>
      <c r="D4258" t="s">
        <v>24</v>
      </c>
      <c r="E4258" t="s">
        <v>28</v>
      </c>
      <c r="F4258" t="s">
        <v>32</v>
      </c>
      <c r="G4258">
        <v>17101</v>
      </c>
      <c r="H4258" t="s">
        <v>33</v>
      </c>
      <c r="I4258" t="s">
        <v>37</v>
      </c>
      <c r="J4258">
        <v>113</v>
      </c>
      <c r="K4258">
        <v>1</v>
      </c>
      <c r="L4258">
        <v>88</v>
      </c>
      <c r="M4258">
        <v>0</v>
      </c>
      <c r="N4258">
        <v>2</v>
      </c>
      <c r="O4258">
        <v>542.4</v>
      </c>
      <c r="P4258" t="s">
        <v>39</v>
      </c>
    </row>
    <row r="4259" spans="1:16" x14ac:dyDescent="0.25">
      <c r="A4259">
        <v>7285.0309829999997</v>
      </c>
      <c r="B4259" t="s">
        <v>17</v>
      </c>
      <c r="C4259" t="s">
        <v>18</v>
      </c>
      <c r="D4259" t="s">
        <v>24</v>
      </c>
      <c r="E4259" t="s">
        <v>26</v>
      </c>
      <c r="F4259" t="s">
        <v>32</v>
      </c>
      <c r="G4259">
        <v>44788</v>
      </c>
      <c r="H4259" t="s">
        <v>33</v>
      </c>
      <c r="I4259" t="s">
        <v>36</v>
      </c>
      <c r="J4259">
        <v>61</v>
      </c>
      <c r="K4259">
        <v>6</v>
      </c>
      <c r="L4259">
        <v>48</v>
      </c>
      <c r="M4259">
        <v>0</v>
      </c>
      <c r="N4259">
        <v>2</v>
      </c>
      <c r="O4259">
        <v>386.03124800000001</v>
      </c>
      <c r="P4259" t="s">
        <v>40</v>
      </c>
    </row>
    <row r="4260" spans="1:16" x14ac:dyDescent="0.25">
      <c r="A4260">
        <v>6714.0706980000004</v>
      </c>
      <c r="B4260" t="s">
        <v>16</v>
      </c>
      <c r="C4260" t="s">
        <v>19</v>
      </c>
      <c r="D4260" t="s">
        <v>23</v>
      </c>
      <c r="E4260" t="s">
        <v>27</v>
      </c>
      <c r="F4260" t="s">
        <v>32</v>
      </c>
      <c r="G4260">
        <v>0</v>
      </c>
      <c r="H4260" t="s">
        <v>33</v>
      </c>
      <c r="I4260" t="s">
        <v>36</v>
      </c>
      <c r="J4260">
        <v>93</v>
      </c>
      <c r="K4260">
        <v>8</v>
      </c>
      <c r="L4260">
        <v>42</v>
      </c>
      <c r="M4260">
        <v>1</v>
      </c>
      <c r="N4260">
        <v>3</v>
      </c>
      <c r="O4260">
        <v>604.27017899999998</v>
      </c>
      <c r="P4260" t="s">
        <v>40</v>
      </c>
    </row>
    <row r="4261" spans="1:16" x14ac:dyDescent="0.25">
      <c r="A4261">
        <v>2810.4644469999998</v>
      </c>
      <c r="B4261" t="s">
        <v>17</v>
      </c>
      <c r="C4261" t="s">
        <v>18</v>
      </c>
      <c r="D4261" t="s">
        <v>21</v>
      </c>
      <c r="E4261" t="s">
        <v>26</v>
      </c>
      <c r="F4261" t="s">
        <v>32</v>
      </c>
      <c r="G4261">
        <v>26790</v>
      </c>
      <c r="H4261" t="s">
        <v>33</v>
      </c>
      <c r="I4261" t="s">
        <v>36</v>
      </c>
      <c r="J4261">
        <v>71</v>
      </c>
      <c r="K4261">
        <v>4</v>
      </c>
      <c r="L4261">
        <v>41</v>
      </c>
      <c r="M4261">
        <v>0</v>
      </c>
      <c r="N4261">
        <v>1</v>
      </c>
      <c r="O4261">
        <v>340.8</v>
      </c>
      <c r="P4261" t="s">
        <v>39</v>
      </c>
    </row>
    <row r="4262" spans="1:16" x14ac:dyDescent="0.25">
      <c r="A4262">
        <v>15320.37177</v>
      </c>
      <c r="B4262" t="s">
        <v>16</v>
      </c>
      <c r="C4262" t="s">
        <v>19</v>
      </c>
      <c r="D4262" t="s">
        <v>21</v>
      </c>
      <c r="E4262" t="s">
        <v>26</v>
      </c>
      <c r="F4262" t="s">
        <v>32</v>
      </c>
      <c r="G4262">
        <v>81955</v>
      </c>
      <c r="H4262" t="s">
        <v>33</v>
      </c>
      <c r="I4262" t="s">
        <v>36</v>
      </c>
      <c r="J4262">
        <v>126</v>
      </c>
      <c r="K4262">
        <v>3</v>
      </c>
      <c r="L4262">
        <v>21</v>
      </c>
      <c r="M4262">
        <v>0</v>
      </c>
      <c r="N4262">
        <v>2</v>
      </c>
      <c r="O4262">
        <v>720.05424800000003</v>
      </c>
      <c r="P4262" t="s">
        <v>39</v>
      </c>
    </row>
    <row r="4263" spans="1:16" x14ac:dyDescent="0.25">
      <c r="A4263">
        <v>8488.5613630000007</v>
      </c>
      <c r="B4263" t="s">
        <v>16</v>
      </c>
      <c r="C4263" t="s">
        <v>18</v>
      </c>
      <c r="D4263" t="s">
        <v>24</v>
      </c>
      <c r="E4263" t="s">
        <v>26</v>
      </c>
      <c r="F4263" t="s">
        <v>31</v>
      </c>
      <c r="G4263">
        <v>80213</v>
      </c>
      <c r="H4263" t="s">
        <v>33</v>
      </c>
      <c r="I4263" t="s">
        <v>36</v>
      </c>
      <c r="J4263">
        <v>70</v>
      </c>
      <c r="K4263">
        <v>12</v>
      </c>
      <c r="L4263">
        <v>17</v>
      </c>
      <c r="M4263">
        <v>0</v>
      </c>
      <c r="N4263">
        <v>2</v>
      </c>
      <c r="O4263">
        <v>440.26852700000001</v>
      </c>
      <c r="P4263" t="s">
        <v>39</v>
      </c>
    </row>
    <row r="4264" spans="1:16" x14ac:dyDescent="0.25">
      <c r="A4264">
        <v>2379.1957590000002</v>
      </c>
      <c r="B4264" t="s">
        <v>16</v>
      </c>
      <c r="C4264" t="s">
        <v>18</v>
      </c>
      <c r="D4264" t="s">
        <v>25</v>
      </c>
      <c r="E4264" t="s">
        <v>27</v>
      </c>
      <c r="F4264" t="s">
        <v>32</v>
      </c>
      <c r="G4264">
        <v>0</v>
      </c>
      <c r="H4264" t="s">
        <v>34</v>
      </c>
      <c r="I4264" t="s">
        <v>38</v>
      </c>
      <c r="J4264">
        <v>66</v>
      </c>
      <c r="K4264">
        <v>3</v>
      </c>
      <c r="L4264">
        <v>21</v>
      </c>
      <c r="M4264">
        <v>0</v>
      </c>
      <c r="N4264">
        <v>1</v>
      </c>
      <c r="O4264">
        <v>90.989463999999998</v>
      </c>
      <c r="P4264" t="s">
        <v>39</v>
      </c>
    </row>
    <row r="4265" spans="1:16" x14ac:dyDescent="0.25">
      <c r="A4265">
        <v>13334.26763</v>
      </c>
      <c r="B4265" t="s">
        <v>16</v>
      </c>
      <c r="C4265" t="s">
        <v>20</v>
      </c>
      <c r="D4265" t="s">
        <v>21</v>
      </c>
      <c r="E4265" t="s">
        <v>26</v>
      </c>
      <c r="F4265" t="s">
        <v>32</v>
      </c>
      <c r="G4265">
        <v>47950</v>
      </c>
      <c r="H4265" t="s">
        <v>35</v>
      </c>
      <c r="I4265" t="s">
        <v>36</v>
      </c>
      <c r="J4265">
        <v>170</v>
      </c>
      <c r="K4265">
        <v>23</v>
      </c>
      <c r="L4265">
        <v>86</v>
      </c>
      <c r="M4265">
        <v>1</v>
      </c>
      <c r="N4265">
        <v>8</v>
      </c>
      <c r="O4265">
        <v>780.99094200000002</v>
      </c>
      <c r="P4265" t="s">
        <v>39</v>
      </c>
    </row>
    <row r="4266" spans="1:16" x14ac:dyDescent="0.25">
      <c r="A4266">
        <v>3123.0809939999999</v>
      </c>
      <c r="B4266" t="s">
        <v>17</v>
      </c>
      <c r="C4266" t="s">
        <v>18</v>
      </c>
      <c r="D4266" t="s">
        <v>21</v>
      </c>
      <c r="E4266" t="s">
        <v>27</v>
      </c>
      <c r="F4266" t="s">
        <v>32</v>
      </c>
      <c r="G4266">
        <v>0</v>
      </c>
      <c r="H4266" t="s">
        <v>33</v>
      </c>
      <c r="I4266" t="s">
        <v>36</v>
      </c>
      <c r="J4266">
        <v>101</v>
      </c>
      <c r="K4266">
        <v>1</v>
      </c>
      <c r="L4266">
        <v>83</v>
      </c>
      <c r="M4266">
        <v>4</v>
      </c>
      <c r="N4266">
        <v>1</v>
      </c>
      <c r="O4266">
        <v>960.11539900000002</v>
      </c>
      <c r="P4266" t="s">
        <v>41</v>
      </c>
    </row>
    <row r="4267" spans="1:16" x14ac:dyDescent="0.25">
      <c r="A4267">
        <v>2382.7061530000001</v>
      </c>
      <c r="B4267" t="s">
        <v>16</v>
      </c>
      <c r="C4267" t="s">
        <v>18</v>
      </c>
      <c r="D4267" t="s">
        <v>25</v>
      </c>
      <c r="E4267" t="s">
        <v>27</v>
      </c>
      <c r="F4267" t="s">
        <v>32</v>
      </c>
      <c r="G4267">
        <v>0</v>
      </c>
      <c r="H4267" t="s">
        <v>33</v>
      </c>
      <c r="I4267" t="s">
        <v>36</v>
      </c>
      <c r="J4267">
        <v>65</v>
      </c>
      <c r="K4267">
        <v>8</v>
      </c>
      <c r="L4267">
        <v>50</v>
      </c>
      <c r="M4267">
        <v>0</v>
      </c>
      <c r="N4267">
        <v>1</v>
      </c>
      <c r="O4267">
        <v>312</v>
      </c>
      <c r="P4267" t="s">
        <v>39</v>
      </c>
    </row>
    <row r="4268" spans="1:16" x14ac:dyDescent="0.25">
      <c r="A4268">
        <v>7812.8897379999999</v>
      </c>
      <c r="B4268" t="s">
        <v>16</v>
      </c>
      <c r="C4268" t="s">
        <v>18</v>
      </c>
      <c r="D4268" t="s">
        <v>24</v>
      </c>
      <c r="E4268" t="s">
        <v>26</v>
      </c>
      <c r="F4268" t="s">
        <v>32</v>
      </c>
      <c r="G4268">
        <v>72353</v>
      </c>
      <c r="H4268" t="s">
        <v>33</v>
      </c>
      <c r="I4268" t="s">
        <v>38</v>
      </c>
      <c r="J4268">
        <v>66</v>
      </c>
      <c r="K4268">
        <v>27</v>
      </c>
      <c r="L4268">
        <v>15</v>
      </c>
      <c r="M4268">
        <v>0</v>
      </c>
      <c r="N4268">
        <v>2</v>
      </c>
      <c r="O4268">
        <v>316.8</v>
      </c>
      <c r="P4268" t="s">
        <v>40</v>
      </c>
    </row>
    <row r="4269" spans="1:16" x14ac:dyDescent="0.25">
      <c r="A4269">
        <v>14024.358389999999</v>
      </c>
      <c r="B4269" t="s">
        <v>17</v>
      </c>
      <c r="C4269" t="s">
        <v>20</v>
      </c>
      <c r="D4269" t="s">
        <v>24</v>
      </c>
      <c r="E4269" t="s">
        <v>26</v>
      </c>
      <c r="F4269" t="s">
        <v>31</v>
      </c>
      <c r="G4269">
        <v>81872</v>
      </c>
      <c r="H4269" t="s">
        <v>34</v>
      </c>
      <c r="I4269" t="s">
        <v>36</v>
      </c>
      <c r="J4269">
        <v>115</v>
      </c>
      <c r="K4269">
        <v>10</v>
      </c>
      <c r="L4269">
        <v>55</v>
      </c>
      <c r="M4269">
        <v>0</v>
      </c>
      <c r="N4269">
        <v>2</v>
      </c>
      <c r="O4269">
        <v>256.43803000000003</v>
      </c>
      <c r="P4269" t="s">
        <v>39</v>
      </c>
    </row>
    <row r="4270" spans="1:16" x14ac:dyDescent="0.25">
      <c r="A4270">
        <v>5334.7848869999998</v>
      </c>
      <c r="B4270" t="s">
        <v>16</v>
      </c>
      <c r="C4270" t="s">
        <v>18</v>
      </c>
      <c r="D4270" t="s">
        <v>21</v>
      </c>
      <c r="E4270" t="s">
        <v>26</v>
      </c>
      <c r="F4270" t="s">
        <v>32</v>
      </c>
      <c r="G4270">
        <v>74606</v>
      </c>
      <c r="H4270" t="s">
        <v>34</v>
      </c>
      <c r="I4270" t="s">
        <v>38</v>
      </c>
      <c r="J4270">
        <v>68</v>
      </c>
      <c r="K4270">
        <v>2</v>
      </c>
      <c r="L4270">
        <v>34</v>
      </c>
      <c r="M4270">
        <v>0</v>
      </c>
      <c r="N4270">
        <v>5</v>
      </c>
      <c r="O4270">
        <v>109.112713</v>
      </c>
      <c r="P4270" t="s">
        <v>40</v>
      </c>
    </row>
    <row r="4271" spans="1:16" x14ac:dyDescent="0.25">
      <c r="A4271">
        <v>9700.3541600000008</v>
      </c>
      <c r="B4271" t="s">
        <v>16</v>
      </c>
      <c r="C4271" t="s">
        <v>19</v>
      </c>
      <c r="D4271" t="s">
        <v>24</v>
      </c>
      <c r="E4271" t="s">
        <v>27</v>
      </c>
      <c r="F4271" t="s">
        <v>32</v>
      </c>
      <c r="G4271">
        <v>0</v>
      </c>
      <c r="H4271" t="s">
        <v>33</v>
      </c>
      <c r="I4271" t="s">
        <v>37</v>
      </c>
      <c r="J4271">
        <v>138</v>
      </c>
      <c r="K4271">
        <v>23</v>
      </c>
      <c r="L4271">
        <v>54</v>
      </c>
      <c r="M4271">
        <v>0</v>
      </c>
      <c r="N4271">
        <v>3</v>
      </c>
      <c r="O4271">
        <v>993.6</v>
      </c>
      <c r="P4271" t="s">
        <v>39</v>
      </c>
    </row>
    <row r="4272" spans="1:16" x14ac:dyDescent="0.25">
      <c r="A4272">
        <v>5703.2888620000003</v>
      </c>
      <c r="B4272" t="s">
        <v>16</v>
      </c>
      <c r="C4272" t="s">
        <v>18</v>
      </c>
      <c r="D4272" t="s">
        <v>24</v>
      </c>
      <c r="E4272" t="s">
        <v>26</v>
      </c>
      <c r="F4272" t="s">
        <v>32</v>
      </c>
      <c r="G4272">
        <v>41438</v>
      </c>
      <c r="H4272" t="s">
        <v>35</v>
      </c>
      <c r="I4272" t="s">
        <v>37</v>
      </c>
      <c r="J4272">
        <v>72</v>
      </c>
      <c r="K4272">
        <v>8</v>
      </c>
      <c r="L4272">
        <v>39</v>
      </c>
      <c r="M4272">
        <v>0</v>
      </c>
      <c r="N4272">
        <v>9</v>
      </c>
      <c r="O4272">
        <v>323.83667700000001</v>
      </c>
      <c r="P4272" t="s">
        <v>39</v>
      </c>
    </row>
    <row r="4273" spans="1:16" x14ac:dyDescent="0.25">
      <c r="A4273">
        <v>4280.7470080000003</v>
      </c>
      <c r="B4273" t="s">
        <v>16</v>
      </c>
      <c r="C4273" t="s">
        <v>18</v>
      </c>
      <c r="D4273" t="s">
        <v>21</v>
      </c>
      <c r="E4273" t="s">
        <v>26</v>
      </c>
      <c r="F4273" t="s">
        <v>31</v>
      </c>
      <c r="G4273">
        <v>52679</v>
      </c>
      <c r="H4273" t="s">
        <v>33</v>
      </c>
      <c r="I4273" t="s">
        <v>38</v>
      </c>
      <c r="J4273">
        <v>110</v>
      </c>
      <c r="K4273">
        <v>25</v>
      </c>
      <c r="L4273">
        <v>21</v>
      </c>
      <c r="M4273">
        <v>2</v>
      </c>
      <c r="N4273">
        <v>1</v>
      </c>
      <c r="O4273">
        <v>528</v>
      </c>
      <c r="P4273" t="s">
        <v>39</v>
      </c>
    </row>
    <row r="4274" spans="1:16" x14ac:dyDescent="0.25">
      <c r="A4274">
        <v>3398.0522769999998</v>
      </c>
      <c r="B4274" t="s">
        <v>16</v>
      </c>
      <c r="C4274" t="s">
        <v>18</v>
      </c>
      <c r="D4274" t="s">
        <v>24</v>
      </c>
      <c r="E4274" t="s">
        <v>27</v>
      </c>
      <c r="F4274" t="s">
        <v>32</v>
      </c>
      <c r="G4274">
        <v>0</v>
      </c>
      <c r="H4274" t="s">
        <v>33</v>
      </c>
      <c r="I4274" t="s">
        <v>37</v>
      </c>
      <c r="J4274">
        <v>101</v>
      </c>
      <c r="K4274">
        <v>4</v>
      </c>
      <c r="L4274">
        <v>60</v>
      </c>
      <c r="M4274">
        <v>0</v>
      </c>
      <c r="N4274">
        <v>1</v>
      </c>
      <c r="O4274">
        <v>1183.780098</v>
      </c>
      <c r="P4274" t="s">
        <v>39</v>
      </c>
    </row>
    <row r="4275" spans="1:16" x14ac:dyDescent="0.25">
      <c r="A4275">
        <v>11044.108469999999</v>
      </c>
      <c r="B4275" t="s">
        <v>16</v>
      </c>
      <c r="C4275" t="s">
        <v>18</v>
      </c>
      <c r="D4275" t="s">
        <v>21</v>
      </c>
      <c r="E4275" t="s">
        <v>26</v>
      </c>
      <c r="F4275" t="s">
        <v>32</v>
      </c>
      <c r="G4275">
        <v>44524</v>
      </c>
      <c r="H4275" t="s">
        <v>35</v>
      </c>
      <c r="I4275" t="s">
        <v>36</v>
      </c>
      <c r="J4275">
        <v>70</v>
      </c>
      <c r="K4275">
        <v>28</v>
      </c>
      <c r="L4275">
        <v>42</v>
      </c>
      <c r="M4275">
        <v>0</v>
      </c>
      <c r="N4275">
        <v>2</v>
      </c>
      <c r="O4275">
        <v>200.76884799999999</v>
      </c>
      <c r="P4275" t="s">
        <v>39</v>
      </c>
    </row>
    <row r="4276" spans="1:16" x14ac:dyDescent="0.25">
      <c r="A4276">
        <v>3237.9962089999999</v>
      </c>
      <c r="B4276" t="s">
        <v>17</v>
      </c>
      <c r="C4276" t="s">
        <v>19</v>
      </c>
      <c r="D4276" t="s">
        <v>23</v>
      </c>
      <c r="E4276" t="s">
        <v>26</v>
      </c>
      <c r="F4276" t="s">
        <v>32</v>
      </c>
      <c r="G4276">
        <v>60244</v>
      </c>
      <c r="H4276" t="s">
        <v>35</v>
      </c>
      <c r="I4276" t="s">
        <v>36</v>
      </c>
      <c r="J4276">
        <v>83</v>
      </c>
      <c r="K4276">
        <v>3</v>
      </c>
      <c r="L4276">
        <v>72</v>
      </c>
      <c r="M4276">
        <v>3</v>
      </c>
      <c r="N4276">
        <v>1</v>
      </c>
      <c r="O4276">
        <v>326.281835</v>
      </c>
      <c r="P4276" t="s">
        <v>39</v>
      </c>
    </row>
    <row r="4277" spans="1:16" x14ac:dyDescent="0.25">
      <c r="A4277">
        <v>25805.268390000001</v>
      </c>
      <c r="B4277" t="s">
        <v>16</v>
      </c>
      <c r="C4277" t="s">
        <v>19</v>
      </c>
      <c r="D4277" t="s">
        <v>24</v>
      </c>
      <c r="E4277" t="s">
        <v>26</v>
      </c>
      <c r="F4277" t="s">
        <v>32</v>
      </c>
      <c r="G4277">
        <v>22711</v>
      </c>
      <c r="H4277" t="s">
        <v>33</v>
      </c>
      <c r="I4277" t="s">
        <v>36</v>
      </c>
      <c r="J4277">
        <v>82</v>
      </c>
      <c r="K4277">
        <v>8</v>
      </c>
      <c r="L4277">
        <v>74</v>
      </c>
      <c r="M4277">
        <v>0</v>
      </c>
      <c r="N4277">
        <v>2</v>
      </c>
      <c r="O4277">
        <v>393.6</v>
      </c>
      <c r="P4277" t="s">
        <v>39</v>
      </c>
    </row>
    <row r="4278" spans="1:16" x14ac:dyDescent="0.25">
      <c r="A4278">
        <v>17497.522010000001</v>
      </c>
      <c r="B4278" t="s">
        <v>17</v>
      </c>
      <c r="C4278" t="s">
        <v>18</v>
      </c>
      <c r="D4278" t="s">
        <v>22</v>
      </c>
      <c r="E4278" t="s">
        <v>27</v>
      </c>
      <c r="F4278" t="s">
        <v>32</v>
      </c>
      <c r="G4278">
        <v>0</v>
      </c>
      <c r="H4278" t="s">
        <v>33</v>
      </c>
      <c r="I4278" t="s">
        <v>38</v>
      </c>
      <c r="J4278">
        <v>73</v>
      </c>
      <c r="K4278">
        <v>9</v>
      </c>
      <c r="L4278">
        <v>94</v>
      </c>
      <c r="M4278">
        <v>0</v>
      </c>
      <c r="N4278">
        <v>2</v>
      </c>
      <c r="O4278">
        <v>350.4</v>
      </c>
      <c r="P4278" t="s">
        <v>39</v>
      </c>
    </row>
    <row r="4279" spans="1:16" x14ac:dyDescent="0.25">
      <c r="A4279">
        <v>22261.022400000002</v>
      </c>
      <c r="B4279" t="s">
        <v>16</v>
      </c>
      <c r="C4279" t="s">
        <v>18</v>
      </c>
      <c r="D4279" t="s">
        <v>21</v>
      </c>
      <c r="E4279" t="s">
        <v>26</v>
      </c>
      <c r="F4279" t="s">
        <v>31</v>
      </c>
      <c r="G4279">
        <v>50398</v>
      </c>
      <c r="H4279" t="s">
        <v>35</v>
      </c>
      <c r="I4279" t="s">
        <v>37</v>
      </c>
      <c r="J4279">
        <v>71</v>
      </c>
      <c r="K4279">
        <v>18</v>
      </c>
      <c r="L4279">
        <v>51</v>
      </c>
      <c r="M4279">
        <v>0</v>
      </c>
      <c r="N4279">
        <v>2</v>
      </c>
      <c r="O4279">
        <v>339.42417999999998</v>
      </c>
      <c r="P4279" t="s">
        <v>39</v>
      </c>
    </row>
    <row r="4280" spans="1:16" x14ac:dyDescent="0.25">
      <c r="A4280">
        <v>9006.5984019999996</v>
      </c>
      <c r="B4280" t="s">
        <v>16</v>
      </c>
      <c r="C4280" t="s">
        <v>19</v>
      </c>
      <c r="D4280" t="s">
        <v>22</v>
      </c>
      <c r="E4280" t="s">
        <v>27</v>
      </c>
      <c r="F4280" t="s">
        <v>32</v>
      </c>
      <c r="G4280">
        <v>0</v>
      </c>
      <c r="H4280" t="s">
        <v>33</v>
      </c>
      <c r="I4280" t="s">
        <v>36</v>
      </c>
      <c r="J4280">
        <v>86</v>
      </c>
      <c r="K4280">
        <v>19</v>
      </c>
      <c r="L4280">
        <v>99</v>
      </c>
      <c r="M4280">
        <v>1</v>
      </c>
      <c r="N4280">
        <v>2</v>
      </c>
      <c r="O4280">
        <v>412.8</v>
      </c>
      <c r="P4280" t="s">
        <v>39</v>
      </c>
    </row>
    <row r="4281" spans="1:16" x14ac:dyDescent="0.25">
      <c r="A4281">
        <v>9904.9770270000008</v>
      </c>
      <c r="B4281" t="s">
        <v>16</v>
      </c>
      <c r="C4281" t="s">
        <v>18</v>
      </c>
      <c r="D4281" t="s">
        <v>24</v>
      </c>
      <c r="E4281" t="s">
        <v>27</v>
      </c>
      <c r="F4281" t="s">
        <v>31</v>
      </c>
      <c r="G4281">
        <v>0</v>
      </c>
      <c r="H4281" t="s">
        <v>33</v>
      </c>
      <c r="I4281" t="s">
        <v>37</v>
      </c>
      <c r="J4281">
        <v>66</v>
      </c>
      <c r="K4281">
        <v>1</v>
      </c>
      <c r="L4281">
        <v>73</v>
      </c>
      <c r="M4281">
        <v>0</v>
      </c>
      <c r="N4281">
        <v>2</v>
      </c>
      <c r="O4281">
        <v>475.2</v>
      </c>
      <c r="P4281" t="s">
        <v>40</v>
      </c>
    </row>
    <row r="4282" spans="1:16" x14ac:dyDescent="0.25">
      <c r="A4282">
        <v>7432.2030789999999</v>
      </c>
      <c r="B4282" t="s">
        <v>16</v>
      </c>
      <c r="C4282" t="s">
        <v>18</v>
      </c>
      <c r="D4282" t="s">
        <v>24</v>
      </c>
      <c r="E4282" t="s">
        <v>27</v>
      </c>
      <c r="F4282" t="s">
        <v>31</v>
      </c>
      <c r="G4282">
        <v>0</v>
      </c>
      <c r="H4282" t="s">
        <v>33</v>
      </c>
      <c r="I4282" t="s">
        <v>37</v>
      </c>
      <c r="J4282">
        <v>102</v>
      </c>
      <c r="K4282">
        <v>16</v>
      </c>
      <c r="L4282">
        <v>34</v>
      </c>
      <c r="M4282">
        <v>0</v>
      </c>
      <c r="N4282">
        <v>5</v>
      </c>
      <c r="O4282">
        <v>1037.2740960000001</v>
      </c>
      <c r="P4282" t="s">
        <v>39</v>
      </c>
    </row>
    <row r="4283" spans="1:16" x14ac:dyDescent="0.25">
      <c r="A4283">
        <v>8150.5737589999999</v>
      </c>
      <c r="B4283" t="s">
        <v>16</v>
      </c>
      <c r="C4283" t="s">
        <v>20</v>
      </c>
      <c r="D4283" t="s">
        <v>21</v>
      </c>
      <c r="E4283" t="s">
        <v>27</v>
      </c>
      <c r="F4283" t="s">
        <v>32</v>
      </c>
      <c r="G4283">
        <v>0</v>
      </c>
      <c r="H4283" t="s">
        <v>33</v>
      </c>
      <c r="I4283" t="s">
        <v>37</v>
      </c>
      <c r="J4283">
        <v>114</v>
      </c>
      <c r="K4283">
        <v>11</v>
      </c>
      <c r="L4283">
        <v>20</v>
      </c>
      <c r="M4283">
        <v>0</v>
      </c>
      <c r="N4283">
        <v>3</v>
      </c>
      <c r="O4283">
        <v>1310.4615799999999</v>
      </c>
      <c r="P4283" t="s">
        <v>40</v>
      </c>
    </row>
    <row r="4284" spans="1:16" x14ac:dyDescent="0.25">
      <c r="A4284">
        <v>4956.2472349999998</v>
      </c>
      <c r="B4284" t="s">
        <v>16</v>
      </c>
      <c r="C4284" t="s">
        <v>18</v>
      </c>
      <c r="D4284" t="s">
        <v>24</v>
      </c>
      <c r="E4284" t="s">
        <v>26</v>
      </c>
      <c r="F4284" t="s">
        <v>32</v>
      </c>
      <c r="G4284">
        <v>87197</v>
      </c>
      <c r="H4284" t="s">
        <v>35</v>
      </c>
      <c r="I4284" t="s">
        <v>37</v>
      </c>
      <c r="J4284">
        <v>63</v>
      </c>
      <c r="K4284">
        <v>35</v>
      </c>
      <c r="L4284">
        <v>45</v>
      </c>
      <c r="M4284">
        <v>0</v>
      </c>
      <c r="N4284">
        <v>3</v>
      </c>
      <c r="O4284">
        <v>247.40235300000001</v>
      </c>
      <c r="P4284" t="s">
        <v>39</v>
      </c>
    </row>
    <row r="4285" spans="1:16" x14ac:dyDescent="0.25">
      <c r="A4285">
        <v>6537.0513790000005</v>
      </c>
      <c r="B4285" t="s">
        <v>16</v>
      </c>
      <c r="C4285" t="s">
        <v>18</v>
      </c>
      <c r="D4285" t="s">
        <v>21</v>
      </c>
      <c r="E4285" t="s">
        <v>27</v>
      </c>
      <c r="F4285" t="s">
        <v>32</v>
      </c>
      <c r="G4285">
        <v>0</v>
      </c>
      <c r="H4285" t="s">
        <v>33</v>
      </c>
      <c r="I4285" t="s">
        <v>37</v>
      </c>
      <c r="J4285">
        <v>100</v>
      </c>
      <c r="K4285">
        <v>22</v>
      </c>
      <c r="L4285">
        <v>24</v>
      </c>
      <c r="M4285">
        <v>0</v>
      </c>
      <c r="N4285">
        <v>3</v>
      </c>
      <c r="O4285">
        <v>720</v>
      </c>
      <c r="P4285" t="s">
        <v>39</v>
      </c>
    </row>
    <row r="4286" spans="1:16" x14ac:dyDescent="0.25">
      <c r="A4286">
        <v>9448.8339309999992</v>
      </c>
      <c r="B4286" t="s">
        <v>16</v>
      </c>
      <c r="C4286" t="s">
        <v>18</v>
      </c>
      <c r="D4286" t="s">
        <v>24</v>
      </c>
      <c r="E4286" t="s">
        <v>26</v>
      </c>
      <c r="F4286" t="s">
        <v>31</v>
      </c>
      <c r="G4286">
        <v>85221</v>
      </c>
      <c r="H4286" t="s">
        <v>35</v>
      </c>
      <c r="I4286" t="s">
        <v>36</v>
      </c>
      <c r="J4286">
        <v>117</v>
      </c>
      <c r="K4286">
        <v>11</v>
      </c>
      <c r="L4286">
        <v>42</v>
      </c>
      <c r="M4286">
        <v>0</v>
      </c>
      <c r="N4286">
        <v>4</v>
      </c>
      <c r="O4286">
        <v>516.90762400000006</v>
      </c>
      <c r="P4286" t="s">
        <v>39</v>
      </c>
    </row>
    <row r="4287" spans="1:16" x14ac:dyDescent="0.25">
      <c r="A4287">
        <v>7519.1336309999997</v>
      </c>
      <c r="B4287" t="s">
        <v>17</v>
      </c>
      <c r="C4287" t="s">
        <v>19</v>
      </c>
      <c r="D4287" t="s">
        <v>24</v>
      </c>
      <c r="E4287" t="s">
        <v>26</v>
      </c>
      <c r="F4287" t="s">
        <v>32</v>
      </c>
      <c r="G4287">
        <v>96306</v>
      </c>
      <c r="H4287" t="s">
        <v>34</v>
      </c>
      <c r="I4287" t="s">
        <v>38</v>
      </c>
      <c r="J4287">
        <v>95</v>
      </c>
      <c r="K4287">
        <v>12</v>
      </c>
      <c r="L4287">
        <v>17</v>
      </c>
      <c r="M4287">
        <v>1</v>
      </c>
      <c r="N4287">
        <v>6</v>
      </c>
      <c r="O4287">
        <v>185.35535300000001</v>
      </c>
      <c r="P4287" t="s">
        <v>39</v>
      </c>
    </row>
    <row r="4288" spans="1:16" x14ac:dyDescent="0.25">
      <c r="A4288">
        <v>2409.3684880000001</v>
      </c>
      <c r="B4288" t="s">
        <v>16</v>
      </c>
      <c r="C4288" t="s">
        <v>18</v>
      </c>
      <c r="D4288" t="s">
        <v>21</v>
      </c>
      <c r="E4288" t="s">
        <v>27</v>
      </c>
      <c r="F4288" t="s">
        <v>31</v>
      </c>
      <c r="G4288">
        <v>0</v>
      </c>
      <c r="H4288" t="s">
        <v>33</v>
      </c>
      <c r="I4288" t="s">
        <v>36</v>
      </c>
      <c r="J4288">
        <v>66</v>
      </c>
      <c r="K4288">
        <v>3</v>
      </c>
      <c r="L4288">
        <v>97</v>
      </c>
      <c r="M4288">
        <v>0</v>
      </c>
      <c r="N4288">
        <v>1</v>
      </c>
      <c r="O4288">
        <v>316.8</v>
      </c>
      <c r="P4288" t="s">
        <v>39</v>
      </c>
    </row>
    <row r="4289" spans="1:16" x14ac:dyDescent="0.25">
      <c r="A4289">
        <v>17041.438300000002</v>
      </c>
      <c r="B4289" t="s">
        <v>16</v>
      </c>
      <c r="C4289" t="s">
        <v>18</v>
      </c>
      <c r="D4289" t="s">
        <v>24</v>
      </c>
      <c r="E4289" t="s">
        <v>29</v>
      </c>
      <c r="F4289" t="s">
        <v>31</v>
      </c>
      <c r="G4289">
        <v>22249</v>
      </c>
      <c r="H4289" t="s">
        <v>33</v>
      </c>
      <c r="I4289" t="s">
        <v>36</v>
      </c>
      <c r="J4289">
        <v>64</v>
      </c>
      <c r="K4289">
        <v>4</v>
      </c>
      <c r="L4289">
        <v>88</v>
      </c>
      <c r="M4289">
        <v>0</v>
      </c>
      <c r="N4289">
        <v>2</v>
      </c>
      <c r="O4289">
        <v>455.19159500000001</v>
      </c>
      <c r="P4289" t="s">
        <v>39</v>
      </c>
    </row>
    <row r="4290" spans="1:16" x14ac:dyDescent="0.25">
      <c r="A4290">
        <v>4398.0470530000002</v>
      </c>
      <c r="B4290" t="s">
        <v>16</v>
      </c>
      <c r="C4290" t="s">
        <v>18</v>
      </c>
      <c r="D4290" t="s">
        <v>24</v>
      </c>
      <c r="E4290" t="s">
        <v>27</v>
      </c>
      <c r="F4290" t="s">
        <v>31</v>
      </c>
      <c r="G4290">
        <v>0</v>
      </c>
      <c r="H4290" t="s">
        <v>33</v>
      </c>
      <c r="I4290" t="s">
        <v>37</v>
      </c>
      <c r="J4290">
        <v>62</v>
      </c>
      <c r="K4290">
        <v>6</v>
      </c>
      <c r="L4290">
        <v>62</v>
      </c>
      <c r="M4290">
        <v>0</v>
      </c>
      <c r="N4290">
        <v>3</v>
      </c>
      <c r="O4290">
        <v>382.067564</v>
      </c>
      <c r="P4290" t="s">
        <v>39</v>
      </c>
    </row>
    <row r="4291" spans="1:16" x14ac:dyDescent="0.25">
      <c r="A4291">
        <v>5470.0605610000002</v>
      </c>
      <c r="B4291" t="s">
        <v>17</v>
      </c>
      <c r="C4291" t="s">
        <v>19</v>
      </c>
      <c r="D4291" t="s">
        <v>21</v>
      </c>
      <c r="E4291" t="s">
        <v>26</v>
      </c>
      <c r="F4291" t="s">
        <v>31</v>
      </c>
      <c r="G4291">
        <v>54507</v>
      </c>
      <c r="H4291" t="s">
        <v>33</v>
      </c>
      <c r="I4291" t="s">
        <v>36</v>
      </c>
      <c r="J4291">
        <v>138</v>
      </c>
      <c r="K4291">
        <v>20</v>
      </c>
      <c r="L4291">
        <v>11</v>
      </c>
      <c r="M4291">
        <v>0</v>
      </c>
      <c r="N4291">
        <v>1</v>
      </c>
      <c r="O4291">
        <v>702.99003200000004</v>
      </c>
      <c r="P4291" t="s">
        <v>39</v>
      </c>
    </row>
    <row r="4292" spans="1:16" x14ac:dyDescent="0.25">
      <c r="A4292">
        <v>3173.0322430000001</v>
      </c>
      <c r="B4292" t="s">
        <v>16</v>
      </c>
      <c r="C4292" t="s">
        <v>20</v>
      </c>
      <c r="D4292" t="s">
        <v>22</v>
      </c>
      <c r="E4292" t="s">
        <v>27</v>
      </c>
      <c r="F4292" t="s">
        <v>32</v>
      </c>
      <c r="G4292">
        <v>0</v>
      </c>
      <c r="H4292" t="s">
        <v>33</v>
      </c>
      <c r="I4292" t="s">
        <v>36</v>
      </c>
      <c r="J4292">
        <v>101</v>
      </c>
      <c r="K4292">
        <v>34</v>
      </c>
      <c r="L4292">
        <v>52</v>
      </c>
      <c r="M4292">
        <v>4</v>
      </c>
      <c r="N4292">
        <v>1</v>
      </c>
      <c r="O4292">
        <v>484.8</v>
      </c>
      <c r="P4292" t="s">
        <v>40</v>
      </c>
    </row>
    <row r="4293" spans="1:16" x14ac:dyDescent="0.25">
      <c r="A4293">
        <v>13258.17973</v>
      </c>
      <c r="B4293" t="s">
        <v>16</v>
      </c>
      <c r="C4293" t="s">
        <v>18</v>
      </c>
      <c r="D4293" t="s">
        <v>22</v>
      </c>
      <c r="E4293" t="s">
        <v>28</v>
      </c>
      <c r="F4293" t="s">
        <v>32</v>
      </c>
      <c r="G4293">
        <v>20754</v>
      </c>
      <c r="H4293" t="s">
        <v>33</v>
      </c>
      <c r="I4293" t="s">
        <v>38</v>
      </c>
      <c r="J4293">
        <v>184</v>
      </c>
      <c r="K4293">
        <v>19</v>
      </c>
      <c r="L4293">
        <v>15</v>
      </c>
      <c r="M4293">
        <v>0</v>
      </c>
      <c r="N4293">
        <v>7</v>
      </c>
      <c r="O4293">
        <v>1324.8</v>
      </c>
      <c r="P4293" t="s">
        <v>39</v>
      </c>
    </row>
    <row r="4294" spans="1:16" x14ac:dyDescent="0.25">
      <c r="A4294">
        <v>13045.37088</v>
      </c>
      <c r="B4294" t="s">
        <v>16</v>
      </c>
      <c r="C4294" t="s">
        <v>20</v>
      </c>
      <c r="D4294" t="s">
        <v>22</v>
      </c>
      <c r="E4294" t="s">
        <v>27</v>
      </c>
      <c r="F4294" t="s">
        <v>31</v>
      </c>
      <c r="G4294">
        <v>0</v>
      </c>
      <c r="H4294" t="s">
        <v>33</v>
      </c>
      <c r="I4294" t="s">
        <v>37</v>
      </c>
      <c r="J4294">
        <v>190</v>
      </c>
      <c r="K4294">
        <v>21</v>
      </c>
      <c r="L4294">
        <v>35</v>
      </c>
      <c r="M4294">
        <v>1</v>
      </c>
      <c r="N4294">
        <v>7</v>
      </c>
      <c r="O4294">
        <v>1654.202174</v>
      </c>
      <c r="P4294" t="s">
        <v>39</v>
      </c>
    </row>
    <row r="4295" spans="1:16" x14ac:dyDescent="0.25">
      <c r="A4295">
        <v>2560.6913060000002</v>
      </c>
      <c r="B4295" t="s">
        <v>16</v>
      </c>
      <c r="C4295" t="s">
        <v>18</v>
      </c>
      <c r="D4295" t="s">
        <v>24</v>
      </c>
      <c r="E4295" t="s">
        <v>26</v>
      </c>
      <c r="F4295" t="s">
        <v>32</v>
      </c>
      <c r="G4295">
        <v>30027</v>
      </c>
      <c r="H4295" t="s">
        <v>33</v>
      </c>
      <c r="I4295" t="s">
        <v>36</v>
      </c>
      <c r="J4295">
        <v>65</v>
      </c>
      <c r="K4295">
        <v>13</v>
      </c>
      <c r="L4295">
        <v>10</v>
      </c>
      <c r="M4295">
        <v>0</v>
      </c>
      <c r="N4295">
        <v>1</v>
      </c>
      <c r="O4295">
        <v>312</v>
      </c>
      <c r="P4295" t="s">
        <v>39</v>
      </c>
    </row>
    <row r="4296" spans="1:16" x14ac:dyDescent="0.25">
      <c r="A4296">
        <v>3387.7790100000002</v>
      </c>
      <c r="B4296" t="s">
        <v>16</v>
      </c>
      <c r="C4296" t="s">
        <v>19</v>
      </c>
      <c r="D4296" t="s">
        <v>21</v>
      </c>
      <c r="E4296" t="s">
        <v>26</v>
      </c>
      <c r="F4296" t="s">
        <v>32</v>
      </c>
      <c r="G4296">
        <v>23156</v>
      </c>
      <c r="H4296" t="s">
        <v>33</v>
      </c>
      <c r="I4296" t="s">
        <v>36</v>
      </c>
      <c r="J4296">
        <v>88</v>
      </c>
      <c r="K4296">
        <v>9</v>
      </c>
      <c r="L4296">
        <v>6</v>
      </c>
      <c r="M4296">
        <v>2</v>
      </c>
      <c r="N4296">
        <v>1</v>
      </c>
      <c r="O4296">
        <v>422.4</v>
      </c>
      <c r="P4296" t="s">
        <v>39</v>
      </c>
    </row>
    <row r="4297" spans="1:16" x14ac:dyDescent="0.25">
      <c r="A4297">
        <v>6439.3301949999995</v>
      </c>
      <c r="B4297" t="s">
        <v>16</v>
      </c>
      <c r="C4297" t="s">
        <v>19</v>
      </c>
      <c r="D4297" t="s">
        <v>24</v>
      </c>
      <c r="E4297" t="s">
        <v>27</v>
      </c>
      <c r="F4297" t="s">
        <v>32</v>
      </c>
      <c r="G4297">
        <v>0</v>
      </c>
      <c r="H4297" t="s">
        <v>33</v>
      </c>
      <c r="I4297" t="s">
        <v>37</v>
      </c>
      <c r="J4297">
        <v>93</v>
      </c>
      <c r="K4297">
        <v>7</v>
      </c>
      <c r="L4297">
        <v>85</v>
      </c>
      <c r="M4297">
        <v>0</v>
      </c>
      <c r="N4297">
        <v>4</v>
      </c>
      <c r="O4297">
        <v>669.6</v>
      </c>
      <c r="P4297" t="s">
        <v>39</v>
      </c>
    </row>
    <row r="4298" spans="1:16" x14ac:dyDescent="0.25">
      <c r="A4298">
        <v>7078.9485990000003</v>
      </c>
      <c r="B4298" t="s">
        <v>16</v>
      </c>
      <c r="C4298" t="s">
        <v>19</v>
      </c>
      <c r="D4298" t="s">
        <v>22</v>
      </c>
      <c r="E4298" t="s">
        <v>26</v>
      </c>
      <c r="F4298" t="s">
        <v>32</v>
      </c>
      <c r="G4298">
        <v>23222</v>
      </c>
      <c r="H4298" t="s">
        <v>35</v>
      </c>
      <c r="I4298" t="s">
        <v>36</v>
      </c>
      <c r="J4298">
        <v>90</v>
      </c>
      <c r="K4298">
        <v>10</v>
      </c>
      <c r="L4298">
        <v>66</v>
      </c>
      <c r="M4298">
        <v>0</v>
      </c>
      <c r="N4298">
        <v>4</v>
      </c>
      <c r="O4298">
        <v>252.93884199999999</v>
      </c>
      <c r="P4298" t="s">
        <v>41</v>
      </c>
    </row>
    <row r="4299" spans="1:16" x14ac:dyDescent="0.25">
      <c r="A4299">
        <v>2417.7632359999998</v>
      </c>
      <c r="B4299" t="s">
        <v>16</v>
      </c>
      <c r="C4299" t="s">
        <v>18</v>
      </c>
      <c r="D4299" t="s">
        <v>22</v>
      </c>
      <c r="E4299" t="s">
        <v>27</v>
      </c>
      <c r="F4299" t="s">
        <v>31</v>
      </c>
      <c r="G4299">
        <v>0</v>
      </c>
      <c r="H4299" t="s">
        <v>33</v>
      </c>
      <c r="I4299" t="s">
        <v>36</v>
      </c>
      <c r="J4299">
        <v>65</v>
      </c>
      <c r="K4299">
        <v>16</v>
      </c>
      <c r="L4299">
        <v>90</v>
      </c>
      <c r="M4299">
        <v>0</v>
      </c>
      <c r="N4299">
        <v>1</v>
      </c>
      <c r="O4299">
        <v>468</v>
      </c>
      <c r="P4299" t="s">
        <v>39</v>
      </c>
    </row>
    <row r="4300" spans="1:16" x14ac:dyDescent="0.25">
      <c r="A4300">
        <v>20492.735499999999</v>
      </c>
      <c r="B4300" t="s">
        <v>16</v>
      </c>
      <c r="C4300" t="s">
        <v>20</v>
      </c>
      <c r="D4300" t="s">
        <v>23</v>
      </c>
      <c r="E4300" t="s">
        <v>26</v>
      </c>
      <c r="F4300" t="s">
        <v>31</v>
      </c>
      <c r="G4300">
        <v>27317</v>
      </c>
      <c r="H4300" t="s">
        <v>33</v>
      </c>
      <c r="I4300" t="s">
        <v>36</v>
      </c>
      <c r="J4300">
        <v>102</v>
      </c>
      <c r="K4300">
        <v>30</v>
      </c>
      <c r="L4300">
        <v>12</v>
      </c>
      <c r="M4300">
        <v>0</v>
      </c>
      <c r="N4300">
        <v>2</v>
      </c>
      <c r="O4300">
        <v>489.6</v>
      </c>
      <c r="P4300" t="s">
        <v>39</v>
      </c>
    </row>
    <row r="4301" spans="1:16" x14ac:dyDescent="0.25">
      <c r="A4301">
        <v>7805.3128699999997</v>
      </c>
      <c r="B4301" t="s">
        <v>17</v>
      </c>
      <c r="C4301" t="s">
        <v>18</v>
      </c>
      <c r="D4301" t="s">
        <v>22</v>
      </c>
      <c r="E4301" t="s">
        <v>30</v>
      </c>
      <c r="F4301" t="s">
        <v>31</v>
      </c>
      <c r="G4301">
        <v>21073</v>
      </c>
      <c r="H4301" t="s">
        <v>33</v>
      </c>
      <c r="I4301" t="s">
        <v>38</v>
      </c>
      <c r="J4301">
        <v>106</v>
      </c>
      <c r="K4301">
        <v>25</v>
      </c>
      <c r="L4301">
        <v>54</v>
      </c>
      <c r="M4301">
        <v>1</v>
      </c>
      <c r="N4301">
        <v>3</v>
      </c>
      <c r="O4301">
        <v>508.8</v>
      </c>
      <c r="P4301" t="s">
        <v>40</v>
      </c>
    </row>
    <row r="4302" spans="1:16" x14ac:dyDescent="0.25">
      <c r="A4302">
        <v>22062.548409999999</v>
      </c>
      <c r="B4302" t="s">
        <v>16</v>
      </c>
      <c r="C4302" t="s">
        <v>19</v>
      </c>
      <c r="D4302" t="s">
        <v>22</v>
      </c>
      <c r="E4302" t="s">
        <v>27</v>
      </c>
      <c r="F4302" t="s">
        <v>32</v>
      </c>
      <c r="G4302">
        <v>0</v>
      </c>
      <c r="H4302" t="s">
        <v>33</v>
      </c>
      <c r="I4302" t="s">
        <v>37</v>
      </c>
      <c r="J4302">
        <v>225</v>
      </c>
      <c r="K4302">
        <v>26</v>
      </c>
      <c r="L4302">
        <v>53</v>
      </c>
      <c r="M4302">
        <v>0</v>
      </c>
      <c r="N4302">
        <v>2</v>
      </c>
      <c r="O4302">
        <v>1620</v>
      </c>
      <c r="P4302" t="s">
        <v>39</v>
      </c>
    </row>
    <row r="4303" spans="1:16" x14ac:dyDescent="0.25">
      <c r="A4303">
        <v>11218.44173</v>
      </c>
      <c r="B4303" t="s">
        <v>16</v>
      </c>
      <c r="C4303" t="s">
        <v>19</v>
      </c>
      <c r="D4303" t="s">
        <v>24</v>
      </c>
      <c r="E4303" t="s">
        <v>26</v>
      </c>
      <c r="F4303" t="s">
        <v>31</v>
      </c>
      <c r="G4303">
        <v>69268</v>
      </c>
      <c r="H4303" t="s">
        <v>34</v>
      </c>
      <c r="I4303" t="s">
        <v>36</v>
      </c>
      <c r="J4303">
        <v>93</v>
      </c>
      <c r="K4303">
        <v>31</v>
      </c>
      <c r="L4303">
        <v>20</v>
      </c>
      <c r="M4303">
        <v>0</v>
      </c>
      <c r="N4303">
        <v>2</v>
      </c>
      <c r="O4303">
        <v>19.170855</v>
      </c>
      <c r="P4303" t="s">
        <v>39</v>
      </c>
    </row>
    <row r="4304" spans="1:16" x14ac:dyDescent="0.25">
      <c r="A4304">
        <v>5427.4845910000004</v>
      </c>
      <c r="B4304" t="s">
        <v>16</v>
      </c>
      <c r="C4304" t="s">
        <v>18</v>
      </c>
      <c r="D4304" t="s">
        <v>24</v>
      </c>
      <c r="E4304" t="s">
        <v>26</v>
      </c>
      <c r="F4304" t="s">
        <v>31</v>
      </c>
      <c r="G4304">
        <v>74561</v>
      </c>
      <c r="H4304" t="s">
        <v>35</v>
      </c>
      <c r="I4304" t="s">
        <v>36</v>
      </c>
      <c r="J4304">
        <v>68</v>
      </c>
      <c r="K4304">
        <v>0</v>
      </c>
      <c r="L4304">
        <v>23</v>
      </c>
      <c r="M4304">
        <v>1</v>
      </c>
      <c r="N4304">
        <v>5</v>
      </c>
      <c r="O4304">
        <v>234.39362499999999</v>
      </c>
      <c r="P4304" t="s">
        <v>39</v>
      </c>
    </row>
    <row r="4305" spans="1:16" x14ac:dyDescent="0.25">
      <c r="A4305">
        <v>2592.437797</v>
      </c>
      <c r="B4305" t="s">
        <v>17</v>
      </c>
      <c r="C4305" t="s">
        <v>18</v>
      </c>
      <c r="D4305" t="s">
        <v>24</v>
      </c>
      <c r="E4305" t="s">
        <v>26</v>
      </c>
      <c r="F4305" t="s">
        <v>32</v>
      </c>
      <c r="G4305">
        <v>72421</v>
      </c>
      <c r="H4305" t="s">
        <v>33</v>
      </c>
      <c r="I4305" t="s">
        <v>36</v>
      </c>
      <c r="J4305">
        <v>65</v>
      </c>
      <c r="K4305">
        <v>8</v>
      </c>
      <c r="L4305">
        <v>23</v>
      </c>
      <c r="M4305">
        <v>0</v>
      </c>
      <c r="N4305">
        <v>1</v>
      </c>
      <c r="O4305">
        <v>312</v>
      </c>
      <c r="P4305" t="s">
        <v>40</v>
      </c>
    </row>
    <row r="4306" spans="1:16" x14ac:dyDescent="0.25">
      <c r="A4306">
        <v>2601.3510959999999</v>
      </c>
      <c r="B4306" t="s">
        <v>16</v>
      </c>
      <c r="C4306" t="s">
        <v>18</v>
      </c>
      <c r="D4306" t="s">
        <v>23</v>
      </c>
      <c r="E4306" t="s">
        <v>27</v>
      </c>
      <c r="F4306" t="s">
        <v>31</v>
      </c>
      <c r="G4306">
        <v>0</v>
      </c>
      <c r="H4306" t="s">
        <v>34</v>
      </c>
      <c r="I4306" t="s">
        <v>38</v>
      </c>
      <c r="J4306">
        <v>71</v>
      </c>
      <c r="K4306">
        <v>4</v>
      </c>
      <c r="L4306">
        <v>18</v>
      </c>
      <c r="M4306">
        <v>0</v>
      </c>
      <c r="N4306">
        <v>1</v>
      </c>
      <c r="O4306">
        <v>17.029834999999999</v>
      </c>
      <c r="P4306" t="s">
        <v>39</v>
      </c>
    </row>
    <row r="4307" spans="1:16" x14ac:dyDescent="0.25">
      <c r="A4307">
        <v>8433.2289849999997</v>
      </c>
      <c r="B4307" t="s">
        <v>16</v>
      </c>
      <c r="C4307" t="s">
        <v>18</v>
      </c>
      <c r="D4307" t="s">
        <v>21</v>
      </c>
      <c r="E4307" t="s">
        <v>26</v>
      </c>
      <c r="F4307" t="s">
        <v>32</v>
      </c>
      <c r="G4307">
        <v>57961</v>
      </c>
      <c r="H4307" t="s">
        <v>34</v>
      </c>
      <c r="I4307" t="s">
        <v>38</v>
      </c>
      <c r="J4307">
        <v>72</v>
      </c>
      <c r="K4307">
        <v>27</v>
      </c>
      <c r="L4307">
        <v>64</v>
      </c>
      <c r="M4307">
        <v>0</v>
      </c>
      <c r="N4307">
        <v>2</v>
      </c>
      <c r="O4307">
        <v>38.513959</v>
      </c>
      <c r="P4307" t="s">
        <v>41</v>
      </c>
    </row>
    <row r="4308" spans="1:16" x14ac:dyDescent="0.25">
      <c r="A4308">
        <v>2967.6707970000002</v>
      </c>
      <c r="B4308" t="s">
        <v>16</v>
      </c>
      <c r="C4308" t="s">
        <v>19</v>
      </c>
      <c r="D4308" t="s">
        <v>22</v>
      </c>
      <c r="E4308" t="s">
        <v>26</v>
      </c>
      <c r="F4308" t="s">
        <v>32</v>
      </c>
      <c r="G4308">
        <v>35205</v>
      </c>
      <c r="H4308" t="s">
        <v>34</v>
      </c>
      <c r="I4308" t="s">
        <v>36</v>
      </c>
      <c r="J4308">
        <v>76</v>
      </c>
      <c r="K4308">
        <v>7</v>
      </c>
      <c r="L4308">
        <v>11</v>
      </c>
      <c r="M4308">
        <v>0</v>
      </c>
      <c r="N4308">
        <v>1</v>
      </c>
      <c r="O4308">
        <v>178.839506</v>
      </c>
      <c r="P4308" t="s">
        <v>41</v>
      </c>
    </row>
    <row r="4309" spans="1:16" x14ac:dyDescent="0.25">
      <c r="A4309">
        <v>5380.0916260000004</v>
      </c>
      <c r="B4309" t="s">
        <v>16</v>
      </c>
      <c r="C4309" t="s">
        <v>18</v>
      </c>
      <c r="D4309" t="s">
        <v>23</v>
      </c>
      <c r="E4309" t="s">
        <v>27</v>
      </c>
      <c r="F4309" t="s">
        <v>32</v>
      </c>
      <c r="G4309">
        <v>0</v>
      </c>
      <c r="H4309" t="s">
        <v>34</v>
      </c>
      <c r="I4309" t="s">
        <v>38</v>
      </c>
      <c r="J4309">
        <v>74</v>
      </c>
      <c r="K4309">
        <v>19</v>
      </c>
      <c r="L4309">
        <v>41</v>
      </c>
      <c r="M4309">
        <v>0</v>
      </c>
      <c r="N4309">
        <v>8</v>
      </c>
      <c r="O4309">
        <v>59.026302000000001</v>
      </c>
      <c r="P4309" t="s">
        <v>39</v>
      </c>
    </row>
    <row r="4310" spans="1:16" x14ac:dyDescent="0.25">
      <c r="A4310">
        <v>8059.8936709999998</v>
      </c>
      <c r="B4310" t="s">
        <v>16</v>
      </c>
      <c r="C4310" t="s">
        <v>18</v>
      </c>
      <c r="D4310" t="s">
        <v>24</v>
      </c>
      <c r="E4310" t="s">
        <v>26</v>
      </c>
      <c r="F4310" t="s">
        <v>32</v>
      </c>
      <c r="G4310">
        <v>72309</v>
      </c>
      <c r="H4310" t="s">
        <v>35</v>
      </c>
      <c r="I4310" t="s">
        <v>37</v>
      </c>
      <c r="J4310">
        <v>68</v>
      </c>
      <c r="K4310">
        <v>3</v>
      </c>
      <c r="L4310">
        <v>51</v>
      </c>
      <c r="M4310">
        <v>0</v>
      </c>
      <c r="N4310">
        <v>2</v>
      </c>
      <c r="O4310">
        <v>244.72714400000001</v>
      </c>
      <c r="P4310" t="s">
        <v>39</v>
      </c>
    </row>
    <row r="4311" spans="1:16" x14ac:dyDescent="0.25">
      <c r="A4311">
        <v>8444.8402170000008</v>
      </c>
      <c r="B4311" t="s">
        <v>16</v>
      </c>
      <c r="C4311" t="s">
        <v>18</v>
      </c>
      <c r="D4311" t="s">
        <v>21</v>
      </c>
      <c r="E4311" t="s">
        <v>26</v>
      </c>
      <c r="F4311" t="s">
        <v>31</v>
      </c>
      <c r="G4311">
        <v>76352</v>
      </c>
      <c r="H4311" t="s">
        <v>35</v>
      </c>
      <c r="I4311" t="s">
        <v>37</v>
      </c>
      <c r="J4311">
        <v>109</v>
      </c>
      <c r="K4311">
        <v>17</v>
      </c>
      <c r="L4311">
        <v>9</v>
      </c>
      <c r="M4311">
        <v>2</v>
      </c>
      <c r="N4311">
        <v>4</v>
      </c>
      <c r="O4311">
        <v>501.83778000000001</v>
      </c>
      <c r="P4311" t="s">
        <v>40</v>
      </c>
    </row>
    <row r="4312" spans="1:16" x14ac:dyDescent="0.25">
      <c r="A4312">
        <v>9655.4429550000004</v>
      </c>
      <c r="B4312" t="s">
        <v>16</v>
      </c>
      <c r="C4312" t="s">
        <v>18</v>
      </c>
      <c r="D4312" t="s">
        <v>24</v>
      </c>
      <c r="E4312" t="s">
        <v>27</v>
      </c>
      <c r="F4312" t="s">
        <v>32</v>
      </c>
      <c r="G4312">
        <v>0</v>
      </c>
      <c r="H4312" t="s">
        <v>33</v>
      </c>
      <c r="I4312" t="s">
        <v>37</v>
      </c>
      <c r="J4312">
        <v>100</v>
      </c>
      <c r="K4312">
        <v>30</v>
      </c>
      <c r="L4312">
        <v>4</v>
      </c>
      <c r="M4312">
        <v>2</v>
      </c>
      <c r="N4312">
        <v>2</v>
      </c>
      <c r="O4312">
        <v>720</v>
      </c>
      <c r="P4312" t="s">
        <v>39</v>
      </c>
    </row>
    <row r="4313" spans="1:16" x14ac:dyDescent="0.25">
      <c r="A4313">
        <v>8178.2351070000004</v>
      </c>
      <c r="B4313" t="s">
        <v>16</v>
      </c>
      <c r="C4313" t="s">
        <v>18</v>
      </c>
      <c r="D4313" t="s">
        <v>22</v>
      </c>
      <c r="E4313" t="s">
        <v>26</v>
      </c>
      <c r="F4313" t="s">
        <v>31</v>
      </c>
      <c r="G4313">
        <v>29057</v>
      </c>
      <c r="H4313" t="s">
        <v>33</v>
      </c>
      <c r="I4313" t="s">
        <v>36</v>
      </c>
      <c r="J4313">
        <v>102</v>
      </c>
      <c r="K4313">
        <v>22</v>
      </c>
      <c r="L4313">
        <v>24</v>
      </c>
      <c r="M4313">
        <v>0</v>
      </c>
      <c r="N4313">
        <v>3</v>
      </c>
      <c r="O4313">
        <v>489.6</v>
      </c>
      <c r="P4313" t="s">
        <v>39</v>
      </c>
    </row>
    <row r="4314" spans="1:16" x14ac:dyDescent="0.25">
      <c r="A4314">
        <v>2353.1791210000001</v>
      </c>
      <c r="B4314" t="s">
        <v>16</v>
      </c>
      <c r="C4314" t="s">
        <v>18</v>
      </c>
      <c r="D4314" t="s">
        <v>21</v>
      </c>
      <c r="E4314" t="s">
        <v>27</v>
      </c>
      <c r="F4314" t="s">
        <v>31</v>
      </c>
      <c r="G4314">
        <v>0</v>
      </c>
      <c r="H4314" t="s">
        <v>33</v>
      </c>
      <c r="I4314" t="s">
        <v>37</v>
      </c>
      <c r="J4314">
        <v>66</v>
      </c>
      <c r="K4314">
        <v>11</v>
      </c>
      <c r="L4314">
        <v>73</v>
      </c>
      <c r="M4314">
        <v>0</v>
      </c>
      <c r="N4314">
        <v>1</v>
      </c>
      <c r="O4314">
        <v>501.153571</v>
      </c>
      <c r="P4314" t="s">
        <v>39</v>
      </c>
    </row>
    <row r="4315" spans="1:16" x14ac:dyDescent="0.25">
      <c r="A4315">
        <v>8058.659713</v>
      </c>
      <c r="B4315" t="s">
        <v>16</v>
      </c>
      <c r="C4315" t="s">
        <v>18</v>
      </c>
      <c r="D4315" t="s">
        <v>21</v>
      </c>
      <c r="E4315" t="s">
        <v>26</v>
      </c>
      <c r="F4315" t="s">
        <v>32</v>
      </c>
      <c r="G4315">
        <v>25595</v>
      </c>
      <c r="H4315" t="s">
        <v>33</v>
      </c>
      <c r="I4315" t="s">
        <v>36</v>
      </c>
      <c r="J4315">
        <v>101</v>
      </c>
      <c r="K4315">
        <v>5</v>
      </c>
      <c r="L4315">
        <v>86</v>
      </c>
      <c r="M4315">
        <v>0</v>
      </c>
      <c r="N4315">
        <v>9</v>
      </c>
      <c r="O4315">
        <v>484.8</v>
      </c>
      <c r="P4315" t="s">
        <v>39</v>
      </c>
    </row>
    <row r="4316" spans="1:16" x14ac:dyDescent="0.25">
      <c r="A4316">
        <v>8012.3658660000001</v>
      </c>
      <c r="B4316" t="s">
        <v>16</v>
      </c>
      <c r="C4316" t="s">
        <v>18</v>
      </c>
      <c r="D4316" t="s">
        <v>21</v>
      </c>
      <c r="E4316" t="s">
        <v>26</v>
      </c>
      <c r="F4316" t="s">
        <v>32</v>
      </c>
      <c r="G4316">
        <v>58058</v>
      </c>
      <c r="H4316" t="s">
        <v>33</v>
      </c>
      <c r="I4316" t="s">
        <v>36</v>
      </c>
      <c r="J4316">
        <v>67</v>
      </c>
      <c r="K4316">
        <v>28</v>
      </c>
      <c r="L4316">
        <v>49</v>
      </c>
      <c r="M4316">
        <v>0</v>
      </c>
      <c r="N4316">
        <v>2</v>
      </c>
      <c r="O4316">
        <v>355.19891799999999</v>
      </c>
      <c r="P4316" t="s">
        <v>39</v>
      </c>
    </row>
    <row r="4317" spans="1:16" x14ac:dyDescent="0.25">
      <c r="A4317">
        <v>16473.16905</v>
      </c>
      <c r="B4317" t="s">
        <v>17</v>
      </c>
      <c r="C4317" t="s">
        <v>18</v>
      </c>
      <c r="D4317" t="s">
        <v>21</v>
      </c>
      <c r="E4317" t="s">
        <v>30</v>
      </c>
      <c r="F4317" t="s">
        <v>32</v>
      </c>
      <c r="G4317">
        <v>22828</v>
      </c>
      <c r="H4317" t="s">
        <v>33</v>
      </c>
      <c r="I4317" t="s">
        <v>36</v>
      </c>
      <c r="J4317">
        <v>106</v>
      </c>
      <c r="K4317">
        <v>11</v>
      </c>
      <c r="L4317">
        <v>54</v>
      </c>
      <c r="M4317">
        <v>0</v>
      </c>
      <c r="N4317">
        <v>2</v>
      </c>
      <c r="O4317">
        <v>508.8</v>
      </c>
      <c r="P4317" t="s">
        <v>39</v>
      </c>
    </row>
    <row r="4318" spans="1:16" x14ac:dyDescent="0.25">
      <c r="A4318">
        <v>5907.1518679999999</v>
      </c>
      <c r="B4318" t="s">
        <v>16</v>
      </c>
      <c r="C4318" t="s">
        <v>19</v>
      </c>
      <c r="D4318" t="s">
        <v>22</v>
      </c>
      <c r="E4318" t="s">
        <v>27</v>
      </c>
      <c r="F4318" t="s">
        <v>31</v>
      </c>
      <c r="G4318">
        <v>0</v>
      </c>
      <c r="H4318" t="s">
        <v>33</v>
      </c>
      <c r="I4318" t="s">
        <v>36</v>
      </c>
      <c r="J4318">
        <v>81</v>
      </c>
      <c r="K4318">
        <v>8</v>
      </c>
      <c r="L4318">
        <v>47</v>
      </c>
      <c r="M4318">
        <v>0</v>
      </c>
      <c r="N4318">
        <v>8</v>
      </c>
      <c r="O4318">
        <v>390.16191199999997</v>
      </c>
      <c r="P4318" t="s">
        <v>39</v>
      </c>
    </row>
    <row r="4319" spans="1:16" x14ac:dyDescent="0.25">
      <c r="A4319">
        <v>8257.6665119999998</v>
      </c>
      <c r="B4319" t="s">
        <v>17</v>
      </c>
      <c r="C4319" t="s">
        <v>18</v>
      </c>
      <c r="D4319" t="s">
        <v>21</v>
      </c>
      <c r="E4319" t="s">
        <v>29</v>
      </c>
      <c r="F4319" t="s">
        <v>31</v>
      </c>
      <c r="G4319">
        <v>23815</v>
      </c>
      <c r="H4319" t="s">
        <v>33</v>
      </c>
      <c r="I4319" t="s">
        <v>36</v>
      </c>
      <c r="J4319">
        <v>73</v>
      </c>
      <c r="K4319">
        <v>4</v>
      </c>
      <c r="L4319">
        <v>47</v>
      </c>
      <c r="M4319">
        <v>0</v>
      </c>
      <c r="N4319">
        <v>2</v>
      </c>
      <c r="O4319">
        <v>424.33016600000002</v>
      </c>
      <c r="P4319" t="s">
        <v>39</v>
      </c>
    </row>
    <row r="4320" spans="1:16" x14ac:dyDescent="0.25">
      <c r="A4320">
        <v>4954.2921040000001</v>
      </c>
      <c r="B4320" t="s">
        <v>16</v>
      </c>
      <c r="C4320" t="s">
        <v>18</v>
      </c>
      <c r="D4320" t="s">
        <v>21</v>
      </c>
      <c r="E4320" t="s">
        <v>26</v>
      </c>
      <c r="F4320" t="s">
        <v>32</v>
      </c>
      <c r="G4320">
        <v>45329</v>
      </c>
      <c r="H4320" t="s">
        <v>33</v>
      </c>
      <c r="I4320" t="s">
        <v>36</v>
      </c>
      <c r="J4320">
        <v>65</v>
      </c>
      <c r="K4320">
        <v>13</v>
      </c>
      <c r="L4320">
        <v>7</v>
      </c>
      <c r="M4320">
        <v>3</v>
      </c>
      <c r="N4320">
        <v>4</v>
      </c>
      <c r="O4320">
        <v>312</v>
      </c>
      <c r="P4320" t="s">
        <v>39</v>
      </c>
    </row>
    <row r="4321" spans="1:16" x14ac:dyDescent="0.25">
      <c r="A4321">
        <v>43026.521489999999</v>
      </c>
      <c r="B4321" t="s">
        <v>16</v>
      </c>
      <c r="C4321" t="s">
        <v>18</v>
      </c>
      <c r="D4321" t="s">
        <v>23</v>
      </c>
      <c r="E4321" t="s">
        <v>26</v>
      </c>
      <c r="F4321" t="s">
        <v>32</v>
      </c>
      <c r="G4321">
        <v>59349</v>
      </c>
      <c r="H4321" t="s">
        <v>34</v>
      </c>
      <c r="I4321" t="s">
        <v>36</v>
      </c>
      <c r="J4321">
        <v>119</v>
      </c>
      <c r="K4321">
        <v>15</v>
      </c>
      <c r="L4321">
        <v>41</v>
      </c>
      <c r="M4321">
        <v>0</v>
      </c>
      <c r="N4321">
        <v>2</v>
      </c>
      <c r="O4321">
        <v>222.03232600000001</v>
      </c>
      <c r="P4321" t="s">
        <v>39</v>
      </c>
    </row>
    <row r="4322" spans="1:16" x14ac:dyDescent="0.25">
      <c r="A4322">
        <v>3794.9646130000001</v>
      </c>
      <c r="B4322" t="s">
        <v>16</v>
      </c>
      <c r="C4322" t="s">
        <v>20</v>
      </c>
      <c r="D4322" t="s">
        <v>22</v>
      </c>
      <c r="E4322" t="s">
        <v>30</v>
      </c>
      <c r="F4322" t="s">
        <v>32</v>
      </c>
      <c r="G4322">
        <v>19794</v>
      </c>
      <c r="H4322" t="s">
        <v>33</v>
      </c>
      <c r="I4322" t="s">
        <v>36</v>
      </c>
      <c r="J4322">
        <v>105</v>
      </c>
      <c r="K4322">
        <v>1</v>
      </c>
      <c r="L4322">
        <v>78</v>
      </c>
      <c r="M4322">
        <v>0</v>
      </c>
      <c r="N4322">
        <v>1</v>
      </c>
      <c r="O4322">
        <v>504</v>
      </c>
      <c r="P4322" t="s">
        <v>39</v>
      </c>
    </row>
    <row r="4323" spans="1:16" x14ac:dyDescent="0.25">
      <c r="A4323">
        <v>2537.3832069999999</v>
      </c>
      <c r="B4323" t="s">
        <v>16</v>
      </c>
      <c r="C4323" t="s">
        <v>18</v>
      </c>
      <c r="D4323" t="s">
        <v>21</v>
      </c>
      <c r="E4323" t="s">
        <v>26</v>
      </c>
      <c r="F4323" t="s">
        <v>32</v>
      </c>
      <c r="G4323">
        <v>92401</v>
      </c>
      <c r="H4323" t="s">
        <v>34</v>
      </c>
      <c r="I4323" t="s">
        <v>38</v>
      </c>
      <c r="J4323">
        <v>64</v>
      </c>
      <c r="K4323">
        <v>30</v>
      </c>
      <c r="L4323">
        <v>37</v>
      </c>
      <c r="M4323">
        <v>0</v>
      </c>
      <c r="N4323">
        <v>1</v>
      </c>
      <c r="O4323">
        <v>50.359627000000003</v>
      </c>
      <c r="P4323" t="s">
        <v>39</v>
      </c>
    </row>
    <row r="4324" spans="1:16" x14ac:dyDescent="0.25">
      <c r="A4324">
        <v>8026.0492299999996</v>
      </c>
      <c r="B4324" t="s">
        <v>16</v>
      </c>
      <c r="C4324" t="s">
        <v>18</v>
      </c>
      <c r="D4324" t="s">
        <v>21</v>
      </c>
      <c r="E4324" t="s">
        <v>27</v>
      </c>
      <c r="F4324" t="s">
        <v>32</v>
      </c>
      <c r="G4324">
        <v>0</v>
      </c>
      <c r="H4324" t="s">
        <v>33</v>
      </c>
      <c r="I4324" t="s">
        <v>36</v>
      </c>
      <c r="J4324">
        <v>109</v>
      </c>
      <c r="K4324">
        <v>10</v>
      </c>
      <c r="L4324">
        <v>20</v>
      </c>
      <c r="M4324">
        <v>0</v>
      </c>
      <c r="N4324">
        <v>6</v>
      </c>
      <c r="O4324">
        <v>898.43007899999998</v>
      </c>
      <c r="P4324" t="s">
        <v>39</v>
      </c>
    </row>
    <row r="4325" spans="1:16" x14ac:dyDescent="0.25">
      <c r="A4325">
        <v>7786.6763810000002</v>
      </c>
      <c r="B4325" t="s">
        <v>16</v>
      </c>
      <c r="C4325" t="s">
        <v>19</v>
      </c>
      <c r="D4325" t="s">
        <v>22</v>
      </c>
      <c r="E4325" t="s">
        <v>26</v>
      </c>
      <c r="F4325" t="s">
        <v>31</v>
      </c>
      <c r="G4325">
        <v>83000</v>
      </c>
      <c r="H4325" t="s">
        <v>35</v>
      </c>
      <c r="I4325" t="s">
        <v>36</v>
      </c>
      <c r="J4325">
        <v>97</v>
      </c>
      <c r="K4325">
        <v>29</v>
      </c>
      <c r="L4325">
        <v>76</v>
      </c>
      <c r="M4325">
        <v>1</v>
      </c>
      <c r="N4325">
        <v>6</v>
      </c>
      <c r="O4325">
        <v>378.5566</v>
      </c>
      <c r="P4325" t="s">
        <v>40</v>
      </c>
    </row>
    <row r="4326" spans="1:16" x14ac:dyDescent="0.25">
      <c r="A4326">
        <v>5256.9231769999997</v>
      </c>
      <c r="B4326" t="s">
        <v>16</v>
      </c>
      <c r="C4326" t="s">
        <v>18</v>
      </c>
      <c r="D4326" t="s">
        <v>22</v>
      </c>
      <c r="E4326" t="s">
        <v>26</v>
      </c>
      <c r="F4326" t="s">
        <v>31</v>
      </c>
      <c r="G4326">
        <v>77693</v>
      </c>
      <c r="H4326" t="s">
        <v>35</v>
      </c>
      <c r="I4326" t="s">
        <v>36</v>
      </c>
      <c r="J4326">
        <v>65</v>
      </c>
      <c r="K4326">
        <v>30</v>
      </c>
      <c r="L4326">
        <v>15</v>
      </c>
      <c r="M4326">
        <v>0</v>
      </c>
      <c r="N4326">
        <v>7</v>
      </c>
      <c r="O4326">
        <v>225.045919</v>
      </c>
      <c r="P4326" t="s">
        <v>39</v>
      </c>
    </row>
    <row r="4327" spans="1:16" x14ac:dyDescent="0.25">
      <c r="A4327">
        <v>8256.2978000000003</v>
      </c>
      <c r="B4327" t="s">
        <v>17</v>
      </c>
      <c r="C4327" t="s">
        <v>18</v>
      </c>
      <c r="D4327" t="s">
        <v>21</v>
      </c>
      <c r="E4327" t="s">
        <v>26</v>
      </c>
      <c r="F4327" t="s">
        <v>31</v>
      </c>
      <c r="G4327">
        <v>62902</v>
      </c>
      <c r="H4327" t="s">
        <v>34</v>
      </c>
      <c r="I4327" t="s">
        <v>36</v>
      </c>
      <c r="J4327">
        <v>69</v>
      </c>
      <c r="K4327">
        <v>14</v>
      </c>
      <c r="L4327">
        <v>94</v>
      </c>
      <c r="M4327">
        <v>0</v>
      </c>
      <c r="N4327">
        <v>2</v>
      </c>
      <c r="O4327">
        <v>159.38304199999999</v>
      </c>
      <c r="P4327" t="s">
        <v>39</v>
      </c>
    </row>
    <row r="4328" spans="1:16" x14ac:dyDescent="0.25">
      <c r="A4328">
        <v>2453.3362419999999</v>
      </c>
      <c r="B4328" t="s">
        <v>16</v>
      </c>
      <c r="C4328" t="s">
        <v>18</v>
      </c>
      <c r="D4328" t="s">
        <v>23</v>
      </c>
      <c r="E4328" t="s">
        <v>27</v>
      </c>
      <c r="F4328" t="s">
        <v>32</v>
      </c>
      <c r="G4328">
        <v>0</v>
      </c>
      <c r="H4328" t="s">
        <v>33</v>
      </c>
      <c r="I4328" t="s">
        <v>36</v>
      </c>
      <c r="J4328">
        <v>70</v>
      </c>
      <c r="K4328">
        <v>5</v>
      </c>
      <c r="L4328">
        <v>70</v>
      </c>
      <c r="M4328">
        <v>2</v>
      </c>
      <c r="N4328">
        <v>1</v>
      </c>
      <c r="O4328">
        <v>449.60196100000002</v>
      </c>
      <c r="P4328" t="s">
        <v>39</v>
      </c>
    </row>
    <row r="4329" spans="1:16" x14ac:dyDescent="0.25">
      <c r="A4329">
        <v>4312.7697980000003</v>
      </c>
      <c r="B4329" t="s">
        <v>16</v>
      </c>
      <c r="C4329" t="s">
        <v>18</v>
      </c>
      <c r="D4329" t="s">
        <v>22</v>
      </c>
      <c r="E4329" t="s">
        <v>26</v>
      </c>
      <c r="F4329" t="s">
        <v>32</v>
      </c>
      <c r="G4329">
        <v>43386</v>
      </c>
      <c r="H4329" t="s">
        <v>35</v>
      </c>
      <c r="I4329" t="s">
        <v>37</v>
      </c>
      <c r="J4329">
        <v>111</v>
      </c>
      <c r="K4329">
        <v>17</v>
      </c>
      <c r="L4329">
        <v>35</v>
      </c>
      <c r="M4329">
        <v>0</v>
      </c>
      <c r="N4329">
        <v>1</v>
      </c>
      <c r="O4329">
        <v>413.00234799999998</v>
      </c>
      <c r="P4329" t="s">
        <v>39</v>
      </c>
    </row>
    <row r="4330" spans="1:16" x14ac:dyDescent="0.25">
      <c r="A4330">
        <v>5556.9145799999997</v>
      </c>
      <c r="B4330" t="s">
        <v>16</v>
      </c>
      <c r="C4330" t="s">
        <v>18</v>
      </c>
      <c r="D4330" t="s">
        <v>21</v>
      </c>
      <c r="E4330" t="s">
        <v>28</v>
      </c>
      <c r="F4330" t="s">
        <v>32</v>
      </c>
      <c r="G4330">
        <v>29120</v>
      </c>
      <c r="H4330" t="s">
        <v>33</v>
      </c>
      <c r="I4330" t="s">
        <v>36</v>
      </c>
      <c r="J4330">
        <v>72</v>
      </c>
      <c r="K4330">
        <v>31</v>
      </c>
      <c r="L4330">
        <v>77</v>
      </c>
      <c r="M4330">
        <v>0</v>
      </c>
      <c r="N4330">
        <v>3</v>
      </c>
      <c r="O4330">
        <v>345.6</v>
      </c>
      <c r="P4330" t="s">
        <v>39</v>
      </c>
    </row>
    <row r="4331" spans="1:16" x14ac:dyDescent="0.25">
      <c r="A4331">
        <v>8693.9955890000001</v>
      </c>
      <c r="B4331" t="s">
        <v>16</v>
      </c>
      <c r="C4331" t="s">
        <v>18</v>
      </c>
      <c r="D4331" t="s">
        <v>21</v>
      </c>
      <c r="E4331" t="s">
        <v>26</v>
      </c>
      <c r="F4331" t="s">
        <v>32</v>
      </c>
      <c r="G4331">
        <v>48893</v>
      </c>
      <c r="H4331" t="s">
        <v>33</v>
      </c>
      <c r="I4331" t="s">
        <v>36</v>
      </c>
      <c r="J4331">
        <v>110</v>
      </c>
      <c r="K4331">
        <v>9</v>
      </c>
      <c r="L4331">
        <v>26</v>
      </c>
      <c r="M4331">
        <v>0</v>
      </c>
      <c r="N4331">
        <v>3</v>
      </c>
      <c r="O4331">
        <v>787.88953000000004</v>
      </c>
      <c r="P4331" t="s">
        <v>39</v>
      </c>
    </row>
    <row r="4332" spans="1:16" x14ac:dyDescent="0.25">
      <c r="A4332">
        <v>11830.95192</v>
      </c>
      <c r="B4332" t="s">
        <v>16</v>
      </c>
      <c r="C4332" t="s">
        <v>20</v>
      </c>
      <c r="D4332" t="s">
        <v>22</v>
      </c>
      <c r="E4332" t="s">
        <v>26</v>
      </c>
      <c r="F4332" t="s">
        <v>31</v>
      </c>
      <c r="G4332">
        <v>92931</v>
      </c>
      <c r="H4332" t="s">
        <v>35</v>
      </c>
      <c r="I4332" t="s">
        <v>36</v>
      </c>
      <c r="J4332">
        <v>146</v>
      </c>
      <c r="K4332">
        <v>6</v>
      </c>
      <c r="L4332">
        <v>38</v>
      </c>
      <c r="M4332">
        <v>0</v>
      </c>
      <c r="N4332">
        <v>7</v>
      </c>
      <c r="O4332">
        <v>503.144025</v>
      </c>
      <c r="P4332" t="s">
        <v>40</v>
      </c>
    </row>
    <row r="4333" spans="1:16" x14ac:dyDescent="0.25">
      <c r="A4333">
        <v>4506.4850059999999</v>
      </c>
      <c r="B4333" t="s">
        <v>16</v>
      </c>
      <c r="C4333" t="s">
        <v>20</v>
      </c>
      <c r="D4333" t="s">
        <v>22</v>
      </c>
      <c r="E4333" t="s">
        <v>28</v>
      </c>
      <c r="F4333" t="s">
        <v>31</v>
      </c>
      <c r="G4333">
        <v>15462</v>
      </c>
      <c r="H4333" t="s">
        <v>33</v>
      </c>
      <c r="I4333" t="s">
        <v>36</v>
      </c>
      <c r="J4333">
        <v>115</v>
      </c>
      <c r="K4333">
        <v>34</v>
      </c>
      <c r="L4333">
        <v>18</v>
      </c>
      <c r="M4333">
        <v>0</v>
      </c>
      <c r="N4333">
        <v>1</v>
      </c>
      <c r="O4333">
        <v>611.94155799999999</v>
      </c>
      <c r="P4333" t="s">
        <v>39</v>
      </c>
    </row>
    <row r="4334" spans="1:16" x14ac:dyDescent="0.25">
      <c r="A4334">
        <v>4159.5939209999997</v>
      </c>
      <c r="B4334" t="s">
        <v>16</v>
      </c>
      <c r="C4334" t="s">
        <v>18</v>
      </c>
      <c r="D4334" t="s">
        <v>21</v>
      </c>
      <c r="E4334" t="s">
        <v>27</v>
      </c>
      <c r="F4334" t="s">
        <v>32</v>
      </c>
      <c r="G4334">
        <v>0</v>
      </c>
      <c r="H4334" t="s">
        <v>33</v>
      </c>
      <c r="I4334" t="s">
        <v>37</v>
      </c>
      <c r="J4334">
        <v>62</v>
      </c>
      <c r="K4334">
        <v>1</v>
      </c>
      <c r="L4334">
        <v>64</v>
      </c>
      <c r="M4334">
        <v>0</v>
      </c>
      <c r="N4334">
        <v>3</v>
      </c>
      <c r="O4334">
        <v>446.4</v>
      </c>
      <c r="P4334" t="s">
        <v>39</v>
      </c>
    </row>
    <row r="4335" spans="1:16" x14ac:dyDescent="0.25">
      <c r="A4335">
        <v>4462.445111</v>
      </c>
      <c r="B4335" t="s">
        <v>16</v>
      </c>
      <c r="C4335" t="s">
        <v>18</v>
      </c>
      <c r="D4335" t="s">
        <v>22</v>
      </c>
      <c r="E4335" t="s">
        <v>26</v>
      </c>
      <c r="F4335" t="s">
        <v>32</v>
      </c>
      <c r="G4335">
        <v>70088</v>
      </c>
      <c r="H4335" t="s">
        <v>35</v>
      </c>
      <c r="I4335" t="s">
        <v>36</v>
      </c>
      <c r="J4335">
        <v>112</v>
      </c>
      <c r="K4335">
        <v>0</v>
      </c>
      <c r="L4335">
        <v>33</v>
      </c>
      <c r="M4335">
        <v>0</v>
      </c>
      <c r="N4335">
        <v>1</v>
      </c>
      <c r="O4335">
        <v>536.48166500000002</v>
      </c>
      <c r="P4335" t="s">
        <v>41</v>
      </c>
    </row>
    <row r="4336" spans="1:16" x14ac:dyDescent="0.25">
      <c r="A4336">
        <v>2515.2590019999998</v>
      </c>
      <c r="B4336" t="s">
        <v>16</v>
      </c>
      <c r="C4336" t="s">
        <v>18</v>
      </c>
      <c r="D4336" t="s">
        <v>22</v>
      </c>
      <c r="E4336" t="s">
        <v>26</v>
      </c>
      <c r="F4336" t="s">
        <v>32</v>
      </c>
      <c r="G4336">
        <v>25558</v>
      </c>
      <c r="H4336" t="s">
        <v>33</v>
      </c>
      <c r="I4336" t="s">
        <v>36</v>
      </c>
      <c r="J4336">
        <v>63</v>
      </c>
      <c r="K4336">
        <v>31</v>
      </c>
      <c r="L4336">
        <v>11</v>
      </c>
      <c r="M4336">
        <v>0</v>
      </c>
      <c r="N4336">
        <v>1</v>
      </c>
      <c r="O4336">
        <v>453.6</v>
      </c>
      <c r="P4336" t="s">
        <v>40</v>
      </c>
    </row>
    <row r="4337" spans="1:16" x14ac:dyDescent="0.25">
      <c r="A4337">
        <v>8007.3993760000003</v>
      </c>
      <c r="B4337" t="s">
        <v>17</v>
      </c>
      <c r="C4337" t="s">
        <v>18</v>
      </c>
      <c r="D4337" t="s">
        <v>24</v>
      </c>
      <c r="E4337" t="s">
        <v>27</v>
      </c>
      <c r="F4337" t="s">
        <v>31</v>
      </c>
      <c r="G4337">
        <v>0</v>
      </c>
      <c r="H4337" t="s">
        <v>33</v>
      </c>
      <c r="I4337" t="s">
        <v>38</v>
      </c>
      <c r="J4337">
        <v>112</v>
      </c>
      <c r="K4337">
        <v>12</v>
      </c>
      <c r="L4337">
        <v>93</v>
      </c>
      <c r="M4337">
        <v>0</v>
      </c>
      <c r="N4337">
        <v>3</v>
      </c>
      <c r="O4337">
        <v>537.6</v>
      </c>
      <c r="P4337" t="s">
        <v>39</v>
      </c>
    </row>
    <row r="4338" spans="1:16" x14ac:dyDescent="0.25">
      <c r="A4338">
        <v>9901.2781180000002</v>
      </c>
      <c r="B4338" t="s">
        <v>16</v>
      </c>
      <c r="C4338" t="s">
        <v>19</v>
      </c>
      <c r="D4338" t="s">
        <v>23</v>
      </c>
      <c r="E4338" t="s">
        <v>27</v>
      </c>
      <c r="F4338" t="s">
        <v>32</v>
      </c>
      <c r="G4338">
        <v>0</v>
      </c>
      <c r="H4338" t="s">
        <v>33</v>
      </c>
      <c r="I4338" t="s">
        <v>36</v>
      </c>
      <c r="J4338">
        <v>134</v>
      </c>
      <c r="K4338">
        <v>24</v>
      </c>
      <c r="L4338">
        <v>51</v>
      </c>
      <c r="M4338">
        <v>0</v>
      </c>
      <c r="N4338">
        <v>3</v>
      </c>
      <c r="O4338">
        <v>643.20000000000005</v>
      </c>
      <c r="P4338" t="s">
        <v>40</v>
      </c>
    </row>
    <row r="4339" spans="1:16" x14ac:dyDescent="0.25">
      <c r="A4339">
        <v>12282.840850000001</v>
      </c>
      <c r="B4339" t="s">
        <v>16</v>
      </c>
      <c r="C4339" t="s">
        <v>20</v>
      </c>
      <c r="D4339" t="s">
        <v>21</v>
      </c>
      <c r="E4339" t="s">
        <v>26</v>
      </c>
      <c r="F4339" t="s">
        <v>31</v>
      </c>
      <c r="G4339">
        <v>36328</v>
      </c>
      <c r="H4339" t="s">
        <v>34</v>
      </c>
      <c r="I4339" t="s">
        <v>36</v>
      </c>
      <c r="J4339">
        <v>155</v>
      </c>
      <c r="K4339">
        <v>6</v>
      </c>
      <c r="L4339">
        <v>21</v>
      </c>
      <c r="M4339">
        <v>0</v>
      </c>
      <c r="N4339">
        <v>4</v>
      </c>
      <c r="O4339">
        <v>388.14808900000003</v>
      </c>
      <c r="P4339" t="s">
        <v>39</v>
      </c>
    </row>
    <row r="4340" spans="1:16" x14ac:dyDescent="0.25">
      <c r="A4340">
        <v>44468.023029999997</v>
      </c>
      <c r="B4340" t="s">
        <v>16</v>
      </c>
      <c r="C4340" t="s">
        <v>19</v>
      </c>
      <c r="D4340" t="s">
        <v>24</v>
      </c>
      <c r="E4340" t="s">
        <v>26</v>
      </c>
      <c r="F4340" t="s">
        <v>31</v>
      </c>
      <c r="G4340">
        <v>32948</v>
      </c>
      <c r="H4340" t="s">
        <v>33</v>
      </c>
      <c r="I4340" t="s">
        <v>37</v>
      </c>
      <c r="J4340">
        <v>127</v>
      </c>
      <c r="K4340">
        <v>20</v>
      </c>
      <c r="L4340">
        <v>46</v>
      </c>
      <c r="M4340">
        <v>1</v>
      </c>
      <c r="N4340">
        <v>2</v>
      </c>
      <c r="O4340">
        <v>1428.9729130000001</v>
      </c>
      <c r="P4340" t="s">
        <v>39</v>
      </c>
    </row>
    <row r="4341" spans="1:16" x14ac:dyDescent="0.25">
      <c r="A4341">
        <v>8184.5859920000003</v>
      </c>
      <c r="B4341" t="s">
        <v>16</v>
      </c>
      <c r="C4341" t="s">
        <v>18</v>
      </c>
      <c r="D4341" t="s">
        <v>21</v>
      </c>
      <c r="E4341" t="s">
        <v>26</v>
      </c>
      <c r="F4341" t="s">
        <v>32</v>
      </c>
      <c r="G4341">
        <v>69114</v>
      </c>
      <c r="H4341" t="s">
        <v>34</v>
      </c>
      <c r="I4341" t="s">
        <v>38</v>
      </c>
      <c r="J4341">
        <v>103</v>
      </c>
      <c r="K4341">
        <v>9</v>
      </c>
      <c r="L4341">
        <v>68</v>
      </c>
      <c r="M4341">
        <v>0</v>
      </c>
      <c r="N4341">
        <v>4</v>
      </c>
      <c r="O4341">
        <v>162.19958399999999</v>
      </c>
      <c r="P4341" t="s">
        <v>39</v>
      </c>
    </row>
    <row r="4342" spans="1:16" x14ac:dyDescent="0.25">
      <c r="A4342">
        <v>16007.94954</v>
      </c>
      <c r="B4342" t="s">
        <v>16</v>
      </c>
      <c r="C4342" t="s">
        <v>19</v>
      </c>
      <c r="D4342" t="s">
        <v>24</v>
      </c>
      <c r="E4342" t="s">
        <v>26</v>
      </c>
      <c r="F4342" t="s">
        <v>31</v>
      </c>
      <c r="G4342">
        <v>45302</v>
      </c>
      <c r="H4342" t="s">
        <v>33</v>
      </c>
      <c r="I4342" t="s">
        <v>38</v>
      </c>
      <c r="J4342">
        <v>133</v>
      </c>
      <c r="K4342">
        <v>4</v>
      </c>
      <c r="L4342">
        <v>34</v>
      </c>
      <c r="M4342">
        <v>0</v>
      </c>
      <c r="N4342">
        <v>2</v>
      </c>
      <c r="O4342">
        <v>638.4</v>
      </c>
      <c r="P4342" t="s">
        <v>40</v>
      </c>
    </row>
    <row r="4343" spans="1:16" x14ac:dyDescent="0.25">
      <c r="A4343">
        <v>6361.8454080000001</v>
      </c>
      <c r="B4343" t="s">
        <v>16</v>
      </c>
      <c r="C4343" t="s">
        <v>19</v>
      </c>
      <c r="D4343" t="s">
        <v>24</v>
      </c>
      <c r="E4343" t="s">
        <v>27</v>
      </c>
      <c r="F4343" t="s">
        <v>32</v>
      </c>
      <c r="G4343">
        <v>0</v>
      </c>
      <c r="H4343" t="s">
        <v>34</v>
      </c>
      <c r="I4343" t="s">
        <v>36</v>
      </c>
      <c r="J4343">
        <v>88</v>
      </c>
      <c r="K4343">
        <v>28</v>
      </c>
      <c r="L4343">
        <v>23</v>
      </c>
      <c r="M4343">
        <v>0</v>
      </c>
      <c r="N4343">
        <v>4</v>
      </c>
      <c r="O4343">
        <v>110.527627</v>
      </c>
      <c r="P4343" t="s">
        <v>39</v>
      </c>
    </row>
    <row r="4344" spans="1:16" x14ac:dyDescent="0.25">
      <c r="A4344">
        <v>8736.5012409999999</v>
      </c>
      <c r="B4344" t="s">
        <v>16</v>
      </c>
      <c r="C4344" t="s">
        <v>18</v>
      </c>
      <c r="D4344" t="s">
        <v>22</v>
      </c>
      <c r="E4344" t="s">
        <v>26</v>
      </c>
      <c r="F4344" t="s">
        <v>31</v>
      </c>
      <c r="G4344">
        <v>53173</v>
      </c>
      <c r="H4344" t="s">
        <v>33</v>
      </c>
      <c r="I4344" t="s">
        <v>37</v>
      </c>
      <c r="J4344">
        <v>112</v>
      </c>
      <c r="K4344">
        <v>30</v>
      </c>
      <c r="L4344">
        <v>57</v>
      </c>
      <c r="M4344">
        <v>0</v>
      </c>
      <c r="N4344">
        <v>4</v>
      </c>
      <c r="O4344">
        <v>1169.4097870000001</v>
      </c>
      <c r="P4344" t="s">
        <v>39</v>
      </c>
    </row>
    <row r="4345" spans="1:16" x14ac:dyDescent="0.25">
      <c r="A4345">
        <v>4334.0640960000001</v>
      </c>
      <c r="B4345" t="s">
        <v>17</v>
      </c>
      <c r="C4345" t="s">
        <v>19</v>
      </c>
      <c r="D4345" t="s">
        <v>21</v>
      </c>
      <c r="E4345" t="s">
        <v>30</v>
      </c>
      <c r="F4345" t="s">
        <v>31</v>
      </c>
      <c r="G4345">
        <v>23904</v>
      </c>
      <c r="H4345" t="s">
        <v>33</v>
      </c>
      <c r="I4345" t="s">
        <v>37</v>
      </c>
      <c r="J4345">
        <v>123</v>
      </c>
      <c r="K4345">
        <v>1</v>
      </c>
      <c r="L4345">
        <v>67</v>
      </c>
      <c r="M4345">
        <v>3</v>
      </c>
      <c r="N4345">
        <v>1</v>
      </c>
      <c r="O4345">
        <v>590.4</v>
      </c>
      <c r="P4345" t="s">
        <v>39</v>
      </c>
    </row>
    <row r="4346" spans="1:16" x14ac:dyDescent="0.25">
      <c r="A4346">
        <v>4376.3635919999997</v>
      </c>
      <c r="B4346" t="s">
        <v>17</v>
      </c>
      <c r="C4346" t="s">
        <v>20</v>
      </c>
      <c r="D4346" t="s">
        <v>21</v>
      </c>
      <c r="E4346" t="s">
        <v>26</v>
      </c>
      <c r="F4346" t="s">
        <v>31</v>
      </c>
      <c r="G4346">
        <v>63774</v>
      </c>
      <c r="H4346" t="s">
        <v>34</v>
      </c>
      <c r="I4346" t="s">
        <v>38</v>
      </c>
      <c r="J4346">
        <v>111</v>
      </c>
      <c r="K4346">
        <v>18</v>
      </c>
      <c r="L4346">
        <v>63</v>
      </c>
      <c r="M4346">
        <v>0</v>
      </c>
      <c r="N4346">
        <v>1</v>
      </c>
      <c r="O4346">
        <v>60.036682999999996</v>
      </c>
      <c r="P4346" t="s">
        <v>39</v>
      </c>
    </row>
    <row r="4347" spans="1:16" x14ac:dyDescent="0.25">
      <c r="A4347">
        <v>9294.0887189999994</v>
      </c>
      <c r="B4347" t="s">
        <v>16</v>
      </c>
      <c r="C4347" t="s">
        <v>18</v>
      </c>
      <c r="D4347" t="s">
        <v>22</v>
      </c>
      <c r="E4347" t="s">
        <v>26</v>
      </c>
      <c r="F4347" t="s">
        <v>32</v>
      </c>
      <c r="G4347">
        <v>67544</v>
      </c>
      <c r="H4347" t="s">
        <v>33</v>
      </c>
      <c r="I4347" t="s">
        <v>36</v>
      </c>
      <c r="J4347">
        <v>116</v>
      </c>
      <c r="K4347">
        <v>2</v>
      </c>
      <c r="L4347">
        <v>15</v>
      </c>
      <c r="M4347">
        <v>0</v>
      </c>
      <c r="N4347">
        <v>3</v>
      </c>
      <c r="O4347">
        <v>556.79999999999995</v>
      </c>
      <c r="P4347" t="s">
        <v>40</v>
      </c>
    </row>
    <row r="4348" spans="1:16" x14ac:dyDescent="0.25">
      <c r="A4348">
        <v>2543.0039430000002</v>
      </c>
      <c r="B4348" t="s">
        <v>16</v>
      </c>
      <c r="C4348" t="s">
        <v>18</v>
      </c>
      <c r="D4348" t="s">
        <v>22</v>
      </c>
      <c r="E4348" t="s">
        <v>26</v>
      </c>
      <c r="F4348" t="s">
        <v>32</v>
      </c>
      <c r="G4348">
        <v>26691</v>
      </c>
      <c r="H4348" t="s">
        <v>33</v>
      </c>
      <c r="I4348" t="s">
        <v>36</v>
      </c>
      <c r="J4348">
        <v>65</v>
      </c>
      <c r="K4348">
        <v>7</v>
      </c>
      <c r="L4348">
        <v>51</v>
      </c>
      <c r="M4348">
        <v>0</v>
      </c>
      <c r="N4348">
        <v>1</v>
      </c>
      <c r="O4348">
        <v>312</v>
      </c>
      <c r="P4348" t="s">
        <v>41</v>
      </c>
    </row>
    <row r="4349" spans="1:16" x14ac:dyDescent="0.25">
      <c r="A4349">
        <v>6582.4507809999996</v>
      </c>
      <c r="B4349" t="s">
        <v>16</v>
      </c>
      <c r="C4349" t="s">
        <v>18</v>
      </c>
      <c r="D4349" t="s">
        <v>24</v>
      </c>
      <c r="E4349" t="s">
        <v>27</v>
      </c>
      <c r="F4349" t="s">
        <v>31</v>
      </c>
      <c r="G4349">
        <v>0</v>
      </c>
      <c r="H4349" t="s">
        <v>33</v>
      </c>
      <c r="I4349" t="s">
        <v>37</v>
      </c>
      <c r="J4349">
        <v>62</v>
      </c>
      <c r="K4349">
        <v>3</v>
      </c>
      <c r="L4349">
        <v>44</v>
      </c>
      <c r="M4349">
        <v>0</v>
      </c>
      <c r="N4349">
        <v>2</v>
      </c>
      <c r="O4349">
        <v>297.60000000000002</v>
      </c>
      <c r="P4349" t="s">
        <v>39</v>
      </c>
    </row>
    <row r="4350" spans="1:16" x14ac:dyDescent="0.25">
      <c r="A4350">
        <v>4686.4696739999999</v>
      </c>
      <c r="B4350" t="s">
        <v>17</v>
      </c>
      <c r="C4350" t="s">
        <v>18</v>
      </c>
      <c r="D4350" t="s">
        <v>22</v>
      </c>
      <c r="E4350" t="s">
        <v>26</v>
      </c>
      <c r="F4350" t="s">
        <v>32</v>
      </c>
      <c r="G4350">
        <v>58089</v>
      </c>
      <c r="H4350" t="s">
        <v>33</v>
      </c>
      <c r="I4350" t="s">
        <v>36</v>
      </c>
      <c r="J4350">
        <v>118</v>
      </c>
      <c r="K4350">
        <v>31</v>
      </c>
      <c r="L4350">
        <v>83</v>
      </c>
      <c r="M4350">
        <v>0</v>
      </c>
      <c r="N4350">
        <v>1</v>
      </c>
      <c r="O4350">
        <v>566.4</v>
      </c>
      <c r="P4350" t="s">
        <v>39</v>
      </c>
    </row>
    <row r="4351" spans="1:16" x14ac:dyDescent="0.25">
      <c r="A4351">
        <v>14325.152609999999</v>
      </c>
      <c r="B4351" t="s">
        <v>16</v>
      </c>
      <c r="C4351" t="s">
        <v>19</v>
      </c>
      <c r="D4351" t="s">
        <v>21</v>
      </c>
      <c r="E4351" t="s">
        <v>27</v>
      </c>
      <c r="F4351" t="s">
        <v>32</v>
      </c>
      <c r="G4351">
        <v>0</v>
      </c>
      <c r="H4351" t="s">
        <v>33</v>
      </c>
      <c r="I4351" t="s">
        <v>36</v>
      </c>
      <c r="J4351">
        <v>136</v>
      </c>
      <c r="K4351">
        <v>30</v>
      </c>
      <c r="L4351">
        <v>75</v>
      </c>
      <c r="M4351">
        <v>0</v>
      </c>
      <c r="N4351">
        <v>2</v>
      </c>
      <c r="O4351">
        <v>652.79999999999995</v>
      </c>
      <c r="P4351" t="s">
        <v>39</v>
      </c>
    </row>
    <row r="4352" spans="1:16" x14ac:dyDescent="0.25">
      <c r="A4352">
        <v>12743.35175</v>
      </c>
      <c r="B4352" t="s">
        <v>16</v>
      </c>
      <c r="C4352" t="s">
        <v>18</v>
      </c>
      <c r="D4352" t="s">
        <v>21</v>
      </c>
      <c r="E4352" t="s">
        <v>26</v>
      </c>
      <c r="F4352" t="s">
        <v>32</v>
      </c>
      <c r="G4352">
        <v>99583</v>
      </c>
      <c r="H4352" t="s">
        <v>34</v>
      </c>
      <c r="I4352" t="s">
        <v>38</v>
      </c>
      <c r="J4352">
        <v>64</v>
      </c>
      <c r="K4352">
        <v>35</v>
      </c>
      <c r="L4352">
        <v>85</v>
      </c>
      <c r="M4352">
        <v>0</v>
      </c>
      <c r="N4352">
        <v>2</v>
      </c>
      <c r="O4352">
        <v>99.674340999999998</v>
      </c>
      <c r="P4352" t="s">
        <v>41</v>
      </c>
    </row>
    <row r="4353" spans="1:16" x14ac:dyDescent="0.25">
      <c r="A4353">
        <v>2434.08581</v>
      </c>
      <c r="B4353" t="s">
        <v>16</v>
      </c>
      <c r="C4353" t="s">
        <v>18</v>
      </c>
      <c r="D4353" t="s">
        <v>21</v>
      </c>
      <c r="E4353" t="s">
        <v>27</v>
      </c>
      <c r="F4353" t="s">
        <v>32</v>
      </c>
      <c r="G4353">
        <v>0</v>
      </c>
      <c r="H4353" t="s">
        <v>35</v>
      </c>
      <c r="I4353" t="s">
        <v>36</v>
      </c>
      <c r="J4353">
        <v>68</v>
      </c>
      <c r="K4353">
        <v>28</v>
      </c>
      <c r="L4353">
        <v>65</v>
      </c>
      <c r="M4353">
        <v>0</v>
      </c>
      <c r="N4353">
        <v>1</v>
      </c>
      <c r="O4353">
        <v>271.48960199999999</v>
      </c>
      <c r="P4353" t="s">
        <v>39</v>
      </c>
    </row>
    <row r="4354" spans="1:16" x14ac:dyDescent="0.25">
      <c r="A4354">
        <v>25107.098119999999</v>
      </c>
      <c r="B4354" t="s">
        <v>16</v>
      </c>
      <c r="C4354" t="s">
        <v>18</v>
      </c>
      <c r="D4354" t="s">
        <v>21</v>
      </c>
      <c r="E4354" t="s">
        <v>28</v>
      </c>
      <c r="F4354" t="s">
        <v>31</v>
      </c>
      <c r="G4354">
        <v>24410</v>
      </c>
      <c r="H4354" t="s">
        <v>33</v>
      </c>
      <c r="I4354" t="s">
        <v>36</v>
      </c>
      <c r="J4354">
        <v>73</v>
      </c>
      <c r="K4354">
        <v>5</v>
      </c>
      <c r="L4354">
        <v>51</v>
      </c>
      <c r="M4354">
        <v>0</v>
      </c>
      <c r="N4354">
        <v>2</v>
      </c>
      <c r="O4354">
        <v>350.4</v>
      </c>
      <c r="P4354" t="s">
        <v>40</v>
      </c>
    </row>
    <row r="4355" spans="1:16" x14ac:dyDescent="0.25">
      <c r="A4355">
        <v>13432.00289</v>
      </c>
      <c r="B4355" t="s">
        <v>16</v>
      </c>
      <c r="C4355" t="s">
        <v>18</v>
      </c>
      <c r="D4355" t="s">
        <v>21</v>
      </c>
      <c r="E4355" t="s">
        <v>26</v>
      </c>
      <c r="F4355" t="s">
        <v>31</v>
      </c>
      <c r="G4355">
        <v>68956</v>
      </c>
      <c r="H4355" t="s">
        <v>34</v>
      </c>
      <c r="I4355" t="s">
        <v>37</v>
      </c>
      <c r="J4355">
        <v>118</v>
      </c>
      <c r="K4355">
        <v>12</v>
      </c>
      <c r="L4355">
        <v>8</v>
      </c>
      <c r="M4355">
        <v>2</v>
      </c>
      <c r="N4355">
        <v>2</v>
      </c>
      <c r="O4355">
        <v>118.538444</v>
      </c>
      <c r="P4355" t="s">
        <v>39</v>
      </c>
    </row>
    <row r="4356" spans="1:16" x14ac:dyDescent="0.25">
      <c r="A4356">
        <v>2753.780996</v>
      </c>
      <c r="B4356" t="s">
        <v>16</v>
      </c>
      <c r="C4356" t="s">
        <v>18</v>
      </c>
      <c r="D4356" t="s">
        <v>24</v>
      </c>
      <c r="E4356" t="s">
        <v>27</v>
      </c>
      <c r="F4356" t="s">
        <v>31</v>
      </c>
      <c r="G4356">
        <v>0</v>
      </c>
      <c r="H4356" t="s">
        <v>35</v>
      </c>
      <c r="I4356" t="s">
        <v>36</v>
      </c>
      <c r="J4356">
        <v>73</v>
      </c>
      <c r="K4356">
        <v>29</v>
      </c>
      <c r="L4356">
        <v>82</v>
      </c>
      <c r="M4356">
        <v>0</v>
      </c>
      <c r="N4356">
        <v>1</v>
      </c>
      <c r="O4356">
        <v>298.67104899999998</v>
      </c>
      <c r="P4356" t="s">
        <v>39</v>
      </c>
    </row>
    <row r="4357" spans="1:16" x14ac:dyDescent="0.25">
      <c r="A4357">
        <v>8653.3023219999995</v>
      </c>
      <c r="B4357" t="s">
        <v>16</v>
      </c>
      <c r="C4357" t="s">
        <v>18</v>
      </c>
      <c r="D4357" t="s">
        <v>22</v>
      </c>
      <c r="E4357" t="s">
        <v>28</v>
      </c>
      <c r="F4357" t="s">
        <v>31</v>
      </c>
      <c r="G4357">
        <v>20588</v>
      </c>
      <c r="H4357" t="s">
        <v>33</v>
      </c>
      <c r="I4357" t="s">
        <v>36</v>
      </c>
      <c r="J4357">
        <v>113</v>
      </c>
      <c r="K4357">
        <v>6</v>
      </c>
      <c r="L4357">
        <v>86</v>
      </c>
      <c r="M4357">
        <v>0</v>
      </c>
      <c r="N4357">
        <v>7</v>
      </c>
      <c r="O4357">
        <v>586.39039300000002</v>
      </c>
      <c r="P4357" t="s">
        <v>39</v>
      </c>
    </row>
    <row r="4358" spans="1:16" x14ac:dyDescent="0.25">
      <c r="A4358">
        <v>7057.8888120000001</v>
      </c>
      <c r="B4358" t="s">
        <v>16</v>
      </c>
      <c r="C4358" t="s">
        <v>19</v>
      </c>
      <c r="D4358" t="s">
        <v>21</v>
      </c>
      <c r="E4358" t="s">
        <v>26</v>
      </c>
      <c r="F4358" t="s">
        <v>32</v>
      </c>
      <c r="G4358">
        <v>37840</v>
      </c>
      <c r="H4358" t="s">
        <v>33</v>
      </c>
      <c r="I4358" t="s">
        <v>36</v>
      </c>
      <c r="J4358">
        <v>90</v>
      </c>
      <c r="K4358">
        <v>31</v>
      </c>
      <c r="L4358">
        <v>9</v>
      </c>
      <c r="M4358">
        <v>0</v>
      </c>
      <c r="N4358">
        <v>4</v>
      </c>
      <c r="O4358">
        <v>432</v>
      </c>
      <c r="P4358" t="s">
        <v>41</v>
      </c>
    </row>
    <row r="4359" spans="1:16" x14ac:dyDescent="0.25">
      <c r="A4359">
        <v>5906.9402380000001</v>
      </c>
      <c r="B4359" t="s">
        <v>16</v>
      </c>
      <c r="C4359" t="s">
        <v>18</v>
      </c>
      <c r="D4359" t="s">
        <v>21</v>
      </c>
      <c r="E4359" t="s">
        <v>26</v>
      </c>
      <c r="F4359" t="s">
        <v>31</v>
      </c>
      <c r="G4359">
        <v>43440</v>
      </c>
      <c r="H4359" t="s">
        <v>34</v>
      </c>
      <c r="I4359" t="s">
        <v>36</v>
      </c>
      <c r="J4359">
        <v>74</v>
      </c>
      <c r="K4359">
        <v>13</v>
      </c>
      <c r="L4359">
        <v>52</v>
      </c>
      <c r="M4359">
        <v>0</v>
      </c>
      <c r="N4359">
        <v>7</v>
      </c>
      <c r="O4359">
        <v>128.21198000000001</v>
      </c>
      <c r="P4359" t="s">
        <v>39</v>
      </c>
    </row>
    <row r="4360" spans="1:16" x14ac:dyDescent="0.25">
      <c r="A4360">
        <v>2937.4245340000002</v>
      </c>
      <c r="B4360" t="s">
        <v>16</v>
      </c>
      <c r="C4360" t="s">
        <v>18</v>
      </c>
      <c r="D4360" t="s">
        <v>23</v>
      </c>
      <c r="E4360" t="s">
        <v>26</v>
      </c>
      <c r="F4360" t="s">
        <v>31</v>
      </c>
      <c r="G4360">
        <v>83195</v>
      </c>
      <c r="H4360" t="s">
        <v>35</v>
      </c>
      <c r="I4360" t="s">
        <v>37</v>
      </c>
      <c r="J4360">
        <v>73</v>
      </c>
      <c r="K4360">
        <v>18</v>
      </c>
      <c r="L4360">
        <v>36</v>
      </c>
      <c r="M4360">
        <v>1</v>
      </c>
      <c r="N4360">
        <v>1</v>
      </c>
      <c r="O4360">
        <v>332.69362699999999</v>
      </c>
      <c r="P4360" t="s">
        <v>39</v>
      </c>
    </row>
    <row r="4361" spans="1:16" x14ac:dyDescent="0.25">
      <c r="A4361">
        <v>4974.2353089999997</v>
      </c>
      <c r="B4361" t="s">
        <v>16</v>
      </c>
      <c r="C4361" t="s">
        <v>18</v>
      </c>
      <c r="D4361" t="s">
        <v>24</v>
      </c>
      <c r="E4361" t="s">
        <v>27</v>
      </c>
      <c r="F4361" t="s">
        <v>31</v>
      </c>
      <c r="G4361">
        <v>0</v>
      </c>
      <c r="H4361" t="s">
        <v>33</v>
      </c>
      <c r="I4361" t="s">
        <v>37</v>
      </c>
      <c r="J4361">
        <v>70</v>
      </c>
      <c r="K4361">
        <v>18</v>
      </c>
      <c r="L4361">
        <v>74</v>
      </c>
      <c r="M4361">
        <v>0</v>
      </c>
      <c r="N4361">
        <v>3</v>
      </c>
      <c r="O4361">
        <v>336</v>
      </c>
      <c r="P4361" t="s">
        <v>39</v>
      </c>
    </row>
    <row r="4362" spans="1:16" x14ac:dyDescent="0.25">
      <c r="A4362">
        <v>4268.618821</v>
      </c>
      <c r="B4362" t="s">
        <v>16</v>
      </c>
      <c r="C4362" t="s">
        <v>18</v>
      </c>
      <c r="D4362" t="s">
        <v>24</v>
      </c>
      <c r="E4362" t="s">
        <v>26</v>
      </c>
      <c r="F4362" t="s">
        <v>32</v>
      </c>
      <c r="G4362">
        <v>43209</v>
      </c>
      <c r="H4362" t="s">
        <v>33</v>
      </c>
      <c r="I4362" t="s">
        <v>37</v>
      </c>
      <c r="J4362">
        <v>110</v>
      </c>
      <c r="K4362">
        <v>12</v>
      </c>
      <c r="L4362">
        <v>16</v>
      </c>
      <c r="M4362">
        <v>0</v>
      </c>
      <c r="N4362">
        <v>1</v>
      </c>
      <c r="O4362">
        <v>528</v>
      </c>
      <c r="P4362" t="s">
        <v>39</v>
      </c>
    </row>
    <row r="4363" spans="1:16" x14ac:dyDescent="0.25">
      <c r="A4363">
        <v>4601.9137540000002</v>
      </c>
      <c r="B4363" t="s">
        <v>16</v>
      </c>
      <c r="C4363" t="s">
        <v>18</v>
      </c>
      <c r="D4363" t="s">
        <v>24</v>
      </c>
      <c r="E4363" t="s">
        <v>26</v>
      </c>
      <c r="F4363" t="s">
        <v>31</v>
      </c>
      <c r="G4363">
        <v>37308</v>
      </c>
      <c r="H4363" t="s">
        <v>33</v>
      </c>
      <c r="I4363" t="s">
        <v>36</v>
      </c>
      <c r="J4363">
        <v>115</v>
      </c>
      <c r="K4363">
        <v>2</v>
      </c>
      <c r="L4363">
        <v>51</v>
      </c>
      <c r="M4363">
        <v>0</v>
      </c>
      <c r="N4363">
        <v>1</v>
      </c>
      <c r="O4363">
        <v>552</v>
      </c>
      <c r="P4363" t="s">
        <v>39</v>
      </c>
    </row>
    <row r="4364" spans="1:16" x14ac:dyDescent="0.25">
      <c r="A4364">
        <v>2404.6337659999999</v>
      </c>
      <c r="B4364" t="s">
        <v>16</v>
      </c>
      <c r="C4364" t="s">
        <v>18</v>
      </c>
      <c r="D4364" t="s">
        <v>23</v>
      </c>
      <c r="E4364" t="s">
        <v>29</v>
      </c>
      <c r="F4364" t="s">
        <v>32</v>
      </c>
      <c r="G4364">
        <v>22239</v>
      </c>
      <c r="H4364" t="s">
        <v>33</v>
      </c>
      <c r="I4364" t="s">
        <v>36</v>
      </c>
      <c r="J4364">
        <v>62</v>
      </c>
      <c r="K4364">
        <v>34</v>
      </c>
      <c r="L4364">
        <v>85</v>
      </c>
      <c r="M4364">
        <v>0</v>
      </c>
      <c r="N4364">
        <v>1</v>
      </c>
      <c r="O4364">
        <v>297.60000000000002</v>
      </c>
      <c r="P4364" t="s">
        <v>40</v>
      </c>
    </row>
    <row r="4365" spans="1:16" x14ac:dyDescent="0.25">
      <c r="A4365">
        <v>7638.4428109999999</v>
      </c>
      <c r="B4365" t="s">
        <v>16</v>
      </c>
      <c r="C4365" t="s">
        <v>19</v>
      </c>
      <c r="D4365" t="s">
        <v>25</v>
      </c>
      <c r="E4365" t="s">
        <v>26</v>
      </c>
      <c r="F4365" t="s">
        <v>31</v>
      </c>
      <c r="G4365">
        <v>66106</v>
      </c>
      <c r="H4365" t="s">
        <v>35</v>
      </c>
      <c r="I4365" t="s">
        <v>36</v>
      </c>
      <c r="J4365">
        <v>95</v>
      </c>
      <c r="K4365">
        <v>10</v>
      </c>
      <c r="L4365">
        <v>25</v>
      </c>
      <c r="M4365">
        <v>1</v>
      </c>
      <c r="N4365">
        <v>4</v>
      </c>
      <c r="O4365">
        <v>250.32325700000001</v>
      </c>
      <c r="P4365" t="s">
        <v>40</v>
      </c>
    </row>
    <row r="4366" spans="1:16" x14ac:dyDescent="0.25">
      <c r="A4366">
        <v>4623.6248109999997</v>
      </c>
      <c r="B4366" t="s">
        <v>16</v>
      </c>
      <c r="C4366" t="s">
        <v>18</v>
      </c>
      <c r="D4366" t="s">
        <v>24</v>
      </c>
      <c r="E4366" t="s">
        <v>26</v>
      </c>
      <c r="F4366" t="s">
        <v>32</v>
      </c>
      <c r="G4366">
        <v>97065</v>
      </c>
      <c r="H4366" t="s">
        <v>33</v>
      </c>
      <c r="I4366" t="s">
        <v>37</v>
      </c>
      <c r="J4366">
        <v>117</v>
      </c>
      <c r="K4366">
        <v>10</v>
      </c>
      <c r="L4366">
        <v>0</v>
      </c>
      <c r="M4366">
        <v>0</v>
      </c>
      <c r="N4366">
        <v>1</v>
      </c>
      <c r="O4366">
        <v>561.6</v>
      </c>
      <c r="P4366" t="s">
        <v>39</v>
      </c>
    </row>
    <row r="4367" spans="1:16" x14ac:dyDescent="0.25">
      <c r="A4367">
        <v>5470.1817510000001</v>
      </c>
      <c r="B4367" t="s">
        <v>16</v>
      </c>
      <c r="C4367" t="s">
        <v>18</v>
      </c>
      <c r="D4367" t="s">
        <v>22</v>
      </c>
      <c r="E4367" t="s">
        <v>26</v>
      </c>
      <c r="F4367" t="s">
        <v>32</v>
      </c>
      <c r="G4367">
        <v>24910</v>
      </c>
      <c r="H4367" t="s">
        <v>33</v>
      </c>
      <c r="I4367" t="s">
        <v>36</v>
      </c>
      <c r="J4367">
        <v>69</v>
      </c>
      <c r="K4367">
        <v>12</v>
      </c>
      <c r="L4367">
        <v>79</v>
      </c>
      <c r="M4367">
        <v>0</v>
      </c>
      <c r="N4367">
        <v>3</v>
      </c>
      <c r="O4367">
        <v>746.107437</v>
      </c>
      <c r="P4367" t="s">
        <v>39</v>
      </c>
    </row>
    <row r="4368" spans="1:16" x14ac:dyDescent="0.25">
      <c r="A4368">
        <v>4999.3458099999998</v>
      </c>
      <c r="B4368" t="s">
        <v>16</v>
      </c>
      <c r="C4368" t="s">
        <v>18</v>
      </c>
      <c r="D4368" t="s">
        <v>23</v>
      </c>
      <c r="E4368" t="s">
        <v>26</v>
      </c>
      <c r="F4368" t="s">
        <v>32</v>
      </c>
      <c r="G4368">
        <v>49414</v>
      </c>
      <c r="H4368" t="s">
        <v>34</v>
      </c>
      <c r="I4368" t="s">
        <v>37</v>
      </c>
      <c r="J4368">
        <v>68</v>
      </c>
      <c r="K4368">
        <v>8</v>
      </c>
      <c r="L4368">
        <v>82</v>
      </c>
      <c r="M4368">
        <v>5</v>
      </c>
      <c r="N4368">
        <v>6</v>
      </c>
      <c r="O4368">
        <v>159.631303</v>
      </c>
      <c r="P4368" t="s">
        <v>41</v>
      </c>
    </row>
    <row r="4369" spans="1:16" x14ac:dyDescent="0.25">
      <c r="A4369">
        <v>15956.51879</v>
      </c>
      <c r="B4369" t="s">
        <v>16</v>
      </c>
      <c r="C4369" t="s">
        <v>19</v>
      </c>
      <c r="D4369" t="s">
        <v>24</v>
      </c>
      <c r="E4369" t="s">
        <v>26</v>
      </c>
      <c r="F4369" t="s">
        <v>31</v>
      </c>
      <c r="G4369">
        <v>61148</v>
      </c>
      <c r="H4369" t="s">
        <v>34</v>
      </c>
      <c r="I4369" t="s">
        <v>36</v>
      </c>
      <c r="J4369">
        <v>132</v>
      </c>
      <c r="K4369">
        <v>28</v>
      </c>
      <c r="L4369">
        <v>25</v>
      </c>
      <c r="M4369">
        <v>0</v>
      </c>
      <c r="N4369">
        <v>2</v>
      </c>
      <c r="O4369">
        <v>98.206648999999999</v>
      </c>
      <c r="P4369" t="s">
        <v>40</v>
      </c>
    </row>
    <row r="4370" spans="1:16" x14ac:dyDescent="0.25">
      <c r="A4370">
        <v>9275.6814520000007</v>
      </c>
      <c r="B4370" t="s">
        <v>16</v>
      </c>
      <c r="C4370" t="s">
        <v>20</v>
      </c>
      <c r="D4370" t="s">
        <v>21</v>
      </c>
      <c r="E4370" t="s">
        <v>26</v>
      </c>
      <c r="F4370" t="s">
        <v>31</v>
      </c>
      <c r="G4370">
        <v>52494</v>
      </c>
      <c r="H4370" t="s">
        <v>33</v>
      </c>
      <c r="I4370" t="s">
        <v>37</v>
      </c>
      <c r="J4370">
        <v>119</v>
      </c>
      <c r="K4370">
        <v>5</v>
      </c>
      <c r="L4370">
        <v>69</v>
      </c>
      <c r="M4370">
        <v>0</v>
      </c>
      <c r="N4370">
        <v>7</v>
      </c>
      <c r="O4370">
        <v>571.20000000000005</v>
      </c>
      <c r="P4370" t="s">
        <v>40</v>
      </c>
    </row>
    <row r="4371" spans="1:16" x14ac:dyDescent="0.25">
      <c r="A4371">
        <v>7595.3352370000002</v>
      </c>
      <c r="B4371" t="s">
        <v>16</v>
      </c>
      <c r="C4371" t="s">
        <v>18</v>
      </c>
      <c r="D4371" t="s">
        <v>24</v>
      </c>
      <c r="E4371" t="s">
        <v>30</v>
      </c>
      <c r="F4371" t="s">
        <v>32</v>
      </c>
      <c r="G4371">
        <v>20538</v>
      </c>
      <c r="H4371" t="s">
        <v>33</v>
      </c>
      <c r="I4371" t="s">
        <v>38</v>
      </c>
      <c r="J4371">
        <v>104</v>
      </c>
      <c r="K4371">
        <v>25</v>
      </c>
      <c r="L4371">
        <v>64</v>
      </c>
      <c r="M4371">
        <v>0</v>
      </c>
      <c r="N4371">
        <v>7</v>
      </c>
      <c r="O4371">
        <v>499.2</v>
      </c>
      <c r="P4371" t="s">
        <v>40</v>
      </c>
    </row>
    <row r="4372" spans="1:16" x14ac:dyDescent="0.25">
      <c r="A4372">
        <v>24258.713830000001</v>
      </c>
      <c r="B4372" t="s">
        <v>16</v>
      </c>
      <c r="C4372" t="s">
        <v>19</v>
      </c>
      <c r="D4372" t="s">
        <v>24</v>
      </c>
      <c r="E4372" t="s">
        <v>27</v>
      </c>
      <c r="F4372" t="s">
        <v>32</v>
      </c>
      <c r="G4372">
        <v>0</v>
      </c>
      <c r="H4372" t="s">
        <v>33</v>
      </c>
      <c r="I4372" t="s">
        <v>37</v>
      </c>
      <c r="J4372">
        <v>89</v>
      </c>
      <c r="K4372">
        <v>35</v>
      </c>
      <c r="L4372">
        <v>22</v>
      </c>
      <c r="M4372">
        <v>0</v>
      </c>
      <c r="N4372">
        <v>2</v>
      </c>
      <c r="O4372">
        <v>538.68988200000001</v>
      </c>
      <c r="P4372" t="s">
        <v>39</v>
      </c>
    </row>
    <row r="4373" spans="1:16" x14ac:dyDescent="0.25">
      <c r="A4373">
        <v>24636.967189999999</v>
      </c>
      <c r="B4373" t="s">
        <v>16</v>
      </c>
      <c r="C4373" t="s">
        <v>18</v>
      </c>
      <c r="D4373" t="s">
        <v>24</v>
      </c>
      <c r="E4373" t="s">
        <v>26</v>
      </c>
      <c r="F4373" t="s">
        <v>32</v>
      </c>
      <c r="G4373">
        <v>73716</v>
      </c>
      <c r="H4373" t="s">
        <v>34</v>
      </c>
      <c r="I4373" t="s">
        <v>36</v>
      </c>
      <c r="J4373">
        <v>103</v>
      </c>
      <c r="K4373">
        <v>2</v>
      </c>
      <c r="L4373">
        <v>91</v>
      </c>
      <c r="M4373">
        <v>0</v>
      </c>
      <c r="N4373">
        <v>2</v>
      </c>
      <c r="O4373">
        <v>162.66264100000001</v>
      </c>
      <c r="P4373" t="s">
        <v>39</v>
      </c>
    </row>
    <row r="4374" spans="1:16" x14ac:dyDescent="0.25">
      <c r="A4374">
        <v>2810.4644469999998</v>
      </c>
      <c r="B4374" t="s">
        <v>17</v>
      </c>
      <c r="C4374" t="s">
        <v>18</v>
      </c>
      <c r="D4374" t="s">
        <v>21</v>
      </c>
      <c r="E4374" t="s">
        <v>26</v>
      </c>
      <c r="F4374" t="s">
        <v>32</v>
      </c>
      <c r="G4374">
        <v>26790</v>
      </c>
      <c r="H4374" t="s">
        <v>33</v>
      </c>
      <c r="I4374" t="s">
        <v>36</v>
      </c>
      <c r="J4374">
        <v>71</v>
      </c>
      <c r="K4374">
        <v>4</v>
      </c>
      <c r="L4374">
        <v>41</v>
      </c>
      <c r="M4374">
        <v>0</v>
      </c>
      <c r="N4374">
        <v>1</v>
      </c>
      <c r="O4374">
        <v>340.8</v>
      </c>
      <c r="P4374" t="s">
        <v>39</v>
      </c>
    </row>
    <row r="4375" spans="1:16" x14ac:dyDescent="0.25">
      <c r="A4375">
        <v>2337.3566989999999</v>
      </c>
      <c r="B4375" t="s">
        <v>16</v>
      </c>
      <c r="C4375" t="s">
        <v>18</v>
      </c>
      <c r="D4375" t="s">
        <v>21</v>
      </c>
      <c r="E4375" t="s">
        <v>27</v>
      </c>
      <c r="F4375" t="s">
        <v>32</v>
      </c>
      <c r="G4375">
        <v>0</v>
      </c>
      <c r="H4375" t="s">
        <v>33</v>
      </c>
      <c r="I4375" t="s">
        <v>37</v>
      </c>
      <c r="J4375">
        <v>65</v>
      </c>
      <c r="K4375">
        <v>31</v>
      </c>
      <c r="L4375">
        <v>52</v>
      </c>
      <c r="M4375">
        <v>0</v>
      </c>
      <c r="N4375">
        <v>1</v>
      </c>
      <c r="O4375">
        <v>468</v>
      </c>
      <c r="P4375" t="s">
        <v>40</v>
      </c>
    </row>
    <row r="4376" spans="1:16" x14ac:dyDescent="0.25">
      <c r="A4376">
        <v>4668.043154</v>
      </c>
      <c r="B4376" t="s">
        <v>16</v>
      </c>
      <c r="C4376" t="s">
        <v>18</v>
      </c>
      <c r="D4376" t="s">
        <v>24</v>
      </c>
      <c r="E4376" t="s">
        <v>26</v>
      </c>
      <c r="F4376" t="s">
        <v>32</v>
      </c>
      <c r="G4376">
        <v>53252</v>
      </c>
      <c r="H4376" t="s">
        <v>33</v>
      </c>
      <c r="I4376" t="s">
        <v>36</v>
      </c>
      <c r="J4376">
        <v>117</v>
      </c>
      <c r="K4376">
        <v>1</v>
      </c>
      <c r="L4376">
        <v>76</v>
      </c>
      <c r="M4376">
        <v>0</v>
      </c>
      <c r="N4376">
        <v>1</v>
      </c>
      <c r="O4376">
        <v>561.6</v>
      </c>
      <c r="P4376" t="s">
        <v>39</v>
      </c>
    </row>
    <row r="4377" spans="1:16" x14ac:dyDescent="0.25">
      <c r="A4377">
        <v>10972.067779999999</v>
      </c>
      <c r="B4377" t="s">
        <v>17</v>
      </c>
      <c r="C4377" t="s">
        <v>19</v>
      </c>
      <c r="D4377" t="s">
        <v>25</v>
      </c>
      <c r="E4377" t="s">
        <v>26</v>
      </c>
      <c r="F4377" t="s">
        <v>32</v>
      </c>
      <c r="G4377">
        <v>24164</v>
      </c>
      <c r="H4377" t="s">
        <v>33</v>
      </c>
      <c r="I4377" t="s">
        <v>38</v>
      </c>
      <c r="J4377">
        <v>137</v>
      </c>
      <c r="K4377">
        <v>2</v>
      </c>
      <c r="L4377">
        <v>40</v>
      </c>
      <c r="M4377">
        <v>0</v>
      </c>
      <c r="N4377">
        <v>5</v>
      </c>
      <c r="O4377">
        <v>657.6</v>
      </c>
      <c r="P4377" t="s">
        <v>39</v>
      </c>
    </row>
    <row r="4378" spans="1:16" x14ac:dyDescent="0.25">
      <c r="A4378">
        <v>34611.378960000002</v>
      </c>
      <c r="B4378" t="s">
        <v>17</v>
      </c>
      <c r="C4378" t="s">
        <v>18</v>
      </c>
      <c r="D4378" t="s">
        <v>24</v>
      </c>
      <c r="E4378" t="s">
        <v>26</v>
      </c>
      <c r="F4378" t="s">
        <v>31</v>
      </c>
      <c r="G4378">
        <v>20090</v>
      </c>
      <c r="H4378" t="s">
        <v>33</v>
      </c>
      <c r="I4378" t="s">
        <v>36</v>
      </c>
      <c r="J4378">
        <v>109</v>
      </c>
      <c r="K4378">
        <v>10</v>
      </c>
      <c r="L4378">
        <v>59</v>
      </c>
      <c r="M4378">
        <v>0</v>
      </c>
      <c r="N4378">
        <v>2</v>
      </c>
      <c r="O4378">
        <v>523.20000000000005</v>
      </c>
      <c r="P4378" t="s">
        <v>39</v>
      </c>
    </row>
    <row r="4379" spans="1:16" x14ac:dyDescent="0.25">
      <c r="A4379">
        <v>2478.8335959999999</v>
      </c>
      <c r="B4379" t="s">
        <v>16</v>
      </c>
      <c r="C4379" t="s">
        <v>18</v>
      </c>
      <c r="D4379" t="s">
        <v>22</v>
      </c>
      <c r="E4379" t="s">
        <v>26</v>
      </c>
      <c r="F4379" t="s">
        <v>32</v>
      </c>
      <c r="G4379">
        <v>81721</v>
      </c>
      <c r="H4379" t="s">
        <v>34</v>
      </c>
      <c r="I4379" t="s">
        <v>37</v>
      </c>
      <c r="J4379">
        <v>63</v>
      </c>
      <c r="K4379">
        <v>11</v>
      </c>
      <c r="L4379">
        <v>5</v>
      </c>
      <c r="M4379">
        <v>0</v>
      </c>
      <c r="N4379">
        <v>1</v>
      </c>
      <c r="O4379">
        <v>133.90029000000001</v>
      </c>
      <c r="P4379" t="s">
        <v>41</v>
      </c>
    </row>
    <row r="4380" spans="1:16" x14ac:dyDescent="0.25">
      <c r="A4380">
        <v>26197.414980000001</v>
      </c>
      <c r="B4380" t="s">
        <v>17</v>
      </c>
      <c r="C4380" t="s">
        <v>18</v>
      </c>
      <c r="D4380" t="s">
        <v>24</v>
      </c>
      <c r="E4380" t="s">
        <v>29</v>
      </c>
      <c r="F4380" t="s">
        <v>31</v>
      </c>
      <c r="G4380">
        <v>18495</v>
      </c>
      <c r="H4380" t="s">
        <v>33</v>
      </c>
      <c r="I4380" t="s">
        <v>36</v>
      </c>
      <c r="J4380">
        <v>113</v>
      </c>
      <c r="K4380">
        <v>10</v>
      </c>
      <c r="L4380">
        <v>15</v>
      </c>
      <c r="M4380">
        <v>0</v>
      </c>
      <c r="N4380">
        <v>2</v>
      </c>
      <c r="O4380">
        <v>542.4</v>
      </c>
      <c r="P4380" t="s">
        <v>41</v>
      </c>
    </row>
    <row r="4381" spans="1:16" x14ac:dyDescent="0.25">
      <c r="A4381">
        <v>6282.0796449999998</v>
      </c>
      <c r="B4381" t="s">
        <v>16</v>
      </c>
      <c r="C4381" t="s">
        <v>19</v>
      </c>
      <c r="D4381" t="s">
        <v>21</v>
      </c>
      <c r="E4381" t="s">
        <v>26</v>
      </c>
      <c r="F4381" t="s">
        <v>32</v>
      </c>
      <c r="G4381">
        <v>42314</v>
      </c>
      <c r="H4381" t="s">
        <v>34</v>
      </c>
      <c r="I4381" t="s">
        <v>36</v>
      </c>
      <c r="J4381">
        <v>80</v>
      </c>
      <c r="K4381">
        <v>23</v>
      </c>
      <c r="L4381">
        <v>78</v>
      </c>
      <c r="M4381">
        <v>0</v>
      </c>
      <c r="N4381">
        <v>3</v>
      </c>
      <c r="O4381">
        <v>56.394190000000002</v>
      </c>
      <c r="P4381" t="s">
        <v>40</v>
      </c>
    </row>
    <row r="4382" spans="1:16" x14ac:dyDescent="0.25">
      <c r="A4382">
        <v>10954.383519999999</v>
      </c>
      <c r="B4382" t="s">
        <v>16</v>
      </c>
      <c r="C4382" t="s">
        <v>19</v>
      </c>
      <c r="D4382" t="s">
        <v>21</v>
      </c>
      <c r="E4382" t="s">
        <v>26</v>
      </c>
      <c r="F4382" t="s">
        <v>31</v>
      </c>
      <c r="G4382">
        <v>89892</v>
      </c>
      <c r="H4382" t="s">
        <v>35</v>
      </c>
      <c r="I4382" t="s">
        <v>37</v>
      </c>
      <c r="J4382">
        <v>135</v>
      </c>
      <c r="K4382">
        <v>9</v>
      </c>
      <c r="L4382">
        <v>6</v>
      </c>
      <c r="M4382">
        <v>0</v>
      </c>
      <c r="N4382">
        <v>9</v>
      </c>
      <c r="O4382">
        <v>526.24879799999997</v>
      </c>
      <c r="P4382" t="s">
        <v>39</v>
      </c>
    </row>
    <row r="4383" spans="1:16" x14ac:dyDescent="0.25">
      <c r="A4383">
        <v>3164.378577</v>
      </c>
      <c r="B4383" t="s">
        <v>16</v>
      </c>
      <c r="C4383" t="s">
        <v>19</v>
      </c>
      <c r="D4383" t="s">
        <v>21</v>
      </c>
      <c r="E4383" t="s">
        <v>27</v>
      </c>
      <c r="F4383" t="s">
        <v>32</v>
      </c>
      <c r="G4383">
        <v>0</v>
      </c>
      <c r="H4383" t="s">
        <v>33</v>
      </c>
      <c r="I4383" t="s">
        <v>37</v>
      </c>
      <c r="J4383">
        <v>92</v>
      </c>
      <c r="K4383">
        <v>33</v>
      </c>
      <c r="L4383">
        <v>41</v>
      </c>
      <c r="M4383">
        <v>1</v>
      </c>
      <c r="N4383">
        <v>1</v>
      </c>
      <c r="O4383">
        <v>662.4</v>
      </c>
      <c r="P4383" t="s">
        <v>39</v>
      </c>
    </row>
    <row r="4384" spans="1:16" x14ac:dyDescent="0.25">
      <c r="A4384">
        <v>7804.5976549999996</v>
      </c>
      <c r="B4384" t="s">
        <v>16</v>
      </c>
      <c r="C4384" t="s">
        <v>20</v>
      </c>
      <c r="D4384" t="s">
        <v>21</v>
      </c>
      <c r="E4384" t="s">
        <v>27</v>
      </c>
      <c r="F4384" t="s">
        <v>31</v>
      </c>
      <c r="G4384">
        <v>0</v>
      </c>
      <c r="H4384" t="s">
        <v>34</v>
      </c>
      <c r="I4384" t="s">
        <v>36</v>
      </c>
      <c r="J4384">
        <v>117</v>
      </c>
      <c r="K4384">
        <v>18</v>
      </c>
      <c r="L4384">
        <v>84</v>
      </c>
      <c r="M4384">
        <v>4</v>
      </c>
      <c r="N4384">
        <v>8</v>
      </c>
      <c r="O4384">
        <v>91.055318</v>
      </c>
      <c r="P4384" t="s">
        <v>39</v>
      </c>
    </row>
    <row r="4385" spans="1:16" x14ac:dyDescent="0.25">
      <c r="A4385">
        <v>5207.1974989999999</v>
      </c>
      <c r="B4385" t="s">
        <v>16</v>
      </c>
      <c r="C4385" t="s">
        <v>18</v>
      </c>
      <c r="D4385" t="s">
        <v>25</v>
      </c>
      <c r="E4385" t="s">
        <v>26</v>
      </c>
      <c r="F4385" t="s">
        <v>31</v>
      </c>
      <c r="G4385">
        <v>21576</v>
      </c>
      <c r="H4385" t="s">
        <v>33</v>
      </c>
      <c r="I4385" t="s">
        <v>36</v>
      </c>
      <c r="J4385">
        <v>65</v>
      </c>
      <c r="K4385">
        <v>27</v>
      </c>
      <c r="L4385">
        <v>16</v>
      </c>
      <c r="M4385">
        <v>0</v>
      </c>
      <c r="N4385">
        <v>3</v>
      </c>
      <c r="O4385">
        <v>312</v>
      </c>
      <c r="P4385" t="s">
        <v>39</v>
      </c>
    </row>
    <row r="4386" spans="1:16" x14ac:dyDescent="0.25">
      <c r="A4386">
        <v>2886.4516020000001</v>
      </c>
      <c r="B4386" t="s">
        <v>17</v>
      </c>
      <c r="C4386" t="s">
        <v>19</v>
      </c>
      <c r="D4386" t="s">
        <v>24</v>
      </c>
      <c r="E4386" t="s">
        <v>30</v>
      </c>
      <c r="F4386" t="s">
        <v>31</v>
      </c>
      <c r="G4386">
        <v>10312</v>
      </c>
      <c r="H4386" t="s">
        <v>33</v>
      </c>
      <c r="I4386" t="s">
        <v>36</v>
      </c>
      <c r="J4386">
        <v>78</v>
      </c>
      <c r="K4386">
        <v>10</v>
      </c>
      <c r="L4386">
        <v>63</v>
      </c>
      <c r="M4386">
        <v>0</v>
      </c>
      <c r="N4386">
        <v>1</v>
      </c>
      <c r="O4386">
        <v>486.27855699999998</v>
      </c>
      <c r="P4386" t="s">
        <v>41</v>
      </c>
    </row>
    <row r="4387" spans="1:16" x14ac:dyDescent="0.25">
      <c r="A4387">
        <v>2483.6423970000001</v>
      </c>
      <c r="B4387" t="s">
        <v>16</v>
      </c>
      <c r="C4387" t="s">
        <v>18</v>
      </c>
      <c r="D4387" t="s">
        <v>22</v>
      </c>
      <c r="E4387" t="s">
        <v>26</v>
      </c>
      <c r="F4387" t="s">
        <v>31</v>
      </c>
      <c r="G4387">
        <v>50632</v>
      </c>
      <c r="H4387" t="s">
        <v>34</v>
      </c>
      <c r="I4387" t="s">
        <v>36</v>
      </c>
      <c r="J4387">
        <v>62</v>
      </c>
      <c r="K4387">
        <v>26</v>
      </c>
      <c r="L4387">
        <v>42</v>
      </c>
      <c r="M4387">
        <v>0</v>
      </c>
      <c r="N4387">
        <v>1</v>
      </c>
      <c r="O4387">
        <v>54.961039</v>
      </c>
      <c r="P4387" t="s">
        <v>39</v>
      </c>
    </row>
    <row r="4388" spans="1:16" x14ac:dyDescent="0.25">
      <c r="A4388">
        <v>4896.2616049999997</v>
      </c>
      <c r="B4388" t="s">
        <v>16</v>
      </c>
      <c r="C4388" t="s">
        <v>19</v>
      </c>
      <c r="D4388" t="s">
        <v>24</v>
      </c>
      <c r="E4388" t="s">
        <v>27</v>
      </c>
      <c r="F4388" t="s">
        <v>31</v>
      </c>
      <c r="G4388">
        <v>0</v>
      </c>
      <c r="H4388" t="s">
        <v>33</v>
      </c>
      <c r="I4388" t="s">
        <v>37</v>
      </c>
      <c r="J4388">
        <v>139</v>
      </c>
      <c r="K4388">
        <v>5</v>
      </c>
      <c r="L4388">
        <v>29</v>
      </c>
      <c r="M4388">
        <v>0</v>
      </c>
      <c r="N4388">
        <v>1</v>
      </c>
      <c r="O4388">
        <v>1000.8</v>
      </c>
      <c r="P4388" t="s">
        <v>39</v>
      </c>
    </row>
    <row r="4389" spans="1:16" x14ac:dyDescent="0.25">
      <c r="A4389">
        <v>4928.0014080000001</v>
      </c>
      <c r="B4389" t="s">
        <v>16</v>
      </c>
      <c r="C4389" t="s">
        <v>18</v>
      </c>
      <c r="D4389" t="s">
        <v>24</v>
      </c>
      <c r="E4389" t="s">
        <v>26</v>
      </c>
      <c r="F4389" t="s">
        <v>32</v>
      </c>
      <c r="G4389">
        <v>97917</v>
      </c>
      <c r="H4389" t="s">
        <v>35</v>
      </c>
      <c r="I4389" t="s">
        <v>37</v>
      </c>
      <c r="J4389">
        <v>67</v>
      </c>
      <c r="K4389">
        <v>14</v>
      </c>
      <c r="L4389">
        <v>32</v>
      </c>
      <c r="M4389">
        <v>5</v>
      </c>
      <c r="N4389">
        <v>3</v>
      </c>
      <c r="O4389">
        <v>279.18451199999998</v>
      </c>
      <c r="P4389" t="s">
        <v>39</v>
      </c>
    </row>
    <row r="4390" spans="1:16" x14ac:dyDescent="0.25">
      <c r="A4390">
        <v>8759.5925179999995</v>
      </c>
      <c r="B4390" t="s">
        <v>16</v>
      </c>
      <c r="C4390" t="s">
        <v>18</v>
      </c>
      <c r="D4390" t="s">
        <v>22</v>
      </c>
      <c r="E4390" t="s">
        <v>28</v>
      </c>
      <c r="F4390" t="s">
        <v>32</v>
      </c>
      <c r="G4390">
        <v>28280</v>
      </c>
      <c r="H4390" t="s">
        <v>33</v>
      </c>
      <c r="I4390" t="s">
        <v>36</v>
      </c>
      <c r="J4390">
        <v>116</v>
      </c>
      <c r="K4390">
        <v>7</v>
      </c>
      <c r="L4390">
        <v>55</v>
      </c>
      <c r="M4390">
        <v>0</v>
      </c>
      <c r="N4390">
        <v>9</v>
      </c>
      <c r="O4390">
        <v>556.79999999999995</v>
      </c>
      <c r="P4390" t="s">
        <v>39</v>
      </c>
    </row>
    <row r="4391" spans="1:16" x14ac:dyDescent="0.25">
      <c r="A4391">
        <v>11281.524509999999</v>
      </c>
      <c r="B4391" t="s">
        <v>16</v>
      </c>
      <c r="C4391" t="s">
        <v>19</v>
      </c>
      <c r="D4391" t="s">
        <v>24</v>
      </c>
      <c r="E4391" t="s">
        <v>26</v>
      </c>
      <c r="F4391" t="s">
        <v>31</v>
      </c>
      <c r="G4391">
        <v>86195</v>
      </c>
      <c r="H4391" t="s">
        <v>35</v>
      </c>
      <c r="I4391" t="s">
        <v>36</v>
      </c>
      <c r="J4391">
        <v>139</v>
      </c>
      <c r="K4391">
        <v>12</v>
      </c>
      <c r="L4391">
        <v>10</v>
      </c>
      <c r="M4391">
        <v>0</v>
      </c>
      <c r="N4391">
        <v>3</v>
      </c>
      <c r="O4391">
        <v>601.66790200000003</v>
      </c>
      <c r="P4391" t="s">
        <v>39</v>
      </c>
    </row>
    <row r="4392" spans="1:16" x14ac:dyDescent="0.25">
      <c r="A4392">
        <v>4315.6705000000002</v>
      </c>
      <c r="B4392" t="s">
        <v>16</v>
      </c>
      <c r="C4392" t="s">
        <v>18</v>
      </c>
      <c r="D4392" t="s">
        <v>23</v>
      </c>
      <c r="E4392" t="s">
        <v>26</v>
      </c>
      <c r="F4392" t="s">
        <v>31</v>
      </c>
      <c r="G4392">
        <v>89797</v>
      </c>
      <c r="H4392" t="s">
        <v>34</v>
      </c>
      <c r="I4392" t="s">
        <v>36</v>
      </c>
      <c r="J4392">
        <v>106</v>
      </c>
      <c r="K4392">
        <v>19</v>
      </c>
      <c r="L4392">
        <v>8</v>
      </c>
      <c r="M4392">
        <v>0</v>
      </c>
      <c r="N4392">
        <v>1</v>
      </c>
      <c r="O4392">
        <v>70.958360999999996</v>
      </c>
      <c r="P4392" t="s">
        <v>40</v>
      </c>
    </row>
    <row r="4393" spans="1:16" x14ac:dyDescent="0.25">
      <c r="A4393">
        <v>4491.909095</v>
      </c>
      <c r="B4393" t="s">
        <v>16</v>
      </c>
      <c r="C4393" t="s">
        <v>18</v>
      </c>
      <c r="D4393" t="s">
        <v>22</v>
      </c>
      <c r="E4393" t="s">
        <v>27</v>
      </c>
      <c r="F4393" t="s">
        <v>32</v>
      </c>
      <c r="G4393">
        <v>0</v>
      </c>
      <c r="H4393" t="s">
        <v>33</v>
      </c>
      <c r="I4393" t="s">
        <v>36</v>
      </c>
      <c r="J4393">
        <v>63</v>
      </c>
      <c r="K4393">
        <v>16</v>
      </c>
      <c r="L4393">
        <v>5</v>
      </c>
      <c r="M4393">
        <v>0</v>
      </c>
      <c r="N4393">
        <v>5</v>
      </c>
      <c r="O4393">
        <v>302.39999999999998</v>
      </c>
      <c r="P4393" t="s">
        <v>39</v>
      </c>
    </row>
    <row r="4394" spans="1:16" x14ac:dyDescent="0.25">
      <c r="A4394">
        <v>6745.2483789999997</v>
      </c>
      <c r="B4394" t="s">
        <v>16</v>
      </c>
      <c r="C4394" t="s">
        <v>18</v>
      </c>
      <c r="D4394" t="s">
        <v>24</v>
      </c>
      <c r="E4394" t="s">
        <v>27</v>
      </c>
      <c r="F4394" t="s">
        <v>32</v>
      </c>
      <c r="G4394">
        <v>0</v>
      </c>
      <c r="H4394" t="s">
        <v>33</v>
      </c>
      <c r="I4394" t="s">
        <v>37</v>
      </c>
      <c r="J4394">
        <v>192</v>
      </c>
      <c r="K4394">
        <v>1</v>
      </c>
      <c r="L4394">
        <v>27</v>
      </c>
      <c r="M4394">
        <v>0</v>
      </c>
      <c r="N4394">
        <v>1</v>
      </c>
      <c r="O4394">
        <v>1921.2489290000001</v>
      </c>
      <c r="P4394" t="s">
        <v>41</v>
      </c>
    </row>
    <row r="4395" spans="1:16" x14ac:dyDescent="0.25">
      <c r="A4395">
        <v>28799.954150000001</v>
      </c>
      <c r="B4395" t="s">
        <v>16</v>
      </c>
      <c r="C4395" t="s">
        <v>19</v>
      </c>
      <c r="D4395" t="s">
        <v>22</v>
      </c>
      <c r="E4395" t="s">
        <v>26</v>
      </c>
      <c r="F4395" t="s">
        <v>32</v>
      </c>
      <c r="G4395">
        <v>33635</v>
      </c>
      <c r="H4395" t="s">
        <v>33</v>
      </c>
      <c r="I4395" t="s">
        <v>36</v>
      </c>
      <c r="J4395">
        <v>240</v>
      </c>
      <c r="K4395">
        <v>1</v>
      </c>
      <c r="L4395">
        <v>23</v>
      </c>
      <c r="M4395">
        <v>0</v>
      </c>
      <c r="N4395">
        <v>2</v>
      </c>
      <c r="O4395">
        <v>1152</v>
      </c>
      <c r="P4395" t="s">
        <v>39</v>
      </c>
    </row>
    <row r="4396" spans="1:16" x14ac:dyDescent="0.25">
      <c r="A4396">
        <v>14503.021290000001</v>
      </c>
      <c r="B4396" t="s">
        <v>16</v>
      </c>
      <c r="C4396" t="s">
        <v>18</v>
      </c>
      <c r="D4396" t="s">
        <v>21</v>
      </c>
      <c r="E4396" t="s">
        <v>28</v>
      </c>
      <c r="F4396" t="s">
        <v>32</v>
      </c>
      <c r="G4396">
        <v>29790</v>
      </c>
      <c r="H4396" t="s">
        <v>33</v>
      </c>
      <c r="I4396" t="s">
        <v>36</v>
      </c>
      <c r="J4396">
        <v>194</v>
      </c>
      <c r="K4396">
        <v>25</v>
      </c>
      <c r="L4396">
        <v>49</v>
      </c>
      <c r="M4396">
        <v>0</v>
      </c>
      <c r="N4396">
        <v>3</v>
      </c>
      <c r="O4396">
        <v>931.2</v>
      </c>
      <c r="P4396" t="s">
        <v>39</v>
      </c>
    </row>
    <row r="4397" spans="1:16" x14ac:dyDescent="0.25">
      <c r="A4397">
        <v>8270.6253309999993</v>
      </c>
      <c r="B4397" t="s">
        <v>16</v>
      </c>
      <c r="C4397" t="s">
        <v>18</v>
      </c>
      <c r="D4397" t="s">
        <v>24</v>
      </c>
      <c r="E4397" t="s">
        <v>26</v>
      </c>
      <c r="F4397" t="s">
        <v>32</v>
      </c>
      <c r="G4397">
        <v>44656</v>
      </c>
      <c r="H4397" t="s">
        <v>33</v>
      </c>
      <c r="I4397" t="s">
        <v>36</v>
      </c>
      <c r="J4397">
        <v>70</v>
      </c>
      <c r="K4397">
        <v>2</v>
      </c>
      <c r="L4397">
        <v>80</v>
      </c>
      <c r="M4397">
        <v>0</v>
      </c>
      <c r="N4397">
        <v>2</v>
      </c>
      <c r="O4397">
        <v>336</v>
      </c>
      <c r="P4397" t="s">
        <v>39</v>
      </c>
    </row>
    <row r="4398" spans="1:16" x14ac:dyDescent="0.25">
      <c r="A4398">
        <v>12731.95161</v>
      </c>
      <c r="B4398" t="s">
        <v>17</v>
      </c>
      <c r="C4398" t="s">
        <v>18</v>
      </c>
      <c r="D4398" t="s">
        <v>25</v>
      </c>
      <c r="E4398" t="s">
        <v>26</v>
      </c>
      <c r="F4398" t="s">
        <v>32</v>
      </c>
      <c r="G4398">
        <v>40870</v>
      </c>
      <c r="H4398" t="s">
        <v>33</v>
      </c>
      <c r="I4398" t="s">
        <v>36</v>
      </c>
      <c r="J4398">
        <v>105</v>
      </c>
      <c r="K4398">
        <v>3</v>
      </c>
      <c r="L4398">
        <v>56</v>
      </c>
      <c r="M4398">
        <v>0</v>
      </c>
      <c r="N4398">
        <v>2</v>
      </c>
      <c r="O4398">
        <v>504</v>
      </c>
      <c r="P4398" t="s">
        <v>41</v>
      </c>
    </row>
    <row r="4399" spans="1:16" x14ac:dyDescent="0.25">
      <c r="A4399">
        <v>4167.0945380000003</v>
      </c>
      <c r="B4399" t="s">
        <v>16</v>
      </c>
      <c r="C4399" t="s">
        <v>18</v>
      </c>
      <c r="D4399" t="s">
        <v>22</v>
      </c>
      <c r="E4399" t="s">
        <v>27</v>
      </c>
      <c r="F4399" t="s">
        <v>32</v>
      </c>
      <c r="G4399">
        <v>0</v>
      </c>
      <c r="H4399" t="s">
        <v>34</v>
      </c>
      <c r="I4399" t="s">
        <v>36</v>
      </c>
      <c r="J4399">
        <v>117</v>
      </c>
      <c r="K4399">
        <v>8</v>
      </c>
      <c r="L4399">
        <v>64</v>
      </c>
      <c r="M4399">
        <v>0</v>
      </c>
      <c r="N4399">
        <v>1</v>
      </c>
      <c r="O4399">
        <v>94.942920000000001</v>
      </c>
      <c r="P4399" t="s">
        <v>39</v>
      </c>
    </row>
    <row r="4400" spans="1:16" x14ac:dyDescent="0.25">
      <c r="A4400">
        <v>10455.48983</v>
      </c>
      <c r="B4400" t="s">
        <v>16</v>
      </c>
      <c r="C4400" t="s">
        <v>19</v>
      </c>
      <c r="D4400" t="s">
        <v>24</v>
      </c>
      <c r="E4400" t="s">
        <v>26</v>
      </c>
      <c r="F4400" t="s">
        <v>31</v>
      </c>
      <c r="G4400">
        <v>28363</v>
      </c>
      <c r="H4400" t="s">
        <v>33</v>
      </c>
      <c r="I4400" t="s">
        <v>38</v>
      </c>
      <c r="J4400">
        <v>133</v>
      </c>
      <c r="K4400">
        <v>0</v>
      </c>
      <c r="L4400">
        <v>35</v>
      </c>
      <c r="M4400">
        <v>0</v>
      </c>
      <c r="N4400">
        <v>3</v>
      </c>
      <c r="O4400">
        <v>638.4</v>
      </c>
      <c r="P4400" t="s">
        <v>39</v>
      </c>
    </row>
    <row r="4401" spans="1:16" x14ac:dyDescent="0.25">
      <c r="A4401">
        <v>7074.3981039999999</v>
      </c>
      <c r="B4401" t="s">
        <v>16</v>
      </c>
      <c r="C4401" t="s">
        <v>19</v>
      </c>
      <c r="D4401" t="s">
        <v>21</v>
      </c>
      <c r="E4401" t="s">
        <v>26</v>
      </c>
      <c r="F4401" t="s">
        <v>31</v>
      </c>
      <c r="G4401">
        <v>94508</v>
      </c>
      <c r="H4401" t="s">
        <v>33</v>
      </c>
      <c r="I4401" t="s">
        <v>36</v>
      </c>
      <c r="J4401">
        <v>88</v>
      </c>
      <c r="K4401">
        <v>27</v>
      </c>
      <c r="L4401">
        <v>54</v>
      </c>
      <c r="M4401">
        <v>0</v>
      </c>
      <c r="N4401">
        <v>3</v>
      </c>
      <c r="O4401">
        <v>491.384479</v>
      </c>
      <c r="P4401" t="s">
        <v>39</v>
      </c>
    </row>
    <row r="4402" spans="1:16" x14ac:dyDescent="0.25">
      <c r="A4402">
        <v>7046.4786979999999</v>
      </c>
      <c r="B4402" t="s">
        <v>16</v>
      </c>
      <c r="C4402" t="s">
        <v>18</v>
      </c>
      <c r="D4402" t="s">
        <v>24</v>
      </c>
      <c r="E4402" t="s">
        <v>27</v>
      </c>
      <c r="F4402" t="s">
        <v>32</v>
      </c>
      <c r="G4402">
        <v>0</v>
      </c>
      <c r="H4402" t="s">
        <v>33</v>
      </c>
      <c r="I4402" t="s">
        <v>36</v>
      </c>
      <c r="J4402">
        <v>64</v>
      </c>
      <c r="K4402">
        <v>24</v>
      </c>
      <c r="L4402">
        <v>73</v>
      </c>
      <c r="M4402">
        <v>0</v>
      </c>
      <c r="N4402">
        <v>2</v>
      </c>
      <c r="O4402">
        <v>324.69555500000001</v>
      </c>
      <c r="P4402" t="s">
        <v>41</v>
      </c>
    </row>
    <row r="4403" spans="1:16" x14ac:dyDescent="0.25">
      <c r="A4403">
        <v>13357.44544</v>
      </c>
      <c r="B4403" t="s">
        <v>16</v>
      </c>
      <c r="C4403" t="s">
        <v>19</v>
      </c>
      <c r="D4403" t="s">
        <v>25</v>
      </c>
      <c r="E4403" t="s">
        <v>27</v>
      </c>
      <c r="F4403" t="s">
        <v>32</v>
      </c>
      <c r="G4403">
        <v>0</v>
      </c>
      <c r="H4403" t="s">
        <v>33</v>
      </c>
      <c r="I4403" t="s">
        <v>38</v>
      </c>
      <c r="J4403">
        <v>124</v>
      </c>
      <c r="K4403">
        <v>13</v>
      </c>
      <c r="L4403">
        <v>1</v>
      </c>
      <c r="M4403">
        <v>0</v>
      </c>
      <c r="N4403">
        <v>2</v>
      </c>
      <c r="O4403">
        <v>696.03450899999996</v>
      </c>
      <c r="P4403" t="s">
        <v>39</v>
      </c>
    </row>
    <row r="4404" spans="1:16" x14ac:dyDescent="0.25">
      <c r="A4404">
        <v>18708.758310000001</v>
      </c>
      <c r="B4404" t="s">
        <v>16</v>
      </c>
      <c r="C4404" t="s">
        <v>19</v>
      </c>
      <c r="D4404" t="s">
        <v>22</v>
      </c>
      <c r="E4404" t="s">
        <v>27</v>
      </c>
      <c r="F4404" t="s">
        <v>32</v>
      </c>
      <c r="G4404">
        <v>0</v>
      </c>
      <c r="H4404" t="s">
        <v>33</v>
      </c>
      <c r="I4404" t="s">
        <v>37</v>
      </c>
      <c r="J4404">
        <v>77</v>
      </c>
      <c r="K4404">
        <v>10</v>
      </c>
      <c r="L4404">
        <v>36</v>
      </c>
      <c r="M4404">
        <v>1</v>
      </c>
      <c r="N4404">
        <v>2</v>
      </c>
      <c r="O4404">
        <v>554.4</v>
      </c>
      <c r="P4404" t="s">
        <v>40</v>
      </c>
    </row>
    <row r="4405" spans="1:16" x14ac:dyDescent="0.25">
      <c r="A4405">
        <v>8169.3348459999997</v>
      </c>
      <c r="B4405" t="s">
        <v>16</v>
      </c>
      <c r="C4405" t="s">
        <v>18</v>
      </c>
      <c r="D4405" t="s">
        <v>21</v>
      </c>
      <c r="E4405" t="s">
        <v>27</v>
      </c>
      <c r="F4405" t="s">
        <v>31</v>
      </c>
      <c r="G4405">
        <v>0</v>
      </c>
      <c r="H4405" t="s">
        <v>33</v>
      </c>
      <c r="I4405" t="s">
        <v>37</v>
      </c>
      <c r="J4405">
        <v>116</v>
      </c>
      <c r="K4405">
        <v>10</v>
      </c>
      <c r="L4405">
        <v>99</v>
      </c>
      <c r="M4405">
        <v>0</v>
      </c>
      <c r="N4405">
        <v>3</v>
      </c>
      <c r="O4405">
        <v>835.2</v>
      </c>
      <c r="P4405" t="s">
        <v>39</v>
      </c>
    </row>
    <row r="4406" spans="1:16" x14ac:dyDescent="0.25">
      <c r="A4406">
        <v>8583.2728540000007</v>
      </c>
      <c r="B4406" t="s">
        <v>16</v>
      </c>
      <c r="C4406" t="s">
        <v>20</v>
      </c>
      <c r="D4406" t="s">
        <v>24</v>
      </c>
      <c r="E4406" t="s">
        <v>29</v>
      </c>
      <c r="F4406" t="s">
        <v>31</v>
      </c>
      <c r="G4406">
        <v>18017</v>
      </c>
      <c r="H4406" t="s">
        <v>33</v>
      </c>
      <c r="I4406" t="s">
        <v>38</v>
      </c>
      <c r="J4406">
        <v>114</v>
      </c>
      <c r="K4406">
        <v>23</v>
      </c>
      <c r="L4406">
        <v>54</v>
      </c>
      <c r="M4406">
        <v>0</v>
      </c>
      <c r="N4406">
        <v>9</v>
      </c>
      <c r="O4406">
        <v>547.20000000000005</v>
      </c>
      <c r="P4406" t="s">
        <v>39</v>
      </c>
    </row>
    <row r="4407" spans="1:16" x14ac:dyDescent="0.25">
      <c r="A4407">
        <v>12234.36232</v>
      </c>
      <c r="B4407" t="s">
        <v>16</v>
      </c>
      <c r="C4407" t="s">
        <v>18</v>
      </c>
      <c r="D4407" t="s">
        <v>24</v>
      </c>
      <c r="E4407" t="s">
        <v>27</v>
      </c>
      <c r="F4407" t="s">
        <v>31</v>
      </c>
      <c r="G4407">
        <v>0</v>
      </c>
      <c r="H4407" t="s">
        <v>33</v>
      </c>
      <c r="I4407" t="s">
        <v>37</v>
      </c>
      <c r="J4407">
        <v>117</v>
      </c>
      <c r="K4407">
        <v>15</v>
      </c>
      <c r="L4407">
        <v>68</v>
      </c>
      <c r="M4407">
        <v>0</v>
      </c>
      <c r="N4407">
        <v>2</v>
      </c>
      <c r="O4407">
        <v>930.59470699999997</v>
      </c>
      <c r="P4407" t="s">
        <v>39</v>
      </c>
    </row>
    <row r="4408" spans="1:16" x14ac:dyDescent="0.25">
      <c r="A4408">
        <v>7185.673718</v>
      </c>
      <c r="B4408" t="s">
        <v>16</v>
      </c>
      <c r="C4408" t="s">
        <v>19</v>
      </c>
      <c r="D4408" t="s">
        <v>24</v>
      </c>
      <c r="E4408" t="s">
        <v>26</v>
      </c>
      <c r="F4408" t="s">
        <v>32</v>
      </c>
      <c r="G4408">
        <v>63741</v>
      </c>
      <c r="H4408" t="s">
        <v>34</v>
      </c>
      <c r="I4408" t="s">
        <v>37</v>
      </c>
      <c r="J4408">
        <v>91</v>
      </c>
      <c r="K4408">
        <v>25</v>
      </c>
      <c r="L4408">
        <v>15</v>
      </c>
      <c r="M4408">
        <v>0</v>
      </c>
      <c r="N4408">
        <v>6</v>
      </c>
      <c r="O4408">
        <v>36.980595999999998</v>
      </c>
      <c r="P4408" t="s">
        <v>39</v>
      </c>
    </row>
    <row r="4409" spans="1:16" x14ac:dyDescent="0.25">
      <c r="A4409">
        <v>9060.2045209999997</v>
      </c>
      <c r="B4409" t="s">
        <v>16</v>
      </c>
      <c r="C4409" t="s">
        <v>18</v>
      </c>
      <c r="D4409" t="s">
        <v>24</v>
      </c>
      <c r="E4409" t="s">
        <v>26</v>
      </c>
      <c r="F4409" t="s">
        <v>31</v>
      </c>
      <c r="G4409">
        <v>57078</v>
      </c>
      <c r="H4409" t="s">
        <v>33</v>
      </c>
      <c r="I4409" t="s">
        <v>36</v>
      </c>
      <c r="J4409">
        <v>113</v>
      </c>
      <c r="K4409">
        <v>26</v>
      </c>
      <c r="L4409">
        <v>13</v>
      </c>
      <c r="M4409">
        <v>1</v>
      </c>
      <c r="N4409">
        <v>8</v>
      </c>
      <c r="O4409">
        <v>542.4</v>
      </c>
      <c r="P4409" t="s">
        <v>41</v>
      </c>
    </row>
    <row r="4410" spans="1:16" x14ac:dyDescent="0.25">
      <c r="A4410">
        <v>2336.1773309999999</v>
      </c>
      <c r="B4410" t="s">
        <v>16</v>
      </c>
      <c r="C4410" t="s">
        <v>18</v>
      </c>
      <c r="D4410" t="s">
        <v>24</v>
      </c>
      <c r="E4410" t="s">
        <v>27</v>
      </c>
      <c r="F4410" t="s">
        <v>31</v>
      </c>
      <c r="G4410">
        <v>0</v>
      </c>
      <c r="H4410" t="s">
        <v>33</v>
      </c>
      <c r="I4410" t="s">
        <v>37</v>
      </c>
      <c r="J4410">
        <v>67</v>
      </c>
      <c r="K4410">
        <v>21</v>
      </c>
      <c r="L4410">
        <v>28</v>
      </c>
      <c r="M4410">
        <v>0</v>
      </c>
      <c r="N4410">
        <v>1</v>
      </c>
      <c r="O4410">
        <v>458.66138100000001</v>
      </c>
      <c r="P4410" t="s">
        <v>39</v>
      </c>
    </row>
    <row r="4411" spans="1:16" x14ac:dyDescent="0.25">
      <c r="A4411">
        <v>7995.4109099999996</v>
      </c>
      <c r="B4411" t="s">
        <v>16</v>
      </c>
      <c r="C4411" t="s">
        <v>18</v>
      </c>
      <c r="D4411" t="s">
        <v>21</v>
      </c>
      <c r="E4411" t="s">
        <v>26</v>
      </c>
      <c r="F4411" t="s">
        <v>31</v>
      </c>
      <c r="G4411">
        <v>25239</v>
      </c>
      <c r="H4411" t="s">
        <v>34</v>
      </c>
      <c r="I4411" t="s">
        <v>38</v>
      </c>
      <c r="J4411">
        <v>100</v>
      </c>
      <c r="K4411">
        <v>30</v>
      </c>
      <c r="L4411">
        <v>59</v>
      </c>
      <c r="M4411">
        <v>0</v>
      </c>
      <c r="N4411">
        <v>7</v>
      </c>
      <c r="O4411">
        <v>150.96491</v>
      </c>
      <c r="P4411" t="s">
        <v>39</v>
      </c>
    </row>
    <row r="4412" spans="1:16" x14ac:dyDescent="0.25">
      <c r="A4412">
        <v>5897.5554270000002</v>
      </c>
      <c r="B4412" t="s">
        <v>16</v>
      </c>
      <c r="C4412" t="s">
        <v>18</v>
      </c>
      <c r="D4412" t="s">
        <v>24</v>
      </c>
      <c r="E4412" t="s">
        <v>26</v>
      </c>
      <c r="F4412" t="s">
        <v>31</v>
      </c>
      <c r="G4412">
        <v>29227</v>
      </c>
      <c r="H4412" t="s">
        <v>33</v>
      </c>
      <c r="I4412" t="s">
        <v>36</v>
      </c>
      <c r="J4412">
        <v>74</v>
      </c>
      <c r="K4412">
        <v>0</v>
      </c>
      <c r="L4412">
        <v>83</v>
      </c>
      <c r="M4412">
        <v>0</v>
      </c>
      <c r="N4412">
        <v>7</v>
      </c>
      <c r="O4412">
        <v>421.19002</v>
      </c>
      <c r="P4412" t="s">
        <v>39</v>
      </c>
    </row>
    <row r="4413" spans="1:16" x14ac:dyDescent="0.25">
      <c r="A4413">
        <v>3939.0063700000001</v>
      </c>
      <c r="B4413" t="s">
        <v>17</v>
      </c>
      <c r="C4413" t="s">
        <v>19</v>
      </c>
      <c r="D4413" t="s">
        <v>21</v>
      </c>
      <c r="E4413" t="s">
        <v>26</v>
      </c>
      <c r="F4413" t="s">
        <v>31</v>
      </c>
      <c r="G4413">
        <v>60021</v>
      </c>
      <c r="H4413" t="s">
        <v>33</v>
      </c>
      <c r="I4413" t="s">
        <v>36</v>
      </c>
      <c r="J4413">
        <v>99</v>
      </c>
      <c r="K4413">
        <v>12</v>
      </c>
      <c r="L4413">
        <v>28</v>
      </c>
      <c r="M4413">
        <v>0</v>
      </c>
      <c r="N4413">
        <v>1</v>
      </c>
      <c r="O4413">
        <v>882.87194499999998</v>
      </c>
      <c r="P4413" t="s">
        <v>40</v>
      </c>
    </row>
    <row r="4414" spans="1:16" x14ac:dyDescent="0.25">
      <c r="A4414">
        <v>2695.3524440000001</v>
      </c>
      <c r="B4414" t="s">
        <v>16</v>
      </c>
      <c r="C4414" t="s">
        <v>18</v>
      </c>
      <c r="D4414" t="s">
        <v>21</v>
      </c>
      <c r="E4414" t="s">
        <v>27</v>
      </c>
      <c r="F4414" t="s">
        <v>31</v>
      </c>
      <c r="G4414">
        <v>0</v>
      </c>
      <c r="H4414" t="s">
        <v>33</v>
      </c>
      <c r="I4414" t="s">
        <v>37</v>
      </c>
      <c r="J4414">
        <v>73</v>
      </c>
      <c r="K4414">
        <v>23</v>
      </c>
      <c r="L4414">
        <v>59</v>
      </c>
      <c r="M4414">
        <v>0</v>
      </c>
      <c r="N4414">
        <v>1</v>
      </c>
      <c r="O4414">
        <v>780.57362999999998</v>
      </c>
      <c r="P4414" t="s">
        <v>40</v>
      </c>
    </row>
    <row r="4415" spans="1:16" x14ac:dyDescent="0.25">
      <c r="A4415">
        <v>5459.2167939999999</v>
      </c>
      <c r="B4415" t="s">
        <v>16</v>
      </c>
      <c r="C4415" t="s">
        <v>18</v>
      </c>
      <c r="D4415" t="s">
        <v>24</v>
      </c>
      <c r="E4415" t="s">
        <v>26</v>
      </c>
      <c r="F4415" t="s">
        <v>32</v>
      </c>
      <c r="G4415">
        <v>83208</v>
      </c>
      <c r="H4415" t="s">
        <v>35</v>
      </c>
      <c r="I4415" t="s">
        <v>36</v>
      </c>
      <c r="J4415">
        <v>68</v>
      </c>
      <c r="K4415">
        <v>10</v>
      </c>
      <c r="L4415">
        <v>93</v>
      </c>
      <c r="M4415">
        <v>0</v>
      </c>
      <c r="N4415">
        <v>4</v>
      </c>
      <c r="O4415">
        <v>325.86627099999998</v>
      </c>
      <c r="P4415" t="s">
        <v>40</v>
      </c>
    </row>
    <row r="4416" spans="1:16" x14ac:dyDescent="0.25">
      <c r="A4416">
        <v>10721.61076</v>
      </c>
      <c r="B4416" t="s">
        <v>16</v>
      </c>
      <c r="C4416" t="s">
        <v>19</v>
      </c>
      <c r="D4416" t="s">
        <v>21</v>
      </c>
      <c r="E4416" t="s">
        <v>26</v>
      </c>
      <c r="F4416" t="s">
        <v>31</v>
      </c>
      <c r="G4416">
        <v>25983</v>
      </c>
      <c r="H4416" t="s">
        <v>33</v>
      </c>
      <c r="I4416" t="s">
        <v>36</v>
      </c>
      <c r="J4416">
        <v>90</v>
      </c>
      <c r="K4416">
        <v>32</v>
      </c>
      <c r="L4416">
        <v>43</v>
      </c>
      <c r="M4416">
        <v>0</v>
      </c>
      <c r="N4416">
        <v>2</v>
      </c>
      <c r="O4416">
        <v>432</v>
      </c>
      <c r="P4416" t="s">
        <v>40</v>
      </c>
    </row>
    <row r="4417" spans="1:16" x14ac:dyDescent="0.25">
      <c r="A4417">
        <v>2491.2576039999999</v>
      </c>
      <c r="B4417" t="s">
        <v>17</v>
      </c>
      <c r="C4417" t="s">
        <v>18</v>
      </c>
      <c r="D4417" t="s">
        <v>24</v>
      </c>
      <c r="E4417" t="s">
        <v>28</v>
      </c>
      <c r="F4417" t="s">
        <v>31</v>
      </c>
      <c r="G4417">
        <v>25965</v>
      </c>
      <c r="H4417" t="s">
        <v>33</v>
      </c>
      <c r="I4417" t="s">
        <v>38</v>
      </c>
      <c r="J4417">
        <v>65</v>
      </c>
      <c r="K4417">
        <v>23</v>
      </c>
      <c r="L4417">
        <v>27</v>
      </c>
      <c r="M4417">
        <v>0</v>
      </c>
      <c r="N4417">
        <v>1</v>
      </c>
      <c r="O4417">
        <v>329.20656700000001</v>
      </c>
      <c r="P4417" t="s">
        <v>39</v>
      </c>
    </row>
    <row r="4418" spans="1:16" x14ac:dyDescent="0.25">
      <c r="A4418">
        <v>5570.1775500000003</v>
      </c>
      <c r="B4418" t="s">
        <v>16</v>
      </c>
      <c r="C4418" t="s">
        <v>18</v>
      </c>
      <c r="D4418" t="s">
        <v>22</v>
      </c>
      <c r="E4418" t="s">
        <v>29</v>
      </c>
      <c r="F4418" t="s">
        <v>31</v>
      </c>
      <c r="G4418">
        <v>22679</v>
      </c>
      <c r="H4418" t="s">
        <v>33</v>
      </c>
      <c r="I4418" t="s">
        <v>36</v>
      </c>
      <c r="J4418">
        <v>72</v>
      </c>
      <c r="K4418">
        <v>25</v>
      </c>
      <c r="L4418">
        <v>32</v>
      </c>
      <c r="M4418">
        <v>0</v>
      </c>
      <c r="N4418">
        <v>4</v>
      </c>
      <c r="O4418">
        <v>345.6</v>
      </c>
      <c r="P4418" t="s">
        <v>40</v>
      </c>
    </row>
    <row r="4419" spans="1:16" x14ac:dyDescent="0.25">
      <c r="A4419">
        <v>5100.737803</v>
      </c>
      <c r="B4419" t="s">
        <v>16</v>
      </c>
      <c r="C4419" t="s">
        <v>18</v>
      </c>
      <c r="D4419" t="s">
        <v>24</v>
      </c>
      <c r="E4419" t="s">
        <v>26</v>
      </c>
      <c r="F4419" t="s">
        <v>32</v>
      </c>
      <c r="G4419">
        <v>41186</v>
      </c>
      <c r="H4419" t="s">
        <v>35</v>
      </c>
      <c r="I4419" t="s">
        <v>37</v>
      </c>
      <c r="J4419">
        <v>70</v>
      </c>
      <c r="K4419">
        <v>15</v>
      </c>
      <c r="L4419">
        <v>29</v>
      </c>
      <c r="M4419">
        <v>4</v>
      </c>
      <c r="N4419">
        <v>3</v>
      </c>
      <c r="O4419">
        <v>242.32040900000001</v>
      </c>
      <c r="P4419" t="s">
        <v>39</v>
      </c>
    </row>
    <row r="4420" spans="1:16" x14ac:dyDescent="0.25">
      <c r="A4420">
        <v>7633.8218219999999</v>
      </c>
      <c r="B4420" t="s">
        <v>16</v>
      </c>
      <c r="C4420" t="s">
        <v>18</v>
      </c>
      <c r="D4420" t="s">
        <v>24</v>
      </c>
      <c r="E4420" t="s">
        <v>27</v>
      </c>
      <c r="F4420" t="s">
        <v>31</v>
      </c>
      <c r="G4420">
        <v>0</v>
      </c>
      <c r="H4420" t="s">
        <v>33</v>
      </c>
      <c r="I4420" t="s">
        <v>38</v>
      </c>
      <c r="J4420">
        <v>67</v>
      </c>
      <c r="K4420">
        <v>7</v>
      </c>
      <c r="L4420">
        <v>4</v>
      </c>
      <c r="M4420">
        <v>0</v>
      </c>
      <c r="N4420">
        <v>2</v>
      </c>
      <c r="O4420">
        <v>445.70295800000002</v>
      </c>
      <c r="P4420" t="s">
        <v>39</v>
      </c>
    </row>
    <row r="4421" spans="1:16" x14ac:dyDescent="0.25">
      <c r="A4421">
        <v>4656.6650639999998</v>
      </c>
      <c r="B4421" t="s">
        <v>16</v>
      </c>
      <c r="C4421" t="s">
        <v>18</v>
      </c>
      <c r="D4421" t="s">
        <v>22</v>
      </c>
      <c r="E4421" t="s">
        <v>26</v>
      </c>
      <c r="F4421" t="s">
        <v>32</v>
      </c>
      <c r="G4421">
        <v>29070</v>
      </c>
      <c r="H4421" t="s">
        <v>33</v>
      </c>
      <c r="I4421" t="s">
        <v>36</v>
      </c>
      <c r="J4421">
        <v>61</v>
      </c>
      <c r="K4421">
        <v>8</v>
      </c>
      <c r="L4421">
        <v>99</v>
      </c>
      <c r="M4421">
        <v>2</v>
      </c>
      <c r="N4421">
        <v>3</v>
      </c>
      <c r="O4421">
        <v>292.8</v>
      </c>
      <c r="P4421" t="s">
        <v>40</v>
      </c>
    </row>
    <row r="4422" spans="1:16" x14ac:dyDescent="0.25">
      <c r="A4422">
        <v>4363.1981999999998</v>
      </c>
      <c r="B4422" t="s">
        <v>16</v>
      </c>
      <c r="C4422" t="s">
        <v>18</v>
      </c>
      <c r="D4422" t="s">
        <v>21</v>
      </c>
      <c r="E4422" t="s">
        <v>27</v>
      </c>
      <c r="F4422" t="s">
        <v>31</v>
      </c>
      <c r="G4422">
        <v>0</v>
      </c>
      <c r="H4422" t="s">
        <v>33</v>
      </c>
      <c r="I4422" t="s">
        <v>37</v>
      </c>
      <c r="J4422">
        <v>63</v>
      </c>
      <c r="K4422">
        <v>13</v>
      </c>
      <c r="L4422">
        <v>49</v>
      </c>
      <c r="M4422">
        <v>0</v>
      </c>
      <c r="N4422">
        <v>7</v>
      </c>
      <c r="O4422">
        <v>302.39999999999998</v>
      </c>
      <c r="P4422" t="s">
        <v>40</v>
      </c>
    </row>
    <row r="4423" spans="1:16" x14ac:dyDescent="0.25">
      <c r="A4423">
        <v>2526.729022</v>
      </c>
      <c r="B4423" t="s">
        <v>16</v>
      </c>
      <c r="C4423" t="s">
        <v>18</v>
      </c>
      <c r="D4423" t="s">
        <v>22</v>
      </c>
      <c r="E4423" t="s">
        <v>26</v>
      </c>
      <c r="F4423" t="s">
        <v>31</v>
      </c>
      <c r="G4423">
        <v>33485</v>
      </c>
      <c r="H4423" t="s">
        <v>33</v>
      </c>
      <c r="I4423" t="s">
        <v>36</v>
      </c>
      <c r="J4423">
        <v>63</v>
      </c>
      <c r="K4423">
        <v>6</v>
      </c>
      <c r="L4423">
        <v>41</v>
      </c>
      <c r="M4423">
        <v>0</v>
      </c>
      <c r="N4423">
        <v>1</v>
      </c>
      <c r="O4423">
        <v>343.70579900000001</v>
      </c>
      <c r="P4423" t="s">
        <v>39</v>
      </c>
    </row>
    <row r="4424" spans="1:16" x14ac:dyDescent="0.25">
      <c r="A4424">
        <v>5122.7189269999999</v>
      </c>
      <c r="B4424" t="s">
        <v>16</v>
      </c>
      <c r="C4424" t="s">
        <v>18</v>
      </c>
      <c r="D4424" t="s">
        <v>24</v>
      </c>
      <c r="E4424" t="s">
        <v>26</v>
      </c>
      <c r="F4424" t="s">
        <v>31</v>
      </c>
      <c r="G4424">
        <v>58206</v>
      </c>
      <c r="H4424" t="s">
        <v>33</v>
      </c>
      <c r="I4424" t="s">
        <v>36</v>
      </c>
      <c r="J4424">
        <v>64</v>
      </c>
      <c r="K4424">
        <v>2</v>
      </c>
      <c r="L4424">
        <v>56</v>
      </c>
      <c r="M4424">
        <v>0</v>
      </c>
      <c r="N4424">
        <v>3</v>
      </c>
      <c r="O4424">
        <v>454.18880300000001</v>
      </c>
      <c r="P4424" t="s">
        <v>40</v>
      </c>
    </row>
    <row r="4425" spans="1:16" x14ac:dyDescent="0.25">
      <c r="A4425">
        <v>2483.5448879999999</v>
      </c>
      <c r="B4425" t="s">
        <v>16</v>
      </c>
      <c r="C4425" t="s">
        <v>18</v>
      </c>
      <c r="D4425" t="s">
        <v>24</v>
      </c>
      <c r="E4425" t="s">
        <v>26</v>
      </c>
      <c r="F4425" t="s">
        <v>32</v>
      </c>
      <c r="G4425">
        <v>87492</v>
      </c>
      <c r="H4425" t="s">
        <v>35</v>
      </c>
      <c r="I4425" t="s">
        <v>36</v>
      </c>
      <c r="J4425">
        <v>62</v>
      </c>
      <c r="K4425">
        <v>15</v>
      </c>
      <c r="L4425">
        <v>69</v>
      </c>
      <c r="M4425">
        <v>0</v>
      </c>
      <c r="N4425">
        <v>1</v>
      </c>
      <c r="O4425">
        <v>264.46180500000003</v>
      </c>
      <c r="P4425" t="s">
        <v>39</v>
      </c>
    </row>
    <row r="4426" spans="1:16" x14ac:dyDescent="0.25">
      <c r="A4426">
        <v>3489.2763690000002</v>
      </c>
      <c r="B4426" t="s">
        <v>16</v>
      </c>
      <c r="C4426" t="s">
        <v>19</v>
      </c>
      <c r="D4426" t="s">
        <v>21</v>
      </c>
      <c r="E4426" t="s">
        <v>27</v>
      </c>
      <c r="F4426" t="s">
        <v>32</v>
      </c>
      <c r="G4426">
        <v>0</v>
      </c>
      <c r="H4426" t="s">
        <v>33</v>
      </c>
      <c r="I4426" t="s">
        <v>36</v>
      </c>
      <c r="J4426">
        <v>98</v>
      </c>
      <c r="K4426">
        <v>29</v>
      </c>
      <c r="L4426">
        <v>37</v>
      </c>
      <c r="M4426">
        <v>0</v>
      </c>
      <c r="N4426">
        <v>1</v>
      </c>
      <c r="O4426">
        <v>705.6</v>
      </c>
      <c r="P4426" t="s">
        <v>40</v>
      </c>
    </row>
    <row r="4427" spans="1:16" x14ac:dyDescent="0.25">
      <c r="A4427">
        <v>7325.9173019999998</v>
      </c>
      <c r="B4427" t="s">
        <v>16</v>
      </c>
      <c r="C4427" t="s">
        <v>20</v>
      </c>
      <c r="D4427" t="s">
        <v>21</v>
      </c>
      <c r="E4427" t="s">
        <v>26</v>
      </c>
      <c r="F4427" t="s">
        <v>32</v>
      </c>
      <c r="G4427">
        <v>20757</v>
      </c>
      <c r="H4427" t="s">
        <v>34</v>
      </c>
      <c r="I4427" t="s">
        <v>37</v>
      </c>
      <c r="J4427">
        <v>102</v>
      </c>
      <c r="K4427">
        <v>6</v>
      </c>
      <c r="L4427">
        <v>74</v>
      </c>
      <c r="M4427">
        <v>3</v>
      </c>
      <c r="N4427">
        <v>9</v>
      </c>
      <c r="O4427">
        <v>216.42679999999999</v>
      </c>
      <c r="P4427" t="s">
        <v>39</v>
      </c>
    </row>
    <row r="4428" spans="1:16" x14ac:dyDescent="0.25">
      <c r="A4428">
        <v>4841.0575349999999</v>
      </c>
      <c r="B4428" t="s">
        <v>16</v>
      </c>
      <c r="C4428" t="s">
        <v>18</v>
      </c>
      <c r="D4428" t="s">
        <v>22</v>
      </c>
      <c r="E4428" t="s">
        <v>26</v>
      </c>
      <c r="F4428" t="s">
        <v>31</v>
      </c>
      <c r="G4428">
        <v>23449</v>
      </c>
      <c r="H4428" t="s">
        <v>33</v>
      </c>
      <c r="I4428" t="s">
        <v>36</v>
      </c>
      <c r="J4428">
        <v>61</v>
      </c>
      <c r="K4428">
        <v>33</v>
      </c>
      <c r="L4428">
        <v>2</v>
      </c>
      <c r="M4428">
        <v>0</v>
      </c>
      <c r="N4428">
        <v>8</v>
      </c>
      <c r="O4428">
        <v>292.8</v>
      </c>
      <c r="P4428" t="s">
        <v>39</v>
      </c>
    </row>
    <row r="4429" spans="1:16" x14ac:dyDescent="0.25">
      <c r="A4429">
        <v>19964.397079999999</v>
      </c>
      <c r="B4429" t="s">
        <v>16</v>
      </c>
      <c r="C4429" t="s">
        <v>18</v>
      </c>
      <c r="D4429" t="s">
        <v>22</v>
      </c>
      <c r="E4429" t="s">
        <v>27</v>
      </c>
      <c r="F4429" t="s">
        <v>32</v>
      </c>
      <c r="G4429">
        <v>0</v>
      </c>
      <c r="H4429" t="s">
        <v>33</v>
      </c>
      <c r="I4429" t="s">
        <v>37</v>
      </c>
      <c r="J4429">
        <v>192</v>
      </c>
      <c r="K4429">
        <v>35</v>
      </c>
      <c r="L4429">
        <v>34</v>
      </c>
      <c r="M4429">
        <v>0</v>
      </c>
      <c r="N4429">
        <v>2</v>
      </c>
      <c r="O4429">
        <v>921.6</v>
      </c>
      <c r="P4429" t="s">
        <v>40</v>
      </c>
    </row>
    <row r="4430" spans="1:16" x14ac:dyDescent="0.25">
      <c r="A4430">
        <v>32450.39142</v>
      </c>
      <c r="B4430" t="s">
        <v>16</v>
      </c>
      <c r="C4430" t="s">
        <v>18</v>
      </c>
      <c r="D4430" t="s">
        <v>22</v>
      </c>
      <c r="E4430" t="s">
        <v>26</v>
      </c>
      <c r="F4430" t="s">
        <v>31</v>
      </c>
      <c r="G4430">
        <v>60455</v>
      </c>
      <c r="H4430" t="s">
        <v>33</v>
      </c>
      <c r="I4430" t="s">
        <v>37</v>
      </c>
      <c r="J4430">
        <v>104</v>
      </c>
      <c r="K4430">
        <v>20</v>
      </c>
      <c r="L4430">
        <v>25</v>
      </c>
      <c r="M4430">
        <v>0</v>
      </c>
      <c r="N4430">
        <v>2</v>
      </c>
      <c r="O4430">
        <v>499.2</v>
      </c>
      <c r="P4430" t="s">
        <v>39</v>
      </c>
    </row>
    <row r="4431" spans="1:16" x14ac:dyDescent="0.25">
      <c r="A4431">
        <v>2628.1713239999999</v>
      </c>
      <c r="B4431" t="s">
        <v>16</v>
      </c>
      <c r="C4431" t="s">
        <v>19</v>
      </c>
      <c r="D4431" t="s">
        <v>24</v>
      </c>
      <c r="E4431" t="s">
        <v>27</v>
      </c>
      <c r="F4431" t="s">
        <v>32</v>
      </c>
      <c r="G4431">
        <v>0</v>
      </c>
      <c r="H4431" t="s">
        <v>33</v>
      </c>
      <c r="I4431" t="s">
        <v>37</v>
      </c>
      <c r="J4431">
        <v>89</v>
      </c>
      <c r="K4431">
        <v>12</v>
      </c>
      <c r="L4431">
        <v>73</v>
      </c>
      <c r="M4431">
        <v>4</v>
      </c>
      <c r="N4431">
        <v>1</v>
      </c>
      <c r="O4431">
        <v>640.79999999999995</v>
      </c>
      <c r="P4431" t="s">
        <v>40</v>
      </c>
    </row>
    <row r="4432" spans="1:16" x14ac:dyDescent="0.25">
      <c r="A4432">
        <v>3095.6271240000001</v>
      </c>
      <c r="B4432" t="s">
        <v>16</v>
      </c>
      <c r="C4432" t="s">
        <v>19</v>
      </c>
      <c r="D4432" t="s">
        <v>24</v>
      </c>
      <c r="E4432" t="s">
        <v>26</v>
      </c>
      <c r="F4432" t="s">
        <v>32</v>
      </c>
      <c r="G4432">
        <v>53588</v>
      </c>
      <c r="H4432" t="s">
        <v>33</v>
      </c>
      <c r="I4432" t="s">
        <v>36</v>
      </c>
      <c r="J4432">
        <v>77</v>
      </c>
      <c r="K4432">
        <v>10</v>
      </c>
      <c r="L4432">
        <v>71</v>
      </c>
      <c r="M4432">
        <v>0</v>
      </c>
      <c r="N4432">
        <v>1</v>
      </c>
      <c r="O4432">
        <v>369.6</v>
      </c>
      <c r="P4432" t="s">
        <v>39</v>
      </c>
    </row>
    <row r="4433" spans="1:16" x14ac:dyDescent="0.25">
      <c r="A4433">
        <v>12731.95161</v>
      </c>
      <c r="B4433" t="s">
        <v>17</v>
      </c>
      <c r="C4433" t="s">
        <v>18</v>
      </c>
      <c r="D4433" t="s">
        <v>25</v>
      </c>
      <c r="E4433" t="s">
        <v>26</v>
      </c>
      <c r="F4433" t="s">
        <v>32</v>
      </c>
      <c r="G4433">
        <v>40870</v>
      </c>
      <c r="H4433" t="s">
        <v>33</v>
      </c>
      <c r="I4433" t="s">
        <v>36</v>
      </c>
      <c r="J4433">
        <v>105</v>
      </c>
      <c r="K4433">
        <v>3</v>
      </c>
      <c r="L4433">
        <v>56</v>
      </c>
      <c r="M4433">
        <v>0</v>
      </c>
      <c r="N4433">
        <v>2</v>
      </c>
      <c r="O4433">
        <v>504</v>
      </c>
      <c r="P4433" t="s">
        <v>41</v>
      </c>
    </row>
    <row r="4434" spans="1:16" x14ac:dyDescent="0.25">
      <c r="A4434">
        <v>2631.5641350000001</v>
      </c>
      <c r="B4434" t="s">
        <v>16</v>
      </c>
      <c r="C4434" t="s">
        <v>18</v>
      </c>
      <c r="D4434" t="s">
        <v>21</v>
      </c>
      <c r="E4434" t="s">
        <v>27</v>
      </c>
      <c r="F4434" t="s">
        <v>32</v>
      </c>
      <c r="G4434">
        <v>0</v>
      </c>
      <c r="H4434" t="s">
        <v>33</v>
      </c>
      <c r="I4434" t="s">
        <v>36</v>
      </c>
      <c r="J4434">
        <v>71</v>
      </c>
      <c r="K4434">
        <v>11</v>
      </c>
      <c r="L4434">
        <v>68</v>
      </c>
      <c r="M4434">
        <v>0</v>
      </c>
      <c r="N4434">
        <v>1</v>
      </c>
      <c r="O4434">
        <v>340.8</v>
      </c>
      <c r="P4434" t="s">
        <v>41</v>
      </c>
    </row>
    <row r="4435" spans="1:16" x14ac:dyDescent="0.25">
      <c r="A4435">
        <v>35984.104570000003</v>
      </c>
      <c r="B4435" t="s">
        <v>16</v>
      </c>
      <c r="C4435" t="s">
        <v>19</v>
      </c>
      <c r="D4435" t="s">
        <v>24</v>
      </c>
      <c r="E4435" t="s">
        <v>27</v>
      </c>
      <c r="F4435" t="s">
        <v>31</v>
      </c>
      <c r="G4435">
        <v>0</v>
      </c>
      <c r="H4435" t="s">
        <v>33</v>
      </c>
      <c r="I4435" t="s">
        <v>37</v>
      </c>
      <c r="J4435">
        <v>129</v>
      </c>
      <c r="K4435">
        <v>2</v>
      </c>
      <c r="L4435">
        <v>69</v>
      </c>
      <c r="M4435">
        <v>0</v>
      </c>
      <c r="N4435">
        <v>2</v>
      </c>
      <c r="O4435">
        <v>1267.5490910000001</v>
      </c>
      <c r="P4435" t="s">
        <v>39</v>
      </c>
    </row>
    <row r="4436" spans="1:16" x14ac:dyDescent="0.25">
      <c r="A4436">
        <v>2906.8933120000002</v>
      </c>
      <c r="B4436" t="s">
        <v>16</v>
      </c>
      <c r="C4436" t="s">
        <v>18</v>
      </c>
      <c r="D4436" t="s">
        <v>24</v>
      </c>
      <c r="E4436" t="s">
        <v>26</v>
      </c>
      <c r="F4436" t="s">
        <v>31</v>
      </c>
      <c r="G4436">
        <v>45128</v>
      </c>
      <c r="H4436" t="s">
        <v>34</v>
      </c>
      <c r="I4436" t="s">
        <v>36</v>
      </c>
      <c r="J4436">
        <v>72</v>
      </c>
      <c r="K4436">
        <v>13</v>
      </c>
      <c r="L4436">
        <v>34</v>
      </c>
      <c r="M4436">
        <v>0</v>
      </c>
      <c r="N4436">
        <v>1</v>
      </c>
      <c r="O4436">
        <v>66.667783999999997</v>
      </c>
      <c r="P4436" t="s">
        <v>39</v>
      </c>
    </row>
    <row r="4437" spans="1:16" x14ac:dyDescent="0.25">
      <c r="A4437">
        <v>10628.06415</v>
      </c>
      <c r="B4437" t="s">
        <v>16</v>
      </c>
      <c r="C4437" t="s">
        <v>19</v>
      </c>
      <c r="D4437" t="s">
        <v>21</v>
      </c>
      <c r="E4437" t="s">
        <v>26</v>
      </c>
      <c r="F4437" t="s">
        <v>32</v>
      </c>
      <c r="G4437">
        <v>90874</v>
      </c>
      <c r="H4437" t="s">
        <v>35</v>
      </c>
      <c r="I4437" t="s">
        <v>36</v>
      </c>
      <c r="J4437">
        <v>137</v>
      </c>
      <c r="K4437">
        <v>18</v>
      </c>
      <c r="L4437">
        <v>28</v>
      </c>
      <c r="M4437">
        <v>4</v>
      </c>
      <c r="N4437">
        <v>3</v>
      </c>
      <c r="O4437">
        <v>459.785009</v>
      </c>
      <c r="P4437" t="s">
        <v>39</v>
      </c>
    </row>
    <row r="4438" spans="1:16" x14ac:dyDescent="0.25">
      <c r="A4438">
        <v>7590.9612880000004</v>
      </c>
      <c r="B4438" t="s">
        <v>16</v>
      </c>
      <c r="C4438" t="s">
        <v>19</v>
      </c>
      <c r="D4438" t="s">
        <v>24</v>
      </c>
      <c r="E4438" t="s">
        <v>26</v>
      </c>
      <c r="F4438" t="s">
        <v>31</v>
      </c>
      <c r="G4438">
        <v>52823</v>
      </c>
      <c r="H4438" t="s">
        <v>34</v>
      </c>
      <c r="I4438" t="s">
        <v>36</v>
      </c>
      <c r="J4438">
        <v>95</v>
      </c>
      <c r="K4438">
        <v>7</v>
      </c>
      <c r="L4438">
        <v>15</v>
      </c>
      <c r="M4438">
        <v>0</v>
      </c>
      <c r="N4438">
        <v>5</v>
      </c>
      <c r="O4438">
        <v>125.768818</v>
      </c>
      <c r="P4438" t="s">
        <v>39</v>
      </c>
    </row>
    <row r="4439" spans="1:16" x14ac:dyDescent="0.25">
      <c r="A4439">
        <v>5108.0387549999996</v>
      </c>
      <c r="B4439" t="s">
        <v>16</v>
      </c>
      <c r="C4439" t="s">
        <v>18</v>
      </c>
      <c r="D4439" t="s">
        <v>22</v>
      </c>
      <c r="E4439" t="s">
        <v>29</v>
      </c>
      <c r="F4439" t="s">
        <v>32</v>
      </c>
      <c r="G4439">
        <v>26784</v>
      </c>
      <c r="H4439" t="s">
        <v>33</v>
      </c>
      <c r="I4439" t="s">
        <v>36</v>
      </c>
      <c r="J4439">
        <v>67</v>
      </c>
      <c r="K4439">
        <v>14</v>
      </c>
      <c r="L4439">
        <v>82</v>
      </c>
      <c r="M4439">
        <v>0</v>
      </c>
      <c r="N4439">
        <v>8</v>
      </c>
      <c r="O4439">
        <v>482.4</v>
      </c>
      <c r="P4439" t="s">
        <v>40</v>
      </c>
    </row>
    <row r="4440" spans="1:16" x14ac:dyDescent="0.25">
      <c r="A4440">
        <v>13989.846970000001</v>
      </c>
      <c r="B4440" t="s">
        <v>16</v>
      </c>
      <c r="C4440" t="s">
        <v>18</v>
      </c>
      <c r="D4440" t="s">
        <v>22</v>
      </c>
      <c r="E4440" t="s">
        <v>26</v>
      </c>
      <c r="F4440" t="s">
        <v>32</v>
      </c>
      <c r="G4440">
        <v>22354</v>
      </c>
      <c r="H4440" t="s">
        <v>33</v>
      </c>
      <c r="I4440" t="s">
        <v>36</v>
      </c>
      <c r="J4440">
        <v>118</v>
      </c>
      <c r="K4440">
        <v>27</v>
      </c>
      <c r="L4440">
        <v>9</v>
      </c>
      <c r="M4440">
        <v>0</v>
      </c>
      <c r="N4440">
        <v>2</v>
      </c>
      <c r="O4440">
        <v>775.52605400000004</v>
      </c>
      <c r="P4440" t="s">
        <v>40</v>
      </c>
    </row>
    <row r="4441" spans="1:16" x14ac:dyDescent="0.25">
      <c r="A4441">
        <v>3115.704933</v>
      </c>
      <c r="B4441" t="s">
        <v>16</v>
      </c>
      <c r="C4441" t="s">
        <v>19</v>
      </c>
      <c r="D4441" t="s">
        <v>22</v>
      </c>
      <c r="E4441" t="s">
        <v>26</v>
      </c>
      <c r="F4441" t="s">
        <v>32</v>
      </c>
      <c r="G4441">
        <v>54420</v>
      </c>
      <c r="H4441" t="s">
        <v>33</v>
      </c>
      <c r="I4441" t="s">
        <v>37</v>
      </c>
      <c r="J4441">
        <v>80</v>
      </c>
      <c r="K4441">
        <v>27</v>
      </c>
      <c r="L4441">
        <v>0</v>
      </c>
      <c r="M4441">
        <v>0</v>
      </c>
      <c r="N4441">
        <v>1</v>
      </c>
      <c r="O4441">
        <v>576</v>
      </c>
      <c r="P4441" t="s">
        <v>39</v>
      </c>
    </row>
    <row r="4442" spans="1:16" x14ac:dyDescent="0.25">
      <c r="A4442">
        <v>13369.44267</v>
      </c>
      <c r="B4442" t="s">
        <v>16</v>
      </c>
      <c r="C4442" t="s">
        <v>18</v>
      </c>
      <c r="D4442" t="s">
        <v>22</v>
      </c>
      <c r="E4442" t="s">
        <v>26</v>
      </c>
      <c r="F4442" t="s">
        <v>31</v>
      </c>
      <c r="G4442">
        <v>50800</v>
      </c>
      <c r="H4442" t="s">
        <v>33</v>
      </c>
      <c r="I4442" t="s">
        <v>36</v>
      </c>
      <c r="J4442">
        <v>112</v>
      </c>
      <c r="K4442">
        <v>1</v>
      </c>
      <c r="L4442">
        <v>45</v>
      </c>
      <c r="M4442">
        <v>0</v>
      </c>
      <c r="N4442">
        <v>2</v>
      </c>
      <c r="O4442">
        <v>621.218119</v>
      </c>
      <c r="P4442" t="s">
        <v>39</v>
      </c>
    </row>
    <row r="4443" spans="1:16" x14ac:dyDescent="0.25">
      <c r="A4443">
        <v>8621.1855680000008</v>
      </c>
      <c r="B4443" t="s">
        <v>16</v>
      </c>
      <c r="C4443" t="s">
        <v>19</v>
      </c>
      <c r="D4443" t="s">
        <v>22</v>
      </c>
      <c r="E4443" t="s">
        <v>27</v>
      </c>
      <c r="F4443" t="s">
        <v>31</v>
      </c>
      <c r="G4443">
        <v>0</v>
      </c>
      <c r="H4443" t="s">
        <v>33</v>
      </c>
      <c r="I4443" t="s">
        <v>37</v>
      </c>
      <c r="J4443">
        <v>87</v>
      </c>
      <c r="K4443">
        <v>12</v>
      </c>
      <c r="L4443">
        <v>12</v>
      </c>
      <c r="M4443">
        <v>1</v>
      </c>
      <c r="N4443">
        <v>2</v>
      </c>
      <c r="O4443">
        <v>417.6</v>
      </c>
      <c r="P4443" t="s">
        <v>39</v>
      </c>
    </row>
    <row r="4444" spans="1:16" x14ac:dyDescent="0.25">
      <c r="A4444">
        <v>10359.019850000001</v>
      </c>
      <c r="B4444" t="s">
        <v>16</v>
      </c>
      <c r="C4444" t="s">
        <v>18</v>
      </c>
      <c r="D4444" t="s">
        <v>22</v>
      </c>
      <c r="E4444" t="s">
        <v>26</v>
      </c>
      <c r="F4444" t="s">
        <v>32</v>
      </c>
      <c r="G4444">
        <v>84583</v>
      </c>
      <c r="H4444" t="s">
        <v>35</v>
      </c>
      <c r="I4444" t="s">
        <v>36</v>
      </c>
      <c r="J4444">
        <v>65</v>
      </c>
      <c r="K4444">
        <v>6</v>
      </c>
      <c r="L4444">
        <v>50</v>
      </c>
      <c r="M4444">
        <v>0</v>
      </c>
      <c r="N4444">
        <v>2</v>
      </c>
      <c r="O4444">
        <v>238.86865900000001</v>
      </c>
      <c r="P4444" t="s">
        <v>40</v>
      </c>
    </row>
    <row r="4445" spans="1:16" x14ac:dyDescent="0.25">
      <c r="A4445">
        <v>3241.8384030000002</v>
      </c>
      <c r="B4445" t="s">
        <v>16</v>
      </c>
      <c r="C4445" t="s">
        <v>19</v>
      </c>
      <c r="D4445" t="s">
        <v>21</v>
      </c>
      <c r="E4445" t="s">
        <v>26</v>
      </c>
      <c r="F4445" t="s">
        <v>32</v>
      </c>
      <c r="G4445">
        <v>33701</v>
      </c>
      <c r="H4445" t="s">
        <v>33</v>
      </c>
      <c r="I4445" t="s">
        <v>37</v>
      </c>
      <c r="J4445">
        <v>88</v>
      </c>
      <c r="K4445">
        <v>14</v>
      </c>
      <c r="L4445">
        <v>22</v>
      </c>
      <c r="M4445">
        <v>3</v>
      </c>
      <c r="N4445">
        <v>1</v>
      </c>
      <c r="O4445">
        <v>460.81557800000002</v>
      </c>
      <c r="P4445" t="s">
        <v>39</v>
      </c>
    </row>
    <row r="4446" spans="1:16" x14ac:dyDescent="0.25">
      <c r="A4446">
        <v>4344.9901799999998</v>
      </c>
      <c r="B4446" t="s">
        <v>16</v>
      </c>
      <c r="C4446" t="s">
        <v>18</v>
      </c>
      <c r="D4446" t="s">
        <v>21</v>
      </c>
      <c r="E4446" t="s">
        <v>27</v>
      </c>
      <c r="F4446" t="s">
        <v>31</v>
      </c>
      <c r="G4446">
        <v>0</v>
      </c>
      <c r="H4446" t="s">
        <v>33</v>
      </c>
      <c r="I4446" t="s">
        <v>37</v>
      </c>
      <c r="J4446">
        <v>63</v>
      </c>
      <c r="K4446">
        <v>21</v>
      </c>
      <c r="L4446">
        <v>27</v>
      </c>
      <c r="M4446">
        <v>0</v>
      </c>
      <c r="N4446">
        <v>4</v>
      </c>
      <c r="O4446">
        <v>462.63612999999998</v>
      </c>
      <c r="P4446" t="s">
        <v>40</v>
      </c>
    </row>
    <row r="4447" spans="1:16" x14ac:dyDescent="0.25">
      <c r="A4447">
        <v>5332.4626939999998</v>
      </c>
      <c r="B4447" t="s">
        <v>17</v>
      </c>
      <c r="C4447" t="s">
        <v>18</v>
      </c>
      <c r="D4447" t="s">
        <v>25</v>
      </c>
      <c r="E4447" t="s">
        <v>26</v>
      </c>
      <c r="F4447" t="s">
        <v>31</v>
      </c>
      <c r="G4447">
        <v>68931</v>
      </c>
      <c r="H4447" t="s">
        <v>35</v>
      </c>
      <c r="I4447" t="s">
        <v>36</v>
      </c>
      <c r="J4447">
        <v>66</v>
      </c>
      <c r="K4447">
        <v>32</v>
      </c>
      <c r="L4447">
        <v>30</v>
      </c>
      <c r="M4447">
        <v>0</v>
      </c>
      <c r="N4447">
        <v>7</v>
      </c>
      <c r="O4447">
        <v>309.577946</v>
      </c>
      <c r="P4447" t="s">
        <v>39</v>
      </c>
    </row>
    <row r="4448" spans="1:16" x14ac:dyDescent="0.25">
      <c r="A4448">
        <v>7692.4560140000003</v>
      </c>
      <c r="B4448" t="s">
        <v>16</v>
      </c>
      <c r="C4448" t="s">
        <v>20</v>
      </c>
      <c r="D4448" t="s">
        <v>22</v>
      </c>
      <c r="E4448" t="s">
        <v>27</v>
      </c>
      <c r="F4448" t="s">
        <v>32</v>
      </c>
      <c r="G4448">
        <v>0</v>
      </c>
      <c r="H4448" t="s">
        <v>33</v>
      </c>
      <c r="I4448" t="s">
        <v>36</v>
      </c>
      <c r="J4448">
        <v>105</v>
      </c>
      <c r="K4448">
        <v>1</v>
      </c>
      <c r="L4448">
        <v>37</v>
      </c>
      <c r="M4448">
        <v>0</v>
      </c>
      <c r="N4448">
        <v>4</v>
      </c>
      <c r="O4448">
        <v>504</v>
      </c>
      <c r="P4448" t="s">
        <v>39</v>
      </c>
    </row>
    <row r="4449" spans="1:16" x14ac:dyDescent="0.25">
      <c r="A4449">
        <v>26223.81193</v>
      </c>
      <c r="B4449" t="s">
        <v>16</v>
      </c>
      <c r="C4449" t="s">
        <v>18</v>
      </c>
      <c r="D4449" t="s">
        <v>24</v>
      </c>
      <c r="E4449" t="s">
        <v>27</v>
      </c>
      <c r="F4449" t="s">
        <v>32</v>
      </c>
      <c r="G4449">
        <v>0</v>
      </c>
      <c r="H4449" t="s">
        <v>33</v>
      </c>
      <c r="I4449" t="s">
        <v>37</v>
      </c>
      <c r="J4449">
        <v>115</v>
      </c>
      <c r="K4449">
        <v>22</v>
      </c>
      <c r="L4449">
        <v>15</v>
      </c>
      <c r="M4449">
        <v>1</v>
      </c>
      <c r="N4449">
        <v>2</v>
      </c>
      <c r="O4449">
        <v>828</v>
      </c>
      <c r="P4449" t="s">
        <v>39</v>
      </c>
    </row>
    <row r="4450" spans="1:16" x14ac:dyDescent="0.25">
      <c r="A4450">
        <v>6930.6254220000001</v>
      </c>
      <c r="B4450" t="s">
        <v>16</v>
      </c>
      <c r="C4450" t="s">
        <v>20</v>
      </c>
      <c r="D4450" t="s">
        <v>22</v>
      </c>
      <c r="E4450" t="s">
        <v>26</v>
      </c>
      <c r="F4450" t="s">
        <v>32</v>
      </c>
      <c r="G4450">
        <v>29318</v>
      </c>
      <c r="H4450" t="s">
        <v>33</v>
      </c>
      <c r="I4450" t="s">
        <v>37</v>
      </c>
      <c r="J4450">
        <v>198</v>
      </c>
      <c r="K4450">
        <v>29</v>
      </c>
      <c r="L4450">
        <v>96</v>
      </c>
      <c r="M4450">
        <v>5</v>
      </c>
      <c r="N4450">
        <v>1</v>
      </c>
      <c r="O4450">
        <v>1386.8247220000001</v>
      </c>
      <c r="P4450" t="s">
        <v>39</v>
      </c>
    </row>
    <row r="4451" spans="1:16" x14ac:dyDescent="0.25">
      <c r="A4451">
        <v>11610.25439</v>
      </c>
      <c r="B4451" t="s">
        <v>16</v>
      </c>
      <c r="C4451" t="s">
        <v>18</v>
      </c>
      <c r="D4451" t="s">
        <v>22</v>
      </c>
      <c r="E4451" t="s">
        <v>26</v>
      </c>
      <c r="F4451" t="s">
        <v>31</v>
      </c>
      <c r="G4451">
        <v>41503</v>
      </c>
      <c r="H4451" t="s">
        <v>34</v>
      </c>
      <c r="I4451" t="s">
        <v>36</v>
      </c>
      <c r="J4451">
        <v>73</v>
      </c>
      <c r="K4451">
        <v>28</v>
      </c>
      <c r="L4451">
        <v>69</v>
      </c>
      <c r="M4451">
        <v>0</v>
      </c>
      <c r="N4451">
        <v>2</v>
      </c>
      <c r="O4451">
        <v>15.001594000000001</v>
      </c>
      <c r="P4451" t="s">
        <v>40</v>
      </c>
    </row>
    <row r="4452" spans="1:16" x14ac:dyDescent="0.25">
      <c r="A4452">
        <v>8937.1186149999994</v>
      </c>
      <c r="B4452" t="s">
        <v>16</v>
      </c>
      <c r="C4452" t="s">
        <v>19</v>
      </c>
      <c r="D4452" t="s">
        <v>24</v>
      </c>
      <c r="E4452" t="s">
        <v>27</v>
      </c>
      <c r="F4452" t="s">
        <v>32</v>
      </c>
      <c r="G4452">
        <v>0</v>
      </c>
      <c r="H4452" t="s">
        <v>33</v>
      </c>
      <c r="I4452" t="s">
        <v>36</v>
      </c>
      <c r="J4452">
        <v>126</v>
      </c>
      <c r="K4452">
        <v>16</v>
      </c>
      <c r="L4452">
        <v>69</v>
      </c>
      <c r="M4452">
        <v>0</v>
      </c>
      <c r="N4452">
        <v>8</v>
      </c>
      <c r="O4452">
        <v>604.79999999999995</v>
      </c>
      <c r="P4452" t="s">
        <v>40</v>
      </c>
    </row>
    <row r="4453" spans="1:16" x14ac:dyDescent="0.25">
      <c r="A4453">
        <v>2462.859762</v>
      </c>
      <c r="B4453" t="s">
        <v>16</v>
      </c>
      <c r="C4453" t="s">
        <v>18</v>
      </c>
      <c r="D4453" t="s">
        <v>21</v>
      </c>
      <c r="E4453" t="s">
        <v>27</v>
      </c>
      <c r="F4453" t="s">
        <v>31</v>
      </c>
      <c r="G4453">
        <v>0</v>
      </c>
      <c r="H4453" t="s">
        <v>33</v>
      </c>
      <c r="I4453" t="s">
        <v>38</v>
      </c>
      <c r="J4453">
        <v>69</v>
      </c>
      <c r="K4453">
        <v>9</v>
      </c>
      <c r="L4453">
        <v>68</v>
      </c>
      <c r="M4453">
        <v>0</v>
      </c>
      <c r="N4453">
        <v>1</v>
      </c>
      <c r="O4453">
        <v>427.25054999999998</v>
      </c>
      <c r="P4453" t="s">
        <v>40</v>
      </c>
    </row>
    <row r="4454" spans="1:16" x14ac:dyDescent="0.25">
      <c r="A4454">
        <v>2300.6915469999999</v>
      </c>
      <c r="B4454" t="s">
        <v>17</v>
      </c>
      <c r="C4454" t="s">
        <v>18</v>
      </c>
      <c r="D4454" t="s">
        <v>21</v>
      </c>
      <c r="E4454" t="s">
        <v>30</v>
      </c>
      <c r="F4454" t="s">
        <v>32</v>
      </c>
      <c r="G4454">
        <v>25905</v>
      </c>
      <c r="H4454" t="s">
        <v>33</v>
      </c>
      <c r="I4454" t="s">
        <v>38</v>
      </c>
      <c r="J4454">
        <v>63</v>
      </c>
      <c r="K4454">
        <v>21</v>
      </c>
      <c r="L4454">
        <v>12</v>
      </c>
      <c r="M4454">
        <v>0</v>
      </c>
      <c r="N4454">
        <v>1</v>
      </c>
      <c r="O4454">
        <v>302.39999999999998</v>
      </c>
      <c r="P4454" t="s">
        <v>41</v>
      </c>
    </row>
    <row r="4455" spans="1:16" x14ac:dyDescent="0.25">
      <c r="A4455">
        <v>4078.0233309999999</v>
      </c>
      <c r="B4455" t="s">
        <v>16</v>
      </c>
      <c r="C4455" t="s">
        <v>18</v>
      </c>
      <c r="D4455" t="s">
        <v>22</v>
      </c>
      <c r="E4455" t="s">
        <v>27</v>
      </c>
      <c r="F4455" t="s">
        <v>31</v>
      </c>
      <c r="G4455">
        <v>0</v>
      </c>
      <c r="H4455" t="s">
        <v>33</v>
      </c>
      <c r="I4455" t="s">
        <v>37</v>
      </c>
      <c r="J4455">
        <v>116</v>
      </c>
      <c r="K4455">
        <v>18</v>
      </c>
      <c r="L4455">
        <v>86</v>
      </c>
      <c r="M4455">
        <v>0</v>
      </c>
      <c r="N4455">
        <v>1</v>
      </c>
      <c r="O4455">
        <v>835.2</v>
      </c>
      <c r="P4455" t="s">
        <v>39</v>
      </c>
    </row>
    <row r="4456" spans="1:16" x14ac:dyDescent="0.25">
      <c r="A4456">
        <v>2868.5988659999998</v>
      </c>
      <c r="B4456" t="s">
        <v>16</v>
      </c>
      <c r="C4456" t="s">
        <v>18</v>
      </c>
      <c r="D4456" t="s">
        <v>22</v>
      </c>
      <c r="E4456" t="s">
        <v>26</v>
      </c>
      <c r="F4456" t="s">
        <v>31</v>
      </c>
      <c r="G4456">
        <v>40046</v>
      </c>
      <c r="H4456" t="s">
        <v>34</v>
      </c>
      <c r="I4456" t="s">
        <v>38</v>
      </c>
      <c r="J4456">
        <v>73</v>
      </c>
      <c r="K4456">
        <v>10</v>
      </c>
      <c r="L4456">
        <v>51</v>
      </c>
      <c r="M4456">
        <v>0</v>
      </c>
      <c r="N4456">
        <v>1</v>
      </c>
      <c r="O4456">
        <v>118.50979100000001</v>
      </c>
      <c r="P4456" t="s">
        <v>40</v>
      </c>
    </row>
    <row r="4457" spans="1:16" x14ac:dyDescent="0.25">
      <c r="A4457">
        <v>4428.031583</v>
      </c>
      <c r="B4457" t="s">
        <v>17</v>
      </c>
      <c r="C4457" t="s">
        <v>18</v>
      </c>
      <c r="D4457" t="s">
        <v>24</v>
      </c>
      <c r="E4457" t="s">
        <v>26</v>
      </c>
      <c r="F4457" t="s">
        <v>31</v>
      </c>
      <c r="G4457">
        <v>58577</v>
      </c>
      <c r="H4457" t="s">
        <v>35</v>
      </c>
      <c r="I4457" t="s">
        <v>36</v>
      </c>
      <c r="J4457">
        <v>110</v>
      </c>
      <c r="K4457">
        <v>6</v>
      </c>
      <c r="L4457">
        <v>62</v>
      </c>
      <c r="M4457">
        <v>0</v>
      </c>
      <c r="N4457">
        <v>1</v>
      </c>
      <c r="O4457">
        <v>303.87275199999999</v>
      </c>
      <c r="P4457" t="s">
        <v>39</v>
      </c>
    </row>
    <row r="4458" spans="1:16" x14ac:dyDescent="0.25">
      <c r="A4458">
        <v>4061.5902190000002</v>
      </c>
      <c r="B4458" t="s">
        <v>16</v>
      </c>
      <c r="C4458" t="s">
        <v>20</v>
      </c>
      <c r="D4458" t="s">
        <v>21</v>
      </c>
      <c r="E4458" t="s">
        <v>26</v>
      </c>
      <c r="F4458" t="s">
        <v>32</v>
      </c>
      <c r="G4458">
        <v>70129</v>
      </c>
      <c r="H4458" t="s">
        <v>34</v>
      </c>
      <c r="I4458" t="s">
        <v>36</v>
      </c>
      <c r="J4458">
        <v>103</v>
      </c>
      <c r="K4458">
        <v>24</v>
      </c>
      <c r="L4458">
        <v>57</v>
      </c>
      <c r="M4458">
        <v>1</v>
      </c>
      <c r="N4458">
        <v>1</v>
      </c>
      <c r="O4458">
        <v>130.49579800000001</v>
      </c>
      <c r="P4458" t="s">
        <v>39</v>
      </c>
    </row>
    <row r="4459" spans="1:16" x14ac:dyDescent="0.25">
      <c r="A4459">
        <v>18504.2801</v>
      </c>
      <c r="B4459" t="s">
        <v>16</v>
      </c>
      <c r="C4459" t="s">
        <v>19</v>
      </c>
      <c r="D4459" t="s">
        <v>23</v>
      </c>
      <c r="E4459" t="s">
        <v>26</v>
      </c>
      <c r="F4459" t="s">
        <v>32</v>
      </c>
      <c r="G4459">
        <v>91268</v>
      </c>
      <c r="H4459" t="s">
        <v>35</v>
      </c>
      <c r="I4459" t="s">
        <v>36</v>
      </c>
      <c r="J4459">
        <v>229</v>
      </c>
      <c r="K4459">
        <v>32</v>
      </c>
      <c r="L4459">
        <v>62</v>
      </c>
      <c r="M4459">
        <v>0</v>
      </c>
      <c r="N4459">
        <v>5</v>
      </c>
      <c r="O4459">
        <v>737.73782500000004</v>
      </c>
      <c r="P4459" t="s">
        <v>40</v>
      </c>
    </row>
    <row r="4460" spans="1:16" x14ac:dyDescent="0.25">
      <c r="A4460">
        <v>4904.8947310000003</v>
      </c>
      <c r="B4460" t="s">
        <v>17</v>
      </c>
      <c r="C4460" t="s">
        <v>19</v>
      </c>
      <c r="D4460" t="s">
        <v>22</v>
      </c>
      <c r="E4460" t="s">
        <v>30</v>
      </c>
      <c r="F4460" t="s">
        <v>31</v>
      </c>
      <c r="G4460">
        <v>12902</v>
      </c>
      <c r="H4460" t="s">
        <v>33</v>
      </c>
      <c r="I4460" t="s">
        <v>38</v>
      </c>
      <c r="J4460">
        <v>139</v>
      </c>
      <c r="K4460">
        <v>3</v>
      </c>
      <c r="L4460">
        <v>51</v>
      </c>
      <c r="M4460">
        <v>0</v>
      </c>
      <c r="N4460">
        <v>1</v>
      </c>
      <c r="O4460">
        <v>667.2</v>
      </c>
      <c r="P4460" t="s">
        <v>39</v>
      </c>
    </row>
    <row r="4461" spans="1:16" x14ac:dyDescent="0.25">
      <c r="A4461">
        <v>10827.87278</v>
      </c>
      <c r="B4461" t="s">
        <v>16</v>
      </c>
      <c r="C4461" t="s">
        <v>19</v>
      </c>
      <c r="D4461" t="s">
        <v>24</v>
      </c>
      <c r="E4461" t="s">
        <v>26</v>
      </c>
      <c r="F4461" t="s">
        <v>31</v>
      </c>
      <c r="G4461">
        <v>62053</v>
      </c>
      <c r="H4461" t="s">
        <v>35</v>
      </c>
      <c r="I4461" t="s">
        <v>36</v>
      </c>
      <c r="J4461">
        <v>134</v>
      </c>
      <c r="K4461">
        <v>3</v>
      </c>
      <c r="L4461">
        <v>89</v>
      </c>
      <c r="M4461">
        <v>0</v>
      </c>
      <c r="N4461">
        <v>5</v>
      </c>
      <c r="O4461">
        <v>614.03209000000004</v>
      </c>
      <c r="P4461" t="s">
        <v>39</v>
      </c>
    </row>
    <row r="4462" spans="1:16" x14ac:dyDescent="0.25">
      <c r="A4462">
        <v>5745.1215469999997</v>
      </c>
      <c r="B4462" t="s">
        <v>16</v>
      </c>
      <c r="C4462" t="s">
        <v>18</v>
      </c>
      <c r="D4462" t="s">
        <v>21</v>
      </c>
      <c r="E4462" t="s">
        <v>26</v>
      </c>
      <c r="F4462" t="s">
        <v>31</v>
      </c>
      <c r="G4462">
        <v>30389</v>
      </c>
      <c r="H4462" t="s">
        <v>35</v>
      </c>
      <c r="I4462" t="s">
        <v>36</v>
      </c>
      <c r="J4462">
        <v>73</v>
      </c>
      <c r="K4462">
        <v>34</v>
      </c>
      <c r="L4462">
        <v>66</v>
      </c>
      <c r="M4462">
        <v>0</v>
      </c>
      <c r="N4462">
        <v>4</v>
      </c>
      <c r="O4462">
        <v>278.932051</v>
      </c>
      <c r="P4462" t="s">
        <v>39</v>
      </c>
    </row>
    <row r="4463" spans="1:16" x14ac:dyDescent="0.25">
      <c r="A4463">
        <v>2423.2597780000001</v>
      </c>
      <c r="B4463" t="s">
        <v>16</v>
      </c>
      <c r="C4463" t="s">
        <v>18</v>
      </c>
      <c r="D4463" t="s">
        <v>21</v>
      </c>
      <c r="E4463" t="s">
        <v>28</v>
      </c>
      <c r="F4463" t="s">
        <v>32</v>
      </c>
      <c r="G4463">
        <v>15585</v>
      </c>
      <c r="H4463" t="s">
        <v>34</v>
      </c>
      <c r="I4463" t="s">
        <v>36</v>
      </c>
      <c r="J4463">
        <v>65</v>
      </c>
      <c r="K4463">
        <v>22</v>
      </c>
      <c r="L4463">
        <v>24</v>
      </c>
      <c r="M4463">
        <v>0</v>
      </c>
      <c r="N4463">
        <v>1</v>
      </c>
      <c r="O4463">
        <v>67.618364999999997</v>
      </c>
      <c r="P4463" t="s">
        <v>39</v>
      </c>
    </row>
    <row r="4464" spans="1:16" x14ac:dyDescent="0.25">
      <c r="A4464">
        <v>5926.7293790000003</v>
      </c>
      <c r="B4464" t="s">
        <v>17</v>
      </c>
      <c r="C4464" t="s">
        <v>19</v>
      </c>
      <c r="D4464" t="s">
        <v>22</v>
      </c>
      <c r="E4464" t="s">
        <v>30</v>
      </c>
      <c r="F4464" t="s">
        <v>32</v>
      </c>
      <c r="G4464">
        <v>23091</v>
      </c>
      <c r="H4464" t="s">
        <v>33</v>
      </c>
      <c r="I4464" t="s">
        <v>36</v>
      </c>
      <c r="J4464">
        <v>96</v>
      </c>
      <c r="K4464">
        <v>28</v>
      </c>
      <c r="L4464">
        <v>90</v>
      </c>
      <c r="M4464">
        <v>5</v>
      </c>
      <c r="N4464">
        <v>5</v>
      </c>
      <c r="O4464">
        <v>460.8</v>
      </c>
      <c r="P4464" t="s">
        <v>39</v>
      </c>
    </row>
    <row r="4465" spans="1:16" x14ac:dyDescent="0.25">
      <c r="A4465">
        <v>4605.0366459999996</v>
      </c>
      <c r="B4465" t="s">
        <v>17</v>
      </c>
      <c r="C4465" t="s">
        <v>18</v>
      </c>
      <c r="D4465" t="s">
        <v>22</v>
      </c>
      <c r="E4465" t="s">
        <v>28</v>
      </c>
      <c r="F4465" t="s">
        <v>31</v>
      </c>
      <c r="G4465">
        <v>22571</v>
      </c>
      <c r="H4465" t="s">
        <v>33</v>
      </c>
      <c r="I4465" t="s">
        <v>37</v>
      </c>
      <c r="J4465">
        <v>63</v>
      </c>
      <c r="K4465">
        <v>29</v>
      </c>
      <c r="L4465">
        <v>51</v>
      </c>
      <c r="M4465">
        <v>0</v>
      </c>
      <c r="N4465">
        <v>9</v>
      </c>
      <c r="O4465">
        <v>302.39999999999998</v>
      </c>
      <c r="P4465" t="s">
        <v>41</v>
      </c>
    </row>
    <row r="4466" spans="1:16" x14ac:dyDescent="0.25">
      <c r="A4466">
        <v>2132.771675</v>
      </c>
      <c r="B4466" t="s">
        <v>16</v>
      </c>
      <c r="C4466" t="s">
        <v>18</v>
      </c>
      <c r="D4466" t="s">
        <v>24</v>
      </c>
      <c r="E4466" t="s">
        <v>27</v>
      </c>
      <c r="F4466" t="s">
        <v>32</v>
      </c>
      <c r="G4466">
        <v>0</v>
      </c>
      <c r="H4466" t="s">
        <v>33</v>
      </c>
      <c r="I4466" t="s">
        <v>37</v>
      </c>
      <c r="J4466">
        <v>61</v>
      </c>
      <c r="K4466">
        <v>0</v>
      </c>
      <c r="L4466">
        <v>62</v>
      </c>
      <c r="M4466">
        <v>0</v>
      </c>
      <c r="N4466">
        <v>1</v>
      </c>
      <c r="O4466">
        <v>691.67713800000001</v>
      </c>
      <c r="P4466" t="s">
        <v>40</v>
      </c>
    </row>
    <row r="4467" spans="1:16" x14ac:dyDescent="0.25">
      <c r="A4467">
        <v>2643.7157400000001</v>
      </c>
      <c r="B4467" t="s">
        <v>16</v>
      </c>
      <c r="C4467" t="s">
        <v>19</v>
      </c>
      <c r="D4467" t="s">
        <v>22</v>
      </c>
      <c r="E4467" t="s">
        <v>27</v>
      </c>
      <c r="F4467" t="s">
        <v>31</v>
      </c>
      <c r="G4467">
        <v>0</v>
      </c>
      <c r="H4467" t="s">
        <v>33</v>
      </c>
      <c r="I4467" t="s">
        <v>37</v>
      </c>
      <c r="J4467">
        <v>82</v>
      </c>
      <c r="K4467">
        <v>14</v>
      </c>
      <c r="L4467">
        <v>56</v>
      </c>
      <c r="M4467">
        <v>3</v>
      </c>
      <c r="N4467">
        <v>1</v>
      </c>
      <c r="O4467">
        <v>393.6</v>
      </c>
      <c r="P4467" t="s">
        <v>39</v>
      </c>
    </row>
    <row r="4468" spans="1:16" x14ac:dyDescent="0.25">
      <c r="A4468">
        <v>5824.2241919999997</v>
      </c>
      <c r="B4468" t="s">
        <v>16</v>
      </c>
      <c r="C4468" t="s">
        <v>18</v>
      </c>
      <c r="D4468" t="s">
        <v>22</v>
      </c>
      <c r="E4468" t="s">
        <v>26</v>
      </c>
      <c r="F4468" t="s">
        <v>32</v>
      </c>
      <c r="G4468">
        <v>73976</v>
      </c>
      <c r="H4468" t="s">
        <v>35</v>
      </c>
      <c r="I4468" t="s">
        <v>38</v>
      </c>
      <c r="J4468">
        <v>73</v>
      </c>
      <c r="K4468">
        <v>27</v>
      </c>
      <c r="L4468">
        <v>84</v>
      </c>
      <c r="M4468">
        <v>0</v>
      </c>
      <c r="N4468">
        <v>3</v>
      </c>
      <c r="O4468">
        <v>338.52936899999997</v>
      </c>
      <c r="P4468" t="s">
        <v>39</v>
      </c>
    </row>
    <row r="4469" spans="1:16" x14ac:dyDescent="0.25">
      <c r="A4469">
        <v>6889.6161000000002</v>
      </c>
      <c r="B4469" t="s">
        <v>16</v>
      </c>
      <c r="C4469" t="s">
        <v>19</v>
      </c>
      <c r="D4469" t="s">
        <v>21</v>
      </c>
      <c r="E4469" t="s">
        <v>26</v>
      </c>
      <c r="F4469" t="s">
        <v>31</v>
      </c>
      <c r="G4469">
        <v>30814</v>
      </c>
      <c r="H4469" t="s">
        <v>33</v>
      </c>
      <c r="I4469" t="s">
        <v>36</v>
      </c>
      <c r="J4469">
        <v>87</v>
      </c>
      <c r="K4469">
        <v>8</v>
      </c>
      <c r="L4469">
        <v>96</v>
      </c>
      <c r="M4469">
        <v>0</v>
      </c>
      <c r="N4469">
        <v>3</v>
      </c>
      <c r="O4469">
        <v>417.6</v>
      </c>
      <c r="P4469" t="s">
        <v>39</v>
      </c>
    </row>
    <row r="4470" spans="1:16" x14ac:dyDescent="0.25">
      <c r="A4470">
        <v>3008.099115</v>
      </c>
      <c r="B4470" t="s">
        <v>16</v>
      </c>
      <c r="C4470" t="s">
        <v>18</v>
      </c>
      <c r="D4470" t="s">
        <v>21</v>
      </c>
      <c r="E4470" t="s">
        <v>26</v>
      </c>
      <c r="F4470" t="s">
        <v>31</v>
      </c>
      <c r="G4470">
        <v>80681</v>
      </c>
      <c r="H4470" t="s">
        <v>33</v>
      </c>
      <c r="I4470" t="s">
        <v>36</v>
      </c>
      <c r="J4470">
        <v>74</v>
      </c>
      <c r="K4470">
        <v>31</v>
      </c>
      <c r="L4470">
        <v>12</v>
      </c>
      <c r="M4470">
        <v>0</v>
      </c>
      <c r="N4470">
        <v>1</v>
      </c>
      <c r="O4470">
        <v>355.2</v>
      </c>
      <c r="P4470" t="s">
        <v>39</v>
      </c>
    </row>
    <row r="4471" spans="1:16" x14ac:dyDescent="0.25">
      <c r="A4471">
        <v>3286.171949</v>
      </c>
      <c r="B4471" t="s">
        <v>16</v>
      </c>
      <c r="C4471" t="s">
        <v>19</v>
      </c>
      <c r="D4471" t="s">
        <v>24</v>
      </c>
      <c r="E4471" t="s">
        <v>26</v>
      </c>
      <c r="F4471" t="s">
        <v>31</v>
      </c>
      <c r="G4471">
        <v>60934</v>
      </c>
      <c r="H4471" t="s">
        <v>33</v>
      </c>
      <c r="I4471" t="s">
        <v>36</v>
      </c>
      <c r="J4471">
        <v>82</v>
      </c>
      <c r="K4471">
        <v>15</v>
      </c>
      <c r="L4471">
        <v>64</v>
      </c>
      <c r="M4471">
        <v>0</v>
      </c>
      <c r="N4471">
        <v>1</v>
      </c>
      <c r="O4471">
        <v>393.6</v>
      </c>
      <c r="P4471" t="s">
        <v>41</v>
      </c>
    </row>
    <row r="4472" spans="1:16" x14ac:dyDescent="0.25">
      <c r="A4472">
        <v>13552.777760000001</v>
      </c>
      <c r="B4472" t="s">
        <v>16</v>
      </c>
      <c r="C4472" t="s">
        <v>18</v>
      </c>
      <c r="D4472" t="s">
        <v>24</v>
      </c>
      <c r="E4472" t="s">
        <v>27</v>
      </c>
      <c r="F4472" t="s">
        <v>32</v>
      </c>
      <c r="G4472">
        <v>0</v>
      </c>
      <c r="H4472" t="s">
        <v>33</v>
      </c>
      <c r="I4472" t="s">
        <v>37</v>
      </c>
      <c r="J4472">
        <v>62</v>
      </c>
      <c r="K4472">
        <v>19</v>
      </c>
      <c r="L4472">
        <v>3</v>
      </c>
      <c r="M4472">
        <v>2</v>
      </c>
      <c r="N4472">
        <v>2</v>
      </c>
      <c r="O4472">
        <v>446.4</v>
      </c>
      <c r="P4472" t="s">
        <v>39</v>
      </c>
    </row>
    <row r="4473" spans="1:16" x14ac:dyDescent="0.25">
      <c r="A4473">
        <v>5166.190278</v>
      </c>
      <c r="B4473" t="s">
        <v>16</v>
      </c>
      <c r="C4473" t="s">
        <v>18</v>
      </c>
      <c r="D4473" t="s">
        <v>22</v>
      </c>
      <c r="E4473" t="s">
        <v>26</v>
      </c>
      <c r="F4473" t="s">
        <v>31</v>
      </c>
      <c r="G4473">
        <v>80797</v>
      </c>
      <c r="H4473" t="s">
        <v>35</v>
      </c>
      <c r="I4473" t="s">
        <v>36</v>
      </c>
      <c r="J4473">
        <v>64</v>
      </c>
      <c r="K4473">
        <v>21</v>
      </c>
      <c r="L4473">
        <v>47</v>
      </c>
      <c r="M4473">
        <v>0</v>
      </c>
      <c r="N4473">
        <v>9</v>
      </c>
      <c r="O4473">
        <v>300.94029699999999</v>
      </c>
      <c r="P4473" t="s">
        <v>40</v>
      </c>
    </row>
    <row r="4474" spans="1:16" x14ac:dyDescent="0.25">
      <c r="A4474">
        <v>2945.998877</v>
      </c>
      <c r="B4474" t="s">
        <v>16</v>
      </c>
      <c r="C4474" t="s">
        <v>18</v>
      </c>
      <c r="D4474" t="s">
        <v>22</v>
      </c>
      <c r="E4474" t="s">
        <v>26</v>
      </c>
      <c r="F4474" t="s">
        <v>32</v>
      </c>
      <c r="G4474">
        <v>89410</v>
      </c>
      <c r="H4474" t="s">
        <v>34</v>
      </c>
      <c r="I4474" t="s">
        <v>38</v>
      </c>
      <c r="J4474">
        <v>74</v>
      </c>
      <c r="K4474">
        <v>11</v>
      </c>
      <c r="L4474">
        <v>50</v>
      </c>
      <c r="M4474">
        <v>0</v>
      </c>
      <c r="N4474">
        <v>1</v>
      </c>
      <c r="O4474">
        <v>95.997363000000007</v>
      </c>
      <c r="P4474" t="s">
        <v>39</v>
      </c>
    </row>
    <row r="4475" spans="1:16" x14ac:dyDescent="0.25">
      <c r="A4475">
        <v>4863.4708110000001</v>
      </c>
      <c r="B4475" t="s">
        <v>16</v>
      </c>
      <c r="C4475" t="s">
        <v>19</v>
      </c>
      <c r="D4475" t="s">
        <v>21</v>
      </c>
      <c r="E4475" t="s">
        <v>26</v>
      </c>
      <c r="F4475" t="s">
        <v>32</v>
      </c>
      <c r="G4475">
        <v>52728</v>
      </c>
      <c r="H4475" t="s">
        <v>33</v>
      </c>
      <c r="I4475" t="s">
        <v>38</v>
      </c>
      <c r="J4475">
        <v>127</v>
      </c>
      <c r="K4475">
        <v>34</v>
      </c>
      <c r="L4475">
        <v>34</v>
      </c>
      <c r="M4475">
        <v>1</v>
      </c>
      <c r="N4475">
        <v>1</v>
      </c>
      <c r="O4475">
        <v>609.6</v>
      </c>
      <c r="P4475" t="s">
        <v>39</v>
      </c>
    </row>
    <row r="4476" spans="1:16" x14ac:dyDescent="0.25">
      <c r="A4476">
        <v>4892.6171279999999</v>
      </c>
      <c r="B4476" t="s">
        <v>16</v>
      </c>
      <c r="C4476" t="s">
        <v>18</v>
      </c>
      <c r="D4476" t="s">
        <v>21</v>
      </c>
      <c r="E4476" t="s">
        <v>26</v>
      </c>
      <c r="F4476" t="s">
        <v>31</v>
      </c>
      <c r="G4476">
        <v>43199</v>
      </c>
      <c r="H4476" t="s">
        <v>33</v>
      </c>
      <c r="I4476" t="s">
        <v>36</v>
      </c>
      <c r="J4476">
        <v>61</v>
      </c>
      <c r="K4476">
        <v>23</v>
      </c>
      <c r="L4476">
        <v>31</v>
      </c>
      <c r="M4476">
        <v>0</v>
      </c>
      <c r="N4476">
        <v>3</v>
      </c>
      <c r="O4476">
        <v>334.00747799999999</v>
      </c>
      <c r="P4476" t="s">
        <v>39</v>
      </c>
    </row>
    <row r="4477" spans="1:16" x14ac:dyDescent="0.25">
      <c r="A4477">
        <v>3337.5944100000002</v>
      </c>
      <c r="B4477" t="s">
        <v>16</v>
      </c>
      <c r="C4477" t="s">
        <v>19</v>
      </c>
      <c r="D4477" t="s">
        <v>21</v>
      </c>
      <c r="E4477" t="s">
        <v>26</v>
      </c>
      <c r="F4477" t="s">
        <v>31</v>
      </c>
      <c r="G4477">
        <v>43510</v>
      </c>
      <c r="H4477" t="s">
        <v>35</v>
      </c>
      <c r="I4477" t="s">
        <v>36</v>
      </c>
      <c r="J4477">
        <v>83</v>
      </c>
      <c r="K4477">
        <v>8</v>
      </c>
      <c r="L4477">
        <v>75</v>
      </c>
      <c r="M4477">
        <v>0</v>
      </c>
      <c r="N4477">
        <v>1</v>
      </c>
      <c r="O4477">
        <v>238.088581</v>
      </c>
      <c r="P4477" t="s">
        <v>39</v>
      </c>
    </row>
    <row r="4478" spans="1:16" x14ac:dyDescent="0.25">
      <c r="A4478">
        <v>5246.2783749999999</v>
      </c>
      <c r="B4478" t="s">
        <v>17</v>
      </c>
      <c r="C4478" t="s">
        <v>18</v>
      </c>
      <c r="D4478" t="s">
        <v>21</v>
      </c>
      <c r="E4478" t="s">
        <v>26</v>
      </c>
      <c r="F4478" t="s">
        <v>31</v>
      </c>
      <c r="G4478">
        <v>28909</v>
      </c>
      <c r="H4478" t="s">
        <v>33</v>
      </c>
      <c r="I4478" t="s">
        <v>36</v>
      </c>
      <c r="J4478">
        <v>66</v>
      </c>
      <c r="K4478">
        <v>15</v>
      </c>
      <c r="L4478">
        <v>66</v>
      </c>
      <c r="M4478">
        <v>0</v>
      </c>
      <c r="N4478">
        <v>8</v>
      </c>
      <c r="O4478">
        <v>456.70273500000002</v>
      </c>
      <c r="P4478" t="s">
        <v>39</v>
      </c>
    </row>
    <row r="4479" spans="1:16" x14ac:dyDescent="0.25">
      <c r="A4479">
        <v>9031.2148589999997</v>
      </c>
      <c r="B4479" t="s">
        <v>17</v>
      </c>
      <c r="C4479" t="s">
        <v>19</v>
      </c>
      <c r="D4479" t="s">
        <v>23</v>
      </c>
      <c r="E4479" t="s">
        <v>27</v>
      </c>
      <c r="F4479" t="s">
        <v>31</v>
      </c>
      <c r="G4479">
        <v>0</v>
      </c>
      <c r="H4479" t="s">
        <v>33</v>
      </c>
      <c r="I4479" t="s">
        <v>37</v>
      </c>
      <c r="J4479">
        <v>122</v>
      </c>
      <c r="K4479">
        <v>15</v>
      </c>
      <c r="L4479">
        <v>47</v>
      </c>
      <c r="M4479">
        <v>0</v>
      </c>
      <c r="N4479">
        <v>9</v>
      </c>
      <c r="O4479">
        <v>650.52179000000001</v>
      </c>
      <c r="P4479" t="s">
        <v>39</v>
      </c>
    </row>
    <row r="4480" spans="1:16" x14ac:dyDescent="0.25">
      <c r="A4480">
        <v>3580.076125</v>
      </c>
      <c r="B4480" t="s">
        <v>16</v>
      </c>
      <c r="C4480" t="s">
        <v>19</v>
      </c>
      <c r="D4480" t="s">
        <v>21</v>
      </c>
      <c r="E4480" t="s">
        <v>26</v>
      </c>
      <c r="F4480" t="s">
        <v>31</v>
      </c>
      <c r="G4480">
        <v>71176</v>
      </c>
      <c r="H4480" t="s">
        <v>35</v>
      </c>
      <c r="I4480" t="s">
        <v>36</v>
      </c>
      <c r="J4480">
        <v>91</v>
      </c>
      <c r="K4480">
        <v>3</v>
      </c>
      <c r="L4480">
        <v>62</v>
      </c>
      <c r="M4480">
        <v>2</v>
      </c>
      <c r="N4480">
        <v>1</v>
      </c>
      <c r="O4480">
        <v>278.07275499999997</v>
      </c>
      <c r="P4480" t="s">
        <v>39</v>
      </c>
    </row>
    <row r="4481" spans="1:16" x14ac:dyDescent="0.25">
      <c r="A4481">
        <v>9802.5485090000002</v>
      </c>
      <c r="B4481" t="s">
        <v>16</v>
      </c>
      <c r="C4481" t="s">
        <v>19</v>
      </c>
      <c r="D4481" t="s">
        <v>21</v>
      </c>
      <c r="E4481" t="s">
        <v>26</v>
      </c>
      <c r="F4481" t="s">
        <v>32</v>
      </c>
      <c r="G4481">
        <v>84429</v>
      </c>
      <c r="H4481" t="s">
        <v>34</v>
      </c>
      <c r="I4481" t="s">
        <v>36</v>
      </c>
      <c r="J4481">
        <v>123</v>
      </c>
      <c r="K4481">
        <v>11</v>
      </c>
      <c r="L4481">
        <v>2</v>
      </c>
      <c r="M4481">
        <v>0</v>
      </c>
      <c r="N4481">
        <v>6</v>
      </c>
      <c r="O4481">
        <v>115.07234</v>
      </c>
      <c r="P4481" t="s">
        <v>39</v>
      </c>
    </row>
    <row r="4482" spans="1:16" x14ac:dyDescent="0.25">
      <c r="A4482">
        <v>4825.651946</v>
      </c>
      <c r="B4482" t="s">
        <v>16</v>
      </c>
      <c r="C4482" t="s">
        <v>18</v>
      </c>
      <c r="D4482" t="s">
        <v>21</v>
      </c>
      <c r="E4482" t="s">
        <v>26</v>
      </c>
      <c r="F4482" t="s">
        <v>32</v>
      </c>
      <c r="G4482">
        <v>61613</v>
      </c>
      <c r="H4482" t="s">
        <v>34</v>
      </c>
      <c r="I4482" t="s">
        <v>36</v>
      </c>
      <c r="J4482">
        <v>61</v>
      </c>
      <c r="K4482">
        <v>6</v>
      </c>
      <c r="L4482">
        <v>20</v>
      </c>
      <c r="M4482">
        <v>1</v>
      </c>
      <c r="N4482">
        <v>9</v>
      </c>
      <c r="O4482">
        <v>40.562432000000001</v>
      </c>
      <c r="P4482" t="s">
        <v>39</v>
      </c>
    </row>
    <row r="4483" spans="1:16" x14ac:dyDescent="0.25">
      <c r="A4483">
        <v>3203.3036950000001</v>
      </c>
      <c r="B4483" t="s">
        <v>16</v>
      </c>
      <c r="C4483" t="s">
        <v>19</v>
      </c>
      <c r="D4483" t="s">
        <v>23</v>
      </c>
      <c r="E4483" t="s">
        <v>26</v>
      </c>
      <c r="F4483" t="s">
        <v>32</v>
      </c>
      <c r="G4483">
        <v>68370</v>
      </c>
      <c r="H4483" t="s">
        <v>35</v>
      </c>
      <c r="I4483" t="s">
        <v>36</v>
      </c>
      <c r="J4483">
        <v>80</v>
      </c>
      <c r="K4483">
        <v>0</v>
      </c>
      <c r="L4483">
        <v>45</v>
      </c>
      <c r="M4483">
        <v>0</v>
      </c>
      <c r="N4483">
        <v>1</v>
      </c>
      <c r="O4483">
        <v>244.158446</v>
      </c>
      <c r="P4483" t="s">
        <v>39</v>
      </c>
    </row>
    <row r="4484" spans="1:16" x14ac:dyDescent="0.25">
      <c r="A4484">
        <v>5659.1399380000003</v>
      </c>
      <c r="B4484" t="s">
        <v>16</v>
      </c>
      <c r="C4484" t="s">
        <v>18</v>
      </c>
      <c r="D4484" t="s">
        <v>22</v>
      </c>
      <c r="E4484" t="s">
        <v>26</v>
      </c>
      <c r="F4484" t="s">
        <v>31</v>
      </c>
      <c r="G4484">
        <v>52389</v>
      </c>
      <c r="H4484" t="s">
        <v>33</v>
      </c>
      <c r="I4484" t="s">
        <v>36</v>
      </c>
      <c r="J4484">
        <v>72</v>
      </c>
      <c r="K4484">
        <v>29</v>
      </c>
      <c r="L4484">
        <v>8</v>
      </c>
      <c r="M4484">
        <v>1</v>
      </c>
      <c r="N4484">
        <v>9</v>
      </c>
      <c r="O4484">
        <v>345.6</v>
      </c>
      <c r="P4484" t="s">
        <v>39</v>
      </c>
    </row>
    <row r="4485" spans="1:16" x14ac:dyDescent="0.25">
      <c r="A4485">
        <v>4144.868939</v>
      </c>
      <c r="B4485" t="s">
        <v>16</v>
      </c>
      <c r="C4485" t="s">
        <v>18</v>
      </c>
      <c r="D4485" t="s">
        <v>24</v>
      </c>
      <c r="E4485" t="s">
        <v>26</v>
      </c>
      <c r="F4485" t="s">
        <v>31</v>
      </c>
      <c r="G4485">
        <v>64478</v>
      </c>
      <c r="H4485" t="s">
        <v>34</v>
      </c>
      <c r="I4485" t="s">
        <v>36</v>
      </c>
      <c r="J4485">
        <v>103</v>
      </c>
      <c r="K4485">
        <v>30</v>
      </c>
      <c r="L4485">
        <v>92</v>
      </c>
      <c r="M4485">
        <v>0</v>
      </c>
      <c r="N4485">
        <v>1</v>
      </c>
      <c r="O4485">
        <v>8.2818290000000001</v>
      </c>
      <c r="P4485" t="s">
        <v>39</v>
      </c>
    </row>
    <row r="4486" spans="1:16" x14ac:dyDescent="0.25">
      <c r="A4486">
        <v>13770.97618</v>
      </c>
      <c r="B4486" t="s">
        <v>17</v>
      </c>
      <c r="C4486" t="s">
        <v>20</v>
      </c>
      <c r="D4486" t="s">
        <v>24</v>
      </c>
      <c r="E4486" t="s">
        <v>26</v>
      </c>
      <c r="F4486" t="s">
        <v>31</v>
      </c>
      <c r="G4486">
        <v>59207</v>
      </c>
      <c r="H4486" t="s">
        <v>33</v>
      </c>
      <c r="I4486" t="s">
        <v>37</v>
      </c>
      <c r="J4486">
        <v>116</v>
      </c>
      <c r="K4486">
        <v>23</v>
      </c>
      <c r="L4486">
        <v>21</v>
      </c>
      <c r="M4486">
        <v>0</v>
      </c>
      <c r="N4486">
        <v>2</v>
      </c>
      <c r="O4486">
        <v>556.79999999999995</v>
      </c>
      <c r="P4486" t="s">
        <v>39</v>
      </c>
    </row>
    <row r="4487" spans="1:16" x14ac:dyDescent="0.25">
      <c r="A4487">
        <v>3716.4796550000001</v>
      </c>
      <c r="B4487" t="s">
        <v>16</v>
      </c>
      <c r="C4487" t="s">
        <v>19</v>
      </c>
      <c r="D4487" t="s">
        <v>24</v>
      </c>
      <c r="E4487" t="s">
        <v>28</v>
      </c>
      <c r="F4487" t="s">
        <v>31</v>
      </c>
      <c r="G4487">
        <v>17162</v>
      </c>
      <c r="H4487" t="s">
        <v>33</v>
      </c>
      <c r="I4487" t="s">
        <v>36</v>
      </c>
      <c r="J4487">
        <v>96</v>
      </c>
      <c r="K4487">
        <v>15</v>
      </c>
      <c r="L4487">
        <v>29</v>
      </c>
      <c r="M4487">
        <v>0</v>
      </c>
      <c r="N4487">
        <v>1</v>
      </c>
      <c r="O4487">
        <v>460.8</v>
      </c>
      <c r="P4487" t="s">
        <v>40</v>
      </c>
    </row>
    <row r="4488" spans="1:16" x14ac:dyDescent="0.25">
      <c r="A4488">
        <v>3123.0809939999999</v>
      </c>
      <c r="B4488" t="s">
        <v>17</v>
      </c>
      <c r="C4488" t="s">
        <v>18</v>
      </c>
      <c r="D4488" t="s">
        <v>21</v>
      </c>
      <c r="E4488" t="s">
        <v>27</v>
      </c>
      <c r="F4488" t="s">
        <v>32</v>
      </c>
      <c r="G4488">
        <v>0</v>
      </c>
      <c r="H4488" t="s">
        <v>33</v>
      </c>
      <c r="I4488" t="s">
        <v>36</v>
      </c>
      <c r="J4488">
        <v>101</v>
      </c>
      <c r="K4488">
        <v>1</v>
      </c>
      <c r="L4488">
        <v>83</v>
      </c>
      <c r="M4488">
        <v>4</v>
      </c>
      <c r="N4488">
        <v>1</v>
      </c>
      <c r="O4488">
        <v>960.11539900000002</v>
      </c>
      <c r="P4488" t="s">
        <v>41</v>
      </c>
    </row>
    <row r="4489" spans="1:16" x14ac:dyDescent="0.25">
      <c r="A4489">
        <v>12168.744919999999</v>
      </c>
      <c r="B4489" t="s">
        <v>17</v>
      </c>
      <c r="C4489" t="s">
        <v>18</v>
      </c>
      <c r="D4489" t="s">
        <v>21</v>
      </c>
      <c r="E4489" t="s">
        <v>30</v>
      </c>
      <c r="F4489" t="s">
        <v>32</v>
      </c>
      <c r="G4489">
        <v>14973</v>
      </c>
      <c r="H4489" t="s">
        <v>33</v>
      </c>
      <c r="I4489" t="s">
        <v>38</v>
      </c>
      <c r="J4489">
        <v>115</v>
      </c>
      <c r="K4489">
        <v>2</v>
      </c>
      <c r="L4489">
        <v>75</v>
      </c>
      <c r="M4489">
        <v>0</v>
      </c>
      <c r="N4489">
        <v>2</v>
      </c>
      <c r="O4489">
        <v>828</v>
      </c>
      <c r="P4489" t="s">
        <v>39</v>
      </c>
    </row>
    <row r="4490" spans="1:16" x14ac:dyDescent="0.25">
      <c r="A4490">
        <v>2674.730716</v>
      </c>
      <c r="B4490" t="s">
        <v>17</v>
      </c>
      <c r="C4490" t="s">
        <v>18</v>
      </c>
      <c r="D4490" t="s">
        <v>22</v>
      </c>
      <c r="E4490" t="s">
        <v>26</v>
      </c>
      <c r="F4490" t="s">
        <v>32</v>
      </c>
      <c r="G4490">
        <v>56342</v>
      </c>
      <c r="H4490" t="s">
        <v>33</v>
      </c>
      <c r="I4490" t="s">
        <v>37</v>
      </c>
      <c r="J4490">
        <v>69</v>
      </c>
      <c r="K4490">
        <v>12</v>
      </c>
      <c r="L4490">
        <v>89</v>
      </c>
      <c r="M4490">
        <v>0</v>
      </c>
      <c r="N4490">
        <v>1</v>
      </c>
      <c r="O4490">
        <v>331.2</v>
      </c>
      <c r="P4490" t="s">
        <v>40</v>
      </c>
    </row>
    <row r="4491" spans="1:16" x14ac:dyDescent="0.25">
      <c r="A4491">
        <v>12741.847540000001</v>
      </c>
      <c r="B4491" t="s">
        <v>17</v>
      </c>
      <c r="C4491" t="s">
        <v>18</v>
      </c>
      <c r="D4491" t="s">
        <v>21</v>
      </c>
      <c r="E4491" t="s">
        <v>26</v>
      </c>
      <c r="F4491" t="s">
        <v>31</v>
      </c>
      <c r="G4491">
        <v>73054</v>
      </c>
      <c r="H4491" t="s">
        <v>35</v>
      </c>
      <c r="I4491" t="s">
        <v>36</v>
      </c>
      <c r="J4491">
        <v>106</v>
      </c>
      <c r="K4491">
        <v>34</v>
      </c>
      <c r="L4491">
        <v>36</v>
      </c>
      <c r="M4491">
        <v>1</v>
      </c>
      <c r="N4491">
        <v>2</v>
      </c>
      <c r="O4491">
        <v>419.36595799999998</v>
      </c>
      <c r="P4491" t="s">
        <v>39</v>
      </c>
    </row>
    <row r="4492" spans="1:16" x14ac:dyDescent="0.25">
      <c r="A4492">
        <v>4037.5472580000001</v>
      </c>
      <c r="B4492" t="s">
        <v>16</v>
      </c>
      <c r="C4492" t="s">
        <v>20</v>
      </c>
      <c r="D4492" t="s">
        <v>21</v>
      </c>
      <c r="E4492" t="s">
        <v>28</v>
      </c>
      <c r="F4492" t="s">
        <v>32</v>
      </c>
      <c r="G4492">
        <v>21586</v>
      </c>
      <c r="H4492" t="s">
        <v>33</v>
      </c>
      <c r="I4492" t="s">
        <v>36</v>
      </c>
      <c r="J4492">
        <v>106</v>
      </c>
      <c r="K4492">
        <v>6</v>
      </c>
      <c r="L4492">
        <v>5</v>
      </c>
      <c r="M4492">
        <v>0</v>
      </c>
      <c r="N4492">
        <v>1</v>
      </c>
      <c r="O4492">
        <v>1056.2917090000001</v>
      </c>
      <c r="P4492" t="s">
        <v>40</v>
      </c>
    </row>
    <row r="4493" spans="1:16" x14ac:dyDescent="0.25">
      <c r="A4493">
        <v>8628.3033009999999</v>
      </c>
      <c r="B4493" t="s">
        <v>16</v>
      </c>
      <c r="C4493" t="s">
        <v>18</v>
      </c>
      <c r="D4493" t="s">
        <v>24</v>
      </c>
      <c r="E4493" t="s">
        <v>27</v>
      </c>
      <c r="F4493" t="s">
        <v>31</v>
      </c>
      <c r="G4493">
        <v>0</v>
      </c>
      <c r="H4493" t="s">
        <v>33</v>
      </c>
      <c r="I4493" t="s">
        <v>37</v>
      </c>
      <c r="J4493">
        <v>117</v>
      </c>
      <c r="K4493">
        <v>11</v>
      </c>
      <c r="L4493">
        <v>63</v>
      </c>
      <c r="M4493">
        <v>0</v>
      </c>
      <c r="N4493">
        <v>5</v>
      </c>
      <c r="O4493">
        <v>842.4</v>
      </c>
      <c r="P4493" t="s">
        <v>39</v>
      </c>
    </row>
    <row r="4494" spans="1:16" x14ac:dyDescent="0.25">
      <c r="A4494">
        <v>22093.616180000001</v>
      </c>
      <c r="B4494" t="s">
        <v>16</v>
      </c>
      <c r="C4494" t="s">
        <v>20</v>
      </c>
      <c r="D4494" t="s">
        <v>24</v>
      </c>
      <c r="E4494" t="s">
        <v>26</v>
      </c>
      <c r="F4494" t="s">
        <v>31</v>
      </c>
      <c r="G4494">
        <v>24193</v>
      </c>
      <c r="H4494" t="s">
        <v>35</v>
      </c>
      <c r="I4494" t="s">
        <v>36</v>
      </c>
      <c r="J4494">
        <v>185</v>
      </c>
      <c r="K4494">
        <v>26</v>
      </c>
      <c r="L4494">
        <v>79</v>
      </c>
      <c r="M4494">
        <v>0</v>
      </c>
      <c r="N4494">
        <v>2</v>
      </c>
      <c r="O4494">
        <v>785.36794699999996</v>
      </c>
      <c r="P4494" t="s">
        <v>39</v>
      </c>
    </row>
    <row r="4495" spans="1:16" x14ac:dyDescent="0.25">
      <c r="A4495">
        <v>8217.4275949999992</v>
      </c>
      <c r="B4495" t="s">
        <v>16</v>
      </c>
      <c r="C4495" t="s">
        <v>18</v>
      </c>
      <c r="D4495" t="s">
        <v>22</v>
      </c>
      <c r="E4495" t="s">
        <v>26</v>
      </c>
      <c r="F4495" t="s">
        <v>31</v>
      </c>
      <c r="G4495">
        <v>84815</v>
      </c>
      <c r="H4495" t="s">
        <v>35</v>
      </c>
      <c r="I4495" t="s">
        <v>36</v>
      </c>
      <c r="J4495">
        <v>68</v>
      </c>
      <c r="K4495">
        <v>9</v>
      </c>
      <c r="L4495">
        <v>37</v>
      </c>
      <c r="M4495">
        <v>0</v>
      </c>
      <c r="N4495">
        <v>2</v>
      </c>
      <c r="O4495">
        <v>279.99665800000002</v>
      </c>
      <c r="P4495" t="s">
        <v>39</v>
      </c>
    </row>
    <row r="4496" spans="1:16" x14ac:dyDescent="0.25">
      <c r="A4496">
        <v>26197.414980000001</v>
      </c>
      <c r="B4496" t="s">
        <v>17</v>
      </c>
      <c r="C4496" t="s">
        <v>18</v>
      </c>
      <c r="D4496" t="s">
        <v>24</v>
      </c>
      <c r="E4496" t="s">
        <v>29</v>
      </c>
      <c r="F4496" t="s">
        <v>31</v>
      </c>
      <c r="G4496">
        <v>18495</v>
      </c>
      <c r="H4496" t="s">
        <v>33</v>
      </c>
      <c r="I4496" t="s">
        <v>36</v>
      </c>
      <c r="J4496">
        <v>113</v>
      </c>
      <c r="K4496">
        <v>10</v>
      </c>
      <c r="L4496">
        <v>15</v>
      </c>
      <c r="M4496">
        <v>0</v>
      </c>
      <c r="N4496">
        <v>2</v>
      </c>
      <c r="O4496">
        <v>542.4</v>
      </c>
      <c r="P4496" t="s">
        <v>41</v>
      </c>
    </row>
    <row r="4497" spans="1:16" x14ac:dyDescent="0.25">
      <c r="A4497">
        <v>8110.536059</v>
      </c>
      <c r="B4497" t="s">
        <v>16</v>
      </c>
      <c r="C4497" t="s">
        <v>18</v>
      </c>
      <c r="D4497" t="s">
        <v>21</v>
      </c>
      <c r="E4497" t="s">
        <v>26</v>
      </c>
      <c r="F4497" t="s">
        <v>32</v>
      </c>
      <c r="G4497">
        <v>36554</v>
      </c>
      <c r="H4497" t="s">
        <v>33</v>
      </c>
      <c r="I4497" t="s">
        <v>36</v>
      </c>
      <c r="J4497">
        <v>70</v>
      </c>
      <c r="K4497">
        <v>6</v>
      </c>
      <c r="L4497">
        <v>62</v>
      </c>
      <c r="M4497">
        <v>1</v>
      </c>
      <c r="N4497">
        <v>2</v>
      </c>
      <c r="O4497">
        <v>433.38842</v>
      </c>
      <c r="P4497" t="s">
        <v>40</v>
      </c>
    </row>
    <row r="4498" spans="1:16" x14ac:dyDescent="0.25">
      <c r="A4498">
        <v>4766.3673520000002</v>
      </c>
      <c r="B4498" t="s">
        <v>16</v>
      </c>
      <c r="C4498" t="s">
        <v>18</v>
      </c>
      <c r="D4498" t="s">
        <v>21</v>
      </c>
      <c r="E4498" t="s">
        <v>27</v>
      </c>
      <c r="F4498" t="s">
        <v>31</v>
      </c>
      <c r="G4498">
        <v>0</v>
      </c>
      <c r="H4498" t="s">
        <v>33</v>
      </c>
      <c r="I4498" t="s">
        <v>37</v>
      </c>
      <c r="J4498">
        <v>68</v>
      </c>
      <c r="K4498">
        <v>3</v>
      </c>
      <c r="L4498">
        <v>36</v>
      </c>
      <c r="M4498">
        <v>0</v>
      </c>
      <c r="N4498">
        <v>9</v>
      </c>
      <c r="O4498">
        <v>656.95978300000002</v>
      </c>
      <c r="P4498" t="s">
        <v>39</v>
      </c>
    </row>
    <row r="4499" spans="1:16" x14ac:dyDescent="0.25">
      <c r="A4499">
        <v>8819.0189339999997</v>
      </c>
      <c r="B4499" t="s">
        <v>17</v>
      </c>
      <c r="C4499" t="s">
        <v>18</v>
      </c>
      <c r="D4499" t="s">
        <v>24</v>
      </c>
      <c r="E4499" t="s">
        <v>26</v>
      </c>
      <c r="F4499" t="s">
        <v>32</v>
      </c>
      <c r="G4499">
        <v>99845</v>
      </c>
      <c r="H4499" t="s">
        <v>33</v>
      </c>
      <c r="I4499" t="s">
        <v>36</v>
      </c>
      <c r="J4499">
        <v>110</v>
      </c>
      <c r="K4499">
        <v>23</v>
      </c>
      <c r="L4499">
        <v>25</v>
      </c>
      <c r="M4499">
        <v>1</v>
      </c>
      <c r="N4499">
        <v>8</v>
      </c>
      <c r="O4499">
        <v>528</v>
      </c>
      <c r="P4499" t="s">
        <v>39</v>
      </c>
    </row>
    <row r="4500" spans="1:16" x14ac:dyDescent="0.25">
      <c r="A4500">
        <v>5171.2729239999999</v>
      </c>
      <c r="B4500" t="s">
        <v>16</v>
      </c>
      <c r="C4500" t="s">
        <v>18</v>
      </c>
      <c r="D4500" t="s">
        <v>22</v>
      </c>
      <c r="E4500" t="s">
        <v>27</v>
      </c>
      <c r="F4500" t="s">
        <v>31</v>
      </c>
      <c r="G4500">
        <v>0</v>
      </c>
      <c r="H4500" t="s">
        <v>33</v>
      </c>
      <c r="I4500" t="s">
        <v>36</v>
      </c>
      <c r="J4500">
        <v>69</v>
      </c>
      <c r="K4500">
        <v>13</v>
      </c>
      <c r="L4500">
        <v>90</v>
      </c>
      <c r="M4500">
        <v>0</v>
      </c>
      <c r="N4500">
        <v>3</v>
      </c>
      <c r="O4500">
        <v>344.469652</v>
      </c>
      <c r="P4500" t="s">
        <v>39</v>
      </c>
    </row>
    <row r="4501" spans="1:16" x14ac:dyDescent="0.25">
      <c r="A4501">
        <v>3896.5727189999998</v>
      </c>
      <c r="B4501" t="s">
        <v>16</v>
      </c>
      <c r="C4501" t="s">
        <v>18</v>
      </c>
      <c r="D4501" t="s">
        <v>21</v>
      </c>
      <c r="E4501" t="s">
        <v>28</v>
      </c>
      <c r="F4501" t="s">
        <v>32</v>
      </c>
      <c r="G4501">
        <v>10853</v>
      </c>
      <c r="H4501" t="s">
        <v>35</v>
      </c>
      <c r="I4501" t="s">
        <v>36</v>
      </c>
      <c r="J4501">
        <v>104</v>
      </c>
      <c r="K4501">
        <v>11</v>
      </c>
      <c r="L4501">
        <v>18</v>
      </c>
      <c r="M4501">
        <v>0</v>
      </c>
      <c r="N4501">
        <v>1</v>
      </c>
      <c r="O4501">
        <v>350.30638499999998</v>
      </c>
      <c r="P4501" t="s">
        <v>40</v>
      </c>
    </row>
    <row r="4502" spans="1:16" x14ac:dyDescent="0.25">
      <c r="A4502">
        <v>6005.0273120000002</v>
      </c>
      <c r="B4502" t="s">
        <v>16</v>
      </c>
      <c r="C4502" t="s">
        <v>19</v>
      </c>
      <c r="D4502" t="s">
        <v>23</v>
      </c>
      <c r="E4502" t="s">
        <v>28</v>
      </c>
      <c r="F4502" t="s">
        <v>31</v>
      </c>
      <c r="G4502">
        <v>23749</v>
      </c>
      <c r="H4502" t="s">
        <v>34</v>
      </c>
      <c r="I4502" t="s">
        <v>36</v>
      </c>
      <c r="J4502">
        <v>77</v>
      </c>
      <c r="K4502">
        <v>20</v>
      </c>
      <c r="L4502">
        <v>6</v>
      </c>
      <c r="M4502">
        <v>0</v>
      </c>
      <c r="N4502">
        <v>4</v>
      </c>
      <c r="O4502">
        <v>151.55087499999999</v>
      </c>
      <c r="P4502" t="s">
        <v>39</v>
      </c>
    </row>
    <row r="4503" spans="1:16" x14ac:dyDescent="0.25">
      <c r="A4503">
        <v>6869.1853440000004</v>
      </c>
      <c r="B4503" t="s">
        <v>16</v>
      </c>
      <c r="C4503" t="s">
        <v>18</v>
      </c>
      <c r="D4503" t="s">
        <v>22</v>
      </c>
      <c r="E4503" t="s">
        <v>27</v>
      </c>
      <c r="F4503" t="s">
        <v>31</v>
      </c>
      <c r="G4503">
        <v>0</v>
      </c>
      <c r="H4503" t="s">
        <v>33</v>
      </c>
      <c r="I4503" t="s">
        <v>37</v>
      </c>
      <c r="J4503">
        <v>69</v>
      </c>
      <c r="K4503">
        <v>18</v>
      </c>
      <c r="L4503">
        <v>71</v>
      </c>
      <c r="M4503">
        <v>2</v>
      </c>
      <c r="N4503">
        <v>2</v>
      </c>
      <c r="O4503">
        <v>331.2</v>
      </c>
      <c r="P4503" t="s">
        <v>39</v>
      </c>
    </row>
    <row r="4504" spans="1:16" x14ac:dyDescent="0.25">
      <c r="A4504">
        <v>3054.541283</v>
      </c>
      <c r="B4504" t="s">
        <v>16</v>
      </c>
      <c r="C4504" t="s">
        <v>19</v>
      </c>
      <c r="D4504" t="s">
        <v>21</v>
      </c>
      <c r="E4504" t="s">
        <v>27</v>
      </c>
      <c r="F4504" t="s">
        <v>32</v>
      </c>
      <c r="G4504">
        <v>0</v>
      </c>
      <c r="H4504" t="s">
        <v>33</v>
      </c>
      <c r="I4504" t="s">
        <v>37</v>
      </c>
      <c r="J4504">
        <v>88</v>
      </c>
      <c r="K4504">
        <v>29</v>
      </c>
      <c r="L4504">
        <v>19</v>
      </c>
      <c r="M4504">
        <v>0</v>
      </c>
      <c r="N4504">
        <v>1</v>
      </c>
      <c r="O4504">
        <v>422.4</v>
      </c>
      <c r="P4504" t="s">
        <v>40</v>
      </c>
    </row>
    <row r="4505" spans="1:16" x14ac:dyDescent="0.25">
      <c r="A4505">
        <v>4874.216555</v>
      </c>
      <c r="B4505" t="s">
        <v>16</v>
      </c>
      <c r="C4505" t="s">
        <v>18</v>
      </c>
      <c r="D4505" t="s">
        <v>22</v>
      </c>
      <c r="E4505" t="s">
        <v>26</v>
      </c>
      <c r="F4505" t="s">
        <v>32</v>
      </c>
      <c r="G4505">
        <v>92783</v>
      </c>
      <c r="H4505" t="s">
        <v>34</v>
      </c>
      <c r="I4505" t="s">
        <v>36</v>
      </c>
      <c r="J4505">
        <v>61</v>
      </c>
      <c r="K4505">
        <v>1</v>
      </c>
      <c r="L4505">
        <v>47</v>
      </c>
      <c r="M4505">
        <v>0</v>
      </c>
      <c r="N4505">
        <v>6</v>
      </c>
      <c r="O4505">
        <v>6.6712680000000004</v>
      </c>
      <c r="P4505" t="s">
        <v>39</v>
      </c>
    </row>
    <row r="4506" spans="1:16" x14ac:dyDescent="0.25">
      <c r="A4506">
        <v>2747.4296610000001</v>
      </c>
      <c r="B4506" t="s">
        <v>16</v>
      </c>
      <c r="C4506" t="s">
        <v>18</v>
      </c>
      <c r="D4506" t="s">
        <v>25</v>
      </c>
      <c r="E4506" t="s">
        <v>26</v>
      </c>
      <c r="F4506" t="s">
        <v>31</v>
      </c>
      <c r="G4506">
        <v>83502</v>
      </c>
      <c r="H4506" t="s">
        <v>33</v>
      </c>
      <c r="I4506" t="s">
        <v>36</v>
      </c>
      <c r="J4506">
        <v>68</v>
      </c>
      <c r="K4506">
        <v>25</v>
      </c>
      <c r="L4506">
        <v>36</v>
      </c>
      <c r="M4506">
        <v>0</v>
      </c>
      <c r="N4506">
        <v>1</v>
      </c>
      <c r="O4506">
        <v>368.96363300000002</v>
      </c>
      <c r="P4506" t="s">
        <v>39</v>
      </c>
    </row>
    <row r="4507" spans="1:16" x14ac:dyDescent="0.25">
      <c r="A4507">
        <v>8717.0498329999991</v>
      </c>
      <c r="B4507" t="s">
        <v>17</v>
      </c>
      <c r="C4507" t="s">
        <v>18</v>
      </c>
      <c r="D4507" t="s">
        <v>22</v>
      </c>
      <c r="E4507" t="s">
        <v>26</v>
      </c>
      <c r="F4507" t="s">
        <v>32</v>
      </c>
      <c r="G4507">
        <v>83846</v>
      </c>
      <c r="H4507" t="s">
        <v>33</v>
      </c>
      <c r="I4507" t="s">
        <v>36</v>
      </c>
      <c r="J4507">
        <v>74</v>
      </c>
      <c r="K4507">
        <v>22</v>
      </c>
      <c r="L4507">
        <v>94</v>
      </c>
      <c r="M4507">
        <v>3</v>
      </c>
      <c r="N4507">
        <v>2</v>
      </c>
      <c r="O4507">
        <v>355.2</v>
      </c>
      <c r="P4507" t="s">
        <v>41</v>
      </c>
    </row>
    <row r="4508" spans="1:16" x14ac:dyDescent="0.25">
      <c r="A4508">
        <v>4099.6590850000002</v>
      </c>
      <c r="B4508" t="s">
        <v>16</v>
      </c>
      <c r="C4508" t="s">
        <v>18</v>
      </c>
      <c r="D4508" t="s">
        <v>24</v>
      </c>
      <c r="E4508" t="s">
        <v>28</v>
      </c>
      <c r="F4508" t="s">
        <v>31</v>
      </c>
      <c r="G4508">
        <v>18606</v>
      </c>
      <c r="H4508" t="s">
        <v>33</v>
      </c>
      <c r="I4508" t="s">
        <v>36</v>
      </c>
      <c r="J4508">
        <v>110</v>
      </c>
      <c r="K4508">
        <v>12</v>
      </c>
      <c r="L4508">
        <v>45</v>
      </c>
      <c r="M4508">
        <v>1</v>
      </c>
      <c r="N4508">
        <v>1</v>
      </c>
      <c r="O4508">
        <v>568.84490500000004</v>
      </c>
      <c r="P4508" t="s">
        <v>39</v>
      </c>
    </row>
    <row r="4509" spans="1:16" x14ac:dyDescent="0.25">
      <c r="A4509">
        <v>8189.9677119999997</v>
      </c>
      <c r="B4509" t="s">
        <v>16</v>
      </c>
      <c r="C4509" t="s">
        <v>18</v>
      </c>
      <c r="D4509" t="s">
        <v>25</v>
      </c>
      <c r="E4509" t="s">
        <v>26</v>
      </c>
      <c r="F4509" t="s">
        <v>32</v>
      </c>
      <c r="G4509">
        <v>72191</v>
      </c>
      <c r="H4509" t="s">
        <v>35</v>
      </c>
      <c r="I4509" t="s">
        <v>36</v>
      </c>
      <c r="J4509">
        <v>68</v>
      </c>
      <c r="K4509">
        <v>19</v>
      </c>
      <c r="L4509">
        <v>48</v>
      </c>
      <c r="M4509">
        <v>0</v>
      </c>
      <c r="N4509">
        <v>2</v>
      </c>
      <c r="O4509">
        <v>209.38750899999999</v>
      </c>
      <c r="P4509" t="s">
        <v>39</v>
      </c>
    </row>
    <row r="4510" spans="1:16" x14ac:dyDescent="0.25">
      <c r="A4510">
        <v>5225.03143</v>
      </c>
      <c r="B4510" t="s">
        <v>16</v>
      </c>
      <c r="C4510" t="s">
        <v>18</v>
      </c>
      <c r="D4510" t="s">
        <v>22</v>
      </c>
      <c r="E4510" t="s">
        <v>26</v>
      </c>
      <c r="F4510" t="s">
        <v>32</v>
      </c>
      <c r="G4510">
        <v>57733</v>
      </c>
      <c r="H4510" t="s">
        <v>33</v>
      </c>
      <c r="I4510" t="s">
        <v>36</v>
      </c>
      <c r="J4510">
        <v>66</v>
      </c>
      <c r="K4510">
        <v>24</v>
      </c>
      <c r="L4510">
        <v>66</v>
      </c>
      <c r="M4510">
        <v>0</v>
      </c>
      <c r="N4510">
        <v>5</v>
      </c>
      <c r="O4510">
        <v>393.528054</v>
      </c>
      <c r="P4510" t="s">
        <v>39</v>
      </c>
    </row>
    <row r="4511" spans="1:16" x14ac:dyDescent="0.25">
      <c r="A4511">
        <v>7949.2842600000004</v>
      </c>
      <c r="B4511" t="s">
        <v>16</v>
      </c>
      <c r="C4511" t="s">
        <v>19</v>
      </c>
      <c r="D4511" t="s">
        <v>25</v>
      </c>
      <c r="E4511" t="s">
        <v>26</v>
      </c>
      <c r="F4511" t="s">
        <v>32</v>
      </c>
      <c r="G4511">
        <v>63688</v>
      </c>
      <c r="H4511" t="s">
        <v>33</v>
      </c>
      <c r="I4511" t="s">
        <v>36</v>
      </c>
      <c r="J4511">
        <v>99</v>
      </c>
      <c r="K4511">
        <v>28</v>
      </c>
      <c r="L4511">
        <v>93</v>
      </c>
      <c r="M4511">
        <v>0</v>
      </c>
      <c r="N4511">
        <v>6</v>
      </c>
      <c r="O4511">
        <v>475.2</v>
      </c>
      <c r="P4511" t="s">
        <v>39</v>
      </c>
    </row>
    <row r="4512" spans="1:16" x14ac:dyDescent="0.25">
      <c r="A4512">
        <v>3135.4056059999998</v>
      </c>
      <c r="B4512" t="s">
        <v>16</v>
      </c>
      <c r="C4512" t="s">
        <v>19</v>
      </c>
      <c r="D4512" t="s">
        <v>22</v>
      </c>
      <c r="E4512" t="s">
        <v>26</v>
      </c>
      <c r="F4512" t="s">
        <v>31</v>
      </c>
      <c r="G4512">
        <v>55855</v>
      </c>
      <c r="H4512" t="s">
        <v>35</v>
      </c>
      <c r="I4512" t="s">
        <v>36</v>
      </c>
      <c r="J4512">
        <v>79</v>
      </c>
      <c r="K4512">
        <v>10</v>
      </c>
      <c r="L4512">
        <v>71</v>
      </c>
      <c r="M4512">
        <v>0</v>
      </c>
      <c r="N4512">
        <v>1</v>
      </c>
      <c r="O4512">
        <v>272.99549999999999</v>
      </c>
      <c r="P4512" t="s">
        <v>39</v>
      </c>
    </row>
    <row r="4513" spans="1:16" x14ac:dyDescent="0.25">
      <c r="A4513">
        <v>3939.0063700000001</v>
      </c>
      <c r="B4513" t="s">
        <v>17</v>
      </c>
      <c r="C4513" t="s">
        <v>19</v>
      </c>
      <c r="D4513" t="s">
        <v>21</v>
      </c>
      <c r="E4513" t="s">
        <v>26</v>
      </c>
      <c r="F4513" t="s">
        <v>31</v>
      </c>
      <c r="G4513">
        <v>60021</v>
      </c>
      <c r="H4513" t="s">
        <v>33</v>
      </c>
      <c r="I4513" t="s">
        <v>36</v>
      </c>
      <c r="J4513">
        <v>99</v>
      </c>
      <c r="K4513">
        <v>12</v>
      </c>
      <c r="L4513">
        <v>28</v>
      </c>
      <c r="M4513">
        <v>0</v>
      </c>
      <c r="N4513">
        <v>1</v>
      </c>
      <c r="O4513">
        <v>882.87194499999998</v>
      </c>
      <c r="P4513" t="s">
        <v>40</v>
      </c>
    </row>
    <row r="4514" spans="1:16" x14ac:dyDescent="0.25">
      <c r="A4514">
        <v>5325.7245409999996</v>
      </c>
      <c r="B4514" t="s">
        <v>17</v>
      </c>
      <c r="C4514" t="s">
        <v>18</v>
      </c>
      <c r="D4514" t="s">
        <v>24</v>
      </c>
      <c r="E4514" t="s">
        <v>27</v>
      </c>
      <c r="F4514" t="s">
        <v>32</v>
      </c>
      <c r="G4514">
        <v>0</v>
      </c>
      <c r="H4514" t="s">
        <v>33</v>
      </c>
      <c r="I4514" t="s">
        <v>36</v>
      </c>
      <c r="J4514">
        <v>73</v>
      </c>
      <c r="K4514">
        <v>17</v>
      </c>
      <c r="L4514">
        <v>44</v>
      </c>
      <c r="M4514">
        <v>0</v>
      </c>
      <c r="N4514">
        <v>7</v>
      </c>
      <c r="O4514">
        <v>496.47476699999999</v>
      </c>
      <c r="P4514" t="s">
        <v>39</v>
      </c>
    </row>
    <row r="4515" spans="1:16" x14ac:dyDescent="0.25">
      <c r="A4515">
        <v>19483.240109999999</v>
      </c>
      <c r="B4515" t="s">
        <v>16</v>
      </c>
      <c r="C4515" t="s">
        <v>19</v>
      </c>
      <c r="D4515" t="s">
        <v>24</v>
      </c>
      <c r="E4515" t="s">
        <v>26</v>
      </c>
      <c r="F4515" t="s">
        <v>32</v>
      </c>
      <c r="G4515">
        <v>74300</v>
      </c>
      <c r="H4515" t="s">
        <v>35</v>
      </c>
      <c r="I4515" t="s">
        <v>36</v>
      </c>
      <c r="J4515">
        <v>122</v>
      </c>
      <c r="K4515">
        <v>23</v>
      </c>
      <c r="L4515">
        <v>38</v>
      </c>
      <c r="M4515">
        <v>0</v>
      </c>
      <c r="N4515">
        <v>2</v>
      </c>
      <c r="O4515">
        <v>354.55390999999997</v>
      </c>
      <c r="P4515" t="s">
        <v>39</v>
      </c>
    </row>
    <row r="4516" spans="1:16" x14ac:dyDescent="0.25">
      <c r="A4516">
        <v>3459.2309409999998</v>
      </c>
      <c r="B4516" t="s">
        <v>16</v>
      </c>
      <c r="C4516" t="s">
        <v>19</v>
      </c>
      <c r="D4516" t="s">
        <v>21</v>
      </c>
      <c r="E4516" t="s">
        <v>27</v>
      </c>
      <c r="F4516" t="s">
        <v>32</v>
      </c>
      <c r="G4516">
        <v>0</v>
      </c>
      <c r="H4516" t="s">
        <v>33</v>
      </c>
      <c r="I4516" t="s">
        <v>36</v>
      </c>
      <c r="J4516">
        <v>96</v>
      </c>
      <c r="K4516">
        <v>6</v>
      </c>
      <c r="L4516">
        <v>8</v>
      </c>
      <c r="M4516">
        <v>0</v>
      </c>
      <c r="N4516">
        <v>1</v>
      </c>
      <c r="O4516">
        <v>460.8</v>
      </c>
      <c r="P4516" t="s">
        <v>39</v>
      </c>
    </row>
    <row r="4517" spans="1:16" x14ac:dyDescent="0.25">
      <c r="A4517">
        <v>17103.791730000001</v>
      </c>
      <c r="B4517" t="s">
        <v>16</v>
      </c>
      <c r="C4517" t="s">
        <v>18</v>
      </c>
      <c r="D4517" t="s">
        <v>24</v>
      </c>
      <c r="E4517" t="s">
        <v>26</v>
      </c>
      <c r="F4517" t="s">
        <v>31</v>
      </c>
      <c r="G4517">
        <v>51747</v>
      </c>
      <c r="H4517" t="s">
        <v>33</v>
      </c>
      <c r="I4517" t="s">
        <v>36</v>
      </c>
      <c r="J4517">
        <v>71</v>
      </c>
      <c r="K4517">
        <v>8</v>
      </c>
      <c r="L4517">
        <v>71</v>
      </c>
      <c r="M4517">
        <v>0</v>
      </c>
      <c r="N4517">
        <v>2</v>
      </c>
      <c r="O4517">
        <v>340.8</v>
      </c>
      <c r="P4517" t="s">
        <v>39</v>
      </c>
    </row>
    <row r="4518" spans="1:16" x14ac:dyDescent="0.25">
      <c r="A4518">
        <v>2753.3127140000001</v>
      </c>
      <c r="B4518" t="s">
        <v>16</v>
      </c>
      <c r="C4518" t="s">
        <v>18</v>
      </c>
      <c r="D4518" t="s">
        <v>24</v>
      </c>
      <c r="E4518" t="s">
        <v>26</v>
      </c>
      <c r="F4518" t="s">
        <v>31</v>
      </c>
      <c r="G4518">
        <v>28887</v>
      </c>
      <c r="H4518" t="s">
        <v>33</v>
      </c>
      <c r="I4518" t="s">
        <v>37</v>
      </c>
      <c r="J4518">
        <v>73</v>
      </c>
      <c r="K4518">
        <v>16</v>
      </c>
      <c r="L4518">
        <v>15</v>
      </c>
      <c r="M4518">
        <v>2</v>
      </c>
      <c r="N4518">
        <v>1</v>
      </c>
      <c r="O4518">
        <v>425.81795</v>
      </c>
      <c r="P4518" t="s">
        <v>39</v>
      </c>
    </row>
    <row r="4519" spans="1:16" x14ac:dyDescent="0.25">
      <c r="A4519">
        <v>12866.89474</v>
      </c>
      <c r="B4519" t="s">
        <v>16</v>
      </c>
      <c r="C4519" t="s">
        <v>18</v>
      </c>
      <c r="D4519" t="s">
        <v>24</v>
      </c>
      <c r="E4519" t="s">
        <v>27</v>
      </c>
      <c r="F4519" t="s">
        <v>32</v>
      </c>
      <c r="G4519">
        <v>0</v>
      </c>
      <c r="H4519" t="s">
        <v>33</v>
      </c>
      <c r="I4519" t="s">
        <v>37</v>
      </c>
      <c r="J4519">
        <v>189</v>
      </c>
      <c r="K4519">
        <v>24</v>
      </c>
      <c r="L4519">
        <v>93</v>
      </c>
      <c r="M4519">
        <v>0</v>
      </c>
      <c r="N4519">
        <v>6</v>
      </c>
      <c r="O4519">
        <v>1415.5793020000001</v>
      </c>
      <c r="P4519" t="s">
        <v>40</v>
      </c>
    </row>
    <row r="4520" spans="1:16" x14ac:dyDescent="0.25">
      <c r="A4520">
        <v>4420.2489830000004</v>
      </c>
      <c r="B4520" t="s">
        <v>16</v>
      </c>
      <c r="C4520" t="s">
        <v>18</v>
      </c>
      <c r="D4520" t="s">
        <v>21</v>
      </c>
      <c r="E4520" t="s">
        <v>27</v>
      </c>
      <c r="F4520" t="s">
        <v>31</v>
      </c>
      <c r="G4520">
        <v>0</v>
      </c>
      <c r="H4520" t="s">
        <v>33</v>
      </c>
      <c r="I4520" t="s">
        <v>37</v>
      </c>
      <c r="J4520">
        <v>68</v>
      </c>
      <c r="K4520">
        <v>0</v>
      </c>
      <c r="L4520">
        <v>93</v>
      </c>
      <c r="M4520">
        <v>3</v>
      </c>
      <c r="N4520">
        <v>5</v>
      </c>
      <c r="O4520">
        <v>546.42000900000005</v>
      </c>
      <c r="P4520" t="s">
        <v>41</v>
      </c>
    </row>
    <row r="4521" spans="1:16" x14ac:dyDescent="0.25">
      <c r="A4521">
        <v>2756.4725840000001</v>
      </c>
      <c r="B4521" t="s">
        <v>16</v>
      </c>
      <c r="C4521" t="s">
        <v>18</v>
      </c>
      <c r="D4521" t="s">
        <v>24</v>
      </c>
      <c r="E4521" t="s">
        <v>26</v>
      </c>
      <c r="F4521" t="s">
        <v>32</v>
      </c>
      <c r="G4521">
        <v>43540</v>
      </c>
      <c r="H4521" t="s">
        <v>34</v>
      </c>
      <c r="I4521" t="s">
        <v>36</v>
      </c>
      <c r="J4521">
        <v>70</v>
      </c>
      <c r="K4521">
        <v>29</v>
      </c>
      <c r="L4521">
        <v>60</v>
      </c>
      <c r="M4521">
        <v>0</v>
      </c>
      <c r="N4521">
        <v>1</v>
      </c>
      <c r="O4521">
        <v>117.58501699999999</v>
      </c>
      <c r="P4521" t="s">
        <v>39</v>
      </c>
    </row>
    <row r="4522" spans="1:16" x14ac:dyDescent="0.25">
      <c r="A4522">
        <v>7743.9184260000002</v>
      </c>
      <c r="B4522" t="s">
        <v>16</v>
      </c>
      <c r="C4522" t="s">
        <v>18</v>
      </c>
      <c r="D4522" t="s">
        <v>21</v>
      </c>
      <c r="E4522" t="s">
        <v>26</v>
      </c>
      <c r="F4522" t="s">
        <v>31</v>
      </c>
      <c r="G4522">
        <v>96961</v>
      </c>
      <c r="H4522" t="s">
        <v>34</v>
      </c>
      <c r="I4522" t="s">
        <v>36</v>
      </c>
      <c r="J4522">
        <v>64</v>
      </c>
      <c r="K4522">
        <v>24</v>
      </c>
      <c r="L4522">
        <v>99</v>
      </c>
      <c r="M4522">
        <v>0</v>
      </c>
      <c r="N4522">
        <v>2</v>
      </c>
      <c r="O4522">
        <v>81.377258999999995</v>
      </c>
      <c r="P4522" t="s">
        <v>39</v>
      </c>
    </row>
    <row r="4523" spans="1:16" x14ac:dyDescent="0.25">
      <c r="A4523">
        <v>8169.746083</v>
      </c>
      <c r="B4523" t="s">
        <v>16</v>
      </c>
      <c r="C4523" t="s">
        <v>18</v>
      </c>
      <c r="D4523" t="s">
        <v>22</v>
      </c>
      <c r="E4523" t="s">
        <v>26</v>
      </c>
      <c r="F4523" t="s">
        <v>31</v>
      </c>
      <c r="G4523">
        <v>32799</v>
      </c>
      <c r="H4523" t="s">
        <v>33</v>
      </c>
      <c r="I4523" t="s">
        <v>38</v>
      </c>
      <c r="J4523">
        <v>104</v>
      </c>
      <c r="K4523">
        <v>7</v>
      </c>
      <c r="L4523">
        <v>27</v>
      </c>
      <c r="M4523">
        <v>0</v>
      </c>
      <c r="N4523">
        <v>3</v>
      </c>
      <c r="O4523">
        <v>499.2</v>
      </c>
      <c r="P4523" t="s">
        <v>39</v>
      </c>
    </row>
    <row r="4524" spans="1:16" x14ac:dyDescent="0.25">
      <c r="A4524">
        <v>3569.8646250000002</v>
      </c>
      <c r="B4524" t="s">
        <v>16</v>
      </c>
      <c r="C4524" t="s">
        <v>18</v>
      </c>
      <c r="D4524" t="s">
        <v>21</v>
      </c>
      <c r="E4524" t="s">
        <v>27</v>
      </c>
      <c r="F4524" t="s">
        <v>31</v>
      </c>
      <c r="G4524">
        <v>0</v>
      </c>
      <c r="H4524" t="s">
        <v>33</v>
      </c>
      <c r="I4524" t="s">
        <v>37</v>
      </c>
      <c r="J4524">
        <v>101</v>
      </c>
      <c r="K4524">
        <v>12</v>
      </c>
      <c r="L4524">
        <v>38</v>
      </c>
      <c r="M4524">
        <v>0</v>
      </c>
      <c r="N4524">
        <v>1</v>
      </c>
      <c r="O4524">
        <v>1201.0852259999999</v>
      </c>
      <c r="P4524" t="s">
        <v>40</v>
      </c>
    </row>
    <row r="4525" spans="1:16" x14ac:dyDescent="0.25">
      <c r="A4525">
        <v>10656.881950000001</v>
      </c>
      <c r="B4525" t="s">
        <v>17</v>
      </c>
      <c r="C4525" t="s">
        <v>19</v>
      </c>
      <c r="D4525" t="s">
        <v>21</v>
      </c>
      <c r="E4525" t="s">
        <v>26</v>
      </c>
      <c r="F4525" t="s">
        <v>31</v>
      </c>
      <c r="G4525">
        <v>72540</v>
      </c>
      <c r="H4525" t="s">
        <v>33</v>
      </c>
      <c r="I4525" t="s">
        <v>36</v>
      </c>
      <c r="J4525">
        <v>88</v>
      </c>
      <c r="K4525">
        <v>7</v>
      </c>
      <c r="L4525">
        <v>3</v>
      </c>
      <c r="M4525">
        <v>0</v>
      </c>
      <c r="N4525">
        <v>2</v>
      </c>
      <c r="O4525">
        <v>631.74303899999995</v>
      </c>
      <c r="P4525" t="s">
        <v>39</v>
      </c>
    </row>
    <row r="4526" spans="1:16" x14ac:dyDescent="0.25">
      <c r="A4526">
        <v>7092.6356349999996</v>
      </c>
      <c r="B4526" t="s">
        <v>16</v>
      </c>
      <c r="C4526" t="s">
        <v>20</v>
      </c>
      <c r="D4526" t="s">
        <v>23</v>
      </c>
      <c r="E4526" t="s">
        <v>26</v>
      </c>
      <c r="F4526" t="s">
        <v>32</v>
      </c>
      <c r="G4526">
        <v>35173</v>
      </c>
      <c r="H4526" t="s">
        <v>34</v>
      </c>
      <c r="I4526" t="s">
        <v>36</v>
      </c>
      <c r="J4526">
        <v>180</v>
      </c>
      <c r="K4526">
        <v>24</v>
      </c>
      <c r="L4526">
        <v>9</v>
      </c>
      <c r="M4526">
        <v>2</v>
      </c>
      <c r="N4526">
        <v>1</v>
      </c>
      <c r="O4526">
        <v>415.33186899999998</v>
      </c>
      <c r="P4526" t="s">
        <v>39</v>
      </c>
    </row>
    <row r="4527" spans="1:16" x14ac:dyDescent="0.25">
      <c r="A4527">
        <v>2777.3418849999998</v>
      </c>
      <c r="B4527" t="s">
        <v>16</v>
      </c>
      <c r="C4527" t="s">
        <v>18</v>
      </c>
      <c r="D4527" t="s">
        <v>24</v>
      </c>
      <c r="E4527" t="s">
        <v>26</v>
      </c>
      <c r="F4527" t="s">
        <v>31</v>
      </c>
      <c r="G4527">
        <v>65431</v>
      </c>
      <c r="H4527" t="s">
        <v>33</v>
      </c>
      <c r="I4527" t="s">
        <v>36</v>
      </c>
      <c r="J4527">
        <v>69</v>
      </c>
      <c r="K4527">
        <v>7</v>
      </c>
      <c r="L4527">
        <v>90</v>
      </c>
      <c r="M4527">
        <v>0</v>
      </c>
      <c r="N4527">
        <v>1</v>
      </c>
      <c r="O4527">
        <v>331.2</v>
      </c>
      <c r="P4527" t="s">
        <v>39</v>
      </c>
    </row>
    <row r="4528" spans="1:16" x14ac:dyDescent="0.25">
      <c r="A4528">
        <v>7550.4186499999996</v>
      </c>
      <c r="B4528" t="s">
        <v>16</v>
      </c>
      <c r="C4528" t="s">
        <v>18</v>
      </c>
      <c r="D4528" t="s">
        <v>24</v>
      </c>
      <c r="E4528" t="s">
        <v>27</v>
      </c>
      <c r="F4528" t="s">
        <v>31</v>
      </c>
      <c r="G4528">
        <v>0</v>
      </c>
      <c r="H4528" t="s">
        <v>33</v>
      </c>
      <c r="I4528" t="s">
        <v>36</v>
      </c>
      <c r="J4528">
        <v>100</v>
      </c>
      <c r="K4528">
        <v>20</v>
      </c>
      <c r="L4528">
        <v>48</v>
      </c>
      <c r="M4528">
        <v>0</v>
      </c>
      <c r="N4528">
        <v>6</v>
      </c>
      <c r="O4528">
        <v>480</v>
      </c>
      <c r="P4528" t="s">
        <v>40</v>
      </c>
    </row>
    <row r="4529" spans="1:16" x14ac:dyDescent="0.25">
      <c r="A4529">
        <v>4727.3545480000002</v>
      </c>
      <c r="B4529" t="s">
        <v>16</v>
      </c>
      <c r="C4529" t="s">
        <v>18</v>
      </c>
      <c r="D4529" t="s">
        <v>21</v>
      </c>
      <c r="E4529" t="s">
        <v>27</v>
      </c>
      <c r="F4529" t="s">
        <v>32</v>
      </c>
      <c r="G4529">
        <v>0</v>
      </c>
      <c r="H4529" t="s">
        <v>33</v>
      </c>
      <c r="I4529" t="s">
        <v>37</v>
      </c>
      <c r="J4529">
        <v>72</v>
      </c>
      <c r="K4529">
        <v>23</v>
      </c>
      <c r="L4529">
        <v>7</v>
      </c>
      <c r="M4529">
        <v>0</v>
      </c>
      <c r="N4529">
        <v>3</v>
      </c>
      <c r="O4529">
        <v>345.6</v>
      </c>
      <c r="P4529" t="s">
        <v>39</v>
      </c>
    </row>
    <row r="4530" spans="1:16" x14ac:dyDescent="0.25">
      <c r="A4530">
        <v>14274.55485</v>
      </c>
      <c r="B4530" t="s">
        <v>16</v>
      </c>
      <c r="C4530" t="s">
        <v>19</v>
      </c>
      <c r="D4530" t="s">
        <v>24</v>
      </c>
      <c r="E4530" t="s">
        <v>27</v>
      </c>
      <c r="F4530" t="s">
        <v>32</v>
      </c>
      <c r="G4530">
        <v>0</v>
      </c>
      <c r="H4530" t="s">
        <v>33</v>
      </c>
      <c r="I4530" t="s">
        <v>37</v>
      </c>
      <c r="J4530">
        <v>84</v>
      </c>
      <c r="K4530">
        <v>35</v>
      </c>
      <c r="L4530">
        <v>42</v>
      </c>
      <c r="M4530">
        <v>0</v>
      </c>
      <c r="N4530">
        <v>2</v>
      </c>
      <c r="O4530">
        <v>604.79999999999995</v>
      </c>
      <c r="P4530" t="s">
        <v>39</v>
      </c>
    </row>
    <row r="4531" spans="1:16" x14ac:dyDescent="0.25">
      <c r="A4531">
        <v>9559.3400239999992</v>
      </c>
      <c r="B4531" t="s">
        <v>16</v>
      </c>
      <c r="C4531" t="s">
        <v>19</v>
      </c>
      <c r="D4531" t="s">
        <v>24</v>
      </c>
      <c r="E4531" t="s">
        <v>26</v>
      </c>
      <c r="F4531" t="s">
        <v>31</v>
      </c>
      <c r="G4531">
        <v>40672</v>
      </c>
      <c r="H4531" t="s">
        <v>33</v>
      </c>
      <c r="I4531" t="s">
        <v>38</v>
      </c>
      <c r="J4531">
        <v>121</v>
      </c>
      <c r="K4531">
        <v>28</v>
      </c>
      <c r="L4531">
        <v>99</v>
      </c>
      <c r="M4531">
        <v>0</v>
      </c>
      <c r="N4531">
        <v>3</v>
      </c>
      <c r="O4531">
        <v>580.79999999999995</v>
      </c>
      <c r="P4531" t="s">
        <v>39</v>
      </c>
    </row>
    <row r="4532" spans="1:16" x14ac:dyDescent="0.25">
      <c r="A4532">
        <v>8879.7900169999994</v>
      </c>
      <c r="B4532" t="s">
        <v>17</v>
      </c>
      <c r="C4532" t="s">
        <v>18</v>
      </c>
      <c r="D4532" t="s">
        <v>24</v>
      </c>
      <c r="E4532" t="s">
        <v>26</v>
      </c>
      <c r="F4532" t="s">
        <v>31</v>
      </c>
      <c r="G4532">
        <v>52583</v>
      </c>
      <c r="H4532" t="s">
        <v>35</v>
      </c>
      <c r="I4532" t="s">
        <v>37</v>
      </c>
      <c r="J4532">
        <v>113</v>
      </c>
      <c r="K4532">
        <v>12</v>
      </c>
      <c r="L4532">
        <v>59</v>
      </c>
      <c r="M4532">
        <v>0</v>
      </c>
      <c r="N4532">
        <v>7</v>
      </c>
      <c r="O4532">
        <v>528.20086000000003</v>
      </c>
      <c r="P4532" t="s">
        <v>40</v>
      </c>
    </row>
    <row r="4533" spans="1:16" x14ac:dyDescent="0.25">
      <c r="A4533">
        <v>5525.4700039999998</v>
      </c>
      <c r="B4533" t="s">
        <v>16</v>
      </c>
      <c r="C4533" t="s">
        <v>18</v>
      </c>
      <c r="D4533" t="s">
        <v>22</v>
      </c>
      <c r="E4533" t="s">
        <v>26</v>
      </c>
      <c r="F4533" t="s">
        <v>31</v>
      </c>
      <c r="G4533">
        <v>64816</v>
      </c>
      <c r="H4533" t="s">
        <v>33</v>
      </c>
      <c r="I4533" t="s">
        <v>36</v>
      </c>
      <c r="J4533">
        <v>69</v>
      </c>
      <c r="K4533">
        <v>30</v>
      </c>
      <c r="L4533">
        <v>33</v>
      </c>
      <c r="M4533">
        <v>0</v>
      </c>
      <c r="N4533">
        <v>7</v>
      </c>
      <c r="O4533">
        <v>331.2</v>
      </c>
      <c r="P4533" t="s">
        <v>40</v>
      </c>
    </row>
    <row r="4534" spans="1:16" x14ac:dyDescent="0.25">
      <c r="A4534">
        <v>5923.2079999999996</v>
      </c>
      <c r="B4534" t="s">
        <v>16</v>
      </c>
      <c r="C4534" t="s">
        <v>18</v>
      </c>
      <c r="D4534" t="s">
        <v>21</v>
      </c>
      <c r="E4534" t="s">
        <v>26</v>
      </c>
      <c r="F4534" t="s">
        <v>31</v>
      </c>
      <c r="G4534">
        <v>36685</v>
      </c>
      <c r="H4534" t="s">
        <v>33</v>
      </c>
      <c r="I4534" t="s">
        <v>36</v>
      </c>
      <c r="J4534">
        <v>74</v>
      </c>
      <c r="K4534">
        <v>15</v>
      </c>
      <c r="L4534">
        <v>25</v>
      </c>
      <c r="M4534">
        <v>0</v>
      </c>
      <c r="N4534">
        <v>5</v>
      </c>
      <c r="O4534">
        <v>355.2</v>
      </c>
      <c r="P4534" t="s">
        <v>39</v>
      </c>
    </row>
    <row r="4535" spans="1:16" x14ac:dyDescent="0.25">
      <c r="A4535">
        <v>8501.6528839999992</v>
      </c>
      <c r="B4535" t="s">
        <v>16</v>
      </c>
      <c r="C4535" t="s">
        <v>19</v>
      </c>
      <c r="D4535" t="s">
        <v>24</v>
      </c>
      <c r="E4535" t="s">
        <v>27</v>
      </c>
      <c r="F4535" t="s">
        <v>32</v>
      </c>
      <c r="G4535">
        <v>0</v>
      </c>
      <c r="H4535" t="s">
        <v>33</v>
      </c>
      <c r="I4535" t="s">
        <v>37</v>
      </c>
      <c r="J4535">
        <v>136</v>
      </c>
      <c r="K4535">
        <v>20</v>
      </c>
      <c r="L4535">
        <v>98</v>
      </c>
      <c r="M4535">
        <v>3</v>
      </c>
      <c r="N4535">
        <v>6</v>
      </c>
      <c r="O4535">
        <v>979.2</v>
      </c>
      <c r="P4535" t="s">
        <v>39</v>
      </c>
    </row>
    <row r="4536" spans="1:16" x14ac:dyDescent="0.25">
      <c r="A4536">
        <v>40235.973100000003</v>
      </c>
      <c r="B4536" t="s">
        <v>16</v>
      </c>
      <c r="C4536" t="s">
        <v>19</v>
      </c>
      <c r="D4536" t="s">
        <v>23</v>
      </c>
      <c r="E4536" t="s">
        <v>26</v>
      </c>
      <c r="F4536" t="s">
        <v>31</v>
      </c>
      <c r="G4536">
        <v>77143</v>
      </c>
      <c r="H4536" t="s">
        <v>34</v>
      </c>
      <c r="I4536" t="s">
        <v>36</v>
      </c>
      <c r="J4536">
        <v>125</v>
      </c>
      <c r="K4536">
        <v>5</v>
      </c>
      <c r="L4536">
        <v>49</v>
      </c>
      <c r="M4536">
        <v>3</v>
      </c>
      <c r="N4536">
        <v>2</v>
      </c>
      <c r="O4536">
        <v>176.006384</v>
      </c>
      <c r="P4536" t="s">
        <v>40</v>
      </c>
    </row>
    <row r="4537" spans="1:16" x14ac:dyDescent="0.25">
      <c r="A4537">
        <v>2584.824329</v>
      </c>
      <c r="B4537" t="s">
        <v>16</v>
      </c>
      <c r="C4537" t="s">
        <v>18</v>
      </c>
      <c r="D4537" t="s">
        <v>23</v>
      </c>
      <c r="E4537" t="s">
        <v>26</v>
      </c>
      <c r="F4537" t="s">
        <v>32</v>
      </c>
      <c r="G4537">
        <v>60942</v>
      </c>
      <c r="H4537" t="s">
        <v>35</v>
      </c>
      <c r="I4537" t="s">
        <v>36</v>
      </c>
      <c r="J4537">
        <v>64</v>
      </c>
      <c r="K4537">
        <v>11</v>
      </c>
      <c r="L4537">
        <v>56</v>
      </c>
      <c r="M4537">
        <v>0</v>
      </c>
      <c r="N4537">
        <v>1</v>
      </c>
      <c r="O4537">
        <v>288.20526100000001</v>
      </c>
      <c r="P4537" t="s">
        <v>41</v>
      </c>
    </row>
    <row r="4538" spans="1:16" x14ac:dyDescent="0.25">
      <c r="A4538">
        <v>19278.817149999999</v>
      </c>
      <c r="B4538" t="s">
        <v>16</v>
      </c>
      <c r="C4538" t="s">
        <v>18</v>
      </c>
      <c r="D4538" t="s">
        <v>24</v>
      </c>
      <c r="E4538" t="s">
        <v>27</v>
      </c>
      <c r="F4538" t="s">
        <v>31</v>
      </c>
      <c r="G4538">
        <v>0</v>
      </c>
      <c r="H4538" t="s">
        <v>33</v>
      </c>
      <c r="I4538" t="s">
        <v>37</v>
      </c>
      <c r="J4538">
        <v>61</v>
      </c>
      <c r="K4538">
        <v>12</v>
      </c>
      <c r="L4538">
        <v>77</v>
      </c>
      <c r="M4538">
        <v>0</v>
      </c>
      <c r="N4538">
        <v>2</v>
      </c>
      <c r="O4538">
        <v>366.60473200000001</v>
      </c>
      <c r="P4538" t="s">
        <v>39</v>
      </c>
    </row>
    <row r="4539" spans="1:16" x14ac:dyDescent="0.25">
      <c r="A4539">
        <v>11981.98481</v>
      </c>
      <c r="B4539" t="s">
        <v>17</v>
      </c>
      <c r="C4539" t="s">
        <v>18</v>
      </c>
      <c r="D4539" t="s">
        <v>23</v>
      </c>
      <c r="E4539" t="s">
        <v>30</v>
      </c>
      <c r="F4539" t="s">
        <v>31</v>
      </c>
      <c r="G4539">
        <v>21514</v>
      </c>
      <c r="H4539" t="s">
        <v>35</v>
      </c>
      <c r="I4539" t="s">
        <v>36</v>
      </c>
      <c r="J4539">
        <v>62</v>
      </c>
      <c r="K4539">
        <v>0</v>
      </c>
      <c r="L4539">
        <v>59</v>
      </c>
      <c r="M4539">
        <v>0</v>
      </c>
      <c r="N4539">
        <v>2</v>
      </c>
      <c r="O4539">
        <v>257.24878899999999</v>
      </c>
      <c r="P4539" t="s">
        <v>39</v>
      </c>
    </row>
    <row r="4540" spans="1:16" x14ac:dyDescent="0.25">
      <c r="A4540">
        <v>3933.8139930000002</v>
      </c>
      <c r="B4540" t="s">
        <v>17</v>
      </c>
      <c r="C4540" t="s">
        <v>18</v>
      </c>
      <c r="D4540" t="s">
        <v>24</v>
      </c>
      <c r="E4540" t="s">
        <v>26</v>
      </c>
      <c r="F4540" t="s">
        <v>32</v>
      </c>
      <c r="G4540">
        <v>25927</v>
      </c>
      <c r="H4540" t="s">
        <v>33</v>
      </c>
      <c r="I4540" t="s">
        <v>37</v>
      </c>
      <c r="J4540">
        <v>103</v>
      </c>
      <c r="K4540">
        <v>6</v>
      </c>
      <c r="L4540">
        <v>20</v>
      </c>
      <c r="M4540">
        <v>0</v>
      </c>
      <c r="N4540">
        <v>1</v>
      </c>
      <c r="O4540">
        <v>674.973614</v>
      </c>
      <c r="P4540" t="s">
        <v>39</v>
      </c>
    </row>
    <row r="4541" spans="1:16" x14ac:dyDescent="0.25">
      <c r="A4541">
        <v>2491.2576039999999</v>
      </c>
      <c r="B4541" t="s">
        <v>17</v>
      </c>
      <c r="C4541" t="s">
        <v>18</v>
      </c>
      <c r="D4541" t="s">
        <v>24</v>
      </c>
      <c r="E4541" t="s">
        <v>28</v>
      </c>
      <c r="F4541" t="s">
        <v>31</v>
      </c>
      <c r="G4541">
        <v>25965</v>
      </c>
      <c r="H4541" t="s">
        <v>33</v>
      </c>
      <c r="I4541" t="s">
        <v>38</v>
      </c>
      <c r="J4541">
        <v>65</v>
      </c>
      <c r="K4541">
        <v>23</v>
      </c>
      <c r="L4541">
        <v>27</v>
      </c>
      <c r="M4541">
        <v>0</v>
      </c>
      <c r="N4541">
        <v>1</v>
      </c>
      <c r="O4541">
        <v>329.20656700000001</v>
      </c>
      <c r="P4541" t="s">
        <v>39</v>
      </c>
    </row>
    <row r="4542" spans="1:16" x14ac:dyDescent="0.25">
      <c r="A4542">
        <v>7431.6643690000001</v>
      </c>
      <c r="B4542" t="s">
        <v>16</v>
      </c>
      <c r="C4542" t="s">
        <v>19</v>
      </c>
      <c r="D4542" t="s">
        <v>21</v>
      </c>
      <c r="E4542" t="s">
        <v>26</v>
      </c>
      <c r="F4542" t="s">
        <v>31</v>
      </c>
      <c r="G4542">
        <v>27688</v>
      </c>
      <c r="H4542" t="s">
        <v>33</v>
      </c>
      <c r="I4542" t="s">
        <v>36</v>
      </c>
      <c r="J4542">
        <v>92</v>
      </c>
      <c r="K4542">
        <v>8</v>
      </c>
      <c r="L4542">
        <v>86</v>
      </c>
      <c r="M4542">
        <v>0</v>
      </c>
      <c r="N4542">
        <v>9</v>
      </c>
      <c r="O4542">
        <v>572.35236199999997</v>
      </c>
      <c r="P4542" t="s">
        <v>40</v>
      </c>
    </row>
    <row r="4543" spans="1:16" x14ac:dyDescent="0.25">
      <c r="A4543">
        <v>7865.182898</v>
      </c>
      <c r="B4543" t="s">
        <v>16</v>
      </c>
      <c r="C4543" t="s">
        <v>19</v>
      </c>
      <c r="D4543" t="s">
        <v>24</v>
      </c>
      <c r="E4543" t="s">
        <v>26</v>
      </c>
      <c r="F4543" t="s">
        <v>31</v>
      </c>
      <c r="G4543">
        <v>75490</v>
      </c>
      <c r="H4543" t="s">
        <v>34</v>
      </c>
      <c r="I4543" t="s">
        <v>36</v>
      </c>
      <c r="J4543">
        <v>97</v>
      </c>
      <c r="K4543">
        <v>33</v>
      </c>
      <c r="L4543">
        <v>20</v>
      </c>
      <c r="M4543">
        <v>0</v>
      </c>
      <c r="N4543">
        <v>7</v>
      </c>
      <c r="O4543">
        <v>43.084332000000003</v>
      </c>
      <c r="P4543" t="s">
        <v>39</v>
      </c>
    </row>
    <row r="4544" spans="1:16" x14ac:dyDescent="0.25">
      <c r="A4544">
        <v>15978.91049</v>
      </c>
      <c r="B4544" t="s">
        <v>16</v>
      </c>
      <c r="C4544" t="s">
        <v>19</v>
      </c>
      <c r="D4544" t="s">
        <v>21</v>
      </c>
      <c r="E4544" t="s">
        <v>26</v>
      </c>
      <c r="F4544" t="s">
        <v>31</v>
      </c>
      <c r="G4544">
        <v>33871</v>
      </c>
      <c r="H4544" t="s">
        <v>33</v>
      </c>
      <c r="I4544" t="s">
        <v>37</v>
      </c>
      <c r="J4544">
        <v>136</v>
      </c>
      <c r="K4544">
        <v>2</v>
      </c>
      <c r="L4544">
        <v>23</v>
      </c>
      <c r="M4544">
        <v>0</v>
      </c>
      <c r="N4544">
        <v>2</v>
      </c>
      <c r="O4544">
        <v>933.62465499999996</v>
      </c>
      <c r="P4544" t="s">
        <v>39</v>
      </c>
    </row>
    <row r="4545" spans="1:16" x14ac:dyDescent="0.25">
      <c r="A4545">
        <v>2113.8570300000001</v>
      </c>
      <c r="B4545" t="s">
        <v>16</v>
      </c>
      <c r="C4545" t="s">
        <v>18</v>
      </c>
      <c r="D4545" t="s">
        <v>22</v>
      </c>
      <c r="E4545" t="s">
        <v>27</v>
      </c>
      <c r="F4545" t="s">
        <v>31</v>
      </c>
      <c r="G4545">
        <v>0</v>
      </c>
      <c r="H4545" t="s">
        <v>33</v>
      </c>
      <c r="I4545" t="s">
        <v>37</v>
      </c>
      <c r="J4545">
        <v>65</v>
      </c>
      <c r="K4545">
        <v>27</v>
      </c>
      <c r="L4545">
        <v>37</v>
      </c>
      <c r="M4545">
        <v>2</v>
      </c>
      <c r="N4545">
        <v>1</v>
      </c>
      <c r="O4545">
        <v>468</v>
      </c>
      <c r="P4545" t="s">
        <v>40</v>
      </c>
    </row>
    <row r="4546" spans="1:16" x14ac:dyDescent="0.25">
      <c r="A4546">
        <v>8661.7358839999997</v>
      </c>
      <c r="B4546" t="s">
        <v>16</v>
      </c>
      <c r="C4546" t="s">
        <v>18</v>
      </c>
      <c r="D4546" t="s">
        <v>22</v>
      </c>
      <c r="E4546" t="s">
        <v>26</v>
      </c>
      <c r="F4546" t="s">
        <v>32</v>
      </c>
      <c r="G4546">
        <v>85470</v>
      </c>
      <c r="H4546" t="s">
        <v>33</v>
      </c>
      <c r="I4546" t="s">
        <v>37</v>
      </c>
      <c r="J4546">
        <v>109</v>
      </c>
      <c r="K4546">
        <v>23</v>
      </c>
      <c r="L4546">
        <v>31</v>
      </c>
      <c r="M4546">
        <v>0</v>
      </c>
      <c r="N4546">
        <v>6</v>
      </c>
      <c r="O4546">
        <v>523.20000000000005</v>
      </c>
      <c r="P4546" t="s">
        <v>39</v>
      </c>
    </row>
    <row r="4547" spans="1:16" x14ac:dyDescent="0.25">
      <c r="A4547">
        <v>5625.3077679999997</v>
      </c>
      <c r="B4547" t="s">
        <v>16</v>
      </c>
      <c r="C4547" t="s">
        <v>18</v>
      </c>
      <c r="D4547" t="s">
        <v>22</v>
      </c>
      <c r="E4547" t="s">
        <v>26</v>
      </c>
      <c r="F4547" t="s">
        <v>32</v>
      </c>
      <c r="G4547">
        <v>97095</v>
      </c>
      <c r="H4547" t="s">
        <v>35</v>
      </c>
      <c r="I4547" t="s">
        <v>36</v>
      </c>
      <c r="J4547">
        <v>70</v>
      </c>
      <c r="K4547">
        <v>4</v>
      </c>
      <c r="L4547">
        <v>8</v>
      </c>
      <c r="M4547">
        <v>0</v>
      </c>
      <c r="N4547">
        <v>5</v>
      </c>
      <c r="O4547">
        <v>208.03541100000001</v>
      </c>
      <c r="P4547" t="s">
        <v>41</v>
      </c>
    </row>
    <row r="4548" spans="1:16" x14ac:dyDescent="0.25">
      <c r="A4548">
        <v>4592.1503739999998</v>
      </c>
      <c r="B4548" t="s">
        <v>16</v>
      </c>
      <c r="C4548" t="s">
        <v>18</v>
      </c>
      <c r="D4548" t="s">
        <v>22</v>
      </c>
      <c r="E4548" t="s">
        <v>26</v>
      </c>
      <c r="F4548" t="s">
        <v>31</v>
      </c>
      <c r="G4548">
        <v>73604</v>
      </c>
      <c r="H4548" t="s">
        <v>34</v>
      </c>
      <c r="I4548" t="s">
        <v>36</v>
      </c>
      <c r="J4548">
        <v>114</v>
      </c>
      <c r="K4548">
        <v>15</v>
      </c>
      <c r="L4548">
        <v>89</v>
      </c>
      <c r="M4548">
        <v>0</v>
      </c>
      <c r="N4548">
        <v>1</v>
      </c>
      <c r="O4548">
        <v>184.222768</v>
      </c>
      <c r="P4548" t="s">
        <v>39</v>
      </c>
    </row>
    <row r="4549" spans="1:16" x14ac:dyDescent="0.25">
      <c r="A4549">
        <v>3709.9197239999999</v>
      </c>
      <c r="B4549" t="s">
        <v>16</v>
      </c>
      <c r="C4549" t="s">
        <v>18</v>
      </c>
      <c r="D4549" t="s">
        <v>21</v>
      </c>
      <c r="E4549" t="s">
        <v>27</v>
      </c>
      <c r="F4549" t="s">
        <v>32</v>
      </c>
      <c r="G4549">
        <v>0</v>
      </c>
      <c r="H4549" t="s">
        <v>33</v>
      </c>
      <c r="I4549" t="s">
        <v>37</v>
      </c>
      <c r="J4549">
        <v>112</v>
      </c>
      <c r="K4549">
        <v>13</v>
      </c>
      <c r="L4549">
        <v>33</v>
      </c>
      <c r="M4549">
        <v>0</v>
      </c>
      <c r="N4549">
        <v>1</v>
      </c>
      <c r="O4549">
        <v>1082.8987259999999</v>
      </c>
      <c r="P4549" t="s">
        <v>39</v>
      </c>
    </row>
    <row r="4550" spans="1:16" x14ac:dyDescent="0.25">
      <c r="A4550">
        <v>8208.9297150000002</v>
      </c>
      <c r="B4550" t="s">
        <v>16</v>
      </c>
      <c r="C4550" t="s">
        <v>20</v>
      </c>
      <c r="D4550" t="s">
        <v>21</v>
      </c>
      <c r="E4550" t="s">
        <v>26</v>
      </c>
      <c r="F4550" t="s">
        <v>31</v>
      </c>
      <c r="G4550">
        <v>40646</v>
      </c>
      <c r="H4550" t="s">
        <v>33</v>
      </c>
      <c r="I4550" t="s">
        <v>36</v>
      </c>
      <c r="J4550">
        <v>103</v>
      </c>
      <c r="K4550">
        <v>22</v>
      </c>
      <c r="L4550">
        <v>6</v>
      </c>
      <c r="M4550">
        <v>0</v>
      </c>
      <c r="N4550">
        <v>8</v>
      </c>
      <c r="O4550">
        <v>494.4</v>
      </c>
      <c r="P4550" t="s">
        <v>39</v>
      </c>
    </row>
    <row r="4551" spans="1:16" x14ac:dyDescent="0.25">
      <c r="A4551">
        <v>5595.389905</v>
      </c>
      <c r="B4551" t="s">
        <v>17</v>
      </c>
      <c r="C4551" t="s">
        <v>18</v>
      </c>
      <c r="D4551" t="s">
        <v>24</v>
      </c>
      <c r="E4551" t="s">
        <v>26</v>
      </c>
      <c r="F4551" t="s">
        <v>31</v>
      </c>
      <c r="G4551">
        <v>74454</v>
      </c>
      <c r="H4551" t="s">
        <v>33</v>
      </c>
      <c r="I4551" t="s">
        <v>37</v>
      </c>
      <c r="J4551">
        <v>71</v>
      </c>
      <c r="K4551">
        <v>25</v>
      </c>
      <c r="L4551">
        <v>29</v>
      </c>
      <c r="M4551">
        <v>0</v>
      </c>
      <c r="N4551">
        <v>3</v>
      </c>
      <c r="O4551">
        <v>340.8</v>
      </c>
      <c r="P4551" t="s">
        <v>39</v>
      </c>
    </row>
    <row r="4552" spans="1:16" x14ac:dyDescent="0.25">
      <c r="A4552">
        <v>3413.6225599999998</v>
      </c>
      <c r="B4552" t="s">
        <v>16</v>
      </c>
      <c r="C4552" t="s">
        <v>19</v>
      </c>
      <c r="D4552" t="s">
        <v>24</v>
      </c>
      <c r="E4552" t="s">
        <v>28</v>
      </c>
      <c r="F4552" t="s">
        <v>31</v>
      </c>
      <c r="G4552">
        <v>18168</v>
      </c>
      <c r="H4552" t="s">
        <v>33</v>
      </c>
      <c r="I4552" t="s">
        <v>36</v>
      </c>
      <c r="J4552">
        <v>87</v>
      </c>
      <c r="K4552">
        <v>25</v>
      </c>
      <c r="L4552">
        <v>50</v>
      </c>
      <c r="M4552">
        <v>0</v>
      </c>
      <c r="N4552">
        <v>1</v>
      </c>
      <c r="O4552">
        <v>417.6</v>
      </c>
      <c r="P4552" t="s">
        <v>39</v>
      </c>
    </row>
    <row r="4553" spans="1:16" x14ac:dyDescent="0.25">
      <c r="A4553">
        <v>6325.0305959999996</v>
      </c>
      <c r="B4553" t="s">
        <v>16</v>
      </c>
      <c r="C4553" t="s">
        <v>19</v>
      </c>
      <c r="D4553" t="s">
        <v>24</v>
      </c>
      <c r="E4553" t="s">
        <v>27</v>
      </c>
      <c r="F4553" t="s">
        <v>32</v>
      </c>
      <c r="G4553">
        <v>0</v>
      </c>
      <c r="H4553" t="s">
        <v>33</v>
      </c>
      <c r="I4553" t="s">
        <v>36</v>
      </c>
      <c r="J4553">
        <v>89</v>
      </c>
      <c r="K4553">
        <v>4</v>
      </c>
      <c r="L4553">
        <v>86</v>
      </c>
      <c r="M4553">
        <v>0</v>
      </c>
      <c r="N4553">
        <v>7</v>
      </c>
      <c r="O4553">
        <v>614.57267200000001</v>
      </c>
      <c r="P4553" t="s">
        <v>39</v>
      </c>
    </row>
    <row r="4554" spans="1:16" x14ac:dyDescent="0.25">
      <c r="A4554">
        <v>6393.8746119999996</v>
      </c>
      <c r="B4554" t="s">
        <v>16</v>
      </c>
      <c r="C4554" t="s">
        <v>18</v>
      </c>
      <c r="D4554" t="s">
        <v>23</v>
      </c>
      <c r="E4554" t="s">
        <v>27</v>
      </c>
      <c r="F4554" t="s">
        <v>32</v>
      </c>
      <c r="G4554">
        <v>0</v>
      </c>
      <c r="H4554" t="s">
        <v>33</v>
      </c>
      <c r="I4554" t="s">
        <v>37</v>
      </c>
      <c r="J4554">
        <v>66</v>
      </c>
      <c r="K4554">
        <v>4</v>
      </c>
      <c r="L4554">
        <v>6</v>
      </c>
      <c r="M4554">
        <v>2</v>
      </c>
      <c r="N4554">
        <v>2</v>
      </c>
      <c r="O4554">
        <v>316.8</v>
      </c>
      <c r="P4554" t="s">
        <v>41</v>
      </c>
    </row>
    <row r="4555" spans="1:16" x14ac:dyDescent="0.25">
      <c r="A4555">
        <v>8738.4010130000006</v>
      </c>
      <c r="B4555" t="s">
        <v>16</v>
      </c>
      <c r="C4555" t="s">
        <v>20</v>
      </c>
      <c r="D4555" t="s">
        <v>21</v>
      </c>
      <c r="E4555" t="s">
        <v>26</v>
      </c>
      <c r="F4555" t="s">
        <v>32</v>
      </c>
      <c r="G4555">
        <v>43597</v>
      </c>
      <c r="H4555" t="s">
        <v>33</v>
      </c>
      <c r="I4555" t="s">
        <v>36</v>
      </c>
      <c r="J4555">
        <v>110</v>
      </c>
      <c r="K4555">
        <v>20</v>
      </c>
      <c r="L4555">
        <v>24</v>
      </c>
      <c r="M4555">
        <v>0</v>
      </c>
      <c r="N4555">
        <v>6</v>
      </c>
      <c r="O4555">
        <v>528</v>
      </c>
      <c r="P4555" t="s">
        <v>39</v>
      </c>
    </row>
    <row r="4556" spans="1:16" x14ac:dyDescent="0.25">
      <c r="A4556">
        <v>4836.3943609999997</v>
      </c>
      <c r="B4556" t="s">
        <v>16</v>
      </c>
      <c r="C4556" t="s">
        <v>20</v>
      </c>
      <c r="D4556" t="s">
        <v>24</v>
      </c>
      <c r="E4556" t="s">
        <v>27</v>
      </c>
      <c r="F4556" t="s">
        <v>32</v>
      </c>
      <c r="G4556">
        <v>0</v>
      </c>
      <c r="H4556" t="s">
        <v>33</v>
      </c>
      <c r="I4556" t="s">
        <v>38</v>
      </c>
      <c r="J4556">
        <v>140</v>
      </c>
      <c r="K4556">
        <v>15</v>
      </c>
      <c r="L4556">
        <v>87</v>
      </c>
      <c r="M4556">
        <v>0</v>
      </c>
      <c r="N4556">
        <v>1</v>
      </c>
      <c r="O4556">
        <v>672</v>
      </c>
      <c r="P4556" t="s">
        <v>40</v>
      </c>
    </row>
    <row r="4557" spans="1:16" x14ac:dyDescent="0.25">
      <c r="A4557">
        <v>24967.758419999998</v>
      </c>
      <c r="B4557" t="s">
        <v>16</v>
      </c>
      <c r="C4557" t="s">
        <v>18</v>
      </c>
      <c r="D4557" t="s">
        <v>24</v>
      </c>
      <c r="E4557" t="s">
        <v>26</v>
      </c>
      <c r="F4557" t="s">
        <v>32</v>
      </c>
      <c r="G4557">
        <v>66825</v>
      </c>
      <c r="H4557" t="s">
        <v>34</v>
      </c>
      <c r="I4557" t="s">
        <v>36</v>
      </c>
      <c r="J4557">
        <v>69</v>
      </c>
      <c r="K4557">
        <v>11</v>
      </c>
      <c r="L4557">
        <v>47</v>
      </c>
      <c r="M4557">
        <v>0</v>
      </c>
      <c r="N4557">
        <v>2</v>
      </c>
      <c r="O4557">
        <v>70.031110999999996</v>
      </c>
      <c r="P4557" t="s">
        <v>39</v>
      </c>
    </row>
    <row r="4558" spans="1:16" x14ac:dyDescent="0.25">
      <c r="A4558">
        <v>5409.9559259999996</v>
      </c>
      <c r="B4558" t="s">
        <v>16</v>
      </c>
      <c r="C4558" t="s">
        <v>18</v>
      </c>
      <c r="D4558" t="s">
        <v>24</v>
      </c>
      <c r="E4558" t="s">
        <v>27</v>
      </c>
      <c r="F4558" t="s">
        <v>31</v>
      </c>
      <c r="G4558">
        <v>0</v>
      </c>
      <c r="H4558" t="s">
        <v>33</v>
      </c>
      <c r="I4558" t="s">
        <v>37</v>
      </c>
      <c r="J4558">
        <v>62</v>
      </c>
      <c r="K4558">
        <v>1</v>
      </c>
      <c r="L4558">
        <v>9</v>
      </c>
      <c r="M4558">
        <v>5</v>
      </c>
      <c r="N4558">
        <v>2</v>
      </c>
      <c r="O4558">
        <v>297.60000000000002</v>
      </c>
      <c r="P4558" t="s">
        <v>39</v>
      </c>
    </row>
    <row r="4559" spans="1:16" x14ac:dyDescent="0.25">
      <c r="A4559">
        <v>2344.2331880000002</v>
      </c>
      <c r="B4559" t="s">
        <v>16</v>
      </c>
      <c r="C4559" t="s">
        <v>18</v>
      </c>
      <c r="D4559" t="s">
        <v>21</v>
      </c>
      <c r="E4559" t="s">
        <v>27</v>
      </c>
      <c r="F4559" t="s">
        <v>32</v>
      </c>
      <c r="G4559">
        <v>0</v>
      </c>
      <c r="H4559" t="s">
        <v>33</v>
      </c>
      <c r="I4559" t="s">
        <v>37</v>
      </c>
      <c r="J4559">
        <v>74</v>
      </c>
      <c r="K4559">
        <v>13</v>
      </c>
      <c r="L4559">
        <v>42</v>
      </c>
      <c r="M4559">
        <v>1</v>
      </c>
      <c r="N4559">
        <v>1</v>
      </c>
      <c r="O4559">
        <v>532.79999999999995</v>
      </c>
      <c r="P4559" t="s">
        <v>39</v>
      </c>
    </row>
    <row r="4560" spans="1:16" x14ac:dyDescent="0.25">
      <c r="A4560">
        <v>15173.968409999999</v>
      </c>
      <c r="B4560" t="s">
        <v>16</v>
      </c>
      <c r="C4560" t="s">
        <v>19</v>
      </c>
      <c r="D4560" t="s">
        <v>24</v>
      </c>
      <c r="E4560" t="s">
        <v>26</v>
      </c>
      <c r="F4560" t="s">
        <v>31</v>
      </c>
      <c r="G4560">
        <v>22448</v>
      </c>
      <c r="H4560" t="s">
        <v>33</v>
      </c>
      <c r="I4560" t="s">
        <v>36</v>
      </c>
      <c r="J4560">
        <v>126</v>
      </c>
      <c r="K4560">
        <v>20</v>
      </c>
      <c r="L4560">
        <v>32</v>
      </c>
      <c r="M4560">
        <v>0</v>
      </c>
      <c r="N4560">
        <v>2</v>
      </c>
      <c r="O4560">
        <v>604.79999999999995</v>
      </c>
      <c r="P4560" t="s">
        <v>39</v>
      </c>
    </row>
    <row r="4561" spans="1:16" x14ac:dyDescent="0.25">
      <c r="A4561">
        <v>11124.20636</v>
      </c>
      <c r="B4561" t="s">
        <v>16</v>
      </c>
      <c r="C4561" t="s">
        <v>19</v>
      </c>
      <c r="D4561" t="s">
        <v>22</v>
      </c>
      <c r="E4561" t="s">
        <v>26</v>
      </c>
      <c r="F4561" t="s">
        <v>32</v>
      </c>
      <c r="G4561">
        <v>42596</v>
      </c>
      <c r="H4561" t="s">
        <v>34</v>
      </c>
      <c r="I4561" t="s">
        <v>37</v>
      </c>
      <c r="J4561">
        <v>96</v>
      </c>
      <c r="K4561">
        <v>8</v>
      </c>
      <c r="L4561">
        <v>82</v>
      </c>
      <c r="M4561">
        <v>0</v>
      </c>
      <c r="N4561">
        <v>2</v>
      </c>
      <c r="O4561">
        <v>42.293621999999999</v>
      </c>
      <c r="P4561" t="s">
        <v>39</v>
      </c>
    </row>
    <row r="4562" spans="1:16" x14ac:dyDescent="0.25">
      <c r="A4562">
        <v>4863.2668089999997</v>
      </c>
      <c r="B4562" t="s">
        <v>16</v>
      </c>
      <c r="C4562" t="s">
        <v>18</v>
      </c>
      <c r="D4562" t="s">
        <v>21</v>
      </c>
      <c r="E4562" t="s">
        <v>27</v>
      </c>
      <c r="F4562" t="s">
        <v>32</v>
      </c>
      <c r="G4562">
        <v>0</v>
      </c>
      <c r="H4562" t="s">
        <v>33</v>
      </c>
      <c r="I4562" t="s">
        <v>37</v>
      </c>
      <c r="J4562">
        <v>70</v>
      </c>
      <c r="K4562">
        <v>3</v>
      </c>
      <c r="L4562">
        <v>35</v>
      </c>
      <c r="M4562">
        <v>0</v>
      </c>
      <c r="N4562">
        <v>5</v>
      </c>
      <c r="O4562">
        <v>646.78544199999999</v>
      </c>
      <c r="P4562" t="s">
        <v>40</v>
      </c>
    </row>
    <row r="4563" spans="1:16" x14ac:dyDescent="0.25">
      <c r="A4563">
        <v>5577.5412800000004</v>
      </c>
      <c r="B4563" t="s">
        <v>16</v>
      </c>
      <c r="C4563" t="s">
        <v>18</v>
      </c>
      <c r="D4563" t="s">
        <v>22</v>
      </c>
      <c r="E4563" t="s">
        <v>26</v>
      </c>
      <c r="F4563" t="s">
        <v>32</v>
      </c>
      <c r="G4563">
        <v>97868</v>
      </c>
      <c r="H4563" t="s">
        <v>35</v>
      </c>
      <c r="I4563" t="s">
        <v>36</v>
      </c>
      <c r="J4563">
        <v>70</v>
      </c>
      <c r="K4563">
        <v>5</v>
      </c>
      <c r="L4563">
        <v>22</v>
      </c>
      <c r="M4563">
        <v>1</v>
      </c>
      <c r="N4563">
        <v>3</v>
      </c>
      <c r="O4563">
        <v>267.78657299999998</v>
      </c>
      <c r="P4563" t="s">
        <v>41</v>
      </c>
    </row>
    <row r="4564" spans="1:16" x14ac:dyDescent="0.25">
      <c r="A4564">
        <v>4526.9469600000002</v>
      </c>
      <c r="B4564" t="s">
        <v>16</v>
      </c>
      <c r="C4564" t="s">
        <v>18</v>
      </c>
      <c r="D4564" t="s">
        <v>24</v>
      </c>
      <c r="E4564" t="s">
        <v>26</v>
      </c>
      <c r="F4564" t="s">
        <v>31</v>
      </c>
      <c r="G4564">
        <v>92921</v>
      </c>
      <c r="H4564" t="s">
        <v>34</v>
      </c>
      <c r="I4564" t="s">
        <v>36</v>
      </c>
      <c r="J4564">
        <v>112</v>
      </c>
      <c r="K4564">
        <v>35</v>
      </c>
      <c r="L4564">
        <v>49</v>
      </c>
      <c r="M4564">
        <v>0</v>
      </c>
      <c r="N4564">
        <v>1</v>
      </c>
      <c r="O4564">
        <v>109.28708</v>
      </c>
      <c r="P4564" t="s">
        <v>39</v>
      </c>
    </row>
    <row r="4565" spans="1:16" x14ac:dyDescent="0.25">
      <c r="A4565">
        <v>2519.5694960000001</v>
      </c>
      <c r="B4565" t="s">
        <v>16</v>
      </c>
      <c r="C4565" t="s">
        <v>18</v>
      </c>
      <c r="D4565" t="s">
        <v>21</v>
      </c>
      <c r="E4565" t="s">
        <v>26</v>
      </c>
      <c r="F4565" t="s">
        <v>32</v>
      </c>
      <c r="G4565">
        <v>41372</v>
      </c>
      <c r="H4565" t="s">
        <v>33</v>
      </c>
      <c r="I4565" t="s">
        <v>36</v>
      </c>
      <c r="J4565">
        <v>64</v>
      </c>
      <c r="K4565">
        <v>21</v>
      </c>
      <c r="L4565">
        <v>32</v>
      </c>
      <c r="M4565">
        <v>0</v>
      </c>
      <c r="N4565">
        <v>1</v>
      </c>
      <c r="O4565">
        <v>307.2</v>
      </c>
      <c r="P4565" t="s">
        <v>40</v>
      </c>
    </row>
    <row r="4566" spans="1:16" x14ac:dyDescent="0.25">
      <c r="A4566">
        <v>4892.4222390000004</v>
      </c>
      <c r="B4566" t="s">
        <v>16</v>
      </c>
      <c r="C4566" t="s">
        <v>18</v>
      </c>
      <c r="D4566" t="s">
        <v>24</v>
      </c>
      <c r="E4566" t="s">
        <v>28</v>
      </c>
      <c r="F4566" t="s">
        <v>31</v>
      </c>
      <c r="G4566">
        <v>26660</v>
      </c>
      <c r="H4566" t="s">
        <v>33</v>
      </c>
      <c r="I4566" t="s">
        <v>36</v>
      </c>
      <c r="J4566">
        <v>63</v>
      </c>
      <c r="K4566">
        <v>23</v>
      </c>
      <c r="L4566">
        <v>40</v>
      </c>
      <c r="M4566">
        <v>0</v>
      </c>
      <c r="N4566">
        <v>8</v>
      </c>
      <c r="O4566">
        <v>453.6</v>
      </c>
      <c r="P4566" t="s">
        <v>39</v>
      </c>
    </row>
    <row r="4567" spans="1:16" x14ac:dyDescent="0.25">
      <c r="A4567">
        <v>18943.26899</v>
      </c>
      <c r="B4567" t="s">
        <v>16</v>
      </c>
      <c r="C4567" t="s">
        <v>19</v>
      </c>
      <c r="D4567" t="s">
        <v>24</v>
      </c>
      <c r="E4567" t="s">
        <v>26</v>
      </c>
      <c r="F4567" t="s">
        <v>32</v>
      </c>
      <c r="G4567">
        <v>58851</v>
      </c>
      <c r="H4567" t="s">
        <v>33</v>
      </c>
      <c r="I4567" t="s">
        <v>36</v>
      </c>
      <c r="J4567">
        <v>79</v>
      </c>
      <c r="K4567">
        <v>11</v>
      </c>
      <c r="L4567">
        <v>33</v>
      </c>
      <c r="M4567">
        <v>1</v>
      </c>
      <c r="N4567">
        <v>2</v>
      </c>
      <c r="O4567">
        <v>494.18764299999998</v>
      </c>
      <c r="P4567" t="s">
        <v>39</v>
      </c>
    </row>
    <row r="4568" spans="1:16" x14ac:dyDescent="0.25">
      <c r="A4568">
        <v>8564.7682260000001</v>
      </c>
      <c r="B4568" t="s">
        <v>17</v>
      </c>
      <c r="C4568" t="s">
        <v>18</v>
      </c>
      <c r="D4568" t="s">
        <v>24</v>
      </c>
      <c r="E4568" t="s">
        <v>26</v>
      </c>
      <c r="F4568" t="s">
        <v>32</v>
      </c>
      <c r="G4568">
        <v>95697</v>
      </c>
      <c r="H4568" t="s">
        <v>34</v>
      </c>
      <c r="I4568" t="s">
        <v>36</v>
      </c>
      <c r="J4568">
        <v>107</v>
      </c>
      <c r="K4568">
        <v>29</v>
      </c>
      <c r="L4568">
        <v>29</v>
      </c>
      <c r="M4568">
        <v>0</v>
      </c>
      <c r="N4568">
        <v>9</v>
      </c>
      <c r="O4568">
        <v>178.00652400000001</v>
      </c>
      <c r="P4568" t="s">
        <v>39</v>
      </c>
    </row>
    <row r="4569" spans="1:16" x14ac:dyDescent="0.25">
      <c r="A4569">
        <v>4419.5395230000004</v>
      </c>
      <c r="B4569" t="s">
        <v>16</v>
      </c>
      <c r="C4569" t="s">
        <v>18</v>
      </c>
      <c r="D4569" t="s">
        <v>23</v>
      </c>
      <c r="E4569" t="s">
        <v>27</v>
      </c>
      <c r="F4569" t="s">
        <v>31</v>
      </c>
      <c r="G4569">
        <v>0</v>
      </c>
      <c r="H4569" t="s">
        <v>33</v>
      </c>
      <c r="I4569" t="s">
        <v>36</v>
      </c>
      <c r="J4569">
        <v>112</v>
      </c>
      <c r="K4569">
        <v>16</v>
      </c>
      <c r="L4569">
        <v>12</v>
      </c>
      <c r="M4569">
        <v>0</v>
      </c>
      <c r="N4569">
        <v>1</v>
      </c>
      <c r="O4569">
        <v>537.6</v>
      </c>
      <c r="P4569" t="s">
        <v>39</v>
      </c>
    </row>
    <row r="4570" spans="1:16" x14ac:dyDescent="0.25">
      <c r="A4570">
        <v>5637.7400509999998</v>
      </c>
      <c r="B4570" t="s">
        <v>16</v>
      </c>
      <c r="C4570" t="s">
        <v>19</v>
      </c>
      <c r="D4570" t="s">
        <v>21</v>
      </c>
      <c r="E4570" t="s">
        <v>27</v>
      </c>
      <c r="F4570" t="s">
        <v>32</v>
      </c>
      <c r="G4570">
        <v>0</v>
      </c>
      <c r="H4570" t="s">
        <v>33</v>
      </c>
      <c r="I4570" t="s">
        <v>38</v>
      </c>
      <c r="J4570">
        <v>84</v>
      </c>
      <c r="K4570">
        <v>4</v>
      </c>
      <c r="L4570">
        <v>52</v>
      </c>
      <c r="M4570">
        <v>1</v>
      </c>
      <c r="N4570">
        <v>4</v>
      </c>
      <c r="O4570">
        <v>403.2</v>
      </c>
      <c r="P4570" t="s">
        <v>41</v>
      </c>
    </row>
    <row r="4571" spans="1:16" x14ac:dyDescent="0.25">
      <c r="A4571">
        <v>5047.4833779999999</v>
      </c>
      <c r="B4571" t="s">
        <v>16</v>
      </c>
      <c r="C4571" t="s">
        <v>18</v>
      </c>
      <c r="D4571" t="s">
        <v>21</v>
      </c>
      <c r="E4571" t="s">
        <v>26</v>
      </c>
      <c r="F4571" t="s">
        <v>32</v>
      </c>
      <c r="G4571">
        <v>81741</v>
      </c>
      <c r="H4571" t="s">
        <v>35</v>
      </c>
      <c r="I4571" t="s">
        <v>37</v>
      </c>
      <c r="J4571">
        <v>64</v>
      </c>
      <c r="K4571">
        <v>10</v>
      </c>
      <c r="L4571">
        <v>94</v>
      </c>
      <c r="M4571">
        <v>0</v>
      </c>
      <c r="N4571">
        <v>8</v>
      </c>
      <c r="O4571">
        <v>186.448395</v>
      </c>
      <c r="P4571" t="s">
        <v>39</v>
      </c>
    </row>
    <row r="4572" spans="1:16" x14ac:dyDescent="0.25">
      <c r="A4572">
        <v>4913.1189039999999</v>
      </c>
      <c r="B4572" t="s">
        <v>16</v>
      </c>
      <c r="C4572" t="s">
        <v>18</v>
      </c>
      <c r="D4572" t="s">
        <v>22</v>
      </c>
      <c r="E4572" t="s">
        <v>26</v>
      </c>
      <c r="F4572" t="s">
        <v>31</v>
      </c>
      <c r="G4572">
        <v>48295</v>
      </c>
      <c r="H4572" t="s">
        <v>35</v>
      </c>
      <c r="I4572" t="s">
        <v>37</v>
      </c>
      <c r="J4572">
        <v>63</v>
      </c>
      <c r="K4572">
        <v>25</v>
      </c>
      <c r="L4572">
        <v>96</v>
      </c>
      <c r="M4572">
        <v>0</v>
      </c>
      <c r="N4572">
        <v>8</v>
      </c>
      <c r="O4572">
        <v>290.30155300000001</v>
      </c>
      <c r="P4572" t="s">
        <v>39</v>
      </c>
    </row>
    <row r="4573" spans="1:16" x14ac:dyDescent="0.25">
      <c r="A4573">
        <v>5799.063709</v>
      </c>
      <c r="B4573" t="s">
        <v>16</v>
      </c>
      <c r="C4573" t="s">
        <v>18</v>
      </c>
      <c r="D4573" t="s">
        <v>24</v>
      </c>
      <c r="E4573" t="s">
        <v>26</v>
      </c>
      <c r="F4573" t="s">
        <v>31</v>
      </c>
      <c r="G4573">
        <v>65538</v>
      </c>
      <c r="H4573" t="s">
        <v>35</v>
      </c>
      <c r="I4573" t="s">
        <v>36</v>
      </c>
      <c r="J4573">
        <v>72</v>
      </c>
      <c r="K4573">
        <v>24</v>
      </c>
      <c r="L4573">
        <v>86</v>
      </c>
      <c r="M4573">
        <v>0</v>
      </c>
      <c r="N4573">
        <v>3</v>
      </c>
      <c r="O4573">
        <v>261.34122300000001</v>
      </c>
      <c r="P4573" t="s">
        <v>40</v>
      </c>
    </row>
    <row r="4574" spans="1:16" x14ac:dyDescent="0.25">
      <c r="A4574">
        <v>5568.9846829999997</v>
      </c>
      <c r="B4574" t="s">
        <v>16</v>
      </c>
      <c r="C4574" t="s">
        <v>18</v>
      </c>
      <c r="D4574" t="s">
        <v>22</v>
      </c>
      <c r="E4574" t="s">
        <v>26</v>
      </c>
      <c r="F4574" t="s">
        <v>32</v>
      </c>
      <c r="G4574">
        <v>53997</v>
      </c>
      <c r="H4574" t="s">
        <v>33</v>
      </c>
      <c r="I4574" t="s">
        <v>36</v>
      </c>
      <c r="J4574">
        <v>69</v>
      </c>
      <c r="K4574">
        <v>26</v>
      </c>
      <c r="L4574">
        <v>3</v>
      </c>
      <c r="M4574">
        <v>0</v>
      </c>
      <c r="N4574">
        <v>3</v>
      </c>
      <c r="O4574">
        <v>345.15839299999999</v>
      </c>
      <c r="P4574" t="s">
        <v>39</v>
      </c>
    </row>
    <row r="4575" spans="1:16" x14ac:dyDescent="0.25">
      <c r="A4575">
        <v>3861.486269</v>
      </c>
      <c r="B4575" t="s">
        <v>17</v>
      </c>
      <c r="C4575" t="s">
        <v>19</v>
      </c>
      <c r="D4575" t="s">
        <v>22</v>
      </c>
      <c r="E4575" t="s">
        <v>26</v>
      </c>
      <c r="F4575" t="s">
        <v>31</v>
      </c>
      <c r="G4575">
        <v>93272</v>
      </c>
      <c r="H4575" t="s">
        <v>35</v>
      </c>
      <c r="I4575" t="s">
        <v>36</v>
      </c>
      <c r="J4575">
        <v>95</v>
      </c>
      <c r="K4575">
        <v>3</v>
      </c>
      <c r="L4575">
        <v>54</v>
      </c>
      <c r="M4575">
        <v>0</v>
      </c>
      <c r="N4575">
        <v>1</v>
      </c>
      <c r="O4575">
        <v>281.11078800000001</v>
      </c>
      <c r="P4575" t="s">
        <v>39</v>
      </c>
    </row>
    <row r="4576" spans="1:16" x14ac:dyDescent="0.25">
      <c r="A4576">
        <v>2912.9139580000001</v>
      </c>
      <c r="B4576" t="s">
        <v>16</v>
      </c>
      <c r="C4576" t="s">
        <v>18</v>
      </c>
      <c r="D4576" t="s">
        <v>21</v>
      </c>
      <c r="E4576" t="s">
        <v>26</v>
      </c>
      <c r="F4576" t="s">
        <v>31</v>
      </c>
      <c r="G4576">
        <v>68899</v>
      </c>
      <c r="H4576" t="s">
        <v>34</v>
      </c>
      <c r="I4576" t="s">
        <v>37</v>
      </c>
      <c r="J4576">
        <v>74</v>
      </c>
      <c r="K4576">
        <v>6</v>
      </c>
      <c r="L4576">
        <v>60</v>
      </c>
      <c r="M4576">
        <v>0</v>
      </c>
      <c r="N4576">
        <v>1</v>
      </c>
      <c r="O4576">
        <v>66.103421999999995</v>
      </c>
      <c r="P4576" t="s">
        <v>39</v>
      </c>
    </row>
    <row r="4577" spans="1:16" x14ac:dyDescent="0.25">
      <c r="A4577">
        <v>6980.3252869999997</v>
      </c>
      <c r="B4577" t="s">
        <v>16</v>
      </c>
      <c r="C4577" t="s">
        <v>18</v>
      </c>
      <c r="D4577" t="s">
        <v>21</v>
      </c>
      <c r="E4577" t="s">
        <v>27</v>
      </c>
      <c r="F4577" t="s">
        <v>32</v>
      </c>
      <c r="G4577">
        <v>0</v>
      </c>
      <c r="H4577" t="s">
        <v>33</v>
      </c>
      <c r="I4577" t="s">
        <v>37</v>
      </c>
      <c r="J4577">
        <v>67</v>
      </c>
      <c r="K4577">
        <v>20</v>
      </c>
      <c r="L4577">
        <v>14</v>
      </c>
      <c r="M4577">
        <v>0</v>
      </c>
      <c r="N4577">
        <v>2</v>
      </c>
      <c r="O4577">
        <v>321.60000000000002</v>
      </c>
      <c r="P4577" t="s">
        <v>39</v>
      </c>
    </row>
    <row r="4578" spans="1:16" x14ac:dyDescent="0.25">
      <c r="A4578">
        <v>6769.3248110000004</v>
      </c>
      <c r="B4578" t="s">
        <v>16</v>
      </c>
      <c r="C4578" t="s">
        <v>19</v>
      </c>
      <c r="D4578" t="s">
        <v>24</v>
      </c>
      <c r="E4578" t="s">
        <v>27</v>
      </c>
      <c r="F4578" t="s">
        <v>31</v>
      </c>
      <c r="G4578">
        <v>0</v>
      </c>
      <c r="H4578" t="s">
        <v>33</v>
      </c>
      <c r="I4578" t="s">
        <v>37</v>
      </c>
      <c r="J4578">
        <v>97</v>
      </c>
      <c r="K4578">
        <v>31</v>
      </c>
      <c r="L4578">
        <v>43</v>
      </c>
      <c r="M4578">
        <v>0</v>
      </c>
      <c r="N4578">
        <v>7</v>
      </c>
      <c r="O4578">
        <v>698.4</v>
      </c>
      <c r="P4578" t="s">
        <v>40</v>
      </c>
    </row>
    <row r="4579" spans="1:16" x14ac:dyDescent="0.25">
      <c r="A4579">
        <v>8193.5550449999992</v>
      </c>
      <c r="B4579" t="s">
        <v>16</v>
      </c>
      <c r="C4579" t="s">
        <v>18</v>
      </c>
      <c r="D4579" t="s">
        <v>21</v>
      </c>
      <c r="E4579" t="s">
        <v>26</v>
      </c>
      <c r="F4579" t="s">
        <v>32</v>
      </c>
      <c r="G4579">
        <v>54950</v>
      </c>
      <c r="H4579" t="s">
        <v>35</v>
      </c>
      <c r="I4579" t="s">
        <v>36</v>
      </c>
      <c r="J4579">
        <v>103</v>
      </c>
      <c r="K4579">
        <v>25</v>
      </c>
      <c r="L4579">
        <v>75</v>
      </c>
      <c r="M4579">
        <v>0</v>
      </c>
      <c r="N4579">
        <v>7</v>
      </c>
      <c r="O4579">
        <v>480.57858399999998</v>
      </c>
      <c r="P4579" t="s">
        <v>39</v>
      </c>
    </row>
    <row r="4580" spans="1:16" x14ac:dyDescent="0.25">
      <c r="A4580">
        <v>7519.1336309999997</v>
      </c>
      <c r="B4580" t="s">
        <v>17</v>
      </c>
      <c r="C4580" t="s">
        <v>19</v>
      </c>
      <c r="D4580" t="s">
        <v>24</v>
      </c>
      <c r="E4580" t="s">
        <v>26</v>
      </c>
      <c r="F4580" t="s">
        <v>32</v>
      </c>
      <c r="G4580">
        <v>96306</v>
      </c>
      <c r="H4580" t="s">
        <v>34</v>
      </c>
      <c r="I4580" t="s">
        <v>38</v>
      </c>
      <c r="J4580">
        <v>95</v>
      </c>
      <c r="K4580">
        <v>12</v>
      </c>
      <c r="L4580">
        <v>17</v>
      </c>
      <c r="M4580">
        <v>1</v>
      </c>
      <c r="N4580">
        <v>6</v>
      </c>
      <c r="O4580">
        <v>185.35535300000001</v>
      </c>
      <c r="P4580" t="s">
        <v>39</v>
      </c>
    </row>
    <row r="4581" spans="1:16" x14ac:dyDescent="0.25">
      <c r="A4581">
        <v>3746.0307899999998</v>
      </c>
      <c r="B4581" t="s">
        <v>16</v>
      </c>
      <c r="C4581" t="s">
        <v>19</v>
      </c>
      <c r="D4581" t="s">
        <v>21</v>
      </c>
      <c r="E4581" t="s">
        <v>26</v>
      </c>
      <c r="F4581" t="s">
        <v>31</v>
      </c>
      <c r="G4581">
        <v>70342</v>
      </c>
      <c r="H4581" t="s">
        <v>33</v>
      </c>
      <c r="I4581" t="s">
        <v>37</v>
      </c>
      <c r="J4581">
        <v>96</v>
      </c>
      <c r="K4581">
        <v>3</v>
      </c>
      <c r="L4581">
        <v>99</v>
      </c>
      <c r="M4581">
        <v>1</v>
      </c>
      <c r="N4581">
        <v>1</v>
      </c>
      <c r="O4581">
        <v>685.90734099999997</v>
      </c>
      <c r="P4581" t="s">
        <v>40</v>
      </c>
    </row>
    <row r="4582" spans="1:16" x14ac:dyDescent="0.25">
      <c r="A4582">
        <v>2592.437797</v>
      </c>
      <c r="B4582" t="s">
        <v>17</v>
      </c>
      <c r="C4582" t="s">
        <v>18</v>
      </c>
      <c r="D4582" t="s">
        <v>24</v>
      </c>
      <c r="E4582" t="s">
        <v>26</v>
      </c>
      <c r="F4582" t="s">
        <v>32</v>
      </c>
      <c r="G4582">
        <v>72421</v>
      </c>
      <c r="H4582" t="s">
        <v>33</v>
      </c>
      <c r="I4582" t="s">
        <v>36</v>
      </c>
      <c r="J4582">
        <v>65</v>
      </c>
      <c r="K4582">
        <v>8</v>
      </c>
      <c r="L4582">
        <v>23</v>
      </c>
      <c r="M4582">
        <v>0</v>
      </c>
      <c r="N4582">
        <v>1</v>
      </c>
      <c r="O4582">
        <v>312</v>
      </c>
      <c r="P4582" t="s">
        <v>40</v>
      </c>
    </row>
    <row r="4583" spans="1:16" x14ac:dyDescent="0.25">
      <c r="A4583">
        <v>4548.2916130000003</v>
      </c>
      <c r="B4583" t="s">
        <v>16</v>
      </c>
      <c r="C4583" t="s">
        <v>19</v>
      </c>
      <c r="D4583" t="s">
        <v>21</v>
      </c>
      <c r="E4583" t="s">
        <v>27</v>
      </c>
      <c r="F4583" t="s">
        <v>31</v>
      </c>
      <c r="G4583">
        <v>0</v>
      </c>
      <c r="H4583" t="s">
        <v>33</v>
      </c>
      <c r="I4583" t="s">
        <v>36</v>
      </c>
      <c r="J4583">
        <v>132</v>
      </c>
      <c r="K4583">
        <v>5</v>
      </c>
      <c r="L4583">
        <v>88</v>
      </c>
      <c r="M4583">
        <v>3</v>
      </c>
      <c r="N4583">
        <v>1</v>
      </c>
      <c r="O4583">
        <v>950.4</v>
      </c>
      <c r="P4583" t="s">
        <v>41</v>
      </c>
    </row>
    <row r="4584" spans="1:16" x14ac:dyDescent="0.25">
      <c r="A4584">
        <v>2885.002508</v>
      </c>
      <c r="B4584" t="s">
        <v>16</v>
      </c>
      <c r="C4584" t="s">
        <v>18</v>
      </c>
      <c r="D4584" t="s">
        <v>22</v>
      </c>
      <c r="E4584" t="s">
        <v>26</v>
      </c>
      <c r="F4584" t="s">
        <v>31</v>
      </c>
      <c r="G4584">
        <v>77748</v>
      </c>
      <c r="H4584" t="s">
        <v>34</v>
      </c>
      <c r="I4584" t="s">
        <v>36</v>
      </c>
      <c r="J4584">
        <v>72</v>
      </c>
      <c r="K4584">
        <v>1</v>
      </c>
      <c r="L4584">
        <v>51</v>
      </c>
      <c r="M4584">
        <v>0</v>
      </c>
      <c r="N4584">
        <v>1</v>
      </c>
      <c r="O4584">
        <v>7.2145789999999996</v>
      </c>
      <c r="P4584" t="s">
        <v>39</v>
      </c>
    </row>
    <row r="4585" spans="1:16" x14ac:dyDescent="0.25">
      <c r="A4585">
        <v>4883.5514020000001</v>
      </c>
      <c r="B4585" t="s">
        <v>16</v>
      </c>
      <c r="C4585" t="s">
        <v>18</v>
      </c>
      <c r="D4585" t="s">
        <v>21</v>
      </c>
      <c r="E4585" t="s">
        <v>29</v>
      </c>
      <c r="F4585" t="s">
        <v>31</v>
      </c>
      <c r="G4585">
        <v>19096</v>
      </c>
      <c r="H4585" t="s">
        <v>33</v>
      </c>
      <c r="I4585" t="s">
        <v>38</v>
      </c>
      <c r="J4585">
        <v>64</v>
      </c>
      <c r="K4585">
        <v>17</v>
      </c>
      <c r="L4585">
        <v>5</v>
      </c>
      <c r="M4585">
        <v>0</v>
      </c>
      <c r="N4585">
        <v>3</v>
      </c>
      <c r="O4585">
        <v>374.89960000000002</v>
      </c>
      <c r="P4585" t="s">
        <v>39</v>
      </c>
    </row>
    <row r="4586" spans="1:16" x14ac:dyDescent="0.25">
      <c r="A4586">
        <v>9061.0577410000005</v>
      </c>
      <c r="B4586" t="s">
        <v>16</v>
      </c>
      <c r="C4586" t="s">
        <v>20</v>
      </c>
      <c r="D4586" t="s">
        <v>23</v>
      </c>
      <c r="E4586" t="s">
        <v>26</v>
      </c>
      <c r="F4586" t="s">
        <v>31</v>
      </c>
      <c r="G4586">
        <v>73876</v>
      </c>
      <c r="H4586" t="s">
        <v>35</v>
      </c>
      <c r="I4586" t="s">
        <v>36</v>
      </c>
      <c r="J4586">
        <v>112</v>
      </c>
      <c r="K4586">
        <v>19</v>
      </c>
      <c r="L4586">
        <v>71</v>
      </c>
      <c r="M4586">
        <v>0</v>
      </c>
      <c r="N4586">
        <v>8</v>
      </c>
      <c r="O4586">
        <v>419.30304100000001</v>
      </c>
      <c r="P4586" t="s">
        <v>39</v>
      </c>
    </row>
    <row r="4587" spans="1:16" x14ac:dyDescent="0.25">
      <c r="A4587">
        <v>16728.343860000001</v>
      </c>
      <c r="B4587" t="s">
        <v>16</v>
      </c>
      <c r="C4587" t="s">
        <v>19</v>
      </c>
      <c r="D4587" t="s">
        <v>24</v>
      </c>
      <c r="E4587" t="s">
        <v>27</v>
      </c>
      <c r="F4587" t="s">
        <v>32</v>
      </c>
      <c r="G4587">
        <v>0</v>
      </c>
      <c r="H4587" t="s">
        <v>33</v>
      </c>
      <c r="I4587" t="s">
        <v>37</v>
      </c>
      <c r="J4587">
        <v>237</v>
      </c>
      <c r="K4587">
        <v>1</v>
      </c>
      <c r="L4587">
        <v>29</v>
      </c>
      <c r="M4587">
        <v>0</v>
      </c>
      <c r="N4587">
        <v>5</v>
      </c>
      <c r="O4587">
        <v>1706.4</v>
      </c>
      <c r="P4587" t="s">
        <v>39</v>
      </c>
    </row>
    <row r="4588" spans="1:16" x14ac:dyDescent="0.25">
      <c r="A4588">
        <v>11177.7521</v>
      </c>
      <c r="B4588" t="s">
        <v>16</v>
      </c>
      <c r="C4588" t="s">
        <v>18</v>
      </c>
      <c r="D4588" t="s">
        <v>21</v>
      </c>
      <c r="E4588" t="s">
        <v>26</v>
      </c>
      <c r="F4588" t="s">
        <v>32</v>
      </c>
      <c r="G4588">
        <v>20742</v>
      </c>
      <c r="H4588" t="s">
        <v>35</v>
      </c>
      <c r="I4588" t="s">
        <v>37</v>
      </c>
      <c r="J4588">
        <v>100</v>
      </c>
      <c r="K4588">
        <v>17</v>
      </c>
      <c r="L4588">
        <v>52</v>
      </c>
      <c r="M4588">
        <v>0</v>
      </c>
      <c r="N4588">
        <v>2</v>
      </c>
      <c r="O4588">
        <v>455.851876</v>
      </c>
      <c r="P4588" t="s">
        <v>39</v>
      </c>
    </row>
    <row r="4589" spans="1:16" x14ac:dyDescent="0.25">
      <c r="A4589">
        <v>4364.3118910000003</v>
      </c>
      <c r="B4589" t="s">
        <v>16</v>
      </c>
      <c r="C4589" t="s">
        <v>18</v>
      </c>
      <c r="D4589" t="s">
        <v>22</v>
      </c>
      <c r="E4589" t="s">
        <v>26</v>
      </c>
      <c r="F4589" t="s">
        <v>32</v>
      </c>
      <c r="G4589">
        <v>44804</v>
      </c>
      <c r="H4589" t="s">
        <v>33</v>
      </c>
      <c r="I4589" t="s">
        <v>37</v>
      </c>
      <c r="J4589">
        <v>114</v>
      </c>
      <c r="K4589">
        <v>15</v>
      </c>
      <c r="L4589">
        <v>13</v>
      </c>
      <c r="M4589">
        <v>0</v>
      </c>
      <c r="N4589">
        <v>1</v>
      </c>
      <c r="O4589">
        <v>778.35007299999995</v>
      </c>
      <c r="P4589" t="s">
        <v>39</v>
      </c>
    </row>
    <row r="4590" spans="1:16" x14ac:dyDescent="0.25">
      <c r="A4590">
        <v>22940.382150000001</v>
      </c>
      <c r="B4590" t="s">
        <v>16</v>
      </c>
      <c r="C4590" t="s">
        <v>18</v>
      </c>
      <c r="D4590" t="s">
        <v>21</v>
      </c>
      <c r="E4590" t="s">
        <v>26</v>
      </c>
      <c r="F4590" t="s">
        <v>31</v>
      </c>
      <c r="G4590">
        <v>52993</v>
      </c>
      <c r="H4590" t="s">
        <v>35</v>
      </c>
      <c r="I4590" t="s">
        <v>36</v>
      </c>
      <c r="J4590">
        <v>64</v>
      </c>
      <c r="K4590">
        <v>16</v>
      </c>
      <c r="L4590">
        <v>86</v>
      </c>
      <c r="M4590">
        <v>0</v>
      </c>
      <c r="N4590">
        <v>2</v>
      </c>
      <c r="O4590">
        <v>304.69988899999998</v>
      </c>
      <c r="P4590" t="s">
        <v>39</v>
      </c>
    </row>
    <row r="4591" spans="1:16" x14ac:dyDescent="0.25">
      <c r="A4591">
        <v>4926.2828360000003</v>
      </c>
      <c r="B4591" t="s">
        <v>16</v>
      </c>
      <c r="C4591" t="s">
        <v>18</v>
      </c>
      <c r="D4591" t="s">
        <v>21</v>
      </c>
      <c r="E4591" t="s">
        <v>26</v>
      </c>
      <c r="F4591" t="s">
        <v>31</v>
      </c>
      <c r="G4591">
        <v>49185</v>
      </c>
      <c r="H4591" t="s">
        <v>34</v>
      </c>
      <c r="I4591" t="s">
        <v>36</v>
      </c>
      <c r="J4591">
        <v>61</v>
      </c>
      <c r="K4591">
        <v>11</v>
      </c>
      <c r="L4591">
        <v>92</v>
      </c>
      <c r="M4591">
        <v>0</v>
      </c>
      <c r="N4591">
        <v>8</v>
      </c>
      <c r="O4591">
        <v>126.95007099999999</v>
      </c>
      <c r="P4591" t="s">
        <v>39</v>
      </c>
    </row>
    <row r="4592" spans="1:16" x14ac:dyDescent="0.25">
      <c r="A4592">
        <v>23086.36478</v>
      </c>
      <c r="B4592" t="s">
        <v>16</v>
      </c>
      <c r="C4592" t="s">
        <v>18</v>
      </c>
      <c r="D4592" t="s">
        <v>24</v>
      </c>
      <c r="E4592" t="s">
        <v>26</v>
      </c>
      <c r="F4592" t="s">
        <v>31</v>
      </c>
      <c r="G4592">
        <v>69240</v>
      </c>
      <c r="H4592" t="s">
        <v>35</v>
      </c>
      <c r="I4592" t="s">
        <v>37</v>
      </c>
      <c r="J4592">
        <v>194</v>
      </c>
      <c r="K4592">
        <v>16</v>
      </c>
      <c r="L4592">
        <v>29</v>
      </c>
      <c r="M4592">
        <v>0</v>
      </c>
      <c r="N4592">
        <v>2</v>
      </c>
      <c r="O4592">
        <v>744.76913100000002</v>
      </c>
      <c r="P4592" t="s">
        <v>39</v>
      </c>
    </row>
    <row r="4593" spans="1:16" x14ac:dyDescent="0.25">
      <c r="A4593">
        <v>5149.3013060000003</v>
      </c>
      <c r="B4593" t="s">
        <v>16</v>
      </c>
      <c r="C4593" t="s">
        <v>19</v>
      </c>
      <c r="D4593" t="s">
        <v>21</v>
      </c>
      <c r="E4593" t="s">
        <v>26</v>
      </c>
      <c r="F4593" t="s">
        <v>31</v>
      </c>
      <c r="G4593">
        <v>26877</v>
      </c>
      <c r="H4593" t="s">
        <v>33</v>
      </c>
      <c r="I4593" t="s">
        <v>36</v>
      </c>
      <c r="J4593">
        <v>131</v>
      </c>
      <c r="K4593">
        <v>5</v>
      </c>
      <c r="L4593">
        <v>2</v>
      </c>
      <c r="M4593">
        <v>0</v>
      </c>
      <c r="N4593">
        <v>1</v>
      </c>
      <c r="O4593">
        <v>628.79999999999995</v>
      </c>
      <c r="P4593" t="s">
        <v>40</v>
      </c>
    </row>
    <row r="4594" spans="1:16" x14ac:dyDescent="0.25">
      <c r="A4594">
        <v>8016.7476290000004</v>
      </c>
      <c r="B4594" t="s">
        <v>16</v>
      </c>
      <c r="C4594" t="s">
        <v>18</v>
      </c>
      <c r="D4594" t="s">
        <v>21</v>
      </c>
      <c r="E4594" t="s">
        <v>26</v>
      </c>
      <c r="F4594" t="s">
        <v>31</v>
      </c>
      <c r="G4594">
        <v>82828</v>
      </c>
      <c r="H4594" t="s">
        <v>35</v>
      </c>
      <c r="I4594" t="s">
        <v>36</v>
      </c>
      <c r="J4594">
        <v>67</v>
      </c>
      <c r="K4594">
        <v>14</v>
      </c>
      <c r="L4594">
        <v>36</v>
      </c>
      <c r="M4594">
        <v>1</v>
      </c>
      <c r="N4594">
        <v>2</v>
      </c>
      <c r="O4594">
        <v>217.47277600000001</v>
      </c>
      <c r="P4594" t="s">
        <v>39</v>
      </c>
    </row>
    <row r="4595" spans="1:16" x14ac:dyDescent="0.25">
      <c r="A4595">
        <v>2538.8570890000001</v>
      </c>
      <c r="B4595" t="s">
        <v>16</v>
      </c>
      <c r="C4595" t="s">
        <v>18</v>
      </c>
      <c r="D4595" t="s">
        <v>21</v>
      </c>
      <c r="E4595" t="s">
        <v>26</v>
      </c>
      <c r="F4595" t="s">
        <v>32</v>
      </c>
      <c r="G4595">
        <v>99824</v>
      </c>
      <c r="H4595" t="s">
        <v>33</v>
      </c>
      <c r="I4595" t="s">
        <v>36</v>
      </c>
      <c r="J4595">
        <v>63</v>
      </c>
      <c r="K4595">
        <v>1</v>
      </c>
      <c r="L4595">
        <v>56</v>
      </c>
      <c r="M4595">
        <v>0</v>
      </c>
      <c r="N4595">
        <v>1</v>
      </c>
      <c r="O4595">
        <v>302.39999999999998</v>
      </c>
      <c r="P4595" t="s">
        <v>39</v>
      </c>
    </row>
    <row r="4596" spans="1:16" x14ac:dyDescent="0.25">
      <c r="A4596">
        <v>10498.926450000001</v>
      </c>
      <c r="B4596" t="s">
        <v>16</v>
      </c>
      <c r="C4596" t="s">
        <v>19</v>
      </c>
      <c r="D4596" t="s">
        <v>21</v>
      </c>
      <c r="E4596" t="s">
        <v>26</v>
      </c>
      <c r="F4596" t="s">
        <v>32</v>
      </c>
      <c r="G4596">
        <v>30352</v>
      </c>
      <c r="H4596" t="s">
        <v>34</v>
      </c>
      <c r="I4596" t="s">
        <v>36</v>
      </c>
      <c r="J4596">
        <v>89</v>
      </c>
      <c r="K4596">
        <v>21</v>
      </c>
      <c r="L4596">
        <v>13</v>
      </c>
      <c r="M4596">
        <v>0</v>
      </c>
      <c r="N4596">
        <v>2</v>
      </c>
      <c r="O4596">
        <v>146.11068499999999</v>
      </c>
      <c r="P4596" t="s">
        <v>39</v>
      </c>
    </row>
    <row r="4597" spans="1:16" x14ac:dyDescent="0.25">
      <c r="A4597">
        <v>2448.6461380000001</v>
      </c>
      <c r="B4597" t="s">
        <v>16</v>
      </c>
      <c r="C4597" t="s">
        <v>18</v>
      </c>
      <c r="D4597" t="s">
        <v>22</v>
      </c>
      <c r="E4597" t="s">
        <v>27</v>
      </c>
      <c r="F4597" t="s">
        <v>32</v>
      </c>
      <c r="G4597">
        <v>0</v>
      </c>
      <c r="H4597" t="s">
        <v>33</v>
      </c>
      <c r="I4597" t="s">
        <v>36</v>
      </c>
      <c r="J4597">
        <v>69</v>
      </c>
      <c r="K4597">
        <v>7</v>
      </c>
      <c r="L4597">
        <v>68</v>
      </c>
      <c r="M4597">
        <v>0</v>
      </c>
      <c r="N4597">
        <v>1</v>
      </c>
      <c r="O4597">
        <v>331.2</v>
      </c>
      <c r="P4597" t="s">
        <v>39</v>
      </c>
    </row>
    <row r="4598" spans="1:16" x14ac:dyDescent="0.25">
      <c r="A4598">
        <v>6057.0720799999999</v>
      </c>
      <c r="B4598" t="s">
        <v>17</v>
      </c>
      <c r="C4598" t="s">
        <v>19</v>
      </c>
      <c r="D4598" t="s">
        <v>21</v>
      </c>
      <c r="E4598" t="s">
        <v>30</v>
      </c>
      <c r="F4598" t="s">
        <v>32</v>
      </c>
      <c r="G4598">
        <v>27681</v>
      </c>
      <c r="H4598" t="s">
        <v>33</v>
      </c>
      <c r="I4598" t="s">
        <v>36</v>
      </c>
      <c r="J4598">
        <v>83</v>
      </c>
      <c r="K4598">
        <v>13</v>
      </c>
      <c r="L4598">
        <v>62</v>
      </c>
      <c r="M4598">
        <v>0</v>
      </c>
      <c r="N4598">
        <v>9</v>
      </c>
      <c r="O4598">
        <v>398.4</v>
      </c>
      <c r="P4598" t="s">
        <v>39</v>
      </c>
    </row>
    <row r="4599" spans="1:16" x14ac:dyDescent="0.25">
      <c r="A4599">
        <v>8295.837442</v>
      </c>
      <c r="B4599" t="s">
        <v>16</v>
      </c>
      <c r="C4599" t="s">
        <v>20</v>
      </c>
      <c r="D4599" t="s">
        <v>21</v>
      </c>
      <c r="E4599" t="s">
        <v>26</v>
      </c>
      <c r="F4599" t="s">
        <v>31</v>
      </c>
      <c r="G4599">
        <v>85478</v>
      </c>
      <c r="H4599" t="s">
        <v>34</v>
      </c>
      <c r="I4599" t="s">
        <v>36</v>
      </c>
      <c r="J4599">
        <v>103</v>
      </c>
      <c r="K4599">
        <v>29</v>
      </c>
      <c r="L4599">
        <v>15</v>
      </c>
      <c r="M4599">
        <v>0</v>
      </c>
      <c r="N4599">
        <v>6</v>
      </c>
      <c r="O4599">
        <v>224.15941599999999</v>
      </c>
      <c r="P4599" t="s">
        <v>39</v>
      </c>
    </row>
    <row r="4600" spans="1:16" x14ac:dyDescent="0.25">
      <c r="A4600">
        <v>2786.6612190000001</v>
      </c>
      <c r="B4600" t="s">
        <v>16</v>
      </c>
      <c r="C4600" t="s">
        <v>18</v>
      </c>
      <c r="D4600" t="s">
        <v>24</v>
      </c>
      <c r="E4600" t="s">
        <v>26</v>
      </c>
      <c r="F4600" t="s">
        <v>31</v>
      </c>
      <c r="G4600">
        <v>94310</v>
      </c>
      <c r="H4600" t="s">
        <v>33</v>
      </c>
      <c r="I4600" t="s">
        <v>38</v>
      </c>
      <c r="J4600">
        <v>70</v>
      </c>
      <c r="K4600">
        <v>1</v>
      </c>
      <c r="L4600">
        <v>76</v>
      </c>
      <c r="M4600">
        <v>4</v>
      </c>
      <c r="N4600">
        <v>1</v>
      </c>
      <c r="O4600">
        <v>430.76934699999998</v>
      </c>
      <c r="P4600" t="s">
        <v>40</v>
      </c>
    </row>
    <row r="4601" spans="1:16" x14ac:dyDescent="0.25">
      <c r="A4601">
        <v>25464.820589999999</v>
      </c>
      <c r="B4601" t="s">
        <v>17</v>
      </c>
      <c r="C4601" t="s">
        <v>19</v>
      </c>
      <c r="D4601" t="s">
        <v>22</v>
      </c>
      <c r="E4601" t="s">
        <v>30</v>
      </c>
      <c r="F4601" t="s">
        <v>31</v>
      </c>
      <c r="G4601">
        <v>13663</v>
      </c>
      <c r="H4601" t="s">
        <v>33</v>
      </c>
      <c r="I4601" t="s">
        <v>37</v>
      </c>
      <c r="J4601">
        <v>97</v>
      </c>
      <c r="K4601">
        <v>1</v>
      </c>
      <c r="L4601">
        <v>66</v>
      </c>
      <c r="M4601">
        <v>0</v>
      </c>
      <c r="N4601">
        <v>2</v>
      </c>
      <c r="O4601">
        <v>465.6</v>
      </c>
      <c r="P4601" t="s">
        <v>40</v>
      </c>
    </row>
    <row r="4602" spans="1:16" x14ac:dyDescent="0.25">
      <c r="A4602">
        <v>11469.62991</v>
      </c>
      <c r="B4602" t="s">
        <v>16</v>
      </c>
      <c r="C4602" t="s">
        <v>20</v>
      </c>
      <c r="D4602" t="s">
        <v>24</v>
      </c>
      <c r="E4602" t="s">
        <v>29</v>
      </c>
      <c r="F4602" t="s">
        <v>31</v>
      </c>
      <c r="G4602">
        <v>10384</v>
      </c>
      <c r="H4602" t="s">
        <v>33</v>
      </c>
      <c r="I4602" t="s">
        <v>36</v>
      </c>
      <c r="J4602">
        <v>151</v>
      </c>
      <c r="K4602">
        <v>5</v>
      </c>
      <c r="L4602">
        <v>72</v>
      </c>
      <c r="M4602">
        <v>0</v>
      </c>
      <c r="N4602">
        <v>5</v>
      </c>
      <c r="O4602">
        <v>914.43409699999995</v>
      </c>
      <c r="P4602" t="s">
        <v>39</v>
      </c>
    </row>
    <row r="4603" spans="1:16" x14ac:dyDescent="0.25">
      <c r="A4603">
        <v>3557.3683679999999</v>
      </c>
      <c r="B4603" t="s">
        <v>16</v>
      </c>
      <c r="C4603" t="s">
        <v>19</v>
      </c>
      <c r="D4603" t="s">
        <v>25</v>
      </c>
      <c r="E4603" t="s">
        <v>29</v>
      </c>
      <c r="F4603" t="s">
        <v>32</v>
      </c>
      <c r="G4603">
        <v>17272</v>
      </c>
      <c r="H4603" t="s">
        <v>33</v>
      </c>
      <c r="I4603" t="s">
        <v>36</v>
      </c>
      <c r="J4603">
        <v>93</v>
      </c>
      <c r="K4603">
        <v>30</v>
      </c>
      <c r="L4603">
        <v>58</v>
      </c>
      <c r="M4603">
        <v>0</v>
      </c>
      <c r="N4603">
        <v>1</v>
      </c>
      <c r="O4603">
        <v>446.4</v>
      </c>
      <c r="P4603" t="s">
        <v>39</v>
      </c>
    </row>
    <row r="4604" spans="1:16" x14ac:dyDescent="0.25">
      <c r="A4604">
        <v>8317.3025130000005</v>
      </c>
      <c r="B4604" t="s">
        <v>16</v>
      </c>
      <c r="C4604" t="s">
        <v>18</v>
      </c>
      <c r="D4604" t="s">
        <v>22</v>
      </c>
      <c r="E4604" t="s">
        <v>26</v>
      </c>
      <c r="F4604" t="s">
        <v>31</v>
      </c>
      <c r="G4604">
        <v>64367</v>
      </c>
      <c r="H4604" t="s">
        <v>34</v>
      </c>
      <c r="I4604" t="s">
        <v>36</v>
      </c>
      <c r="J4604">
        <v>104</v>
      </c>
      <c r="K4604">
        <v>2</v>
      </c>
      <c r="L4604">
        <v>14</v>
      </c>
      <c r="M4604">
        <v>0</v>
      </c>
      <c r="N4604">
        <v>9</v>
      </c>
      <c r="O4604">
        <v>96.431061</v>
      </c>
      <c r="P4604" t="s">
        <v>39</v>
      </c>
    </row>
    <row r="4605" spans="1:16" x14ac:dyDescent="0.25">
      <c r="A4605">
        <v>7601.9511039999998</v>
      </c>
      <c r="B4605" t="s">
        <v>16</v>
      </c>
      <c r="C4605" t="s">
        <v>19</v>
      </c>
      <c r="D4605" t="s">
        <v>21</v>
      </c>
      <c r="E4605" t="s">
        <v>26</v>
      </c>
      <c r="F4605" t="s">
        <v>32</v>
      </c>
      <c r="G4605">
        <v>47519</v>
      </c>
      <c r="H4605" t="s">
        <v>35</v>
      </c>
      <c r="I4605" t="s">
        <v>36</v>
      </c>
      <c r="J4605">
        <v>96</v>
      </c>
      <c r="K4605">
        <v>21</v>
      </c>
      <c r="L4605">
        <v>2</v>
      </c>
      <c r="M4605">
        <v>0</v>
      </c>
      <c r="N4605">
        <v>4</v>
      </c>
      <c r="O4605">
        <v>245.24824799999999</v>
      </c>
      <c r="P4605" t="s">
        <v>39</v>
      </c>
    </row>
    <row r="4606" spans="1:16" x14ac:dyDescent="0.25">
      <c r="A4606">
        <v>9426.9711580000003</v>
      </c>
      <c r="B4606" t="s">
        <v>16</v>
      </c>
      <c r="C4606" t="s">
        <v>19</v>
      </c>
      <c r="D4606" t="s">
        <v>22</v>
      </c>
      <c r="E4606" t="s">
        <v>28</v>
      </c>
      <c r="F4606" t="s">
        <v>32</v>
      </c>
      <c r="G4606">
        <v>26263</v>
      </c>
      <c r="H4606" t="s">
        <v>33</v>
      </c>
      <c r="I4606" t="s">
        <v>38</v>
      </c>
      <c r="J4606">
        <v>85</v>
      </c>
      <c r="K4606">
        <v>11</v>
      </c>
      <c r="L4606">
        <v>31</v>
      </c>
      <c r="M4606">
        <v>0</v>
      </c>
      <c r="N4606">
        <v>2</v>
      </c>
      <c r="O4606">
        <v>475.15973200000002</v>
      </c>
      <c r="P4606" t="s">
        <v>41</v>
      </c>
    </row>
    <row r="4607" spans="1:16" x14ac:dyDescent="0.25">
      <c r="A4607">
        <v>6418.8491489999997</v>
      </c>
      <c r="B4607" t="s">
        <v>16</v>
      </c>
      <c r="C4607" t="s">
        <v>18</v>
      </c>
      <c r="D4607" t="s">
        <v>21</v>
      </c>
      <c r="E4607" t="s">
        <v>27</v>
      </c>
      <c r="F4607" t="s">
        <v>32</v>
      </c>
      <c r="G4607">
        <v>0</v>
      </c>
      <c r="H4607" t="s">
        <v>33</v>
      </c>
      <c r="I4607" t="s">
        <v>37</v>
      </c>
      <c r="J4607">
        <v>63</v>
      </c>
      <c r="K4607">
        <v>30</v>
      </c>
      <c r="L4607">
        <v>34</v>
      </c>
      <c r="M4607">
        <v>0</v>
      </c>
      <c r="N4607">
        <v>2</v>
      </c>
      <c r="O4607">
        <v>556.85727999999995</v>
      </c>
      <c r="P4607" t="s">
        <v>39</v>
      </c>
    </row>
    <row r="4608" spans="1:16" x14ac:dyDescent="0.25">
      <c r="A4608">
        <v>6788.084852</v>
      </c>
      <c r="B4608" t="s">
        <v>16</v>
      </c>
      <c r="C4608" t="s">
        <v>19</v>
      </c>
      <c r="D4608" t="s">
        <v>24</v>
      </c>
      <c r="E4608" t="s">
        <v>27</v>
      </c>
      <c r="F4608" t="s">
        <v>31</v>
      </c>
      <c r="G4608">
        <v>0</v>
      </c>
      <c r="H4608" t="s">
        <v>33</v>
      </c>
      <c r="I4608" t="s">
        <v>37</v>
      </c>
      <c r="J4608">
        <v>93</v>
      </c>
      <c r="K4608">
        <v>2</v>
      </c>
      <c r="L4608">
        <v>70</v>
      </c>
      <c r="M4608">
        <v>0</v>
      </c>
      <c r="N4608">
        <v>9</v>
      </c>
      <c r="O4608">
        <v>855.34172899999999</v>
      </c>
      <c r="P4608" t="s">
        <v>39</v>
      </c>
    </row>
    <row r="4609" spans="1:16" x14ac:dyDescent="0.25">
      <c r="A4609">
        <v>3358.6609790000002</v>
      </c>
      <c r="B4609" t="s">
        <v>16</v>
      </c>
      <c r="C4609" t="s">
        <v>19</v>
      </c>
      <c r="D4609" t="s">
        <v>24</v>
      </c>
      <c r="E4609" t="s">
        <v>26</v>
      </c>
      <c r="F4609" t="s">
        <v>31</v>
      </c>
      <c r="G4609">
        <v>77309</v>
      </c>
      <c r="H4609" t="s">
        <v>33</v>
      </c>
      <c r="I4609" t="s">
        <v>36</v>
      </c>
      <c r="J4609">
        <v>83</v>
      </c>
      <c r="K4609">
        <v>22</v>
      </c>
      <c r="L4609">
        <v>6</v>
      </c>
      <c r="M4609">
        <v>0</v>
      </c>
      <c r="N4609">
        <v>1</v>
      </c>
      <c r="O4609">
        <v>596.32094300000006</v>
      </c>
      <c r="P4609" t="s">
        <v>40</v>
      </c>
    </row>
    <row r="4610" spans="1:16" x14ac:dyDescent="0.25">
      <c r="A4610">
        <v>2439.930981</v>
      </c>
      <c r="B4610" t="s">
        <v>16</v>
      </c>
      <c r="C4610" t="s">
        <v>18</v>
      </c>
      <c r="D4610" t="s">
        <v>22</v>
      </c>
      <c r="E4610" t="s">
        <v>26</v>
      </c>
      <c r="F4610" t="s">
        <v>31</v>
      </c>
      <c r="G4610">
        <v>50876</v>
      </c>
      <c r="H4610" t="s">
        <v>35</v>
      </c>
      <c r="I4610" t="s">
        <v>36</v>
      </c>
      <c r="J4610">
        <v>61</v>
      </c>
      <c r="K4610">
        <v>13</v>
      </c>
      <c r="L4610">
        <v>60</v>
      </c>
      <c r="M4610">
        <v>0</v>
      </c>
      <c r="N4610">
        <v>1</v>
      </c>
      <c r="O4610">
        <v>171.24819600000001</v>
      </c>
      <c r="P4610" t="s">
        <v>39</v>
      </c>
    </row>
    <row r="4611" spans="1:16" x14ac:dyDescent="0.25">
      <c r="A4611">
        <v>4505.8501100000003</v>
      </c>
      <c r="B4611" t="s">
        <v>16</v>
      </c>
      <c r="C4611" t="s">
        <v>18</v>
      </c>
      <c r="D4611" t="s">
        <v>21</v>
      </c>
      <c r="E4611" t="s">
        <v>28</v>
      </c>
      <c r="F4611" t="s">
        <v>32</v>
      </c>
      <c r="G4611">
        <v>20284</v>
      </c>
      <c r="H4611" t="s">
        <v>33</v>
      </c>
      <c r="I4611" t="s">
        <v>37</v>
      </c>
      <c r="J4611">
        <v>65</v>
      </c>
      <c r="K4611">
        <v>14</v>
      </c>
      <c r="L4611">
        <v>84</v>
      </c>
      <c r="M4611">
        <v>1</v>
      </c>
      <c r="N4611">
        <v>3</v>
      </c>
      <c r="O4611">
        <v>532.80663700000002</v>
      </c>
      <c r="P4611" t="s">
        <v>39</v>
      </c>
    </row>
    <row r="4612" spans="1:16" x14ac:dyDescent="0.25">
      <c r="A4612">
        <v>2309.596399</v>
      </c>
      <c r="B4612" t="s">
        <v>16</v>
      </c>
      <c r="C4612" t="s">
        <v>18</v>
      </c>
      <c r="D4612" t="s">
        <v>22</v>
      </c>
      <c r="E4612" t="s">
        <v>30</v>
      </c>
      <c r="F4612" t="s">
        <v>32</v>
      </c>
      <c r="G4612">
        <v>22567</v>
      </c>
      <c r="H4612" t="s">
        <v>33</v>
      </c>
      <c r="I4612" t="s">
        <v>37</v>
      </c>
      <c r="J4612">
        <v>69</v>
      </c>
      <c r="K4612">
        <v>6</v>
      </c>
      <c r="L4612">
        <v>12</v>
      </c>
      <c r="M4612">
        <v>0</v>
      </c>
      <c r="N4612">
        <v>1</v>
      </c>
      <c r="O4612">
        <v>496.8</v>
      </c>
      <c r="P4612" t="s">
        <v>41</v>
      </c>
    </row>
    <row r="4613" spans="1:16" x14ac:dyDescent="0.25">
      <c r="A4613">
        <v>2541.5239590000001</v>
      </c>
      <c r="B4613" t="s">
        <v>16</v>
      </c>
      <c r="C4613" t="s">
        <v>18</v>
      </c>
      <c r="D4613" t="s">
        <v>21</v>
      </c>
      <c r="E4613" t="s">
        <v>26</v>
      </c>
      <c r="F4613" t="s">
        <v>32</v>
      </c>
      <c r="G4613">
        <v>63546</v>
      </c>
      <c r="H4613" t="s">
        <v>34</v>
      </c>
      <c r="I4613" t="s">
        <v>36</v>
      </c>
      <c r="J4613">
        <v>64</v>
      </c>
      <c r="K4613">
        <v>1</v>
      </c>
      <c r="L4613">
        <v>53</v>
      </c>
      <c r="M4613">
        <v>0</v>
      </c>
      <c r="N4613">
        <v>1</v>
      </c>
      <c r="O4613">
        <v>131.81365199999999</v>
      </c>
      <c r="P4613" t="s">
        <v>39</v>
      </c>
    </row>
    <row r="4614" spans="1:16" x14ac:dyDescent="0.25">
      <c r="A4614">
        <v>6414.0813619999999</v>
      </c>
      <c r="B4614" t="s">
        <v>16</v>
      </c>
      <c r="C4614" t="s">
        <v>19</v>
      </c>
      <c r="D4614" t="s">
        <v>24</v>
      </c>
      <c r="E4614" t="s">
        <v>27</v>
      </c>
      <c r="F4614" t="s">
        <v>32</v>
      </c>
      <c r="G4614">
        <v>0</v>
      </c>
      <c r="H4614" t="s">
        <v>33</v>
      </c>
      <c r="I4614" t="s">
        <v>37</v>
      </c>
      <c r="J4614">
        <v>89</v>
      </c>
      <c r="K4614">
        <v>0</v>
      </c>
      <c r="L4614">
        <v>12</v>
      </c>
      <c r="M4614">
        <v>0</v>
      </c>
      <c r="N4614">
        <v>5</v>
      </c>
      <c r="O4614">
        <v>640.79999999999995</v>
      </c>
      <c r="P4614" t="s">
        <v>39</v>
      </c>
    </row>
    <row r="4615" spans="1:16" x14ac:dyDescent="0.25">
      <c r="A4615">
        <v>2585.2062679999999</v>
      </c>
      <c r="B4615" t="s">
        <v>16</v>
      </c>
      <c r="C4615" t="s">
        <v>18</v>
      </c>
      <c r="D4615" t="s">
        <v>22</v>
      </c>
      <c r="E4615" t="s">
        <v>26</v>
      </c>
      <c r="F4615" t="s">
        <v>31</v>
      </c>
      <c r="G4615">
        <v>28137</v>
      </c>
      <c r="H4615" t="s">
        <v>33</v>
      </c>
      <c r="I4615" t="s">
        <v>36</v>
      </c>
      <c r="J4615">
        <v>65</v>
      </c>
      <c r="K4615">
        <v>23</v>
      </c>
      <c r="L4615">
        <v>2</v>
      </c>
      <c r="M4615">
        <v>0</v>
      </c>
      <c r="N4615">
        <v>1</v>
      </c>
      <c r="O4615">
        <v>312</v>
      </c>
      <c r="P4615" t="s">
        <v>41</v>
      </c>
    </row>
    <row r="4616" spans="1:16" x14ac:dyDescent="0.25">
      <c r="A4616">
        <v>2961.3140800000001</v>
      </c>
      <c r="B4616" t="s">
        <v>16</v>
      </c>
      <c r="C4616" t="s">
        <v>19</v>
      </c>
      <c r="D4616" t="s">
        <v>23</v>
      </c>
      <c r="E4616" t="s">
        <v>28</v>
      </c>
      <c r="F4616" t="s">
        <v>32</v>
      </c>
      <c r="G4616">
        <v>22608</v>
      </c>
      <c r="H4616" t="s">
        <v>33</v>
      </c>
      <c r="I4616" t="s">
        <v>36</v>
      </c>
      <c r="J4616">
        <v>77</v>
      </c>
      <c r="K4616">
        <v>5</v>
      </c>
      <c r="L4616">
        <v>10</v>
      </c>
      <c r="M4616">
        <v>0</v>
      </c>
      <c r="N4616">
        <v>1</v>
      </c>
      <c r="O4616">
        <v>369.6</v>
      </c>
      <c r="P4616" t="s">
        <v>40</v>
      </c>
    </row>
    <row r="4617" spans="1:16" x14ac:dyDescent="0.25">
      <c r="A4617">
        <v>2759.9782869999999</v>
      </c>
      <c r="B4617" t="s">
        <v>17</v>
      </c>
      <c r="C4617" t="s">
        <v>18</v>
      </c>
      <c r="D4617" t="s">
        <v>21</v>
      </c>
      <c r="E4617" t="s">
        <v>26</v>
      </c>
      <c r="F4617" t="s">
        <v>32</v>
      </c>
      <c r="G4617">
        <v>92296</v>
      </c>
      <c r="H4617" t="s">
        <v>33</v>
      </c>
      <c r="I4617" t="s">
        <v>36</v>
      </c>
      <c r="J4617">
        <v>69</v>
      </c>
      <c r="K4617">
        <v>4</v>
      </c>
      <c r="L4617">
        <v>65</v>
      </c>
      <c r="M4617">
        <v>0</v>
      </c>
      <c r="N4617">
        <v>1</v>
      </c>
      <c r="O4617">
        <v>331.2</v>
      </c>
      <c r="P4617" t="s">
        <v>39</v>
      </c>
    </row>
    <row r="4618" spans="1:16" x14ac:dyDescent="0.25">
      <c r="A4618">
        <v>3341.6835000000001</v>
      </c>
      <c r="B4618" t="s">
        <v>16</v>
      </c>
      <c r="C4618" t="s">
        <v>18</v>
      </c>
      <c r="D4618" t="s">
        <v>22</v>
      </c>
      <c r="E4618" t="s">
        <v>27</v>
      </c>
      <c r="F4618" t="s">
        <v>32</v>
      </c>
      <c r="G4618">
        <v>0</v>
      </c>
      <c r="H4618" t="s">
        <v>33</v>
      </c>
      <c r="I4618" t="s">
        <v>37</v>
      </c>
      <c r="J4618">
        <v>69</v>
      </c>
      <c r="K4618">
        <v>9</v>
      </c>
      <c r="L4618">
        <v>72</v>
      </c>
      <c r="M4618">
        <v>5</v>
      </c>
      <c r="N4618">
        <v>3</v>
      </c>
      <c r="O4618">
        <v>331.2</v>
      </c>
      <c r="P4618" t="s">
        <v>41</v>
      </c>
    </row>
    <row r="4619" spans="1:16" x14ac:dyDescent="0.25">
      <c r="A4619">
        <v>5169.4993700000005</v>
      </c>
      <c r="B4619" t="s">
        <v>17</v>
      </c>
      <c r="C4619" t="s">
        <v>18</v>
      </c>
      <c r="D4619" t="s">
        <v>24</v>
      </c>
      <c r="E4619" t="s">
        <v>28</v>
      </c>
      <c r="F4619" t="s">
        <v>32</v>
      </c>
      <c r="G4619">
        <v>12430</v>
      </c>
      <c r="H4619" t="s">
        <v>33</v>
      </c>
      <c r="I4619" t="s">
        <v>37</v>
      </c>
      <c r="J4619">
        <v>73</v>
      </c>
      <c r="K4619">
        <v>22</v>
      </c>
      <c r="L4619">
        <v>13</v>
      </c>
      <c r="M4619">
        <v>0</v>
      </c>
      <c r="N4619">
        <v>4</v>
      </c>
      <c r="O4619">
        <v>350.4</v>
      </c>
      <c r="P4619" t="s">
        <v>39</v>
      </c>
    </row>
    <row r="4620" spans="1:16" x14ac:dyDescent="0.25">
      <c r="A4620">
        <v>4117.3723900000005</v>
      </c>
      <c r="B4620" t="s">
        <v>16</v>
      </c>
      <c r="C4620" t="s">
        <v>18</v>
      </c>
      <c r="D4620" t="s">
        <v>24</v>
      </c>
      <c r="E4620" t="s">
        <v>27</v>
      </c>
      <c r="F4620" t="s">
        <v>31</v>
      </c>
      <c r="G4620">
        <v>0</v>
      </c>
      <c r="H4620" t="s">
        <v>33</v>
      </c>
      <c r="I4620" t="s">
        <v>37</v>
      </c>
      <c r="J4620">
        <v>116</v>
      </c>
      <c r="K4620">
        <v>19</v>
      </c>
      <c r="L4620">
        <v>99</v>
      </c>
      <c r="M4620">
        <v>0</v>
      </c>
      <c r="N4620">
        <v>1</v>
      </c>
      <c r="O4620">
        <v>1301.796063</v>
      </c>
      <c r="P4620" t="s">
        <v>40</v>
      </c>
    </row>
    <row r="4621" spans="1:16" x14ac:dyDescent="0.25">
      <c r="A4621">
        <v>5552.5963529999999</v>
      </c>
      <c r="B4621" t="s">
        <v>16</v>
      </c>
      <c r="C4621" t="s">
        <v>18</v>
      </c>
      <c r="D4621" t="s">
        <v>24</v>
      </c>
      <c r="E4621" t="s">
        <v>26</v>
      </c>
      <c r="F4621" t="s">
        <v>32</v>
      </c>
      <c r="G4621">
        <v>50470</v>
      </c>
      <c r="H4621" t="s">
        <v>33</v>
      </c>
      <c r="I4621" t="s">
        <v>38</v>
      </c>
      <c r="J4621">
        <v>71</v>
      </c>
      <c r="K4621">
        <v>1</v>
      </c>
      <c r="L4621">
        <v>87</v>
      </c>
      <c r="M4621">
        <v>0</v>
      </c>
      <c r="N4621">
        <v>8</v>
      </c>
      <c r="O4621">
        <v>377.498287</v>
      </c>
      <c r="P4621" t="s">
        <v>41</v>
      </c>
    </row>
    <row r="4622" spans="1:16" x14ac:dyDescent="0.25">
      <c r="A4622">
        <v>7285.0309829999997</v>
      </c>
      <c r="B4622" t="s">
        <v>17</v>
      </c>
      <c r="C4622" t="s">
        <v>18</v>
      </c>
      <c r="D4622" t="s">
        <v>24</v>
      </c>
      <c r="E4622" t="s">
        <v>26</v>
      </c>
      <c r="F4622" t="s">
        <v>32</v>
      </c>
      <c r="G4622">
        <v>44788</v>
      </c>
      <c r="H4622" t="s">
        <v>33</v>
      </c>
      <c r="I4622" t="s">
        <v>36</v>
      </c>
      <c r="J4622">
        <v>61</v>
      </c>
      <c r="K4622">
        <v>6</v>
      </c>
      <c r="L4622">
        <v>48</v>
      </c>
      <c r="M4622">
        <v>0</v>
      </c>
      <c r="N4622">
        <v>2</v>
      </c>
      <c r="O4622">
        <v>386.03124800000001</v>
      </c>
      <c r="P4622" t="s">
        <v>40</v>
      </c>
    </row>
    <row r="4623" spans="1:16" x14ac:dyDescent="0.25">
      <c r="A4623">
        <v>13916.93446</v>
      </c>
      <c r="B4623" t="s">
        <v>16</v>
      </c>
      <c r="C4623" t="s">
        <v>20</v>
      </c>
      <c r="D4623" t="s">
        <v>22</v>
      </c>
      <c r="E4623" t="s">
        <v>26</v>
      </c>
      <c r="F4623" t="s">
        <v>31</v>
      </c>
      <c r="G4623">
        <v>52423</v>
      </c>
      <c r="H4623" t="s">
        <v>33</v>
      </c>
      <c r="I4623" t="s">
        <v>37</v>
      </c>
      <c r="J4623">
        <v>119</v>
      </c>
      <c r="K4623">
        <v>2</v>
      </c>
      <c r="L4623">
        <v>80</v>
      </c>
      <c r="M4623">
        <v>1</v>
      </c>
      <c r="N4623">
        <v>2</v>
      </c>
      <c r="O4623">
        <v>571.20000000000005</v>
      </c>
      <c r="P4623" t="s">
        <v>39</v>
      </c>
    </row>
    <row r="4624" spans="1:16" x14ac:dyDescent="0.25">
      <c r="A4624">
        <v>11044.42715</v>
      </c>
      <c r="B4624" t="s">
        <v>16</v>
      </c>
      <c r="C4624" t="s">
        <v>19</v>
      </c>
      <c r="D4624" t="s">
        <v>22</v>
      </c>
      <c r="E4624" t="s">
        <v>26</v>
      </c>
      <c r="F4624" t="s">
        <v>31</v>
      </c>
      <c r="G4624">
        <v>29696</v>
      </c>
      <c r="H4624" t="s">
        <v>35</v>
      </c>
      <c r="I4624" t="s">
        <v>37</v>
      </c>
      <c r="J4624">
        <v>139</v>
      </c>
      <c r="K4624">
        <v>17</v>
      </c>
      <c r="L4624">
        <v>41</v>
      </c>
      <c r="M4624">
        <v>0</v>
      </c>
      <c r="N4624">
        <v>3</v>
      </c>
      <c r="O4624">
        <v>478.10784699999999</v>
      </c>
      <c r="P4624" t="s">
        <v>39</v>
      </c>
    </row>
    <row r="4625" spans="1:16" x14ac:dyDescent="0.25">
      <c r="A4625">
        <v>3531.039178</v>
      </c>
      <c r="B4625" t="s">
        <v>16</v>
      </c>
      <c r="C4625" t="s">
        <v>19</v>
      </c>
      <c r="D4625" t="s">
        <v>22</v>
      </c>
      <c r="E4625" t="s">
        <v>26</v>
      </c>
      <c r="F4625" t="s">
        <v>31</v>
      </c>
      <c r="G4625">
        <v>26884</v>
      </c>
      <c r="H4625" t="s">
        <v>35</v>
      </c>
      <c r="I4625" t="s">
        <v>36</v>
      </c>
      <c r="J4625">
        <v>89</v>
      </c>
      <c r="K4625">
        <v>11</v>
      </c>
      <c r="L4625">
        <v>84</v>
      </c>
      <c r="M4625">
        <v>0</v>
      </c>
      <c r="N4625">
        <v>1</v>
      </c>
      <c r="O4625">
        <v>238.132215</v>
      </c>
      <c r="P4625" t="s">
        <v>39</v>
      </c>
    </row>
    <row r="4626" spans="1:16" x14ac:dyDescent="0.25">
      <c r="A4626">
        <v>2759.618207</v>
      </c>
      <c r="B4626" t="s">
        <v>16</v>
      </c>
      <c r="C4626" t="s">
        <v>18</v>
      </c>
      <c r="D4626" t="s">
        <v>22</v>
      </c>
      <c r="E4626" t="s">
        <v>26</v>
      </c>
      <c r="F4626" t="s">
        <v>32</v>
      </c>
      <c r="G4626">
        <v>64388</v>
      </c>
      <c r="H4626" t="s">
        <v>33</v>
      </c>
      <c r="I4626" t="s">
        <v>36</v>
      </c>
      <c r="J4626">
        <v>69</v>
      </c>
      <c r="K4626">
        <v>12</v>
      </c>
      <c r="L4626">
        <v>51</v>
      </c>
      <c r="M4626">
        <v>0</v>
      </c>
      <c r="N4626">
        <v>1</v>
      </c>
      <c r="O4626">
        <v>331.2</v>
      </c>
      <c r="P4626" t="s">
        <v>40</v>
      </c>
    </row>
    <row r="4627" spans="1:16" x14ac:dyDescent="0.25">
      <c r="A4627">
        <v>6500.4096970000001</v>
      </c>
      <c r="B4627" t="s">
        <v>16</v>
      </c>
      <c r="C4627" t="s">
        <v>18</v>
      </c>
      <c r="D4627" t="s">
        <v>21</v>
      </c>
      <c r="E4627" t="s">
        <v>27</v>
      </c>
      <c r="F4627" t="s">
        <v>31</v>
      </c>
      <c r="G4627">
        <v>0</v>
      </c>
      <c r="H4627" t="s">
        <v>33</v>
      </c>
      <c r="I4627" t="s">
        <v>37</v>
      </c>
      <c r="J4627">
        <v>61</v>
      </c>
      <c r="K4627">
        <v>13</v>
      </c>
      <c r="L4627">
        <v>37</v>
      </c>
      <c r="M4627">
        <v>0</v>
      </c>
      <c r="N4627">
        <v>2</v>
      </c>
      <c r="O4627">
        <v>292.8</v>
      </c>
      <c r="P4627" t="s">
        <v>39</v>
      </c>
    </row>
    <row r="4628" spans="1:16" x14ac:dyDescent="0.25">
      <c r="A4628">
        <v>6369.2623549999998</v>
      </c>
      <c r="B4628" t="s">
        <v>17</v>
      </c>
      <c r="C4628" t="s">
        <v>19</v>
      </c>
      <c r="D4628" t="s">
        <v>24</v>
      </c>
      <c r="E4628" t="s">
        <v>26</v>
      </c>
      <c r="F4628" t="s">
        <v>32</v>
      </c>
      <c r="G4628">
        <v>34498</v>
      </c>
      <c r="H4628" t="s">
        <v>33</v>
      </c>
      <c r="I4628" t="s">
        <v>37</v>
      </c>
      <c r="J4628">
        <v>83</v>
      </c>
      <c r="K4628">
        <v>30</v>
      </c>
      <c r="L4628">
        <v>72</v>
      </c>
      <c r="M4628">
        <v>0</v>
      </c>
      <c r="N4628">
        <v>7</v>
      </c>
      <c r="O4628">
        <v>398.4</v>
      </c>
      <c r="P4628" t="s">
        <v>40</v>
      </c>
    </row>
    <row r="4629" spans="1:16" x14ac:dyDescent="0.25">
      <c r="A4629">
        <v>13083.486220000001</v>
      </c>
      <c r="B4629" t="s">
        <v>16</v>
      </c>
      <c r="C4629" t="s">
        <v>18</v>
      </c>
      <c r="D4629" t="s">
        <v>21</v>
      </c>
      <c r="E4629" t="s">
        <v>26</v>
      </c>
      <c r="F4629" t="s">
        <v>32</v>
      </c>
      <c r="G4629">
        <v>73060</v>
      </c>
      <c r="H4629" t="s">
        <v>33</v>
      </c>
      <c r="I4629" t="s">
        <v>36</v>
      </c>
      <c r="J4629">
        <v>108</v>
      </c>
      <c r="K4629">
        <v>9</v>
      </c>
      <c r="L4629">
        <v>78</v>
      </c>
      <c r="M4629">
        <v>0</v>
      </c>
      <c r="N4629">
        <v>2</v>
      </c>
      <c r="O4629">
        <v>518.4</v>
      </c>
      <c r="P4629" t="s">
        <v>39</v>
      </c>
    </row>
    <row r="4630" spans="1:16" x14ac:dyDescent="0.25">
      <c r="A4630">
        <v>2150.9060159999999</v>
      </c>
      <c r="B4630" t="s">
        <v>16</v>
      </c>
      <c r="C4630" t="s">
        <v>18</v>
      </c>
      <c r="D4630" t="s">
        <v>21</v>
      </c>
      <c r="E4630" t="s">
        <v>27</v>
      </c>
      <c r="F4630" t="s">
        <v>32</v>
      </c>
      <c r="G4630">
        <v>0</v>
      </c>
      <c r="H4630" t="s">
        <v>33</v>
      </c>
      <c r="I4630" t="s">
        <v>37</v>
      </c>
      <c r="J4630">
        <v>63</v>
      </c>
      <c r="K4630">
        <v>8</v>
      </c>
      <c r="L4630">
        <v>83</v>
      </c>
      <c r="M4630">
        <v>0</v>
      </c>
      <c r="N4630">
        <v>1</v>
      </c>
      <c r="O4630">
        <v>453.6</v>
      </c>
      <c r="P4630" t="s">
        <v>39</v>
      </c>
    </row>
    <row r="4631" spans="1:16" x14ac:dyDescent="0.25">
      <c r="A4631">
        <v>8447.8881669999992</v>
      </c>
      <c r="B4631" t="s">
        <v>16</v>
      </c>
      <c r="C4631" t="s">
        <v>18</v>
      </c>
      <c r="D4631" t="s">
        <v>21</v>
      </c>
      <c r="E4631" t="s">
        <v>26</v>
      </c>
      <c r="F4631" t="s">
        <v>31</v>
      </c>
      <c r="G4631">
        <v>61337</v>
      </c>
      <c r="H4631" t="s">
        <v>34</v>
      </c>
      <c r="I4631" t="s">
        <v>36</v>
      </c>
      <c r="J4631">
        <v>105</v>
      </c>
      <c r="K4631">
        <v>35</v>
      </c>
      <c r="L4631">
        <v>46</v>
      </c>
      <c r="M4631">
        <v>0</v>
      </c>
      <c r="N4631">
        <v>9</v>
      </c>
      <c r="O4631">
        <v>2.5400900000000002</v>
      </c>
      <c r="P4631" t="s">
        <v>39</v>
      </c>
    </row>
    <row r="4632" spans="1:16" x14ac:dyDescent="0.25">
      <c r="A4632">
        <v>5075.4209529999998</v>
      </c>
      <c r="B4632" t="s">
        <v>16</v>
      </c>
      <c r="C4632" t="s">
        <v>18</v>
      </c>
      <c r="D4632" t="s">
        <v>22</v>
      </c>
      <c r="E4632" t="s">
        <v>27</v>
      </c>
      <c r="F4632" t="s">
        <v>32</v>
      </c>
      <c r="G4632">
        <v>0</v>
      </c>
      <c r="H4632" t="s">
        <v>33</v>
      </c>
      <c r="I4632" t="s">
        <v>37</v>
      </c>
      <c r="J4632">
        <v>73</v>
      </c>
      <c r="K4632">
        <v>28</v>
      </c>
      <c r="L4632">
        <v>8</v>
      </c>
      <c r="M4632">
        <v>0</v>
      </c>
      <c r="N4632">
        <v>3</v>
      </c>
      <c r="O4632">
        <v>350.4</v>
      </c>
      <c r="P4632" t="s">
        <v>39</v>
      </c>
    </row>
    <row r="4633" spans="1:16" x14ac:dyDescent="0.25">
      <c r="A4633">
        <v>3527.8515849999999</v>
      </c>
      <c r="B4633" t="s">
        <v>16</v>
      </c>
      <c r="C4633" t="s">
        <v>19</v>
      </c>
      <c r="D4633" t="s">
        <v>21</v>
      </c>
      <c r="E4633" t="s">
        <v>26</v>
      </c>
      <c r="F4633" t="s">
        <v>31</v>
      </c>
      <c r="G4633">
        <v>59496</v>
      </c>
      <c r="H4633" t="s">
        <v>34</v>
      </c>
      <c r="I4633" t="s">
        <v>36</v>
      </c>
      <c r="J4633">
        <v>88</v>
      </c>
      <c r="K4633">
        <v>22</v>
      </c>
      <c r="L4633">
        <v>64</v>
      </c>
      <c r="M4633">
        <v>0</v>
      </c>
      <c r="N4633">
        <v>1</v>
      </c>
      <c r="O4633">
        <v>189.14472799999999</v>
      </c>
      <c r="P4633" t="s">
        <v>39</v>
      </c>
    </row>
    <row r="4634" spans="1:16" x14ac:dyDescent="0.25">
      <c r="A4634">
        <v>13061.516390000001</v>
      </c>
      <c r="B4634" t="s">
        <v>16</v>
      </c>
      <c r="C4634" t="s">
        <v>18</v>
      </c>
      <c r="D4634" t="s">
        <v>21</v>
      </c>
      <c r="E4634" t="s">
        <v>27</v>
      </c>
      <c r="F4634" t="s">
        <v>31</v>
      </c>
      <c r="G4634">
        <v>0</v>
      </c>
      <c r="H4634" t="s">
        <v>33</v>
      </c>
      <c r="I4634" t="s">
        <v>37</v>
      </c>
      <c r="J4634">
        <v>180</v>
      </c>
      <c r="K4634">
        <v>4</v>
      </c>
      <c r="L4634">
        <v>45</v>
      </c>
      <c r="M4634">
        <v>0</v>
      </c>
      <c r="N4634">
        <v>6</v>
      </c>
      <c r="O4634">
        <v>1474.267145</v>
      </c>
      <c r="P4634" t="s">
        <v>39</v>
      </c>
    </row>
    <row r="4635" spans="1:16" x14ac:dyDescent="0.25">
      <c r="A4635">
        <v>6259.5103650000001</v>
      </c>
      <c r="B4635" t="s">
        <v>16</v>
      </c>
      <c r="C4635" t="s">
        <v>19</v>
      </c>
      <c r="D4635" t="s">
        <v>23</v>
      </c>
      <c r="E4635" t="s">
        <v>26</v>
      </c>
      <c r="F4635" t="s">
        <v>31</v>
      </c>
      <c r="G4635">
        <v>37813</v>
      </c>
      <c r="H4635" t="s">
        <v>34</v>
      </c>
      <c r="I4635" t="s">
        <v>36</v>
      </c>
      <c r="J4635">
        <v>78</v>
      </c>
      <c r="K4635">
        <v>4</v>
      </c>
      <c r="L4635">
        <v>26</v>
      </c>
      <c r="M4635">
        <v>1</v>
      </c>
      <c r="N4635">
        <v>5</v>
      </c>
      <c r="O4635">
        <v>39.781368000000001</v>
      </c>
      <c r="P4635" t="s">
        <v>39</v>
      </c>
    </row>
    <row r="4636" spans="1:16" x14ac:dyDescent="0.25">
      <c r="A4636">
        <v>16681.32634</v>
      </c>
      <c r="B4636" t="s">
        <v>16</v>
      </c>
      <c r="C4636" t="s">
        <v>18</v>
      </c>
      <c r="D4636" t="s">
        <v>22</v>
      </c>
      <c r="E4636" t="s">
        <v>26</v>
      </c>
      <c r="F4636" t="s">
        <v>31</v>
      </c>
      <c r="G4636">
        <v>55907</v>
      </c>
      <c r="H4636" t="s">
        <v>33</v>
      </c>
      <c r="I4636" t="s">
        <v>36</v>
      </c>
      <c r="J4636">
        <v>104</v>
      </c>
      <c r="K4636">
        <v>23</v>
      </c>
      <c r="L4636">
        <v>64</v>
      </c>
      <c r="M4636">
        <v>0</v>
      </c>
      <c r="N4636">
        <v>2</v>
      </c>
      <c r="O4636">
        <v>499.2</v>
      </c>
      <c r="P4636" t="s">
        <v>41</v>
      </c>
    </row>
    <row r="4637" spans="1:16" x14ac:dyDescent="0.25">
      <c r="A4637">
        <v>5791.610721</v>
      </c>
      <c r="B4637" t="s">
        <v>16</v>
      </c>
      <c r="C4637" t="s">
        <v>18</v>
      </c>
      <c r="D4637" t="s">
        <v>22</v>
      </c>
      <c r="E4637" t="s">
        <v>26</v>
      </c>
      <c r="F4637" t="s">
        <v>31</v>
      </c>
      <c r="G4637">
        <v>80480</v>
      </c>
      <c r="H4637" t="s">
        <v>35</v>
      </c>
      <c r="I4637" t="s">
        <v>36</v>
      </c>
      <c r="J4637">
        <v>72</v>
      </c>
      <c r="K4637">
        <v>6</v>
      </c>
      <c r="L4637">
        <v>55</v>
      </c>
      <c r="M4637">
        <v>0</v>
      </c>
      <c r="N4637">
        <v>7</v>
      </c>
      <c r="O4637">
        <v>242.84260699999999</v>
      </c>
      <c r="P4637" t="s">
        <v>39</v>
      </c>
    </row>
    <row r="4638" spans="1:16" x14ac:dyDescent="0.25">
      <c r="A4638">
        <v>7980.4886370000004</v>
      </c>
      <c r="B4638" t="s">
        <v>16</v>
      </c>
      <c r="C4638" t="s">
        <v>18</v>
      </c>
      <c r="D4638" t="s">
        <v>21</v>
      </c>
      <c r="E4638" t="s">
        <v>26</v>
      </c>
      <c r="F4638" t="s">
        <v>32</v>
      </c>
      <c r="G4638">
        <v>72734</v>
      </c>
      <c r="H4638" t="s">
        <v>35</v>
      </c>
      <c r="I4638" t="s">
        <v>36</v>
      </c>
      <c r="J4638">
        <v>66</v>
      </c>
      <c r="K4638">
        <v>7</v>
      </c>
      <c r="L4638">
        <v>96</v>
      </c>
      <c r="M4638">
        <v>0</v>
      </c>
      <c r="N4638">
        <v>2</v>
      </c>
      <c r="O4638">
        <v>195.21896799999999</v>
      </c>
      <c r="P4638" t="s">
        <v>41</v>
      </c>
    </row>
    <row r="4639" spans="1:16" x14ac:dyDescent="0.25">
      <c r="A4639">
        <v>2767.499996</v>
      </c>
      <c r="B4639" t="s">
        <v>16</v>
      </c>
      <c r="C4639" t="s">
        <v>18</v>
      </c>
      <c r="D4639" t="s">
        <v>24</v>
      </c>
      <c r="E4639" t="s">
        <v>27</v>
      </c>
      <c r="F4639" t="s">
        <v>31</v>
      </c>
      <c r="G4639">
        <v>0</v>
      </c>
      <c r="H4639" t="s">
        <v>34</v>
      </c>
      <c r="I4639" t="s">
        <v>36</v>
      </c>
      <c r="J4639">
        <v>72</v>
      </c>
      <c r="K4639">
        <v>27</v>
      </c>
      <c r="L4639">
        <v>60</v>
      </c>
      <c r="M4639">
        <v>0</v>
      </c>
      <c r="N4639">
        <v>1</v>
      </c>
      <c r="O4639">
        <v>22.326388000000001</v>
      </c>
      <c r="P4639" t="s">
        <v>39</v>
      </c>
    </row>
    <row r="4640" spans="1:16" x14ac:dyDescent="0.25">
      <c r="A4640">
        <v>2975.2565490000002</v>
      </c>
      <c r="B4640" t="s">
        <v>16</v>
      </c>
      <c r="C4640" t="s">
        <v>19</v>
      </c>
      <c r="D4640" t="s">
        <v>21</v>
      </c>
      <c r="E4640" t="s">
        <v>26</v>
      </c>
      <c r="F4640" t="s">
        <v>32</v>
      </c>
      <c r="G4640">
        <v>36548</v>
      </c>
      <c r="H4640" t="s">
        <v>33</v>
      </c>
      <c r="I4640" t="s">
        <v>36</v>
      </c>
      <c r="J4640">
        <v>76</v>
      </c>
      <c r="K4640">
        <v>10</v>
      </c>
      <c r="L4640">
        <v>95</v>
      </c>
      <c r="M4640">
        <v>0</v>
      </c>
      <c r="N4640">
        <v>1</v>
      </c>
      <c r="O4640">
        <v>547.20000000000005</v>
      </c>
      <c r="P4640" t="s">
        <v>40</v>
      </c>
    </row>
    <row r="4641" spans="1:16" x14ac:dyDescent="0.25">
      <c r="A4641">
        <v>4178.5864940000001</v>
      </c>
      <c r="B4641" t="s">
        <v>16</v>
      </c>
      <c r="C4641" t="s">
        <v>18</v>
      </c>
      <c r="D4641" t="s">
        <v>23</v>
      </c>
      <c r="E4641" t="s">
        <v>26</v>
      </c>
      <c r="F4641" t="s">
        <v>32</v>
      </c>
      <c r="G4641">
        <v>62113</v>
      </c>
      <c r="H4641" t="s">
        <v>34</v>
      </c>
      <c r="I4641" t="s">
        <v>36</v>
      </c>
      <c r="J4641">
        <v>104</v>
      </c>
      <c r="K4641">
        <v>1</v>
      </c>
      <c r="L4641">
        <v>0</v>
      </c>
      <c r="M4641">
        <v>0</v>
      </c>
      <c r="N4641">
        <v>1</v>
      </c>
      <c r="O4641">
        <v>5.8947779999999996</v>
      </c>
      <c r="P4641" t="s">
        <v>39</v>
      </c>
    </row>
    <row r="4642" spans="1:16" x14ac:dyDescent="0.25">
      <c r="A4642">
        <v>4734.257944</v>
      </c>
      <c r="B4642" t="s">
        <v>16</v>
      </c>
      <c r="C4642" t="s">
        <v>18</v>
      </c>
      <c r="D4642" t="s">
        <v>22</v>
      </c>
      <c r="E4642" t="s">
        <v>27</v>
      </c>
      <c r="F4642" t="s">
        <v>32</v>
      </c>
      <c r="G4642">
        <v>0</v>
      </c>
      <c r="H4642" t="s">
        <v>33</v>
      </c>
      <c r="I4642" t="s">
        <v>37</v>
      </c>
      <c r="J4642">
        <v>67</v>
      </c>
      <c r="K4642">
        <v>7</v>
      </c>
      <c r="L4642">
        <v>75</v>
      </c>
      <c r="M4642">
        <v>0</v>
      </c>
      <c r="N4642">
        <v>5</v>
      </c>
      <c r="O4642">
        <v>747.45805199999995</v>
      </c>
      <c r="P4642" t="s">
        <v>39</v>
      </c>
    </row>
    <row r="4643" spans="1:16" x14ac:dyDescent="0.25">
      <c r="A4643">
        <v>4315.7886319999998</v>
      </c>
      <c r="B4643" t="s">
        <v>16</v>
      </c>
      <c r="C4643" t="s">
        <v>18</v>
      </c>
      <c r="D4643" t="s">
        <v>21</v>
      </c>
      <c r="E4643" t="s">
        <v>26</v>
      </c>
      <c r="F4643" t="s">
        <v>31</v>
      </c>
      <c r="G4643">
        <v>41252</v>
      </c>
      <c r="H4643" t="s">
        <v>35</v>
      </c>
      <c r="I4643" t="s">
        <v>36</v>
      </c>
      <c r="J4643">
        <v>109</v>
      </c>
      <c r="K4643">
        <v>25</v>
      </c>
      <c r="L4643">
        <v>31</v>
      </c>
      <c r="M4643">
        <v>0</v>
      </c>
      <c r="N4643">
        <v>1</v>
      </c>
      <c r="O4643">
        <v>514.05940199999998</v>
      </c>
      <c r="P4643" t="s">
        <v>39</v>
      </c>
    </row>
    <row r="4644" spans="1:16" x14ac:dyDescent="0.25">
      <c r="A4644">
        <v>6126.5683090000002</v>
      </c>
      <c r="B4644" t="s">
        <v>16</v>
      </c>
      <c r="C4644" t="s">
        <v>19</v>
      </c>
      <c r="D4644" t="s">
        <v>24</v>
      </c>
      <c r="E4644" t="s">
        <v>26</v>
      </c>
      <c r="F4644" t="s">
        <v>32</v>
      </c>
      <c r="G4644">
        <v>61139</v>
      </c>
      <c r="H4644" t="s">
        <v>33</v>
      </c>
      <c r="I4644" t="s">
        <v>36</v>
      </c>
      <c r="J4644">
        <v>76</v>
      </c>
      <c r="K4644">
        <v>4</v>
      </c>
      <c r="L4644">
        <v>16</v>
      </c>
      <c r="M4644">
        <v>0</v>
      </c>
      <c r="N4644">
        <v>4</v>
      </c>
      <c r="O4644">
        <v>364.8</v>
      </c>
      <c r="P4644" t="s">
        <v>39</v>
      </c>
    </row>
    <row r="4645" spans="1:16" x14ac:dyDescent="0.25">
      <c r="A4645">
        <v>2694.599099</v>
      </c>
      <c r="B4645" t="s">
        <v>16</v>
      </c>
      <c r="C4645" t="s">
        <v>18</v>
      </c>
      <c r="D4645" t="s">
        <v>21</v>
      </c>
      <c r="E4645" t="s">
        <v>26</v>
      </c>
      <c r="F4645" t="s">
        <v>31</v>
      </c>
      <c r="G4645">
        <v>26744</v>
      </c>
      <c r="H4645" t="s">
        <v>33</v>
      </c>
      <c r="I4645" t="s">
        <v>36</v>
      </c>
      <c r="J4645">
        <v>68</v>
      </c>
      <c r="K4645">
        <v>16</v>
      </c>
      <c r="L4645">
        <v>61</v>
      </c>
      <c r="M4645">
        <v>0</v>
      </c>
      <c r="N4645">
        <v>1</v>
      </c>
      <c r="O4645">
        <v>326.39999999999998</v>
      </c>
      <c r="P4645" t="s">
        <v>41</v>
      </c>
    </row>
    <row r="4646" spans="1:16" x14ac:dyDescent="0.25">
      <c r="A4646">
        <v>9338.0848100000003</v>
      </c>
      <c r="B4646" t="s">
        <v>16</v>
      </c>
      <c r="C4646" t="s">
        <v>19</v>
      </c>
      <c r="D4646" t="s">
        <v>21</v>
      </c>
      <c r="E4646" t="s">
        <v>27</v>
      </c>
      <c r="F4646" t="s">
        <v>31</v>
      </c>
      <c r="G4646">
        <v>0</v>
      </c>
      <c r="H4646" t="s">
        <v>33</v>
      </c>
      <c r="I4646" t="s">
        <v>37</v>
      </c>
      <c r="J4646">
        <v>132</v>
      </c>
      <c r="K4646">
        <v>17</v>
      </c>
      <c r="L4646">
        <v>34</v>
      </c>
      <c r="M4646">
        <v>0</v>
      </c>
      <c r="N4646">
        <v>3</v>
      </c>
      <c r="O4646">
        <v>950.4</v>
      </c>
      <c r="P4646" t="s">
        <v>39</v>
      </c>
    </row>
    <row r="4647" spans="1:16" x14ac:dyDescent="0.25">
      <c r="A4647">
        <v>18680.993869999998</v>
      </c>
      <c r="B4647" t="s">
        <v>16</v>
      </c>
      <c r="C4647" t="s">
        <v>18</v>
      </c>
      <c r="D4647" t="s">
        <v>22</v>
      </c>
      <c r="E4647" t="s">
        <v>26</v>
      </c>
      <c r="F4647" t="s">
        <v>31</v>
      </c>
      <c r="G4647">
        <v>74640</v>
      </c>
      <c r="H4647" t="s">
        <v>33</v>
      </c>
      <c r="I4647" t="s">
        <v>36</v>
      </c>
      <c r="J4647">
        <v>66</v>
      </c>
      <c r="K4647">
        <v>0</v>
      </c>
      <c r="L4647">
        <v>44</v>
      </c>
      <c r="M4647">
        <v>0</v>
      </c>
      <c r="N4647">
        <v>2</v>
      </c>
      <c r="O4647">
        <v>375.514273</v>
      </c>
      <c r="P4647" t="s">
        <v>41</v>
      </c>
    </row>
    <row r="4648" spans="1:16" x14ac:dyDescent="0.25">
      <c r="A4648">
        <v>2551.349248</v>
      </c>
      <c r="B4648" t="s">
        <v>16</v>
      </c>
      <c r="C4648" t="s">
        <v>18</v>
      </c>
      <c r="D4648" t="s">
        <v>21</v>
      </c>
      <c r="E4648" t="s">
        <v>26</v>
      </c>
      <c r="F4648" t="s">
        <v>32</v>
      </c>
      <c r="G4648">
        <v>88126</v>
      </c>
      <c r="H4648" t="s">
        <v>34</v>
      </c>
      <c r="I4648" t="s">
        <v>36</v>
      </c>
      <c r="J4648">
        <v>64</v>
      </c>
      <c r="K4648">
        <v>27</v>
      </c>
      <c r="L4648">
        <v>71</v>
      </c>
      <c r="M4648">
        <v>1</v>
      </c>
      <c r="N4648">
        <v>1</v>
      </c>
      <c r="O4648">
        <v>151.97315599999999</v>
      </c>
      <c r="P4648" t="s">
        <v>39</v>
      </c>
    </row>
    <row r="4649" spans="1:16" x14ac:dyDescent="0.25">
      <c r="A4649">
        <v>2808.0783609999999</v>
      </c>
      <c r="B4649" t="s">
        <v>16</v>
      </c>
      <c r="C4649" t="s">
        <v>18</v>
      </c>
      <c r="D4649" t="s">
        <v>21</v>
      </c>
      <c r="E4649" t="s">
        <v>26</v>
      </c>
      <c r="F4649" t="s">
        <v>31</v>
      </c>
      <c r="G4649">
        <v>55005</v>
      </c>
      <c r="H4649" t="s">
        <v>33</v>
      </c>
      <c r="I4649" t="s">
        <v>38</v>
      </c>
      <c r="J4649">
        <v>70</v>
      </c>
      <c r="K4649">
        <v>31</v>
      </c>
      <c r="L4649">
        <v>39</v>
      </c>
      <c r="M4649">
        <v>1</v>
      </c>
      <c r="N4649">
        <v>1</v>
      </c>
      <c r="O4649">
        <v>336</v>
      </c>
      <c r="P4649" t="s">
        <v>39</v>
      </c>
    </row>
    <row r="4650" spans="1:16" x14ac:dyDescent="0.25">
      <c r="A4650">
        <v>9710.2864489999993</v>
      </c>
      <c r="B4650" t="s">
        <v>16</v>
      </c>
      <c r="C4650" t="s">
        <v>19</v>
      </c>
      <c r="D4650" t="s">
        <v>24</v>
      </c>
      <c r="E4650" t="s">
        <v>26</v>
      </c>
      <c r="F4650" t="s">
        <v>32</v>
      </c>
      <c r="G4650">
        <v>33190</v>
      </c>
      <c r="H4650" t="s">
        <v>34</v>
      </c>
      <c r="I4650" t="s">
        <v>37</v>
      </c>
      <c r="J4650">
        <v>123</v>
      </c>
      <c r="K4650">
        <v>1</v>
      </c>
      <c r="L4650">
        <v>95</v>
      </c>
      <c r="M4650">
        <v>0</v>
      </c>
      <c r="N4650">
        <v>4</v>
      </c>
      <c r="O4650">
        <v>40.950769000000001</v>
      </c>
      <c r="P4650" t="s">
        <v>39</v>
      </c>
    </row>
    <row r="4651" spans="1:16" x14ac:dyDescent="0.25">
      <c r="A4651">
        <v>15190.654039999999</v>
      </c>
      <c r="B4651" t="s">
        <v>16</v>
      </c>
      <c r="C4651" t="s">
        <v>18</v>
      </c>
      <c r="D4651" t="s">
        <v>24</v>
      </c>
      <c r="E4651" t="s">
        <v>27</v>
      </c>
      <c r="F4651" t="s">
        <v>32</v>
      </c>
      <c r="G4651">
        <v>0</v>
      </c>
      <c r="H4651" t="s">
        <v>33</v>
      </c>
      <c r="I4651" t="s">
        <v>37</v>
      </c>
      <c r="J4651">
        <v>71</v>
      </c>
      <c r="K4651">
        <v>4</v>
      </c>
      <c r="L4651">
        <v>64</v>
      </c>
      <c r="M4651">
        <v>4</v>
      </c>
      <c r="N4651">
        <v>2</v>
      </c>
      <c r="O4651">
        <v>839.59321799999998</v>
      </c>
      <c r="P4651" t="s">
        <v>40</v>
      </c>
    </row>
    <row r="4652" spans="1:16" x14ac:dyDescent="0.25">
      <c r="A4652">
        <v>4069.7763719999998</v>
      </c>
      <c r="B4652" t="s">
        <v>16</v>
      </c>
      <c r="C4652" t="s">
        <v>20</v>
      </c>
      <c r="D4652" t="s">
        <v>22</v>
      </c>
      <c r="E4652" t="s">
        <v>27</v>
      </c>
      <c r="F4652" t="s">
        <v>31</v>
      </c>
      <c r="G4652">
        <v>0</v>
      </c>
      <c r="H4652" t="s">
        <v>33</v>
      </c>
      <c r="I4652" t="s">
        <v>37</v>
      </c>
      <c r="J4652">
        <v>117</v>
      </c>
      <c r="K4652">
        <v>0</v>
      </c>
      <c r="L4652">
        <v>42</v>
      </c>
      <c r="M4652">
        <v>0</v>
      </c>
      <c r="N4652">
        <v>1</v>
      </c>
      <c r="O4652">
        <v>609.80127900000002</v>
      </c>
      <c r="P4652" t="s">
        <v>39</v>
      </c>
    </row>
    <row r="4653" spans="1:16" x14ac:dyDescent="0.25">
      <c r="A4653">
        <v>6612.2208710000004</v>
      </c>
      <c r="B4653" t="s">
        <v>16</v>
      </c>
      <c r="C4653" t="s">
        <v>19</v>
      </c>
      <c r="D4653" t="s">
        <v>24</v>
      </c>
      <c r="E4653" t="s">
        <v>27</v>
      </c>
      <c r="F4653" t="s">
        <v>31</v>
      </c>
      <c r="G4653">
        <v>0</v>
      </c>
      <c r="H4653" t="s">
        <v>33</v>
      </c>
      <c r="I4653" t="s">
        <v>37</v>
      </c>
      <c r="J4653">
        <v>97</v>
      </c>
      <c r="K4653">
        <v>31</v>
      </c>
      <c r="L4653">
        <v>34</v>
      </c>
      <c r="M4653">
        <v>2</v>
      </c>
      <c r="N4653">
        <v>9</v>
      </c>
      <c r="O4653">
        <v>669.39927699999998</v>
      </c>
      <c r="P4653" t="s">
        <v>39</v>
      </c>
    </row>
    <row r="4654" spans="1:16" x14ac:dyDescent="0.25">
      <c r="A4654">
        <v>2030.7836870000001</v>
      </c>
      <c r="B4654" t="s">
        <v>16</v>
      </c>
      <c r="C4654" t="s">
        <v>18</v>
      </c>
      <c r="D4654" t="s">
        <v>21</v>
      </c>
      <c r="E4654" t="s">
        <v>27</v>
      </c>
      <c r="F4654" t="s">
        <v>32</v>
      </c>
      <c r="G4654">
        <v>0</v>
      </c>
      <c r="H4654" t="s">
        <v>33</v>
      </c>
      <c r="I4654" t="s">
        <v>37</v>
      </c>
      <c r="J4654">
        <v>64</v>
      </c>
      <c r="K4654">
        <v>0</v>
      </c>
      <c r="L4654">
        <v>8</v>
      </c>
      <c r="M4654">
        <v>1</v>
      </c>
      <c r="N4654">
        <v>1</v>
      </c>
      <c r="O4654">
        <v>731.47972500000003</v>
      </c>
      <c r="P4654" t="s">
        <v>40</v>
      </c>
    </row>
    <row r="4655" spans="1:16" x14ac:dyDescent="0.25">
      <c r="A4655">
        <v>5090.4487499999996</v>
      </c>
      <c r="B4655" t="s">
        <v>16</v>
      </c>
      <c r="C4655" t="s">
        <v>18</v>
      </c>
      <c r="D4655" t="s">
        <v>21</v>
      </c>
      <c r="E4655" t="s">
        <v>29</v>
      </c>
      <c r="F4655" t="s">
        <v>31</v>
      </c>
      <c r="G4655">
        <v>25226</v>
      </c>
      <c r="H4655" t="s">
        <v>33</v>
      </c>
      <c r="I4655" t="s">
        <v>38</v>
      </c>
      <c r="J4655">
        <v>71</v>
      </c>
      <c r="K4655">
        <v>13</v>
      </c>
      <c r="L4655">
        <v>97</v>
      </c>
      <c r="M4655">
        <v>1</v>
      </c>
      <c r="N4655">
        <v>4</v>
      </c>
      <c r="O4655">
        <v>340.8</v>
      </c>
      <c r="P4655" t="s">
        <v>39</v>
      </c>
    </row>
    <row r="4656" spans="1:16" x14ac:dyDescent="0.25">
      <c r="A4656">
        <v>3353.381136</v>
      </c>
      <c r="B4656" t="s">
        <v>16</v>
      </c>
      <c r="C4656" t="s">
        <v>19</v>
      </c>
      <c r="D4656" t="s">
        <v>23</v>
      </c>
      <c r="E4656" t="s">
        <v>26</v>
      </c>
      <c r="F4656" t="s">
        <v>31</v>
      </c>
      <c r="G4656">
        <v>63398</v>
      </c>
      <c r="H4656" t="s">
        <v>35</v>
      </c>
      <c r="I4656" t="s">
        <v>36</v>
      </c>
      <c r="J4656">
        <v>83</v>
      </c>
      <c r="K4656">
        <v>29</v>
      </c>
      <c r="L4656">
        <v>46</v>
      </c>
      <c r="M4656">
        <v>0</v>
      </c>
      <c r="N4656">
        <v>1</v>
      </c>
      <c r="O4656">
        <v>292.20678400000003</v>
      </c>
      <c r="P4656" t="s">
        <v>39</v>
      </c>
    </row>
    <row r="4657" spans="1:16" x14ac:dyDescent="0.25">
      <c r="A4657">
        <v>8532.9897509999992</v>
      </c>
      <c r="B4657" t="s">
        <v>16</v>
      </c>
      <c r="C4657" t="s">
        <v>18</v>
      </c>
      <c r="D4657" t="s">
        <v>23</v>
      </c>
      <c r="E4657" t="s">
        <v>26</v>
      </c>
      <c r="F4657" t="s">
        <v>32</v>
      </c>
      <c r="G4657">
        <v>30092</v>
      </c>
      <c r="H4657" t="s">
        <v>34</v>
      </c>
      <c r="I4657" t="s">
        <v>36</v>
      </c>
      <c r="J4657">
        <v>108</v>
      </c>
      <c r="K4657">
        <v>33</v>
      </c>
      <c r="L4657">
        <v>90</v>
      </c>
      <c r="M4657">
        <v>0</v>
      </c>
      <c r="N4657">
        <v>9</v>
      </c>
      <c r="O4657">
        <v>192.26543799999999</v>
      </c>
      <c r="P4657" t="s">
        <v>41</v>
      </c>
    </row>
    <row r="4658" spans="1:16" x14ac:dyDescent="0.25">
      <c r="A4658">
        <v>2647.5197410000001</v>
      </c>
      <c r="B4658" t="s">
        <v>17</v>
      </c>
      <c r="C4658" t="s">
        <v>18</v>
      </c>
      <c r="D4658" t="s">
        <v>22</v>
      </c>
      <c r="E4658" t="s">
        <v>26</v>
      </c>
      <c r="F4658" t="s">
        <v>32</v>
      </c>
      <c r="G4658">
        <v>37876</v>
      </c>
      <c r="H4658" t="s">
        <v>35</v>
      </c>
      <c r="I4658" t="s">
        <v>37</v>
      </c>
      <c r="J4658">
        <v>69</v>
      </c>
      <c r="K4658">
        <v>13</v>
      </c>
      <c r="L4658">
        <v>15</v>
      </c>
      <c r="M4658">
        <v>0</v>
      </c>
      <c r="N4658">
        <v>1</v>
      </c>
      <c r="O4658">
        <v>300.05638299999998</v>
      </c>
      <c r="P4658" t="s">
        <v>39</v>
      </c>
    </row>
    <row r="4659" spans="1:16" x14ac:dyDescent="0.25">
      <c r="A4659">
        <v>6071.9072429999997</v>
      </c>
      <c r="B4659" t="s">
        <v>16</v>
      </c>
      <c r="C4659" t="s">
        <v>19</v>
      </c>
      <c r="D4659" t="s">
        <v>24</v>
      </c>
      <c r="E4659" t="s">
        <v>30</v>
      </c>
      <c r="F4659" t="s">
        <v>31</v>
      </c>
      <c r="G4659">
        <v>12201</v>
      </c>
      <c r="H4659" t="s">
        <v>33</v>
      </c>
      <c r="I4659" t="s">
        <v>38</v>
      </c>
      <c r="J4659">
        <v>84</v>
      </c>
      <c r="K4659">
        <v>14</v>
      </c>
      <c r="L4659">
        <v>63</v>
      </c>
      <c r="M4659">
        <v>0</v>
      </c>
      <c r="N4659">
        <v>4</v>
      </c>
      <c r="O4659">
        <v>604.79999999999995</v>
      </c>
      <c r="P4659" t="s">
        <v>39</v>
      </c>
    </row>
    <row r="4660" spans="1:16" x14ac:dyDescent="0.25">
      <c r="A4660">
        <v>9061.7678479999995</v>
      </c>
      <c r="B4660" t="s">
        <v>16</v>
      </c>
      <c r="C4660" t="s">
        <v>18</v>
      </c>
      <c r="D4660" t="s">
        <v>22</v>
      </c>
      <c r="E4660" t="s">
        <v>26</v>
      </c>
      <c r="F4660" t="s">
        <v>32</v>
      </c>
      <c r="G4660">
        <v>37970</v>
      </c>
      <c r="H4660" t="s">
        <v>34</v>
      </c>
      <c r="I4660" t="s">
        <v>36</v>
      </c>
      <c r="J4660">
        <v>115</v>
      </c>
      <c r="K4660">
        <v>8</v>
      </c>
      <c r="L4660">
        <v>44</v>
      </c>
      <c r="M4660">
        <v>0</v>
      </c>
      <c r="N4660">
        <v>3</v>
      </c>
      <c r="O4660">
        <v>124.967415</v>
      </c>
      <c r="P4660" t="s">
        <v>39</v>
      </c>
    </row>
    <row r="4661" spans="1:16" x14ac:dyDescent="0.25">
      <c r="A4661">
        <v>2531.586761</v>
      </c>
      <c r="B4661" t="s">
        <v>16</v>
      </c>
      <c r="C4661" t="s">
        <v>18</v>
      </c>
      <c r="D4661" t="s">
        <v>21</v>
      </c>
      <c r="E4661" t="s">
        <v>29</v>
      </c>
      <c r="F4661" t="s">
        <v>32</v>
      </c>
      <c r="G4661">
        <v>28898</v>
      </c>
      <c r="H4661" t="s">
        <v>34</v>
      </c>
      <c r="I4661" t="s">
        <v>36</v>
      </c>
      <c r="J4661">
        <v>67</v>
      </c>
      <c r="K4661">
        <v>15</v>
      </c>
      <c r="L4661">
        <v>85</v>
      </c>
      <c r="M4661">
        <v>0</v>
      </c>
      <c r="N4661">
        <v>1</v>
      </c>
      <c r="O4661">
        <v>82.811346</v>
      </c>
      <c r="P4661" t="s">
        <v>39</v>
      </c>
    </row>
    <row r="4662" spans="1:16" x14ac:dyDescent="0.25">
      <c r="A4662">
        <v>2467.129805</v>
      </c>
      <c r="B4662" t="s">
        <v>16</v>
      </c>
      <c r="C4662" t="s">
        <v>18</v>
      </c>
      <c r="D4662" t="s">
        <v>24</v>
      </c>
      <c r="E4662" t="s">
        <v>26</v>
      </c>
      <c r="F4662" t="s">
        <v>31</v>
      </c>
      <c r="G4662">
        <v>23845</v>
      </c>
      <c r="H4662" t="s">
        <v>33</v>
      </c>
      <c r="I4662" t="s">
        <v>36</v>
      </c>
      <c r="J4662">
        <v>61</v>
      </c>
      <c r="K4662">
        <v>33</v>
      </c>
      <c r="L4662">
        <v>34</v>
      </c>
      <c r="M4662">
        <v>0</v>
      </c>
      <c r="N4662">
        <v>1</v>
      </c>
      <c r="O4662">
        <v>292.8</v>
      </c>
      <c r="P4662" t="s">
        <v>41</v>
      </c>
    </row>
    <row r="4663" spans="1:16" x14ac:dyDescent="0.25">
      <c r="A4663">
        <v>7408.1675509999995</v>
      </c>
      <c r="B4663" t="s">
        <v>16</v>
      </c>
      <c r="C4663" t="s">
        <v>18</v>
      </c>
      <c r="D4663" t="s">
        <v>24</v>
      </c>
      <c r="E4663" t="s">
        <v>26</v>
      </c>
      <c r="F4663" t="s">
        <v>32</v>
      </c>
      <c r="G4663">
        <v>62810</v>
      </c>
      <c r="H4663" t="s">
        <v>34</v>
      </c>
      <c r="I4663" t="s">
        <v>36</v>
      </c>
      <c r="J4663">
        <v>187</v>
      </c>
      <c r="K4663">
        <v>14</v>
      </c>
      <c r="L4663">
        <v>22</v>
      </c>
      <c r="M4663">
        <v>1</v>
      </c>
      <c r="N4663">
        <v>1</v>
      </c>
      <c r="O4663">
        <v>32.874675000000003</v>
      </c>
      <c r="P4663" t="s">
        <v>39</v>
      </c>
    </row>
    <row r="4664" spans="1:16" x14ac:dyDescent="0.25">
      <c r="A4664">
        <v>3452.4149550000002</v>
      </c>
      <c r="B4664" t="s">
        <v>16</v>
      </c>
      <c r="C4664" t="s">
        <v>19</v>
      </c>
      <c r="D4664" t="s">
        <v>21</v>
      </c>
      <c r="E4664" t="s">
        <v>26</v>
      </c>
      <c r="F4664" t="s">
        <v>31</v>
      </c>
      <c r="G4664">
        <v>65773</v>
      </c>
      <c r="H4664" t="s">
        <v>35</v>
      </c>
      <c r="I4664" t="s">
        <v>36</v>
      </c>
      <c r="J4664">
        <v>89</v>
      </c>
      <c r="K4664">
        <v>24</v>
      </c>
      <c r="L4664">
        <v>35</v>
      </c>
      <c r="M4664">
        <v>4</v>
      </c>
      <c r="N4664">
        <v>1</v>
      </c>
      <c r="O4664">
        <v>245.308491</v>
      </c>
      <c r="P4664" t="s">
        <v>39</v>
      </c>
    </row>
    <row r="4665" spans="1:16" x14ac:dyDescent="0.25">
      <c r="A4665">
        <v>4481.3875930000004</v>
      </c>
      <c r="B4665" t="s">
        <v>16</v>
      </c>
      <c r="C4665" t="s">
        <v>18</v>
      </c>
      <c r="D4665" t="s">
        <v>21</v>
      </c>
      <c r="E4665" t="s">
        <v>27</v>
      </c>
      <c r="F4665" t="s">
        <v>32</v>
      </c>
      <c r="G4665">
        <v>0</v>
      </c>
      <c r="H4665" t="s">
        <v>35</v>
      </c>
      <c r="I4665" t="s">
        <v>37</v>
      </c>
      <c r="J4665">
        <v>69</v>
      </c>
      <c r="K4665">
        <v>1</v>
      </c>
      <c r="L4665">
        <v>25</v>
      </c>
      <c r="M4665">
        <v>0</v>
      </c>
      <c r="N4665">
        <v>4</v>
      </c>
      <c r="O4665">
        <v>232.183503</v>
      </c>
      <c r="P4665" t="s">
        <v>39</v>
      </c>
    </row>
    <row r="4666" spans="1:16" x14ac:dyDescent="0.25">
      <c r="A4666">
        <v>21235.44557</v>
      </c>
      <c r="B4666" t="s">
        <v>16</v>
      </c>
      <c r="C4666" t="s">
        <v>19</v>
      </c>
      <c r="D4666" t="s">
        <v>21</v>
      </c>
      <c r="E4666" t="s">
        <v>27</v>
      </c>
      <c r="F4666" t="s">
        <v>32</v>
      </c>
      <c r="G4666">
        <v>0</v>
      </c>
      <c r="H4666" t="s">
        <v>33</v>
      </c>
      <c r="I4666" t="s">
        <v>38</v>
      </c>
      <c r="J4666">
        <v>86</v>
      </c>
      <c r="K4666">
        <v>29</v>
      </c>
      <c r="L4666">
        <v>45</v>
      </c>
      <c r="M4666">
        <v>0</v>
      </c>
      <c r="N4666">
        <v>2</v>
      </c>
      <c r="O4666">
        <v>568.74640499999998</v>
      </c>
      <c r="P4666" t="s">
        <v>39</v>
      </c>
    </row>
    <row r="4667" spans="1:16" x14ac:dyDescent="0.25">
      <c r="A4667">
        <v>3370.0747280000001</v>
      </c>
      <c r="B4667" t="s">
        <v>16</v>
      </c>
      <c r="C4667" t="s">
        <v>19</v>
      </c>
      <c r="D4667" t="s">
        <v>23</v>
      </c>
      <c r="E4667" t="s">
        <v>27</v>
      </c>
      <c r="F4667" t="s">
        <v>32</v>
      </c>
      <c r="G4667">
        <v>0</v>
      </c>
      <c r="H4667" t="s">
        <v>33</v>
      </c>
      <c r="I4667" t="s">
        <v>38</v>
      </c>
      <c r="J4667">
        <v>95</v>
      </c>
      <c r="K4667">
        <v>14</v>
      </c>
      <c r="L4667">
        <v>15</v>
      </c>
      <c r="M4667">
        <v>1</v>
      </c>
      <c r="N4667">
        <v>1</v>
      </c>
      <c r="O4667">
        <v>476.90335099999999</v>
      </c>
      <c r="P4667" t="s">
        <v>39</v>
      </c>
    </row>
    <row r="4668" spans="1:16" x14ac:dyDescent="0.25">
      <c r="A4668">
        <v>3746.7516249999999</v>
      </c>
      <c r="B4668" t="s">
        <v>17</v>
      </c>
      <c r="C4668" t="s">
        <v>19</v>
      </c>
      <c r="D4668" t="s">
        <v>22</v>
      </c>
      <c r="E4668" t="s">
        <v>26</v>
      </c>
      <c r="F4668" t="s">
        <v>31</v>
      </c>
      <c r="G4668">
        <v>41479</v>
      </c>
      <c r="H4668" t="s">
        <v>34</v>
      </c>
      <c r="I4668" t="s">
        <v>36</v>
      </c>
      <c r="J4668">
        <v>94</v>
      </c>
      <c r="K4668">
        <v>14</v>
      </c>
      <c r="L4668">
        <v>38</v>
      </c>
      <c r="M4668">
        <v>1</v>
      </c>
      <c r="N4668">
        <v>1</v>
      </c>
      <c r="O4668">
        <v>19.575683000000001</v>
      </c>
      <c r="P4668" t="s">
        <v>41</v>
      </c>
    </row>
    <row r="4669" spans="1:16" x14ac:dyDescent="0.25">
      <c r="A4669">
        <v>5129.6084039999996</v>
      </c>
      <c r="B4669" t="s">
        <v>16</v>
      </c>
      <c r="C4669" t="s">
        <v>19</v>
      </c>
      <c r="D4669" t="s">
        <v>23</v>
      </c>
      <c r="E4669" t="s">
        <v>26</v>
      </c>
      <c r="F4669" t="s">
        <v>32</v>
      </c>
      <c r="G4669">
        <v>72433</v>
      </c>
      <c r="H4669" t="s">
        <v>35</v>
      </c>
      <c r="I4669" t="s">
        <v>36</v>
      </c>
      <c r="J4669">
        <v>126</v>
      </c>
      <c r="K4669">
        <v>34</v>
      </c>
      <c r="L4669">
        <v>48</v>
      </c>
      <c r="M4669">
        <v>0</v>
      </c>
      <c r="N4669">
        <v>1</v>
      </c>
      <c r="O4669">
        <v>343.139611</v>
      </c>
      <c r="P4669" t="s">
        <v>41</v>
      </c>
    </row>
    <row r="4670" spans="1:16" x14ac:dyDescent="0.25">
      <c r="A4670">
        <v>12300.004999999999</v>
      </c>
      <c r="B4670" t="s">
        <v>16</v>
      </c>
      <c r="C4670" t="s">
        <v>18</v>
      </c>
      <c r="D4670" t="s">
        <v>21</v>
      </c>
      <c r="E4670" t="s">
        <v>26</v>
      </c>
      <c r="F4670" t="s">
        <v>32</v>
      </c>
      <c r="G4670">
        <v>74586</v>
      </c>
      <c r="H4670" t="s">
        <v>33</v>
      </c>
      <c r="I4670" t="s">
        <v>36</v>
      </c>
      <c r="J4670">
        <v>103</v>
      </c>
      <c r="K4670">
        <v>14</v>
      </c>
      <c r="L4670">
        <v>19</v>
      </c>
      <c r="M4670">
        <v>0</v>
      </c>
      <c r="N4670">
        <v>2</v>
      </c>
      <c r="O4670">
        <v>494.4</v>
      </c>
      <c r="P4670" t="s">
        <v>39</v>
      </c>
    </row>
    <row r="4671" spans="1:16" x14ac:dyDescent="0.25">
      <c r="A4671">
        <v>18065.271919999999</v>
      </c>
      <c r="B4671" t="s">
        <v>16</v>
      </c>
      <c r="C4671" t="s">
        <v>19</v>
      </c>
      <c r="D4671" t="s">
        <v>21</v>
      </c>
      <c r="E4671" t="s">
        <v>27</v>
      </c>
      <c r="F4671" t="s">
        <v>31</v>
      </c>
      <c r="G4671">
        <v>0</v>
      </c>
      <c r="H4671" t="s">
        <v>33</v>
      </c>
      <c r="I4671" t="s">
        <v>36</v>
      </c>
      <c r="J4671">
        <v>234</v>
      </c>
      <c r="K4671">
        <v>11</v>
      </c>
      <c r="L4671">
        <v>26</v>
      </c>
      <c r="M4671">
        <v>0</v>
      </c>
      <c r="N4671">
        <v>7</v>
      </c>
      <c r="O4671">
        <v>1135.1414689999999</v>
      </c>
      <c r="P4671" t="s">
        <v>39</v>
      </c>
    </row>
    <row r="4672" spans="1:16" x14ac:dyDescent="0.25">
      <c r="A4672">
        <v>19644.76296</v>
      </c>
      <c r="B4672" t="s">
        <v>16</v>
      </c>
      <c r="C4672" t="s">
        <v>18</v>
      </c>
      <c r="D4672" t="s">
        <v>22</v>
      </c>
      <c r="E4672" t="s">
        <v>26</v>
      </c>
      <c r="F4672" t="s">
        <v>31</v>
      </c>
      <c r="G4672">
        <v>67326</v>
      </c>
      <c r="H4672" t="s">
        <v>33</v>
      </c>
      <c r="I4672" t="s">
        <v>36</v>
      </c>
      <c r="J4672">
        <v>69</v>
      </c>
      <c r="K4672">
        <v>17</v>
      </c>
      <c r="L4672">
        <v>32</v>
      </c>
      <c r="M4672">
        <v>0</v>
      </c>
      <c r="N4672">
        <v>2</v>
      </c>
      <c r="O4672">
        <v>331.2</v>
      </c>
      <c r="P4672" t="s">
        <v>39</v>
      </c>
    </row>
    <row r="4673" spans="1:16" x14ac:dyDescent="0.25">
      <c r="A4673">
        <v>35900.076439999997</v>
      </c>
      <c r="B4673" t="s">
        <v>16</v>
      </c>
      <c r="C4673" t="s">
        <v>18</v>
      </c>
      <c r="D4673" t="s">
        <v>22</v>
      </c>
      <c r="E4673" t="s">
        <v>26</v>
      </c>
      <c r="F4673" t="s">
        <v>32</v>
      </c>
      <c r="G4673">
        <v>25285</v>
      </c>
      <c r="H4673" t="s">
        <v>33</v>
      </c>
      <c r="I4673" t="s">
        <v>36</v>
      </c>
      <c r="J4673">
        <v>114</v>
      </c>
      <c r="K4673">
        <v>12</v>
      </c>
      <c r="L4673">
        <v>84</v>
      </c>
      <c r="M4673">
        <v>0</v>
      </c>
      <c r="N4673">
        <v>2</v>
      </c>
      <c r="O4673">
        <v>547.20000000000005</v>
      </c>
      <c r="P4673" t="s">
        <v>39</v>
      </c>
    </row>
    <row r="4674" spans="1:16" x14ac:dyDescent="0.25">
      <c r="A4674">
        <v>6838.7676719999999</v>
      </c>
      <c r="B4674" t="s">
        <v>16</v>
      </c>
      <c r="C4674" t="s">
        <v>19</v>
      </c>
      <c r="D4674" t="s">
        <v>24</v>
      </c>
      <c r="E4674" t="s">
        <v>29</v>
      </c>
      <c r="F4674" t="s">
        <v>32</v>
      </c>
      <c r="G4674">
        <v>15871</v>
      </c>
      <c r="H4674" t="s">
        <v>33</v>
      </c>
      <c r="I4674" t="s">
        <v>36</v>
      </c>
      <c r="J4674">
        <v>89</v>
      </c>
      <c r="K4674">
        <v>20</v>
      </c>
      <c r="L4674">
        <v>19</v>
      </c>
      <c r="M4674">
        <v>0</v>
      </c>
      <c r="N4674">
        <v>4</v>
      </c>
      <c r="O4674">
        <v>427.2</v>
      </c>
      <c r="P4674" t="s">
        <v>39</v>
      </c>
    </row>
    <row r="4675" spans="1:16" x14ac:dyDescent="0.25">
      <c r="A4675">
        <v>6519.2878719999999</v>
      </c>
      <c r="B4675" t="s">
        <v>16</v>
      </c>
      <c r="C4675" t="s">
        <v>19</v>
      </c>
      <c r="D4675" t="s">
        <v>23</v>
      </c>
      <c r="E4675" t="s">
        <v>26</v>
      </c>
      <c r="F4675" t="s">
        <v>32</v>
      </c>
      <c r="G4675">
        <v>38795</v>
      </c>
      <c r="H4675" t="s">
        <v>33</v>
      </c>
      <c r="I4675" t="s">
        <v>36</v>
      </c>
      <c r="J4675">
        <v>82</v>
      </c>
      <c r="K4675">
        <v>30</v>
      </c>
      <c r="L4675">
        <v>41</v>
      </c>
      <c r="M4675">
        <v>1</v>
      </c>
      <c r="N4675">
        <v>3</v>
      </c>
      <c r="O4675">
        <v>393.6</v>
      </c>
      <c r="P4675" t="s">
        <v>40</v>
      </c>
    </row>
    <row r="4676" spans="1:16" x14ac:dyDescent="0.25">
      <c r="A4676">
        <v>5712.3805979999997</v>
      </c>
      <c r="B4676" t="s">
        <v>16</v>
      </c>
      <c r="C4676" t="s">
        <v>18</v>
      </c>
      <c r="D4676" t="s">
        <v>24</v>
      </c>
      <c r="E4676" t="s">
        <v>26</v>
      </c>
      <c r="F4676" t="s">
        <v>32</v>
      </c>
      <c r="G4676">
        <v>24882</v>
      </c>
      <c r="H4676" t="s">
        <v>33</v>
      </c>
      <c r="I4676" t="s">
        <v>36</v>
      </c>
      <c r="J4676">
        <v>72</v>
      </c>
      <c r="K4676">
        <v>13</v>
      </c>
      <c r="L4676">
        <v>20</v>
      </c>
      <c r="M4676">
        <v>0</v>
      </c>
      <c r="N4676">
        <v>8</v>
      </c>
      <c r="O4676">
        <v>345.6</v>
      </c>
      <c r="P4676" t="s">
        <v>41</v>
      </c>
    </row>
    <row r="4677" spans="1:16" x14ac:dyDescent="0.25">
      <c r="A4677">
        <v>5126.5427200000004</v>
      </c>
      <c r="B4677" t="s">
        <v>16</v>
      </c>
      <c r="C4677" t="s">
        <v>19</v>
      </c>
      <c r="D4677" t="s">
        <v>22</v>
      </c>
      <c r="E4677" t="s">
        <v>26</v>
      </c>
      <c r="F4677" t="s">
        <v>31</v>
      </c>
      <c r="G4677">
        <v>33169</v>
      </c>
      <c r="H4677" t="s">
        <v>33</v>
      </c>
      <c r="I4677" t="s">
        <v>36</v>
      </c>
      <c r="J4677">
        <v>128</v>
      </c>
      <c r="K4677">
        <v>33</v>
      </c>
      <c r="L4677">
        <v>14</v>
      </c>
      <c r="M4677">
        <v>0</v>
      </c>
      <c r="N4677">
        <v>1</v>
      </c>
      <c r="O4677">
        <v>614.4</v>
      </c>
      <c r="P4677" t="s">
        <v>39</v>
      </c>
    </row>
    <row r="4678" spans="1:16" x14ac:dyDescent="0.25">
      <c r="A4678">
        <v>4984.6186550000002</v>
      </c>
      <c r="B4678" t="s">
        <v>17</v>
      </c>
      <c r="C4678" t="s">
        <v>18</v>
      </c>
      <c r="D4678" t="s">
        <v>21</v>
      </c>
      <c r="E4678" t="s">
        <v>26</v>
      </c>
      <c r="F4678" t="s">
        <v>32</v>
      </c>
      <c r="G4678">
        <v>86305</v>
      </c>
      <c r="H4678" t="s">
        <v>34</v>
      </c>
      <c r="I4678" t="s">
        <v>36</v>
      </c>
      <c r="J4678">
        <v>62</v>
      </c>
      <c r="K4678">
        <v>1</v>
      </c>
      <c r="L4678">
        <v>99</v>
      </c>
      <c r="M4678">
        <v>0</v>
      </c>
      <c r="N4678">
        <v>5</v>
      </c>
      <c r="O4678">
        <v>80.73124</v>
      </c>
      <c r="P4678" t="s">
        <v>39</v>
      </c>
    </row>
    <row r="4679" spans="1:16" x14ac:dyDescent="0.25">
      <c r="A4679">
        <v>4102.1999750000004</v>
      </c>
      <c r="B4679" t="s">
        <v>16</v>
      </c>
      <c r="C4679" t="s">
        <v>18</v>
      </c>
      <c r="D4679" t="s">
        <v>24</v>
      </c>
      <c r="E4679" t="s">
        <v>27</v>
      </c>
      <c r="F4679" t="s">
        <v>32</v>
      </c>
      <c r="G4679">
        <v>0</v>
      </c>
      <c r="H4679" t="s">
        <v>33</v>
      </c>
      <c r="I4679" t="s">
        <v>36</v>
      </c>
      <c r="J4679">
        <v>112</v>
      </c>
      <c r="K4679">
        <v>31</v>
      </c>
      <c r="L4679">
        <v>21</v>
      </c>
      <c r="M4679">
        <v>0</v>
      </c>
      <c r="N4679">
        <v>1</v>
      </c>
      <c r="O4679">
        <v>537.6</v>
      </c>
      <c r="P4679" t="s">
        <v>40</v>
      </c>
    </row>
    <row r="4680" spans="1:16" x14ac:dyDescent="0.25">
      <c r="A4680">
        <v>4111.197013</v>
      </c>
      <c r="B4680" t="s">
        <v>16</v>
      </c>
      <c r="C4680" t="s">
        <v>18</v>
      </c>
      <c r="D4680" t="s">
        <v>22</v>
      </c>
      <c r="E4680" t="s">
        <v>26</v>
      </c>
      <c r="F4680" t="s">
        <v>31</v>
      </c>
      <c r="G4680">
        <v>32210</v>
      </c>
      <c r="H4680" t="s">
        <v>33</v>
      </c>
      <c r="I4680" t="s">
        <v>38</v>
      </c>
      <c r="J4680">
        <v>103</v>
      </c>
      <c r="K4680">
        <v>16</v>
      </c>
      <c r="L4680">
        <v>97</v>
      </c>
      <c r="M4680">
        <v>0</v>
      </c>
      <c r="N4680">
        <v>1</v>
      </c>
      <c r="O4680">
        <v>494.4</v>
      </c>
      <c r="P4680" t="s">
        <v>41</v>
      </c>
    </row>
    <row r="4681" spans="1:16" x14ac:dyDescent="0.25">
      <c r="A4681">
        <v>11085.87709</v>
      </c>
      <c r="B4681" t="s">
        <v>16</v>
      </c>
      <c r="C4681" t="s">
        <v>19</v>
      </c>
      <c r="D4681" t="s">
        <v>21</v>
      </c>
      <c r="E4681" t="s">
        <v>26</v>
      </c>
      <c r="F4681" t="s">
        <v>32</v>
      </c>
      <c r="G4681">
        <v>69090</v>
      </c>
      <c r="H4681" t="s">
        <v>35</v>
      </c>
      <c r="I4681" t="s">
        <v>36</v>
      </c>
      <c r="J4681">
        <v>139</v>
      </c>
      <c r="K4681">
        <v>24</v>
      </c>
      <c r="L4681">
        <v>11</v>
      </c>
      <c r="M4681">
        <v>0</v>
      </c>
      <c r="N4681">
        <v>5</v>
      </c>
      <c r="O4681">
        <v>387.222556</v>
      </c>
      <c r="P4681" t="s">
        <v>39</v>
      </c>
    </row>
    <row r="4682" spans="1:16" x14ac:dyDescent="0.25">
      <c r="A4682">
        <v>4745.680421</v>
      </c>
      <c r="B4682" t="s">
        <v>16</v>
      </c>
      <c r="C4682" t="s">
        <v>18</v>
      </c>
      <c r="D4682" t="s">
        <v>24</v>
      </c>
      <c r="E4682" t="s">
        <v>27</v>
      </c>
      <c r="F4682" t="s">
        <v>31</v>
      </c>
      <c r="G4682">
        <v>0</v>
      </c>
      <c r="H4682" t="s">
        <v>33</v>
      </c>
      <c r="I4682" t="s">
        <v>37</v>
      </c>
      <c r="J4682">
        <v>63</v>
      </c>
      <c r="K4682">
        <v>23</v>
      </c>
      <c r="L4682">
        <v>88</v>
      </c>
      <c r="M4682">
        <v>0</v>
      </c>
      <c r="N4682">
        <v>3</v>
      </c>
      <c r="O4682">
        <v>523.33742700000005</v>
      </c>
      <c r="P4682" t="s">
        <v>39</v>
      </c>
    </row>
    <row r="4683" spans="1:16" x14ac:dyDescent="0.25">
      <c r="A4683">
        <v>5837.528088</v>
      </c>
      <c r="B4683" t="s">
        <v>16</v>
      </c>
      <c r="C4683" t="s">
        <v>18</v>
      </c>
      <c r="D4683" t="s">
        <v>25</v>
      </c>
      <c r="E4683" t="s">
        <v>26</v>
      </c>
      <c r="F4683" t="s">
        <v>32</v>
      </c>
      <c r="G4683">
        <v>83308</v>
      </c>
      <c r="H4683" t="s">
        <v>33</v>
      </c>
      <c r="I4683" t="s">
        <v>36</v>
      </c>
      <c r="J4683">
        <v>73</v>
      </c>
      <c r="K4683">
        <v>3</v>
      </c>
      <c r="L4683">
        <v>81</v>
      </c>
      <c r="M4683">
        <v>1</v>
      </c>
      <c r="N4683">
        <v>7</v>
      </c>
      <c r="O4683">
        <v>419.47143799999998</v>
      </c>
      <c r="P4683" t="s">
        <v>39</v>
      </c>
    </row>
    <row r="4684" spans="1:16" x14ac:dyDescent="0.25">
      <c r="A4684">
        <v>19190.318940000001</v>
      </c>
      <c r="B4684" t="s">
        <v>16</v>
      </c>
      <c r="C4684" t="s">
        <v>18</v>
      </c>
      <c r="D4684" t="s">
        <v>24</v>
      </c>
      <c r="E4684" t="s">
        <v>26</v>
      </c>
      <c r="F4684" t="s">
        <v>31</v>
      </c>
      <c r="G4684">
        <v>39034</v>
      </c>
      <c r="H4684" t="s">
        <v>33</v>
      </c>
      <c r="I4684" t="s">
        <v>36</v>
      </c>
      <c r="J4684">
        <v>68</v>
      </c>
      <c r="K4684">
        <v>10</v>
      </c>
      <c r="L4684">
        <v>55</v>
      </c>
      <c r="M4684">
        <v>0</v>
      </c>
      <c r="N4684">
        <v>2</v>
      </c>
      <c r="O4684">
        <v>466.446708</v>
      </c>
      <c r="P4684" t="s">
        <v>40</v>
      </c>
    </row>
    <row r="4685" spans="1:16" x14ac:dyDescent="0.25">
      <c r="A4685">
        <v>6444.0769760000003</v>
      </c>
      <c r="B4685" t="s">
        <v>16</v>
      </c>
      <c r="C4685" t="s">
        <v>19</v>
      </c>
      <c r="D4685" t="s">
        <v>22</v>
      </c>
      <c r="E4685" t="s">
        <v>26</v>
      </c>
      <c r="F4685" t="s">
        <v>32</v>
      </c>
      <c r="G4685">
        <v>46750</v>
      </c>
      <c r="H4685" t="s">
        <v>33</v>
      </c>
      <c r="I4685" t="s">
        <v>36</v>
      </c>
      <c r="J4685">
        <v>82</v>
      </c>
      <c r="K4685">
        <v>20</v>
      </c>
      <c r="L4685">
        <v>74</v>
      </c>
      <c r="M4685">
        <v>1</v>
      </c>
      <c r="N4685">
        <v>3</v>
      </c>
      <c r="O4685">
        <v>672.02695800000004</v>
      </c>
      <c r="P4685" t="s">
        <v>40</v>
      </c>
    </row>
    <row r="4686" spans="1:16" x14ac:dyDescent="0.25">
      <c r="A4686">
        <v>7255.5775940000003</v>
      </c>
      <c r="B4686" t="s">
        <v>16</v>
      </c>
      <c r="C4686" t="s">
        <v>19</v>
      </c>
      <c r="D4686" t="s">
        <v>25</v>
      </c>
      <c r="E4686" t="s">
        <v>26</v>
      </c>
      <c r="F4686" t="s">
        <v>31</v>
      </c>
      <c r="G4686">
        <v>39786</v>
      </c>
      <c r="H4686" t="s">
        <v>35</v>
      </c>
      <c r="I4686" t="s">
        <v>36</v>
      </c>
      <c r="J4686">
        <v>91</v>
      </c>
      <c r="K4686">
        <v>2</v>
      </c>
      <c r="L4686">
        <v>91</v>
      </c>
      <c r="M4686">
        <v>1</v>
      </c>
      <c r="N4686">
        <v>9</v>
      </c>
      <c r="O4686">
        <v>365.83597700000001</v>
      </c>
      <c r="P4686" t="s">
        <v>39</v>
      </c>
    </row>
    <row r="4687" spans="1:16" x14ac:dyDescent="0.25">
      <c r="A4687">
        <v>8197.7121640000005</v>
      </c>
      <c r="B4687" t="s">
        <v>16</v>
      </c>
      <c r="C4687" t="s">
        <v>18</v>
      </c>
      <c r="D4687" t="s">
        <v>24</v>
      </c>
      <c r="E4687" t="s">
        <v>26</v>
      </c>
      <c r="F4687" t="s">
        <v>32</v>
      </c>
      <c r="G4687">
        <v>56788</v>
      </c>
      <c r="H4687" t="s">
        <v>33</v>
      </c>
      <c r="I4687" t="s">
        <v>37</v>
      </c>
      <c r="J4687">
        <v>108</v>
      </c>
      <c r="K4687">
        <v>22</v>
      </c>
      <c r="L4687">
        <v>34</v>
      </c>
      <c r="M4687">
        <v>5</v>
      </c>
      <c r="N4687">
        <v>7</v>
      </c>
      <c r="O4687">
        <v>579.71018800000002</v>
      </c>
      <c r="P4687" t="s">
        <v>39</v>
      </c>
    </row>
    <row r="4688" spans="1:16" x14ac:dyDescent="0.25">
      <c r="A4688">
        <v>4554.9118870000002</v>
      </c>
      <c r="B4688" t="s">
        <v>16</v>
      </c>
      <c r="C4688" t="s">
        <v>18</v>
      </c>
      <c r="D4688" t="s">
        <v>21</v>
      </c>
      <c r="E4688" t="s">
        <v>26</v>
      </c>
      <c r="F4688" t="s">
        <v>32</v>
      </c>
      <c r="G4688">
        <v>90156</v>
      </c>
      <c r="H4688" t="s">
        <v>35</v>
      </c>
      <c r="I4688" t="s">
        <v>36</v>
      </c>
      <c r="J4688">
        <v>114</v>
      </c>
      <c r="K4688">
        <v>16</v>
      </c>
      <c r="L4688">
        <v>6</v>
      </c>
      <c r="M4688">
        <v>0</v>
      </c>
      <c r="N4688">
        <v>1</v>
      </c>
      <c r="O4688">
        <v>388.34671600000001</v>
      </c>
      <c r="P4688" t="s">
        <v>40</v>
      </c>
    </row>
    <row r="4689" spans="1:16" x14ac:dyDescent="0.25">
      <c r="A4689">
        <v>7069.740965</v>
      </c>
      <c r="B4689" t="s">
        <v>16</v>
      </c>
      <c r="C4689" t="s">
        <v>19</v>
      </c>
      <c r="D4689" t="s">
        <v>21</v>
      </c>
      <c r="E4689" t="s">
        <v>26</v>
      </c>
      <c r="F4689" t="s">
        <v>31</v>
      </c>
      <c r="G4689">
        <v>63867</v>
      </c>
      <c r="H4689" t="s">
        <v>33</v>
      </c>
      <c r="I4689" t="s">
        <v>36</v>
      </c>
      <c r="J4689">
        <v>89</v>
      </c>
      <c r="K4689">
        <v>21</v>
      </c>
      <c r="L4689">
        <v>4</v>
      </c>
      <c r="M4689">
        <v>1</v>
      </c>
      <c r="N4689">
        <v>3</v>
      </c>
      <c r="O4689">
        <v>432.36163099999999</v>
      </c>
      <c r="P4689" t="s">
        <v>39</v>
      </c>
    </row>
    <row r="4690" spans="1:16" x14ac:dyDescent="0.25">
      <c r="A4690">
        <v>4743.694528</v>
      </c>
      <c r="B4690" t="s">
        <v>16</v>
      </c>
      <c r="C4690" t="s">
        <v>18</v>
      </c>
      <c r="D4690" t="s">
        <v>21</v>
      </c>
      <c r="E4690" t="s">
        <v>26</v>
      </c>
      <c r="F4690" t="s">
        <v>31</v>
      </c>
      <c r="G4690">
        <v>83413</v>
      </c>
      <c r="H4690" t="s">
        <v>34</v>
      </c>
      <c r="I4690" t="s">
        <v>36</v>
      </c>
      <c r="J4690">
        <v>118</v>
      </c>
      <c r="K4690">
        <v>0</v>
      </c>
      <c r="L4690">
        <v>1</v>
      </c>
      <c r="M4690">
        <v>0</v>
      </c>
      <c r="N4690">
        <v>1</v>
      </c>
      <c r="O4690">
        <v>134.80169100000001</v>
      </c>
      <c r="P4690" t="s">
        <v>39</v>
      </c>
    </row>
    <row r="4691" spans="1:16" x14ac:dyDescent="0.25">
      <c r="A4691">
        <v>4019.3844239999999</v>
      </c>
      <c r="B4691" t="s">
        <v>16</v>
      </c>
      <c r="C4691" t="s">
        <v>18</v>
      </c>
      <c r="D4691" t="s">
        <v>22</v>
      </c>
      <c r="E4691" t="s">
        <v>27</v>
      </c>
      <c r="F4691" t="s">
        <v>32</v>
      </c>
      <c r="G4691">
        <v>0</v>
      </c>
      <c r="H4691" t="s">
        <v>33</v>
      </c>
      <c r="I4691" t="s">
        <v>38</v>
      </c>
      <c r="J4691">
        <v>118</v>
      </c>
      <c r="K4691">
        <v>2</v>
      </c>
      <c r="L4691">
        <v>48</v>
      </c>
      <c r="M4691">
        <v>0</v>
      </c>
      <c r="N4691">
        <v>1</v>
      </c>
      <c r="O4691">
        <v>566.4</v>
      </c>
      <c r="P4691" t="s">
        <v>41</v>
      </c>
    </row>
    <row r="4692" spans="1:16" x14ac:dyDescent="0.25">
      <c r="A4692">
        <v>20239.383529999999</v>
      </c>
      <c r="B4692" t="s">
        <v>16</v>
      </c>
      <c r="C4692" t="s">
        <v>20</v>
      </c>
      <c r="D4692" t="s">
        <v>21</v>
      </c>
      <c r="E4692" t="s">
        <v>26</v>
      </c>
      <c r="F4692" t="s">
        <v>31</v>
      </c>
      <c r="G4692">
        <v>36116</v>
      </c>
      <c r="H4692" t="s">
        <v>34</v>
      </c>
      <c r="I4692" t="s">
        <v>36</v>
      </c>
      <c r="J4692">
        <v>171</v>
      </c>
      <c r="K4692">
        <v>27</v>
      </c>
      <c r="L4692">
        <v>33</v>
      </c>
      <c r="M4692">
        <v>2</v>
      </c>
      <c r="N4692">
        <v>2</v>
      </c>
      <c r="O4692">
        <v>158.126982</v>
      </c>
      <c r="P4692" t="s">
        <v>39</v>
      </c>
    </row>
    <row r="4693" spans="1:16" x14ac:dyDescent="0.25">
      <c r="A4693">
        <v>2674.730716</v>
      </c>
      <c r="B4693" t="s">
        <v>17</v>
      </c>
      <c r="C4693" t="s">
        <v>18</v>
      </c>
      <c r="D4693" t="s">
        <v>22</v>
      </c>
      <c r="E4693" t="s">
        <v>26</v>
      </c>
      <c r="F4693" t="s">
        <v>32</v>
      </c>
      <c r="G4693">
        <v>56342</v>
      </c>
      <c r="H4693" t="s">
        <v>33</v>
      </c>
      <c r="I4693" t="s">
        <v>37</v>
      </c>
      <c r="J4693">
        <v>69</v>
      </c>
      <c r="K4693">
        <v>12</v>
      </c>
      <c r="L4693">
        <v>89</v>
      </c>
      <c r="M4693">
        <v>0</v>
      </c>
      <c r="N4693">
        <v>1</v>
      </c>
      <c r="O4693">
        <v>331.2</v>
      </c>
      <c r="P4693" t="s">
        <v>40</v>
      </c>
    </row>
    <row r="4694" spans="1:16" x14ac:dyDescent="0.25">
      <c r="A4694">
        <v>9206.4296410000006</v>
      </c>
      <c r="B4694" t="s">
        <v>16</v>
      </c>
      <c r="C4694" t="s">
        <v>18</v>
      </c>
      <c r="D4694" t="s">
        <v>22</v>
      </c>
      <c r="E4694" t="s">
        <v>26</v>
      </c>
      <c r="F4694" t="s">
        <v>31</v>
      </c>
      <c r="G4694">
        <v>55542</v>
      </c>
      <c r="H4694" t="s">
        <v>35</v>
      </c>
      <c r="I4694" t="s">
        <v>37</v>
      </c>
      <c r="J4694">
        <v>117</v>
      </c>
      <c r="K4694">
        <v>1</v>
      </c>
      <c r="L4694">
        <v>76</v>
      </c>
      <c r="M4694">
        <v>0</v>
      </c>
      <c r="N4694">
        <v>5</v>
      </c>
      <c r="O4694">
        <v>310.651386</v>
      </c>
      <c r="P4694" t="s">
        <v>39</v>
      </c>
    </row>
    <row r="4695" spans="1:16" x14ac:dyDescent="0.25">
      <c r="A4695">
        <v>23187.14574</v>
      </c>
      <c r="B4695" t="s">
        <v>16</v>
      </c>
      <c r="C4695" t="s">
        <v>18</v>
      </c>
      <c r="D4695" t="s">
        <v>22</v>
      </c>
      <c r="E4695" t="s">
        <v>26</v>
      </c>
      <c r="F4695" t="s">
        <v>32</v>
      </c>
      <c r="G4695">
        <v>58466</v>
      </c>
      <c r="H4695" t="s">
        <v>33</v>
      </c>
      <c r="I4695" t="s">
        <v>36</v>
      </c>
      <c r="J4695">
        <v>66</v>
      </c>
      <c r="K4695">
        <v>7</v>
      </c>
      <c r="L4695">
        <v>79</v>
      </c>
      <c r="M4695">
        <v>1</v>
      </c>
      <c r="N4695">
        <v>2</v>
      </c>
      <c r="O4695">
        <v>316.8</v>
      </c>
      <c r="P4695" t="s">
        <v>39</v>
      </c>
    </row>
    <row r="4696" spans="1:16" x14ac:dyDescent="0.25">
      <c r="A4696">
        <v>4770.5509110000003</v>
      </c>
      <c r="B4696" t="s">
        <v>17</v>
      </c>
      <c r="C4696" t="s">
        <v>18</v>
      </c>
      <c r="D4696" t="s">
        <v>22</v>
      </c>
      <c r="E4696" t="s">
        <v>28</v>
      </c>
      <c r="F4696" t="s">
        <v>31</v>
      </c>
      <c r="G4696">
        <v>12964</v>
      </c>
      <c r="H4696" t="s">
        <v>33</v>
      </c>
      <c r="I4696" t="s">
        <v>37</v>
      </c>
      <c r="J4696">
        <v>65</v>
      </c>
      <c r="K4696">
        <v>2</v>
      </c>
      <c r="L4696">
        <v>37</v>
      </c>
      <c r="M4696">
        <v>0</v>
      </c>
      <c r="N4696">
        <v>4</v>
      </c>
      <c r="O4696">
        <v>362.77454499999999</v>
      </c>
      <c r="P4696" t="s">
        <v>39</v>
      </c>
    </row>
    <row r="4697" spans="1:16" x14ac:dyDescent="0.25">
      <c r="A4697">
        <v>3768.086327</v>
      </c>
      <c r="B4697" t="s">
        <v>16</v>
      </c>
      <c r="C4697" t="s">
        <v>19</v>
      </c>
      <c r="D4697" t="s">
        <v>24</v>
      </c>
      <c r="E4697" t="s">
        <v>26</v>
      </c>
      <c r="F4697" t="s">
        <v>32</v>
      </c>
      <c r="G4697">
        <v>43412</v>
      </c>
      <c r="H4697" t="s">
        <v>33</v>
      </c>
      <c r="I4697" t="s">
        <v>36</v>
      </c>
      <c r="J4697">
        <v>94</v>
      </c>
      <c r="K4697">
        <v>33</v>
      </c>
      <c r="L4697">
        <v>38</v>
      </c>
      <c r="M4697">
        <v>0</v>
      </c>
      <c r="N4697">
        <v>1</v>
      </c>
      <c r="O4697">
        <v>509.72238700000003</v>
      </c>
      <c r="P4697" t="s">
        <v>39</v>
      </c>
    </row>
    <row r="4698" spans="1:16" x14ac:dyDescent="0.25">
      <c r="A4698">
        <v>2893.7396079999999</v>
      </c>
      <c r="B4698" t="s">
        <v>16</v>
      </c>
      <c r="C4698" t="s">
        <v>18</v>
      </c>
      <c r="D4698" t="s">
        <v>23</v>
      </c>
      <c r="E4698" t="s">
        <v>26</v>
      </c>
      <c r="F4698" t="s">
        <v>32</v>
      </c>
      <c r="G4698">
        <v>82611</v>
      </c>
      <c r="H4698" t="s">
        <v>33</v>
      </c>
      <c r="I4698" t="s">
        <v>37</v>
      </c>
      <c r="J4698">
        <v>74</v>
      </c>
      <c r="K4698">
        <v>23</v>
      </c>
      <c r="L4698">
        <v>87</v>
      </c>
      <c r="M4698">
        <v>1</v>
      </c>
      <c r="N4698">
        <v>1</v>
      </c>
      <c r="O4698">
        <v>355.2</v>
      </c>
      <c r="P4698" t="s">
        <v>39</v>
      </c>
    </row>
    <row r="4699" spans="1:16" x14ac:dyDescent="0.25">
      <c r="A4699">
        <v>11611.94584</v>
      </c>
      <c r="B4699" t="s">
        <v>16</v>
      </c>
      <c r="C4699" t="s">
        <v>19</v>
      </c>
      <c r="D4699" t="s">
        <v>21</v>
      </c>
      <c r="E4699" t="s">
        <v>26</v>
      </c>
      <c r="F4699" t="s">
        <v>32</v>
      </c>
      <c r="G4699">
        <v>28915</v>
      </c>
      <c r="H4699" t="s">
        <v>33</v>
      </c>
      <c r="I4699" t="s">
        <v>37</v>
      </c>
      <c r="J4699">
        <v>76</v>
      </c>
      <c r="K4699">
        <v>10</v>
      </c>
      <c r="L4699">
        <v>49</v>
      </c>
      <c r="M4699">
        <v>0</v>
      </c>
      <c r="N4699">
        <v>2</v>
      </c>
      <c r="O4699">
        <v>364.8</v>
      </c>
      <c r="P4699" t="s">
        <v>39</v>
      </c>
    </row>
    <row r="4700" spans="1:16" x14ac:dyDescent="0.25">
      <c r="A4700">
        <v>14246.14841</v>
      </c>
      <c r="B4700" t="s">
        <v>16</v>
      </c>
      <c r="C4700" t="s">
        <v>19</v>
      </c>
      <c r="D4700" t="s">
        <v>24</v>
      </c>
      <c r="E4700" t="s">
        <v>27</v>
      </c>
      <c r="F4700" t="s">
        <v>32</v>
      </c>
      <c r="G4700">
        <v>0</v>
      </c>
      <c r="H4700" t="s">
        <v>33</v>
      </c>
      <c r="I4700" t="s">
        <v>37</v>
      </c>
      <c r="J4700">
        <v>207</v>
      </c>
      <c r="K4700">
        <v>13</v>
      </c>
      <c r="L4700">
        <v>68</v>
      </c>
      <c r="M4700">
        <v>0</v>
      </c>
      <c r="N4700">
        <v>6</v>
      </c>
      <c r="O4700">
        <v>1490.4</v>
      </c>
      <c r="P4700" t="s">
        <v>40</v>
      </c>
    </row>
    <row r="4701" spans="1:16" x14ac:dyDescent="0.25">
      <c r="A4701">
        <v>2554.551152</v>
      </c>
      <c r="B4701" t="s">
        <v>16</v>
      </c>
      <c r="C4701" t="s">
        <v>18</v>
      </c>
      <c r="D4701" t="s">
        <v>24</v>
      </c>
      <c r="E4701" t="s">
        <v>27</v>
      </c>
      <c r="F4701" t="s">
        <v>31</v>
      </c>
      <c r="G4701">
        <v>0</v>
      </c>
      <c r="H4701" t="s">
        <v>33</v>
      </c>
      <c r="I4701" t="s">
        <v>36</v>
      </c>
      <c r="J4701">
        <v>70</v>
      </c>
      <c r="K4701">
        <v>19</v>
      </c>
      <c r="L4701">
        <v>27</v>
      </c>
      <c r="M4701">
        <v>0</v>
      </c>
      <c r="N4701">
        <v>1</v>
      </c>
      <c r="O4701">
        <v>336</v>
      </c>
      <c r="P4701" t="s">
        <v>39</v>
      </c>
    </row>
    <row r="4702" spans="1:16" x14ac:dyDescent="0.25">
      <c r="A4702">
        <v>3226.5161929999999</v>
      </c>
      <c r="B4702" t="s">
        <v>16</v>
      </c>
      <c r="C4702" t="s">
        <v>19</v>
      </c>
      <c r="D4702" t="s">
        <v>22</v>
      </c>
      <c r="E4702" t="s">
        <v>26</v>
      </c>
      <c r="F4702" t="s">
        <v>31</v>
      </c>
      <c r="G4702">
        <v>91774</v>
      </c>
      <c r="H4702" t="s">
        <v>35</v>
      </c>
      <c r="I4702" t="s">
        <v>37</v>
      </c>
      <c r="J4702">
        <v>81</v>
      </c>
      <c r="K4702">
        <v>4</v>
      </c>
      <c r="L4702">
        <v>21</v>
      </c>
      <c r="M4702">
        <v>0</v>
      </c>
      <c r="N4702">
        <v>1</v>
      </c>
      <c r="O4702">
        <v>285.020982</v>
      </c>
      <c r="P4702" t="s">
        <v>39</v>
      </c>
    </row>
    <row r="4703" spans="1:16" x14ac:dyDescent="0.25">
      <c r="A4703">
        <v>2227.0727550000001</v>
      </c>
      <c r="B4703" t="s">
        <v>17</v>
      </c>
      <c r="C4703" t="s">
        <v>18</v>
      </c>
      <c r="D4703" t="s">
        <v>24</v>
      </c>
      <c r="E4703" t="s">
        <v>30</v>
      </c>
      <c r="F4703" t="s">
        <v>32</v>
      </c>
      <c r="G4703">
        <v>27972</v>
      </c>
      <c r="H4703" t="s">
        <v>33</v>
      </c>
      <c r="I4703" t="s">
        <v>36</v>
      </c>
      <c r="J4703">
        <v>61</v>
      </c>
      <c r="K4703">
        <v>7</v>
      </c>
      <c r="L4703">
        <v>38</v>
      </c>
      <c r="M4703">
        <v>0</v>
      </c>
      <c r="N4703">
        <v>1</v>
      </c>
      <c r="O4703">
        <v>292.8</v>
      </c>
      <c r="P4703" t="s">
        <v>39</v>
      </c>
    </row>
    <row r="4704" spans="1:16" x14ac:dyDescent="0.25">
      <c r="A4704">
        <v>10623.40552</v>
      </c>
      <c r="B4704" t="s">
        <v>16</v>
      </c>
      <c r="C4704" t="s">
        <v>19</v>
      </c>
      <c r="D4704" t="s">
        <v>21</v>
      </c>
      <c r="E4704" t="s">
        <v>27</v>
      </c>
      <c r="F4704" t="s">
        <v>32</v>
      </c>
      <c r="G4704">
        <v>0</v>
      </c>
      <c r="H4704" t="s">
        <v>33</v>
      </c>
      <c r="I4704" t="s">
        <v>36</v>
      </c>
      <c r="J4704">
        <v>96</v>
      </c>
      <c r="K4704">
        <v>11</v>
      </c>
      <c r="L4704">
        <v>16</v>
      </c>
      <c r="M4704">
        <v>0</v>
      </c>
      <c r="N4704">
        <v>2</v>
      </c>
      <c r="O4704">
        <v>460.8</v>
      </c>
      <c r="P4704" t="s">
        <v>40</v>
      </c>
    </row>
    <row r="4705" spans="1:16" x14ac:dyDescent="0.25">
      <c r="A4705">
        <v>8304.6888780000008</v>
      </c>
      <c r="B4705" t="s">
        <v>16</v>
      </c>
      <c r="C4705" t="s">
        <v>19</v>
      </c>
      <c r="D4705" t="s">
        <v>22</v>
      </c>
      <c r="E4705" t="s">
        <v>27</v>
      </c>
      <c r="F4705" t="s">
        <v>32</v>
      </c>
      <c r="G4705">
        <v>0</v>
      </c>
      <c r="H4705" t="s">
        <v>33</v>
      </c>
      <c r="I4705" t="s">
        <v>36</v>
      </c>
      <c r="J4705">
        <v>122</v>
      </c>
      <c r="K4705">
        <v>22</v>
      </c>
      <c r="L4705">
        <v>14</v>
      </c>
      <c r="M4705">
        <v>2</v>
      </c>
      <c r="N4705">
        <v>9</v>
      </c>
      <c r="O4705">
        <v>681.32847400000003</v>
      </c>
      <c r="P4705" t="s">
        <v>40</v>
      </c>
    </row>
    <row r="4706" spans="1:16" x14ac:dyDescent="0.25">
      <c r="A4706">
        <v>5155.5293119999997</v>
      </c>
      <c r="B4706" t="s">
        <v>16</v>
      </c>
      <c r="C4706" t="s">
        <v>18</v>
      </c>
      <c r="D4706" t="s">
        <v>22</v>
      </c>
      <c r="E4706" t="s">
        <v>26</v>
      </c>
      <c r="F4706" t="s">
        <v>31</v>
      </c>
      <c r="G4706">
        <v>77857</v>
      </c>
      <c r="H4706" t="s">
        <v>34</v>
      </c>
      <c r="I4706" t="s">
        <v>36</v>
      </c>
      <c r="J4706">
        <v>64</v>
      </c>
      <c r="K4706">
        <v>0</v>
      </c>
      <c r="L4706">
        <v>99</v>
      </c>
      <c r="M4706">
        <v>0</v>
      </c>
      <c r="N4706">
        <v>9</v>
      </c>
      <c r="O4706">
        <v>160.62846999999999</v>
      </c>
      <c r="P4706" t="s">
        <v>40</v>
      </c>
    </row>
    <row r="4707" spans="1:16" x14ac:dyDescent="0.25">
      <c r="A4707">
        <v>4407.7691640000003</v>
      </c>
      <c r="B4707" t="s">
        <v>16</v>
      </c>
      <c r="C4707" t="s">
        <v>18</v>
      </c>
      <c r="D4707" t="s">
        <v>21</v>
      </c>
      <c r="E4707" t="s">
        <v>27</v>
      </c>
      <c r="F4707" t="s">
        <v>31</v>
      </c>
      <c r="G4707">
        <v>0</v>
      </c>
      <c r="H4707" t="s">
        <v>34</v>
      </c>
      <c r="I4707" t="s">
        <v>38</v>
      </c>
      <c r="J4707">
        <v>62</v>
      </c>
      <c r="K4707">
        <v>18</v>
      </c>
      <c r="L4707">
        <v>34</v>
      </c>
      <c r="M4707">
        <v>0</v>
      </c>
      <c r="N4707">
        <v>3</v>
      </c>
      <c r="O4707">
        <v>114.09738299999999</v>
      </c>
      <c r="P4707" t="s">
        <v>39</v>
      </c>
    </row>
    <row r="4708" spans="1:16" x14ac:dyDescent="0.25">
      <c r="A4708">
        <v>2955.4957239999999</v>
      </c>
      <c r="B4708" t="s">
        <v>16</v>
      </c>
      <c r="C4708" t="s">
        <v>18</v>
      </c>
      <c r="D4708" t="s">
        <v>25</v>
      </c>
      <c r="E4708" t="s">
        <v>26</v>
      </c>
      <c r="F4708" t="s">
        <v>31</v>
      </c>
      <c r="G4708">
        <v>56502</v>
      </c>
      <c r="H4708" t="s">
        <v>33</v>
      </c>
      <c r="I4708" t="s">
        <v>37</v>
      </c>
      <c r="J4708">
        <v>74</v>
      </c>
      <c r="K4708">
        <v>15</v>
      </c>
      <c r="L4708">
        <v>78</v>
      </c>
      <c r="M4708">
        <v>0</v>
      </c>
      <c r="N4708">
        <v>1</v>
      </c>
      <c r="O4708">
        <v>355.2</v>
      </c>
      <c r="P4708" t="s">
        <v>39</v>
      </c>
    </row>
    <row r="4709" spans="1:16" x14ac:dyDescent="0.25">
      <c r="A4709">
        <v>3900.9060020000002</v>
      </c>
      <c r="B4709" t="s">
        <v>16</v>
      </c>
      <c r="C4709" t="s">
        <v>19</v>
      </c>
      <c r="D4709" t="s">
        <v>21</v>
      </c>
      <c r="E4709" t="s">
        <v>26</v>
      </c>
      <c r="F4709" t="s">
        <v>32</v>
      </c>
      <c r="G4709">
        <v>95018</v>
      </c>
      <c r="H4709" t="s">
        <v>35</v>
      </c>
      <c r="I4709" t="s">
        <v>36</v>
      </c>
      <c r="J4709">
        <v>97</v>
      </c>
      <c r="K4709">
        <v>21</v>
      </c>
      <c r="L4709">
        <v>81</v>
      </c>
      <c r="M4709">
        <v>0</v>
      </c>
      <c r="N4709">
        <v>1</v>
      </c>
      <c r="O4709">
        <v>315.879728</v>
      </c>
      <c r="P4709" t="s">
        <v>41</v>
      </c>
    </row>
    <row r="4710" spans="1:16" x14ac:dyDescent="0.25">
      <c r="A4710">
        <v>4531.3729810000004</v>
      </c>
      <c r="B4710" t="s">
        <v>16</v>
      </c>
      <c r="C4710" t="s">
        <v>19</v>
      </c>
      <c r="D4710" t="s">
        <v>21</v>
      </c>
      <c r="E4710" t="s">
        <v>26</v>
      </c>
      <c r="F4710" t="s">
        <v>32</v>
      </c>
      <c r="G4710">
        <v>23705</v>
      </c>
      <c r="H4710" t="s">
        <v>33</v>
      </c>
      <c r="I4710" t="s">
        <v>36</v>
      </c>
      <c r="J4710">
        <v>122</v>
      </c>
      <c r="K4710">
        <v>33</v>
      </c>
      <c r="L4710">
        <v>2</v>
      </c>
      <c r="M4710">
        <v>4</v>
      </c>
      <c r="N4710">
        <v>1</v>
      </c>
      <c r="O4710">
        <v>585.6</v>
      </c>
      <c r="P4710" t="s">
        <v>39</v>
      </c>
    </row>
    <row r="4711" spans="1:16" x14ac:dyDescent="0.25">
      <c r="A4711">
        <v>2813.309659</v>
      </c>
      <c r="B4711" t="s">
        <v>16</v>
      </c>
      <c r="C4711" t="s">
        <v>18</v>
      </c>
      <c r="D4711" t="s">
        <v>21</v>
      </c>
      <c r="E4711" t="s">
        <v>26</v>
      </c>
      <c r="F4711" t="s">
        <v>32</v>
      </c>
      <c r="G4711">
        <v>72333</v>
      </c>
      <c r="H4711" t="s">
        <v>35</v>
      </c>
      <c r="I4711" t="s">
        <v>36</v>
      </c>
      <c r="J4711">
        <v>70</v>
      </c>
      <c r="K4711">
        <v>10</v>
      </c>
      <c r="L4711">
        <v>20</v>
      </c>
      <c r="M4711">
        <v>0</v>
      </c>
      <c r="N4711">
        <v>1</v>
      </c>
      <c r="O4711">
        <v>177.22445099999999</v>
      </c>
      <c r="P4711" t="s">
        <v>41</v>
      </c>
    </row>
    <row r="4712" spans="1:16" x14ac:dyDescent="0.25">
      <c r="A4712">
        <v>7196.7211280000001</v>
      </c>
      <c r="B4712" t="s">
        <v>16</v>
      </c>
      <c r="C4712" t="s">
        <v>18</v>
      </c>
      <c r="D4712" t="s">
        <v>24</v>
      </c>
      <c r="E4712" t="s">
        <v>27</v>
      </c>
      <c r="F4712" t="s">
        <v>32</v>
      </c>
      <c r="G4712">
        <v>0</v>
      </c>
      <c r="H4712" t="s">
        <v>33</v>
      </c>
      <c r="I4712" t="s">
        <v>37</v>
      </c>
      <c r="J4712">
        <v>107</v>
      </c>
      <c r="K4712">
        <v>22</v>
      </c>
      <c r="L4712">
        <v>96</v>
      </c>
      <c r="M4712">
        <v>0</v>
      </c>
      <c r="N4712">
        <v>4</v>
      </c>
      <c r="O4712">
        <v>770.4</v>
      </c>
      <c r="P4712" t="s">
        <v>39</v>
      </c>
    </row>
    <row r="4713" spans="1:16" x14ac:dyDescent="0.25">
      <c r="A4713">
        <v>6301.1024779999998</v>
      </c>
      <c r="B4713" t="s">
        <v>16</v>
      </c>
      <c r="C4713" t="s">
        <v>19</v>
      </c>
      <c r="D4713" t="s">
        <v>21</v>
      </c>
      <c r="E4713" t="s">
        <v>26</v>
      </c>
      <c r="F4713" t="s">
        <v>32</v>
      </c>
      <c r="G4713">
        <v>47622</v>
      </c>
      <c r="H4713" t="s">
        <v>35</v>
      </c>
      <c r="I4713" t="s">
        <v>36</v>
      </c>
      <c r="J4713">
        <v>80</v>
      </c>
      <c r="K4713">
        <v>15</v>
      </c>
      <c r="L4713">
        <v>13</v>
      </c>
      <c r="M4713">
        <v>0</v>
      </c>
      <c r="N4713">
        <v>7</v>
      </c>
      <c r="O4713">
        <v>305.54403400000001</v>
      </c>
      <c r="P4713" t="s">
        <v>39</v>
      </c>
    </row>
    <row r="4714" spans="1:16" x14ac:dyDescent="0.25">
      <c r="A4714">
        <v>7799.440458</v>
      </c>
      <c r="B4714" t="s">
        <v>16</v>
      </c>
      <c r="C4714" t="s">
        <v>18</v>
      </c>
      <c r="D4714" t="s">
        <v>21</v>
      </c>
      <c r="E4714" t="s">
        <v>27</v>
      </c>
      <c r="F4714" t="s">
        <v>31</v>
      </c>
      <c r="G4714">
        <v>0</v>
      </c>
      <c r="H4714" t="s">
        <v>33</v>
      </c>
      <c r="I4714" t="s">
        <v>36</v>
      </c>
      <c r="J4714">
        <v>105</v>
      </c>
      <c r="K4714">
        <v>33</v>
      </c>
      <c r="L4714">
        <v>7</v>
      </c>
      <c r="M4714">
        <v>0</v>
      </c>
      <c r="N4714">
        <v>3</v>
      </c>
      <c r="O4714">
        <v>504</v>
      </c>
      <c r="P4714" t="s">
        <v>39</v>
      </c>
    </row>
    <row r="4715" spans="1:16" x14ac:dyDescent="0.25">
      <c r="A4715">
        <v>8292.6267260000004</v>
      </c>
      <c r="B4715" t="s">
        <v>16</v>
      </c>
      <c r="C4715" t="s">
        <v>18</v>
      </c>
      <c r="D4715" t="s">
        <v>22</v>
      </c>
      <c r="E4715" t="s">
        <v>26</v>
      </c>
      <c r="F4715" t="s">
        <v>32</v>
      </c>
      <c r="G4715">
        <v>79632</v>
      </c>
      <c r="H4715" t="s">
        <v>35</v>
      </c>
      <c r="I4715" t="s">
        <v>38</v>
      </c>
      <c r="J4715">
        <v>106</v>
      </c>
      <c r="K4715">
        <v>7</v>
      </c>
      <c r="L4715">
        <v>72</v>
      </c>
      <c r="M4715">
        <v>1</v>
      </c>
      <c r="N4715">
        <v>3</v>
      </c>
      <c r="O4715">
        <v>344.04873900000001</v>
      </c>
      <c r="P4715" t="s">
        <v>39</v>
      </c>
    </row>
    <row r="4716" spans="1:16" x14ac:dyDescent="0.25">
      <c r="A4716">
        <v>18534.611570000001</v>
      </c>
      <c r="B4716" t="s">
        <v>16</v>
      </c>
      <c r="C4716" t="s">
        <v>18</v>
      </c>
      <c r="D4716" t="s">
        <v>23</v>
      </c>
      <c r="E4716" t="s">
        <v>28</v>
      </c>
      <c r="F4716" t="s">
        <v>32</v>
      </c>
      <c r="G4716">
        <v>16154</v>
      </c>
      <c r="H4716" t="s">
        <v>34</v>
      </c>
      <c r="I4716" t="s">
        <v>36</v>
      </c>
      <c r="J4716">
        <v>62</v>
      </c>
      <c r="K4716">
        <v>31</v>
      </c>
      <c r="L4716">
        <v>45</v>
      </c>
      <c r="M4716">
        <v>1</v>
      </c>
      <c r="N4716">
        <v>2</v>
      </c>
      <c r="O4716">
        <v>91.355165</v>
      </c>
      <c r="P4716" t="s">
        <v>39</v>
      </c>
    </row>
    <row r="4717" spans="1:16" x14ac:dyDescent="0.25">
      <c r="A4717">
        <v>2906.2983089999998</v>
      </c>
      <c r="B4717" t="s">
        <v>16</v>
      </c>
      <c r="C4717" t="s">
        <v>18</v>
      </c>
      <c r="D4717" t="s">
        <v>22</v>
      </c>
      <c r="E4717" t="s">
        <v>26</v>
      </c>
      <c r="F4717" t="s">
        <v>32</v>
      </c>
      <c r="G4717">
        <v>72211</v>
      </c>
      <c r="H4717" t="s">
        <v>34</v>
      </c>
      <c r="I4717" t="s">
        <v>36</v>
      </c>
      <c r="J4717">
        <v>73</v>
      </c>
      <c r="K4717">
        <v>12</v>
      </c>
      <c r="L4717">
        <v>1</v>
      </c>
      <c r="M4717">
        <v>0</v>
      </c>
      <c r="N4717">
        <v>1</v>
      </c>
      <c r="O4717">
        <v>44.912125000000003</v>
      </c>
      <c r="P4717" t="s">
        <v>39</v>
      </c>
    </row>
    <row r="4718" spans="1:16" x14ac:dyDescent="0.25">
      <c r="A4718">
        <v>6089.7723800000003</v>
      </c>
      <c r="B4718" t="s">
        <v>16</v>
      </c>
      <c r="C4718" t="s">
        <v>19</v>
      </c>
      <c r="D4718" t="s">
        <v>22</v>
      </c>
      <c r="E4718" t="s">
        <v>26</v>
      </c>
      <c r="F4718" t="s">
        <v>32</v>
      </c>
      <c r="G4718">
        <v>70892</v>
      </c>
      <c r="H4718" t="s">
        <v>35</v>
      </c>
      <c r="I4718" t="s">
        <v>36</v>
      </c>
      <c r="J4718">
        <v>76</v>
      </c>
      <c r="K4718">
        <v>21</v>
      </c>
      <c r="L4718">
        <v>32</v>
      </c>
      <c r="M4718">
        <v>0</v>
      </c>
      <c r="N4718">
        <v>5</v>
      </c>
      <c r="O4718">
        <v>206.70995099999999</v>
      </c>
      <c r="P4718" t="s">
        <v>39</v>
      </c>
    </row>
    <row r="4719" spans="1:16" x14ac:dyDescent="0.25">
      <c r="A4719">
        <v>5016.1446669999996</v>
      </c>
      <c r="B4719" t="s">
        <v>16</v>
      </c>
      <c r="C4719" t="s">
        <v>18</v>
      </c>
      <c r="D4719" t="s">
        <v>22</v>
      </c>
      <c r="E4719" t="s">
        <v>26</v>
      </c>
      <c r="F4719" t="s">
        <v>31</v>
      </c>
      <c r="G4719">
        <v>49367</v>
      </c>
      <c r="H4719" t="s">
        <v>34</v>
      </c>
      <c r="I4719" t="s">
        <v>38</v>
      </c>
      <c r="J4719">
        <v>63</v>
      </c>
      <c r="K4719">
        <v>16</v>
      </c>
      <c r="L4719">
        <v>40</v>
      </c>
      <c r="M4719">
        <v>0</v>
      </c>
      <c r="N4719">
        <v>9</v>
      </c>
      <c r="O4719">
        <v>69.230355000000003</v>
      </c>
      <c r="P4719" t="s">
        <v>39</v>
      </c>
    </row>
    <row r="4720" spans="1:16" x14ac:dyDescent="0.25">
      <c r="A4720">
        <v>15470.596579999999</v>
      </c>
      <c r="B4720" t="s">
        <v>16</v>
      </c>
      <c r="C4720" t="s">
        <v>20</v>
      </c>
      <c r="D4720" t="s">
        <v>21</v>
      </c>
      <c r="E4720" t="s">
        <v>26</v>
      </c>
      <c r="F4720" t="s">
        <v>31</v>
      </c>
      <c r="G4720">
        <v>68086</v>
      </c>
      <c r="H4720" t="s">
        <v>34</v>
      </c>
      <c r="I4720" t="s">
        <v>36</v>
      </c>
      <c r="J4720">
        <v>194</v>
      </c>
      <c r="K4720">
        <v>34</v>
      </c>
      <c r="L4720">
        <v>6</v>
      </c>
      <c r="M4720">
        <v>0</v>
      </c>
      <c r="N4720">
        <v>3</v>
      </c>
      <c r="O4720">
        <v>218.34216900000001</v>
      </c>
      <c r="P4720" t="s">
        <v>41</v>
      </c>
    </row>
    <row r="4721" spans="1:16" x14ac:dyDescent="0.25">
      <c r="A4721">
        <v>5680.4674679999998</v>
      </c>
      <c r="B4721" t="s">
        <v>16</v>
      </c>
      <c r="C4721" t="s">
        <v>18</v>
      </c>
      <c r="D4721" t="s">
        <v>23</v>
      </c>
      <c r="E4721" t="s">
        <v>26</v>
      </c>
      <c r="F4721" t="s">
        <v>32</v>
      </c>
      <c r="G4721">
        <v>90353</v>
      </c>
      <c r="H4721" t="s">
        <v>34</v>
      </c>
      <c r="I4721" t="s">
        <v>36</v>
      </c>
      <c r="J4721">
        <v>70</v>
      </c>
      <c r="K4721">
        <v>3</v>
      </c>
      <c r="L4721">
        <v>64</v>
      </c>
      <c r="M4721">
        <v>0</v>
      </c>
      <c r="N4721">
        <v>7</v>
      </c>
      <c r="O4721">
        <v>72.617604999999998</v>
      </c>
      <c r="P4721" t="s">
        <v>39</v>
      </c>
    </row>
    <row r="4722" spans="1:16" x14ac:dyDescent="0.25">
      <c r="A4722">
        <v>4582.1551280000003</v>
      </c>
      <c r="B4722" t="s">
        <v>16</v>
      </c>
      <c r="C4722" t="s">
        <v>18</v>
      </c>
      <c r="D4722" t="s">
        <v>24</v>
      </c>
      <c r="E4722" t="s">
        <v>26</v>
      </c>
      <c r="F4722" t="s">
        <v>31</v>
      </c>
      <c r="G4722">
        <v>49558</v>
      </c>
      <c r="H4722" t="s">
        <v>33</v>
      </c>
      <c r="I4722" t="s">
        <v>38</v>
      </c>
      <c r="J4722">
        <v>115</v>
      </c>
      <c r="K4722">
        <v>1</v>
      </c>
      <c r="L4722">
        <v>73</v>
      </c>
      <c r="M4722">
        <v>0</v>
      </c>
      <c r="N4722">
        <v>1</v>
      </c>
      <c r="O4722">
        <v>552</v>
      </c>
      <c r="P4722" t="s">
        <v>41</v>
      </c>
    </row>
    <row r="4723" spans="1:16" x14ac:dyDescent="0.25">
      <c r="A4723">
        <v>8663.5503860000008</v>
      </c>
      <c r="B4723" t="s">
        <v>16</v>
      </c>
      <c r="C4723" t="s">
        <v>18</v>
      </c>
      <c r="D4723" t="s">
        <v>21</v>
      </c>
      <c r="E4723" t="s">
        <v>26</v>
      </c>
      <c r="F4723" t="s">
        <v>32</v>
      </c>
      <c r="G4723">
        <v>93485</v>
      </c>
      <c r="H4723" t="s">
        <v>34</v>
      </c>
      <c r="I4723" t="s">
        <v>36</v>
      </c>
      <c r="J4723">
        <v>72</v>
      </c>
      <c r="K4723">
        <v>31</v>
      </c>
      <c r="L4723">
        <v>40</v>
      </c>
      <c r="M4723">
        <v>0</v>
      </c>
      <c r="N4723">
        <v>2</v>
      </c>
      <c r="O4723">
        <v>127.10478500000001</v>
      </c>
      <c r="P4723" t="s">
        <v>39</v>
      </c>
    </row>
    <row r="4724" spans="1:16" x14ac:dyDescent="0.25">
      <c r="A4724">
        <v>5274.2007599999997</v>
      </c>
      <c r="B4724" t="s">
        <v>16</v>
      </c>
      <c r="C4724" t="s">
        <v>18</v>
      </c>
      <c r="D4724" t="s">
        <v>24</v>
      </c>
      <c r="E4724" t="s">
        <v>28</v>
      </c>
      <c r="F4724" t="s">
        <v>32</v>
      </c>
      <c r="G4724">
        <v>10629</v>
      </c>
      <c r="H4724" t="s">
        <v>33</v>
      </c>
      <c r="I4724" t="s">
        <v>37</v>
      </c>
      <c r="J4724">
        <v>74</v>
      </c>
      <c r="K4724">
        <v>17</v>
      </c>
      <c r="L4724">
        <v>15</v>
      </c>
      <c r="M4724">
        <v>0</v>
      </c>
      <c r="N4724">
        <v>8</v>
      </c>
      <c r="O4724">
        <v>532.79999999999995</v>
      </c>
      <c r="P4724" t="s">
        <v>40</v>
      </c>
    </row>
    <row r="4725" spans="1:16" x14ac:dyDescent="0.25">
      <c r="A4725">
        <v>2620.6017179999999</v>
      </c>
      <c r="B4725" t="s">
        <v>16</v>
      </c>
      <c r="C4725" t="s">
        <v>18</v>
      </c>
      <c r="D4725" t="s">
        <v>21</v>
      </c>
      <c r="E4725" t="s">
        <v>28</v>
      </c>
      <c r="F4725" t="s">
        <v>32</v>
      </c>
      <c r="G4725">
        <v>10237</v>
      </c>
      <c r="H4725" t="s">
        <v>35</v>
      </c>
      <c r="I4725" t="s">
        <v>36</v>
      </c>
      <c r="J4725">
        <v>72</v>
      </c>
      <c r="K4725">
        <v>31</v>
      </c>
      <c r="L4725">
        <v>97</v>
      </c>
      <c r="M4725">
        <v>0</v>
      </c>
      <c r="N4725">
        <v>1</v>
      </c>
      <c r="O4725">
        <v>253.63785300000001</v>
      </c>
      <c r="P4725" t="s">
        <v>39</v>
      </c>
    </row>
    <row r="4726" spans="1:16" x14ac:dyDescent="0.25">
      <c r="A4726">
        <v>4515.1840030000003</v>
      </c>
      <c r="B4726" t="s">
        <v>16</v>
      </c>
      <c r="C4726" t="s">
        <v>20</v>
      </c>
      <c r="D4726" t="s">
        <v>22</v>
      </c>
      <c r="E4726" t="s">
        <v>26</v>
      </c>
      <c r="F4726" t="s">
        <v>31</v>
      </c>
      <c r="G4726">
        <v>87517</v>
      </c>
      <c r="H4726" t="s">
        <v>33</v>
      </c>
      <c r="I4726" t="s">
        <v>36</v>
      </c>
      <c r="J4726">
        <v>112</v>
      </c>
      <c r="K4726">
        <v>1</v>
      </c>
      <c r="L4726">
        <v>28</v>
      </c>
      <c r="M4726">
        <v>1</v>
      </c>
      <c r="N4726">
        <v>1</v>
      </c>
      <c r="O4726">
        <v>802.27823699999999</v>
      </c>
      <c r="P4726" t="s">
        <v>40</v>
      </c>
    </row>
    <row r="4727" spans="1:16" x14ac:dyDescent="0.25">
      <c r="A4727">
        <v>5533.2291320000004</v>
      </c>
      <c r="B4727" t="s">
        <v>16</v>
      </c>
      <c r="C4727" t="s">
        <v>18</v>
      </c>
      <c r="D4727" t="s">
        <v>21</v>
      </c>
      <c r="E4727" t="s">
        <v>26</v>
      </c>
      <c r="F4727" t="s">
        <v>32</v>
      </c>
      <c r="G4727">
        <v>23241</v>
      </c>
      <c r="H4727" t="s">
        <v>33</v>
      </c>
      <c r="I4727" t="s">
        <v>36</v>
      </c>
      <c r="J4727">
        <v>70</v>
      </c>
      <c r="K4727">
        <v>11</v>
      </c>
      <c r="L4727">
        <v>14</v>
      </c>
      <c r="M4727">
        <v>0</v>
      </c>
      <c r="N4727">
        <v>9</v>
      </c>
      <c r="O4727">
        <v>504</v>
      </c>
      <c r="P4727" t="s">
        <v>40</v>
      </c>
    </row>
    <row r="4728" spans="1:16" x14ac:dyDescent="0.25">
      <c r="A4728">
        <v>5216.914471</v>
      </c>
      <c r="B4728" t="s">
        <v>16</v>
      </c>
      <c r="C4728" t="s">
        <v>18</v>
      </c>
      <c r="D4728" t="s">
        <v>24</v>
      </c>
      <c r="E4728" t="s">
        <v>26</v>
      </c>
      <c r="F4728" t="s">
        <v>32</v>
      </c>
      <c r="G4728">
        <v>60861</v>
      </c>
      <c r="H4728" t="s">
        <v>34</v>
      </c>
      <c r="I4728" t="s">
        <v>36</v>
      </c>
      <c r="J4728">
        <v>66</v>
      </c>
      <c r="K4728">
        <v>8</v>
      </c>
      <c r="L4728">
        <v>82</v>
      </c>
      <c r="M4728">
        <v>0</v>
      </c>
      <c r="N4728">
        <v>4</v>
      </c>
      <c r="O4728">
        <v>65.425124999999994</v>
      </c>
      <c r="P4728" t="s">
        <v>40</v>
      </c>
    </row>
    <row r="4729" spans="1:16" x14ac:dyDescent="0.25">
      <c r="A4729">
        <v>7860.0868419999997</v>
      </c>
      <c r="B4729" t="s">
        <v>16</v>
      </c>
      <c r="C4729" t="s">
        <v>18</v>
      </c>
      <c r="D4729" t="s">
        <v>25</v>
      </c>
      <c r="E4729" t="s">
        <v>29</v>
      </c>
      <c r="F4729" t="s">
        <v>32</v>
      </c>
      <c r="G4729">
        <v>21726</v>
      </c>
      <c r="H4729" t="s">
        <v>33</v>
      </c>
      <c r="I4729" t="s">
        <v>36</v>
      </c>
      <c r="J4729">
        <v>104</v>
      </c>
      <c r="K4729">
        <v>20</v>
      </c>
      <c r="L4729">
        <v>79</v>
      </c>
      <c r="M4729">
        <v>0</v>
      </c>
      <c r="N4729">
        <v>8</v>
      </c>
      <c r="O4729">
        <v>697.01099799999997</v>
      </c>
      <c r="P4729" t="s">
        <v>39</v>
      </c>
    </row>
    <row r="4730" spans="1:16" x14ac:dyDescent="0.25">
      <c r="A4730">
        <v>5016.5530790000003</v>
      </c>
      <c r="B4730" t="s">
        <v>16</v>
      </c>
      <c r="C4730" t="s">
        <v>18</v>
      </c>
      <c r="D4730" t="s">
        <v>21</v>
      </c>
      <c r="E4730" t="s">
        <v>26</v>
      </c>
      <c r="F4730" t="s">
        <v>32</v>
      </c>
      <c r="G4730">
        <v>36313</v>
      </c>
      <c r="H4730" t="s">
        <v>35</v>
      </c>
      <c r="I4730" t="s">
        <v>37</v>
      </c>
      <c r="J4730">
        <v>67</v>
      </c>
      <c r="K4730">
        <v>3</v>
      </c>
      <c r="L4730">
        <v>38</v>
      </c>
      <c r="M4730">
        <v>2</v>
      </c>
      <c r="N4730">
        <v>9</v>
      </c>
      <c r="O4730">
        <v>300.37588699999998</v>
      </c>
      <c r="P4730" t="s">
        <v>39</v>
      </c>
    </row>
    <row r="4731" spans="1:16" x14ac:dyDescent="0.25">
      <c r="A4731">
        <v>3351.5670479999999</v>
      </c>
      <c r="B4731" t="s">
        <v>16</v>
      </c>
      <c r="C4731" t="s">
        <v>19</v>
      </c>
      <c r="D4731" t="s">
        <v>21</v>
      </c>
      <c r="E4731" t="s">
        <v>26</v>
      </c>
      <c r="F4731" t="s">
        <v>31</v>
      </c>
      <c r="G4731">
        <v>29160</v>
      </c>
      <c r="H4731" t="s">
        <v>33</v>
      </c>
      <c r="I4731" t="s">
        <v>37</v>
      </c>
      <c r="J4731">
        <v>87</v>
      </c>
      <c r="K4731">
        <v>25</v>
      </c>
      <c r="L4731">
        <v>62</v>
      </c>
      <c r="M4731">
        <v>0</v>
      </c>
      <c r="N4731">
        <v>1</v>
      </c>
      <c r="O4731">
        <v>417.6</v>
      </c>
      <c r="P4731" t="s">
        <v>39</v>
      </c>
    </row>
    <row r="4732" spans="1:16" x14ac:dyDescent="0.25">
      <c r="A4732">
        <v>6732.2020329999996</v>
      </c>
      <c r="B4732" t="s">
        <v>16</v>
      </c>
      <c r="C4732" t="s">
        <v>19</v>
      </c>
      <c r="D4732" t="s">
        <v>24</v>
      </c>
      <c r="E4732" t="s">
        <v>27</v>
      </c>
      <c r="F4732" t="s">
        <v>32</v>
      </c>
      <c r="G4732">
        <v>0</v>
      </c>
      <c r="H4732" t="s">
        <v>33</v>
      </c>
      <c r="I4732" t="s">
        <v>37</v>
      </c>
      <c r="J4732">
        <v>99</v>
      </c>
      <c r="K4732">
        <v>15</v>
      </c>
      <c r="L4732">
        <v>79</v>
      </c>
      <c r="M4732">
        <v>0</v>
      </c>
      <c r="N4732">
        <v>5</v>
      </c>
      <c r="O4732">
        <v>712.8</v>
      </c>
      <c r="P4732" t="s">
        <v>40</v>
      </c>
    </row>
    <row r="4733" spans="1:16" x14ac:dyDescent="0.25">
      <c r="A4733">
        <v>6423.7390519999999</v>
      </c>
      <c r="B4733" t="s">
        <v>16</v>
      </c>
      <c r="C4733" t="s">
        <v>18</v>
      </c>
      <c r="D4733" t="s">
        <v>22</v>
      </c>
      <c r="E4733" t="s">
        <v>27</v>
      </c>
      <c r="F4733" t="s">
        <v>32</v>
      </c>
      <c r="G4733">
        <v>0</v>
      </c>
      <c r="H4733" t="s">
        <v>33</v>
      </c>
      <c r="I4733" t="s">
        <v>37</v>
      </c>
      <c r="J4733">
        <v>188</v>
      </c>
      <c r="K4733">
        <v>5</v>
      </c>
      <c r="L4733">
        <v>67</v>
      </c>
      <c r="M4733">
        <v>0</v>
      </c>
      <c r="N4733">
        <v>1</v>
      </c>
      <c r="O4733">
        <v>1621.5604249999999</v>
      </c>
      <c r="P4733" t="s">
        <v>39</v>
      </c>
    </row>
    <row r="4734" spans="1:16" x14ac:dyDescent="0.25">
      <c r="A4734">
        <v>4974.8733000000002</v>
      </c>
      <c r="B4734" t="s">
        <v>16</v>
      </c>
      <c r="C4734" t="s">
        <v>18</v>
      </c>
      <c r="D4734" t="s">
        <v>22</v>
      </c>
      <c r="E4734" t="s">
        <v>26</v>
      </c>
      <c r="F4734" t="s">
        <v>31</v>
      </c>
      <c r="G4734">
        <v>48139</v>
      </c>
      <c r="H4734" t="s">
        <v>33</v>
      </c>
      <c r="I4734" t="s">
        <v>37</v>
      </c>
      <c r="J4734">
        <v>63</v>
      </c>
      <c r="K4734">
        <v>9</v>
      </c>
      <c r="L4734">
        <v>41</v>
      </c>
      <c r="M4734">
        <v>0</v>
      </c>
      <c r="N4734">
        <v>9</v>
      </c>
      <c r="O4734">
        <v>329.49400000000003</v>
      </c>
      <c r="P4734" t="s">
        <v>39</v>
      </c>
    </row>
    <row r="4735" spans="1:16" x14ac:dyDescent="0.25">
      <c r="A4735">
        <v>4739.2970459999997</v>
      </c>
      <c r="B4735" t="s">
        <v>16</v>
      </c>
      <c r="C4735" t="s">
        <v>19</v>
      </c>
      <c r="D4735" t="s">
        <v>22</v>
      </c>
      <c r="E4735" t="s">
        <v>27</v>
      </c>
      <c r="F4735" t="s">
        <v>31</v>
      </c>
      <c r="G4735">
        <v>0</v>
      </c>
      <c r="H4735" t="s">
        <v>34</v>
      </c>
      <c r="I4735" t="s">
        <v>36</v>
      </c>
      <c r="J4735">
        <v>76</v>
      </c>
      <c r="K4735">
        <v>28</v>
      </c>
      <c r="L4735">
        <v>55</v>
      </c>
      <c r="M4735">
        <v>5</v>
      </c>
      <c r="N4735">
        <v>3</v>
      </c>
      <c r="O4735">
        <v>38.792481000000002</v>
      </c>
      <c r="P4735" t="s">
        <v>39</v>
      </c>
    </row>
    <row r="4736" spans="1:16" x14ac:dyDescent="0.25">
      <c r="A4736">
        <v>6086.4317460000002</v>
      </c>
      <c r="B4736" t="s">
        <v>16</v>
      </c>
      <c r="C4736" t="s">
        <v>19</v>
      </c>
      <c r="D4736" t="s">
        <v>22</v>
      </c>
      <c r="E4736" t="s">
        <v>30</v>
      </c>
      <c r="F4736" t="s">
        <v>31</v>
      </c>
      <c r="G4736">
        <v>13688</v>
      </c>
      <c r="H4736" t="s">
        <v>33</v>
      </c>
      <c r="I4736" t="s">
        <v>38</v>
      </c>
      <c r="J4736">
        <v>84</v>
      </c>
      <c r="K4736">
        <v>25</v>
      </c>
      <c r="L4736">
        <v>2</v>
      </c>
      <c r="M4736">
        <v>0</v>
      </c>
      <c r="N4736">
        <v>8</v>
      </c>
      <c r="O4736">
        <v>403.2</v>
      </c>
      <c r="P4736" t="s">
        <v>39</v>
      </c>
    </row>
    <row r="4737" spans="1:16" x14ac:dyDescent="0.25">
      <c r="A4737">
        <v>5016.6414059999997</v>
      </c>
      <c r="B4737" t="s">
        <v>16</v>
      </c>
      <c r="C4737" t="s">
        <v>18</v>
      </c>
      <c r="D4737" t="s">
        <v>22</v>
      </c>
      <c r="E4737" t="s">
        <v>27</v>
      </c>
      <c r="F4737" t="s">
        <v>32</v>
      </c>
      <c r="G4737">
        <v>0</v>
      </c>
      <c r="H4737" t="s">
        <v>33</v>
      </c>
      <c r="I4737" t="s">
        <v>37</v>
      </c>
      <c r="J4737">
        <v>73</v>
      </c>
      <c r="K4737">
        <v>16</v>
      </c>
      <c r="L4737">
        <v>77</v>
      </c>
      <c r="M4737">
        <v>0</v>
      </c>
      <c r="N4737">
        <v>9</v>
      </c>
      <c r="O4737">
        <v>525.6</v>
      </c>
      <c r="P4737" t="s">
        <v>39</v>
      </c>
    </row>
    <row r="4738" spans="1:16" x14ac:dyDescent="0.25">
      <c r="A4738">
        <v>7341.7949239999998</v>
      </c>
      <c r="B4738" t="s">
        <v>16</v>
      </c>
      <c r="C4738" t="s">
        <v>18</v>
      </c>
      <c r="D4738" t="s">
        <v>24</v>
      </c>
      <c r="E4738" t="s">
        <v>26</v>
      </c>
      <c r="F4738" t="s">
        <v>31</v>
      </c>
      <c r="G4738">
        <v>27649</v>
      </c>
      <c r="H4738" t="s">
        <v>33</v>
      </c>
      <c r="I4738" t="s">
        <v>37</v>
      </c>
      <c r="J4738">
        <v>63</v>
      </c>
      <c r="K4738">
        <v>3</v>
      </c>
      <c r="L4738">
        <v>63</v>
      </c>
      <c r="M4738">
        <v>0</v>
      </c>
      <c r="N4738">
        <v>2</v>
      </c>
      <c r="O4738">
        <v>302.39999999999998</v>
      </c>
      <c r="P4738" t="s">
        <v>40</v>
      </c>
    </row>
    <row r="4739" spans="1:16" x14ac:dyDescent="0.25">
      <c r="A4739">
        <v>3215.1969939999999</v>
      </c>
      <c r="B4739" t="s">
        <v>16</v>
      </c>
      <c r="C4739" t="s">
        <v>19</v>
      </c>
      <c r="D4739" t="s">
        <v>23</v>
      </c>
      <c r="E4739" t="s">
        <v>26</v>
      </c>
      <c r="F4739" t="s">
        <v>31</v>
      </c>
      <c r="G4739">
        <v>24191</v>
      </c>
      <c r="H4739" t="s">
        <v>34</v>
      </c>
      <c r="I4739" t="s">
        <v>36</v>
      </c>
      <c r="J4739">
        <v>80</v>
      </c>
      <c r="K4739">
        <v>11</v>
      </c>
      <c r="L4739">
        <v>32</v>
      </c>
      <c r="M4739">
        <v>0</v>
      </c>
      <c r="N4739">
        <v>1</v>
      </c>
      <c r="O4739">
        <v>103.75023400000001</v>
      </c>
      <c r="P4739" t="s">
        <v>39</v>
      </c>
    </row>
    <row r="4740" spans="1:16" x14ac:dyDescent="0.25">
      <c r="A4740">
        <v>2533.7968070000002</v>
      </c>
      <c r="B4740" t="s">
        <v>16</v>
      </c>
      <c r="C4740" t="s">
        <v>18</v>
      </c>
      <c r="D4740" t="s">
        <v>24</v>
      </c>
      <c r="E4740" t="s">
        <v>27</v>
      </c>
      <c r="F4740" t="s">
        <v>32</v>
      </c>
      <c r="G4740">
        <v>0</v>
      </c>
      <c r="H4740" t="s">
        <v>33</v>
      </c>
      <c r="I4740" t="s">
        <v>37</v>
      </c>
      <c r="J4740">
        <v>71</v>
      </c>
      <c r="K4740">
        <v>11</v>
      </c>
      <c r="L4740">
        <v>77</v>
      </c>
      <c r="M4740">
        <v>0</v>
      </c>
      <c r="N4740">
        <v>1</v>
      </c>
      <c r="O4740">
        <v>517.05658200000005</v>
      </c>
      <c r="P4740" t="s">
        <v>39</v>
      </c>
    </row>
    <row r="4741" spans="1:16" x14ac:dyDescent="0.25">
      <c r="A4741">
        <v>5340.5354770000004</v>
      </c>
      <c r="B4741" t="s">
        <v>16</v>
      </c>
      <c r="C4741" t="s">
        <v>18</v>
      </c>
      <c r="D4741" t="s">
        <v>24</v>
      </c>
      <c r="E4741" t="s">
        <v>26</v>
      </c>
      <c r="F4741" t="s">
        <v>31</v>
      </c>
      <c r="G4741">
        <v>58493</v>
      </c>
      <c r="H4741" t="s">
        <v>33</v>
      </c>
      <c r="I4741" t="s">
        <v>36</v>
      </c>
      <c r="J4741">
        <v>67</v>
      </c>
      <c r="K4741">
        <v>13</v>
      </c>
      <c r="L4741">
        <v>53</v>
      </c>
      <c r="M4741">
        <v>0</v>
      </c>
      <c r="N4741">
        <v>4</v>
      </c>
      <c r="O4741">
        <v>321.60000000000002</v>
      </c>
      <c r="P4741" t="s">
        <v>41</v>
      </c>
    </row>
    <row r="4742" spans="1:16" x14ac:dyDescent="0.25">
      <c r="A4742">
        <v>3644.8335539999998</v>
      </c>
      <c r="B4742" t="s">
        <v>17</v>
      </c>
      <c r="C4742" t="s">
        <v>19</v>
      </c>
      <c r="D4742" t="s">
        <v>24</v>
      </c>
      <c r="E4742" t="s">
        <v>26</v>
      </c>
      <c r="F4742" t="s">
        <v>31</v>
      </c>
      <c r="G4742">
        <v>82477</v>
      </c>
      <c r="H4742" t="s">
        <v>33</v>
      </c>
      <c r="I4742" t="s">
        <v>36</v>
      </c>
      <c r="J4742">
        <v>90</v>
      </c>
      <c r="K4742">
        <v>1</v>
      </c>
      <c r="L4742">
        <v>69</v>
      </c>
      <c r="M4742">
        <v>0</v>
      </c>
      <c r="N4742">
        <v>1</v>
      </c>
      <c r="O4742">
        <v>432</v>
      </c>
      <c r="P4742" t="s">
        <v>41</v>
      </c>
    </row>
    <row r="4743" spans="1:16" x14ac:dyDescent="0.25">
      <c r="A4743">
        <v>6382.0475960000003</v>
      </c>
      <c r="B4743" t="s">
        <v>16</v>
      </c>
      <c r="C4743" t="s">
        <v>19</v>
      </c>
      <c r="D4743" t="s">
        <v>22</v>
      </c>
      <c r="E4743" t="s">
        <v>26</v>
      </c>
      <c r="F4743" t="s">
        <v>31</v>
      </c>
      <c r="G4743">
        <v>88663</v>
      </c>
      <c r="H4743" t="s">
        <v>33</v>
      </c>
      <c r="I4743" t="s">
        <v>36</v>
      </c>
      <c r="J4743">
        <v>79</v>
      </c>
      <c r="K4743">
        <v>20</v>
      </c>
      <c r="L4743">
        <v>86</v>
      </c>
      <c r="M4743">
        <v>0</v>
      </c>
      <c r="N4743">
        <v>7</v>
      </c>
      <c r="O4743">
        <v>379.2</v>
      </c>
      <c r="P4743" t="s">
        <v>39</v>
      </c>
    </row>
    <row r="4744" spans="1:16" x14ac:dyDescent="0.25">
      <c r="A4744">
        <v>4303.6378830000003</v>
      </c>
      <c r="B4744" t="s">
        <v>16</v>
      </c>
      <c r="C4744" t="s">
        <v>18</v>
      </c>
      <c r="D4744" t="s">
        <v>24</v>
      </c>
      <c r="E4744" t="s">
        <v>26</v>
      </c>
      <c r="F4744" t="s">
        <v>31</v>
      </c>
      <c r="G4744">
        <v>74057</v>
      </c>
      <c r="H4744" t="s">
        <v>33</v>
      </c>
      <c r="I4744" t="s">
        <v>37</v>
      </c>
      <c r="J4744">
        <v>109</v>
      </c>
      <c r="K4744">
        <v>27</v>
      </c>
      <c r="L4744">
        <v>24</v>
      </c>
      <c r="M4744">
        <v>0</v>
      </c>
      <c r="N4744">
        <v>1</v>
      </c>
      <c r="O4744">
        <v>523.20000000000005</v>
      </c>
      <c r="P4744" t="s">
        <v>39</v>
      </c>
    </row>
    <row r="4745" spans="1:16" x14ac:dyDescent="0.25">
      <c r="A4745">
        <v>4228.7343739999997</v>
      </c>
      <c r="B4745" t="s">
        <v>16</v>
      </c>
      <c r="C4745" t="s">
        <v>18</v>
      </c>
      <c r="D4745" t="s">
        <v>21</v>
      </c>
      <c r="E4745" t="s">
        <v>27</v>
      </c>
      <c r="F4745" t="s">
        <v>32</v>
      </c>
      <c r="G4745">
        <v>0</v>
      </c>
      <c r="H4745" t="s">
        <v>33</v>
      </c>
      <c r="I4745" t="s">
        <v>36</v>
      </c>
      <c r="J4745">
        <v>63</v>
      </c>
      <c r="K4745">
        <v>2</v>
      </c>
      <c r="L4745">
        <v>82</v>
      </c>
      <c r="M4745">
        <v>2</v>
      </c>
      <c r="N4745">
        <v>8</v>
      </c>
      <c r="O4745">
        <v>302.39999999999998</v>
      </c>
      <c r="P4745" t="s">
        <v>40</v>
      </c>
    </row>
    <row r="4746" spans="1:16" x14ac:dyDescent="0.25">
      <c r="A4746">
        <v>10426.085510000001</v>
      </c>
      <c r="B4746" t="s">
        <v>16</v>
      </c>
      <c r="C4746" t="s">
        <v>18</v>
      </c>
      <c r="D4746" t="s">
        <v>22</v>
      </c>
      <c r="E4746" t="s">
        <v>26</v>
      </c>
      <c r="F4746" t="s">
        <v>31</v>
      </c>
      <c r="G4746">
        <v>52342</v>
      </c>
      <c r="H4746" t="s">
        <v>33</v>
      </c>
      <c r="I4746" t="s">
        <v>36</v>
      </c>
      <c r="J4746">
        <v>66</v>
      </c>
      <c r="K4746">
        <v>28</v>
      </c>
      <c r="L4746">
        <v>28</v>
      </c>
      <c r="M4746">
        <v>3</v>
      </c>
      <c r="N4746">
        <v>2</v>
      </c>
      <c r="O4746">
        <v>316.8</v>
      </c>
      <c r="P4746" t="s">
        <v>40</v>
      </c>
    </row>
    <row r="4747" spans="1:16" x14ac:dyDescent="0.25">
      <c r="A4747">
        <v>2484.7475760000002</v>
      </c>
      <c r="B4747" t="s">
        <v>16</v>
      </c>
      <c r="C4747" t="s">
        <v>18</v>
      </c>
      <c r="D4747" t="s">
        <v>21</v>
      </c>
      <c r="E4747" t="s">
        <v>26</v>
      </c>
      <c r="F4747" t="s">
        <v>32</v>
      </c>
      <c r="G4747">
        <v>42012</v>
      </c>
      <c r="H4747" t="s">
        <v>34</v>
      </c>
      <c r="I4747" t="s">
        <v>36</v>
      </c>
      <c r="J4747">
        <v>63</v>
      </c>
      <c r="K4747">
        <v>13</v>
      </c>
      <c r="L4747">
        <v>84</v>
      </c>
      <c r="M4747">
        <v>0</v>
      </c>
      <c r="N4747">
        <v>1</v>
      </c>
      <c r="O4747">
        <v>40.754246000000002</v>
      </c>
      <c r="P4747" t="s">
        <v>39</v>
      </c>
    </row>
    <row r="4748" spans="1:16" x14ac:dyDescent="0.25">
      <c r="A4748">
        <v>8232.760182</v>
      </c>
      <c r="B4748" t="s">
        <v>16</v>
      </c>
      <c r="C4748" t="s">
        <v>18</v>
      </c>
      <c r="D4748" t="s">
        <v>21</v>
      </c>
      <c r="E4748" t="s">
        <v>26</v>
      </c>
      <c r="F4748" t="s">
        <v>32</v>
      </c>
      <c r="G4748">
        <v>56021</v>
      </c>
      <c r="H4748" t="s">
        <v>35</v>
      </c>
      <c r="I4748" t="s">
        <v>36</v>
      </c>
      <c r="J4748">
        <v>69</v>
      </c>
      <c r="K4748">
        <v>20</v>
      </c>
      <c r="L4748">
        <v>38</v>
      </c>
      <c r="M4748">
        <v>0</v>
      </c>
      <c r="N4748">
        <v>2</v>
      </c>
      <c r="O4748">
        <v>279.51121000000001</v>
      </c>
      <c r="P4748" t="s">
        <v>39</v>
      </c>
    </row>
    <row r="4749" spans="1:16" x14ac:dyDescent="0.25">
      <c r="A4749">
        <v>21768.699519999998</v>
      </c>
      <c r="B4749" t="s">
        <v>16</v>
      </c>
      <c r="C4749" t="s">
        <v>19</v>
      </c>
      <c r="D4749" t="s">
        <v>24</v>
      </c>
      <c r="E4749" t="s">
        <v>26</v>
      </c>
      <c r="F4749" t="s">
        <v>32</v>
      </c>
      <c r="G4749">
        <v>35124</v>
      </c>
      <c r="H4749" t="s">
        <v>33</v>
      </c>
      <c r="I4749" t="s">
        <v>36</v>
      </c>
      <c r="J4749">
        <v>137</v>
      </c>
      <c r="K4749">
        <v>18</v>
      </c>
      <c r="L4749">
        <v>46</v>
      </c>
      <c r="M4749">
        <v>0</v>
      </c>
      <c r="N4749">
        <v>2</v>
      </c>
      <c r="O4749">
        <v>986.4</v>
      </c>
      <c r="P4749" t="s">
        <v>41</v>
      </c>
    </row>
    <row r="4750" spans="1:16" x14ac:dyDescent="0.25">
      <c r="A4750">
        <v>2160.9203870000001</v>
      </c>
      <c r="B4750" t="s">
        <v>16</v>
      </c>
      <c r="C4750" t="s">
        <v>18</v>
      </c>
      <c r="D4750" t="s">
        <v>24</v>
      </c>
      <c r="E4750" t="s">
        <v>27</v>
      </c>
      <c r="F4750" t="s">
        <v>31</v>
      </c>
      <c r="G4750">
        <v>0</v>
      </c>
      <c r="H4750" t="s">
        <v>33</v>
      </c>
      <c r="I4750" t="s">
        <v>37</v>
      </c>
      <c r="J4750">
        <v>62</v>
      </c>
      <c r="K4750">
        <v>4</v>
      </c>
      <c r="L4750">
        <v>49</v>
      </c>
      <c r="M4750">
        <v>1</v>
      </c>
      <c r="N4750">
        <v>1</v>
      </c>
      <c r="O4750">
        <v>439.00171799999998</v>
      </c>
      <c r="P4750" t="s">
        <v>39</v>
      </c>
    </row>
    <row r="4751" spans="1:16" x14ac:dyDescent="0.25">
      <c r="A4751">
        <v>4423.6900409999998</v>
      </c>
      <c r="B4751" t="s">
        <v>16</v>
      </c>
      <c r="C4751" t="s">
        <v>19</v>
      </c>
      <c r="D4751" t="s">
        <v>24</v>
      </c>
      <c r="E4751" t="s">
        <v>27</v>
      </c>
      <c r="F4751" t="s">
        <v>31</v>
      </c>
      <c r="G4751">
        <v>0</v>
      </c>
      <c r="H4751" t="s">
        <v>33</v>
      </c>
      <c r="I4751" t="s">
        <v>37</v>
      </c>
      <c r="J4751">
        <v>125</v>
      </c>
      <c r="K4751">
        <v>8</v>
      </c>
      <c r="L4751">
        <v>55</v>
      </c>
      <c r="M4751">
        <v>0</v>
      </c>
      <c r="N4751">
        <v>1</v>
      </c>
      <c r="O4751">
        <v>900</v>
      </c>
      <c r="P4751" t="s">
        <v>39</v>
      </c>
    </row>
    <row r="4752" spans="1:16" x14ac:dyDescent="0.25">
      <c r="A4752">
        <v>3691.7652419999999</v>
      </c>
      <c r="B4752" t="s">
        <v>16</v>
      </c>
      <c r="C4752" t="s">
        <v>19</v>
      </c>
      <c r="D4752" t="s">
        <v>22</v>
      </c>
      <c r="E4752" t="s">
        <v>26</v>
      </c>
      <c r="F4752" t="s">
        <v>31</v>
      </c>
      <c r="G4752">
        <v>37202</v>
      </c>
      <c r="H4752" t="s">
        <v>35</v>
      </c>
      <c r="I4752" t="s">
        <v>36</v>
      </c>
      <c r="J4752">
        <v>93</v>
      </c>
      <c r="K4752">
        <v>30</v>
      </c>
      <c r="L4752">
        <v>86</v>
      </c>
      <c r="M4752">
        <v>0</v>
      </c>
      <c r="N4752">
        <v>1</v>
      </c>
      <c r="O4752">
        <v>322.52882899999997</v>
      </c>
      <c r="P4752" t="s">
        <v>39</v>
      </c>
    </row>
    <row r="4753" spans="1:16" x14ac:dyDescent="0.25">
      <c r="A4753">
        <v>4940.5081529999998</v>
      </c>
      <c r="B4753" t="s">
        <v>16</v>
      </c>
      <c r="C4753" t="s">
        <v>18</v>
      </c>
      <c r="D4753" t="s">
        <v>22</v>
      </c>
      <c r="E4753" t="s">
        <v>26</v>
      </c>
      <c r="F4753" t="s">
        <v>32</v>
      </c>
      <c r="G4753">
        <v>65985</v>
      </c>
      <c r="H4753" t="s">
        <v>34</v>
      </c>
      <c r="I4753" t="s">
        <v>37</v>
      </c>
      <c r="J4753">
        <v>71</v>
      </c>
      <c r="K4753">
        <v>3</v>
      </c>
      <c r="L4753">
        <v>47</v>
      </c>
      <c r="M4753">
        <v>5</v>
      </c>
      <c r="N4753">
        <v>4</v>
      </c>
      <c r="O4753">
        <v>42.431310000000003</v>
      </c>
      <c r="P4753" t="s">
        <v>39</v>
      </c>
    </row>
    <row r="4754" spans="1:16" x14ac:dyDescent="0.25">
      <c r="A4754">
        <v>8503.9426340000009</v>
      </c>
      <c r="B4754" t="s">
        <v>16</v>
      </c>
      <c r="C4754" t="s">
        <v>18</v>
      </c>
      <c r="D4754" t="s">
        <v>24</v>
      </c>
      <c r="E4754" t="s">
        <v>26</v>
      </c>
      <c r="F4754" t="s">
        <v>31</v>
      </c>
      <c r="G4754">
        <v>87771</v>
      </c>
      <c r="H4754" t="s">
        <v>33</v>
      </c>
      <c r="I4754" t="s">
        <v>37</v>
      </c>
      <c r="J4754">
        <v>74</v>
      </c>
      <c r="K4754">
        <v>8</v>
      </c>
      <c r="L4754">
        <v>9</v>
      </c>
      <c r="M4754">
        <v>4</v>
      </c>
      <c r="N4754">
        <v>2</v>
      </c>
      <c r="O4754">
        <v>355.2</v>
      </c>
      <c r="P4754" t="s">
        <v>40</v>
      </c>
    </row>
    <row r="4755" spans="1:16" x14ac:dyDescent="0.25">
      <c r="A4755">
        <v>41143.090109999997</v>
      </c>
      <c r="B4755" t="s">
        <v>16</v>
      </c>
      <c r="C4755" t="s">
        <v>18</v>
      </c>
      <c r="D4755" t="s">
        <v>22</v>
      </c>
      <c r="E4755" t="s">
        <v>26</v>
      </c>
      <c r="F4755" t="s">
        <v>31</v>
      </c>
      <c r="G4755">
        <v>63624</v>
      </c>
      <c r="H4755" t="s">
        <v>35</v>
      </c>
      <c r="I4755" t="s">
        <v>36</v>
      </c>
      <c r="J4755">
        <v>115</v>
      </c>
      <c r="K4755">
        <v>10</v>
      </c>
      <c r="L4755">
        <v>40</v>
      </c>
      <c r="M4755">
        <v>2</v>
      </c>
      <c r="N4755">
        <v>2</v>
      </c>
      <c r="O4755">
        <v>306.33763199999999</v>
      </c>
      <c r="P4755" t="s">
        <v>39</v>
      </c>
    </row>
    <row r="4756" spans="1:16" x14ac:dyDescent="0.25">
      <c r="A4756">
        <v>10419.16743</v>
      </c>
      <c r="B4756" t="s">
        <v>16</v>
      </c>
      <c r="C4756" t="s">
        <v>19</v>
      </c>
      <c r="D4756" t="s">
        <v>21</v>
      </c>
      <c r="E4756" t="s">
        <v>26</v>
      </c>
      <c r="F4756" t="s">
        <v>31</v>
      </c>
      <c r="G4756">
        <v>80192</v>
      </c>
      <c r="H4756" t="s">
        <v>34</v>
      </c>
      <c r="I4756" t="s">
        <v>36</v>
      </c>
      <c r="J4756">
        <v>129</v>
      </c>
      <c r="K4756">
        <v>8</v>
      </c>
      <c r="L4756">
        <v>69</v>
      </c>
      <c r="M4756">
        <v>0</v>
      </c>
      <c r="N4756">
        <v>9</v>
      </c>
      <c r="O4756">
        <v>200.662297</v>
      </c>
      <c r="P4756" t="s">
        <v>41</v>
      </c>
    </row>
    <row r="4757" spans="1:16" x14ac:dyDescent="0.25">
      <c r="A4757">
        <v>4139.8976700000003</v>
      </c>
      <c r="B4757" t="s">
        <v>16</v>
      </c>
      <c r="C4757" t="s">
        <v>18</v>
      </c>
      <c r="D4757" t="s">
        <v>21</v>
      </c>
      <c r="E4757" t="s">
        <v>26</v>
      </c>
      <c r="F4757" t="s">
        <v>32</v>
      </c>
      <c r="G4757">
        <v>35945</v>
      </c>
      <c r="H4757" t="s">
        <v>33</v>
      </c>
      <c r="I4757" t="s">
        <v>38</v>
      </c>
      <c r="J4757">
        <v>105</v>
      </c>
      <c r="K4757">
        <v>14</v>
      </c>
      <c r="L4757">
        <v>25</v>
      </c>
      <c r="M4757">
        <v>0</v>
      </c>
      <c r="N4757">
        <v>1</v>
      </c>
      <c r="O4757">
        <v>756</v>
      </c>
      <c r="P4757" t="s">
        <v>40</v>
      </c>
    </row>
    <row r="4758" spans="1:16" x14ac:dyDescent="0.25">
      <c r="A4758">
        <v>7627.6608480000004</v>
      </c>
      <c r="B4758" t="s">
        <v>16</v>
      </c>
      <c r="C4758" t="s">
        <v>18</v>
      </c>
      <c r="D4758" t="s">
        <v>22</v>
      </c>
      <c r="E4758" t="s">
        <v>26</v>
      </c>
      <c r="F4758" t="s">
        <v>32</v>
      </c>
      <c r="G4758">
        <v>93004</v>
      </c>
      <c r="H4758" t="s">
        <v>35</v>
      </c>
      <c r="I4758" t="s">
        <v>36</v>
      </c>
      <c r="J4758">
        <v>63</v>
      </c>
      <c r="K4758">
        <v>31</v>
      </c>
      <c r="L4758">
        <v>2</v>
      </c>
      <c r="M4758">
        <v>0</v>
      </c>
      <c r="N4758">
        <v>2</v>
      </c>
      <c r="O4758">
        <v>205.957043</v>
      </c>
      <c r="P4758" t="s">
        <v>39</v>
      </c>
    </row>
    <row r="4759" spans="1:16" x14ac:dyDescent="0.25">
      <c r="A4759">
        <v>6162.3697560000001</v>
      </c>
      <c r="B4759" t="s">
        <v>16</v>
      </c>
      <c r="C4759" t="s">
        <v>19</v>
      </c>
      <c r="D4759" t="s">
        <v>24</v>
      </c>
      <c r="E4759" t="s">
        <v>27</v>
      </c>
      <c r="F4759" t="s">
        <v>32</v>
      </c>
      <c r="G4759">
        <v>0</v>
      </c>
      <c r="H4759" t="s">
        <v>33</v>
      </c>
      <c r="I4759" t="s">
        <v>37</v>
      </c>
      <c r="J4759">
        <v>89</v>
      </c>
      <c r="K4759">
        <v>4</v>
      </c>
      <c r="L4759">
        <v>24</v>
      </c>
      <c r="M4759">
        <v>0</v>
      </c>
      <c r="N4759">
        <v>4</v>
      </c>
      <c r="O4759">
        <v>941.34750199999996</v>
      </c>
      <c r="P4759" t="s">
        <v>39</v>
      </c>
    </row>
    <row r="4760" spans="1:16" x14ac:dyDescent="0.25">
      <c r="A4760">
        <v>25807.062999999998</v>
      </c>
      <c r="B4760" t="s">
        <v>17</v>
      </c>
      <c r="C4760" t="s">
        <v>19</v>
      </c>
      <c r="D4760" t="s">
        <v>22</v>
      </c>
      <c r="E4760" t="s">
        <v>26</v>
      </c>
      <c r="F4760" t="s">
        <v>31</v>
      </c>
      <c r="G4760">
        <v>71210</v>
      </c>
      <c r="H4760" t="s">
        <v>33</v>
      </c>
      <c r="I4760" t="s">
        <v>36</v>
      </c>
      <c r="J4760">
        <v>214</v>
      </c>
      <c r="K4760">
        <v>8</v>
      </c>
      <c r="L4760">
        <v>89</v>
      </c>
      <c r="M4760">
        <v>1</v>
      </c>
      <c r="N4760">
        <v>2</v>
      </c>
      <c r="O4760">
        <v>1027.2</v>
      </c>
      <c r="P4760" t="s">
        <v>40</v>
      </c>
    </row>
    <row r="4761" spans="1:16" x14ac:dyDescent="0.25">
      <c r="A4761">
        <v>15506.927799999999</v>
      </c>
      <c r="B4761" t="s">
        <v>16</v>
      </c>
      <c r="C4761" t="s">
        <v>18</v>
      </c>
      <c r="D4761" t="s">
        <v>22</v>
      </c>
      <c r="E4761" t="s">
        <v>26</v>
      </c>
      <c r="F4761" t="s">
        <v>31</v>
      </c>
      <c r="G4761">
        <v>99159</v>
      </c>
      <c r="H4761" t="s">
        <v>33</v>
      </c>
      <c r="I4761" t="s">
        <v>36</v>
      </c>
      <c r="J4761">
        <v>190</v>
      </c>
      <c r="K4761">
        <v>7</v>
      </c>
      <c r="L4761">
        <v>14</v>
      </c>
      <c r="M4761">
        <v>0</v>
      </c>
      <c r="N4761">
        <v>5</v>
      </c>
      <c r="O4761">
        <v>912</v>
      </c>
      <c r="P4761" t="s">
        <v>41</v>
      </c>
    </row>
    <row r="4762" spans="1:16" x14ac:dyDescent="0.25">
      <c r="A4762">
        <v>5757.4893970000003</v>
      </c>
      <c r="B4762" t="s">
        <v>16</v>
      </c>
      <c r="C4762" t="s">
        <v>18</v>
      </c>
      <c r="D4762" t="s">
        <v>22</v>
      </c>
      <c r="E4762" t="s">
        <v>26</v>
      </c>
      <c r="F4762" t="s">
        <v>31</v>
      </c>
      <c r="G4762">
        <v>81491</v>
      </c>
      <c r="H4762" t="s">
        <v>34</v>
      </c>
      <c r="I4762" t="s">
        <v>38</v>
      </c>
      <c r="J4762">
        <v>72</v>
      </c>
      <c r="K4762">
        <v>21</v>
      </c>
      <c r="L4762">
        <v>24</v>
      </c>
      <c r="M4762">
        <v>0</v>
      </c>
      <c r="N4762">
        <v>3</v>
      </c>
      <c r="O4762">
        <v>61.715527000000002</v>
      </c>
      <c r="P4762" t="s">
        <v>39</v>
      </c>
    </row>
    <row r="4763" spans="1:16" x14ac:dyDescent="0.25">
      <c r="A4763">
        <v>39365.296159999998</v>
      </c>
      <c r="B4763" t="s">
        <v>16</v>
      </c>
      <c r="C4763" t="s">
        <v>18</v>
      </c>
      <c r="D4763" t="s">
        <v>23</v>
      </c>
      <c r="E4763" t="s">
        <v>26</v>
      </c>
      <c r="F4763" t="s">
        <v>31</v>
      </c>
      <c r="G4763">
        <v>99875</v>
      </c>
      <c r="H4763" t="s">
        <v>34</v>
      </c>
      <c r="I4763" t="s">
        <v>38</v>
      </c>
      <c r="J4763">
        <v>108</v>
      </c>
      <c r="K4763">
        <v>12</v>
      </c>
      <c r="L4763">
        <v>37</v>
      </c>
      <c r="M4763">
        <v>0</v>
      </c>
      <c r="N4763">
        <v>2</v>
      </c>
      <c r="O4763">
        <v>114.972914</v>
      </c>
      <c r="P4763" t="s">
        <v>39</v>
      </c>
    </row>
    <row r="4764" spans="1:16" x14ac:dyDescent="0.25">
      <c r="A4764">
        <v>5555.4921590000004</v>
      </c>
      <c r="B4764" t="s">
        <v>16</v>
      </c>
      <c r="C4764" t="s">
        <v>19</v>
      </c>
      <c r="D4764" t="s">
        <v>24</v>
      </c>
      <c r="E4764" t="s">
        <v>26</v>
      </c>
      <c r="F4764" t="s">
        <v>31</v>
      </c>
      <c r="G4764">
        <v>51705</v>
      </c>
      <c r="H4764" t="s">
        <v>35</v>
      </c>
      <c r="I4764" t="s">
        <v>36</v>
      </c>
      <c r="J4764">
        <v>139</v>
      </c>
      <c r="K4764">
        <v>26</v>
      </c>
      <c r="L4764">
        <v>79</v>
      </c>
      <c r="M4764">
        <v>0</v>
      </c>
      <c r="N4764">
        <v>1</v>
      </c>
      <c r="O4764">
        <v>545.29110300000002</v>
      </c>
      <c r="P4764" t="s">
        <v>39</v>
      </c>
    </row>
    <row r="4765" spans="1:16" x14ac:dyDescent="0.25">
      <c r="A4765">
        <v>23893.304100000001</v>
      </c>
      <c r="B4765" t="s">
        <v>16</v>
      </c>
      <c r="C4765" t="s">
        <v>19</v>
      </c>
      <c r="D4765" t="s">
        <v>21</v>
      </c>
      <c r="E4765" t="s">
        <v>26</v>
      </c>
      <c r="F4765" t="s">
        <v>31</v>
      </c>
      <c r="G4765">
        <v>39837</v>
      </c>
      <c r="H4765" t="s">
        <v>34</v>
      </c>
      <c r="I4765" t="s">
        <v>36</v>
      </c>
      <c r="J4765">
        <v>201</v>
      </c>
      <c r="K4765">
        <v>11</v>
      </c>
      <c r="L4765">
        <v>63</v>
      </c>
      <c r="M4765">
        <v>0</v>
      </c>
      <c r="N4765">
        <v>2</v>
      </c>
      <c r="O4765">
        <v>381.30699600000003</v>
      </c>
      <c r="P4765" t="s">
        <v>39</v>
      </c>
    </row>
    <row r="4766" spans="1:16" x14ac:dyDescent="0.25">
      <c r="A4766">
        <v>9594.7811500000007</v>
      </c>
      <c r="B4766" t="s">
        <v>16</v>
      </c>
      <c r="C4766" t="s">
        <v>19</v>
      </c>
      <c r="D4766" t="s">
        <v>22</v>
      </c>
      <c r="E4766" t="s">
        <v>26</v>
      </c>
      <c r="F4766" t="s">
        <v>31</v>
      </c>
      <c r="G4766">
        <v>31421</v>
      </c>
      <c r="H4766" t="s">
        <v>33</v>
      </c>
      <c r="I4766" t="s">
        <v>36</v>
      </c>
      <c r="J4766">
        <v>81</v>
      </c>
      <c r="K4766">
        <v>5</v>
      </c>
      <c r="L4766">
        <v>95</v>
      </c>
      <c r="M4766">
        <v>0</v>
      </c>
      <c r="N4766">
        <v>2</v>
      </c>
      <c r="O4766">
        <v>388.8</v>
      </c>
      <c r="P4766" t="s">
        <v>39</v>
      </c>
    </row>
    <row r="4767" spans="1:16" x14ac:dyDescent="0.25">
      <c r="A4767">
        <v>5411.9365090000001</v>
      </c>
      <c r="B4767" t="s">
        <v>16</v>
      </c>
      <c r="C4767" t="s">
        <v>19</v>
      </c>
      <c r="D4767" t="s">
        <v>21</v>
      </c>
      <c r="E4767" t="s">
        <v>26</v>
      </c>
      <c r="F4767" t="s">
        <v>32</v>
      </c>
      <c r="G4767">
        <v>81531</v>
      </c>
      <c r="H4767" t="s">
        <v>35</v>
      </c>
      <c r="I4767" t="s">
        <v>36</v>
      </c>
      <c r="J4767">
        <v>135</v>
      </c>
      <c r="K4767">
        <v>23</v>
      </c>
      <c r="L4767">
        <v>50</v>
      </c>
      <c r="M4767">
        <v>0</v>
      </c>
      <c r="N4767">
        <v>1</v>
      </c>
      <c r="O4767">
        <v>420.434259</v>
      </c>
      <c r="P4767" t="s">
        <v>40</v>
      </c>
    </row>
    <row r="4768" spans="1:16" x14ac:dyDescent="0.25">
      <c r="A4768">
        <v>5318.8966399999999</v>
      </c>
      <c r="B4768" t="s">
        <v>17</v>
      </c>
      <c r="C4768" t="s">
        <v>18</v>
      </c>
      <c r="D4768" t="s">
        <v>21</v>
      </c>
      <c r="E4768" t="s">
        <v>26</v>
      </c>
      <c r="F4768" t="s">
        <v>31</v>
      </c>
      <c r="G4768">
        <v>25134</v>
      </c>
      <c r="H4768" t="s">
        <v>33</v>
      </c>
      <c r="I4768" t="s">
        <v>36</v>
      </c>
      <c r="J4768">
        <v>67</v>
      </c>
      <c r="K4768">
        <v>3</v>
      </c>
      <c r="L4768">
        <v>0</v>
      </c>
      <c r="M4768">
        <v>0</v>
      </c>
      <c r="N4768">
        <v>6</v>
      </c>
      <c r="O4768">
        <v>321.60000000000002</v>
      </c>
      <c r="P4768" t="s">
        <v>40</v>
      </c>
    </row>
    <row r="4769" spans="1:16" x14ac:dyDescent="0.25">
      <c r="A4769">
        <v>7731.7130589999997</v>
      </c>
      <c r="B4769" t="s">
        <v>16</v>
      </c>
      <c r="C4769" t="s">
        <v>19</v>
      </c>
      <c r="D4769" t="s">
        <v>22</v>
      </c>
      <c r="E4769" t="s">
        <v>26</v>
      </c>
      <c r="F4769" t="s">
        <v>31</v>
      </c>
      <c r="G4769">
        <v>37386</v>
      </c>
      <c r="H4769" t="s">
        <v>33</v>
      </c>
      <c r="I4769" t="s">
        <v>36</v>
      </c>
      <c r="J4769">
        <v>97</v>
      </c>
      <c r="K4769">
        <v>1</v>
      </c>
      <c r="L4769">
        <v>4</v>
      </c>
      <c r="M4769">
        <v>0</v>
      </c>
      <c r="N4769">
        <v>3</v>
      </c>
      <c r="O4769">
        <v>465.6</v>
      </c>
      <c r="P4769" t="s">
        <v>41</v>
      </c>
    </row>
    <row r="4770" spans="1:16" x14ac:dyDescent="0.25">
      <c r="A4770">
        <v>2004.350666</v>
      </c>
      <c r="B4770" t="s">
        <v>17</v>
      </c>
      <c r="C4770" t="s">
        <v>18</v>
      </c>
      <c r="D4770" t="s">
        <v>22</v>
      </c>
      <c r="E4770" t="s">
        <v>27</v>
      </c>
      <c r="F4770" t="s">
        <v>31</v>
      </c>
      <c r="G4770">
        <v>0</v>
      </c>
      <c r="H4770" t="s">
        <v>33</v>
      </c>
      <c r="I4770" t="s">
        <v>38</v>
      </c>
      <c r="J4770">
        <v>66</v>
      </c>
      <c r="K4770">
        <v>16</v>
      </c>
      <c r="L4770">
        <v>35</v>
      </c>
      <c r="M4770">
        <v>4</v>
      </c>
      <c r="N4770">
        <v>1</v>
      </c>
      <c r="O4770">
        <v>316.8</v>
      </c>
      <c r="P4770" t="s">
        <v>40</v>
      </c>
    </row>
    <row r="4771" spans="1:16" x14ac:dyDescent="0.25">
      <c r="A4771">
        <v>5510.9650590000001</v>
      </c>
      <c r="B4771" t="s">
        <v>16</v>
      </c>
      <c r="C4771" t="s">
        <v>18</v>
      </c>
      <c r="D4771" t="s">
        <v>22</v>
      </c>
      <c r="E4771" t="s">
        <v>26</v>
      </c>
      <c r="F4771" t="s">
        <v>31</v>
      </c>
      <c r="G4771">
        <v>99553</v>
      </c>
      <c r="H4771" t="s">
        <v>34</v>
      </c>
      <c r="I4771" t="s">
        <v>36</v>
      </c>
      <c r="J4771">
        <v>68</v>
      </c>
      <c r="K4771">
        <v>14</v>
      </c>
      <c r="L4771">
        <v>85</v>
      </c>
      <c r="M4771">
        <v>0</v>
      </c>
      <c r="N4771">
        <v>6</v>
      </c>
      <c r="O4771">
        <v>111.586995</v>
      </c>
      <c r="P4771" t="s">
        <v>39</v>
      </c>
    </row>
    <row r="4772" spans="1:16" x14ac:dyDescent="0.25">
      <c r="A4772">
        <v>11158.12643</v>
      </c>
      <c r="B4772" t="s">
        <v>16</v>
      </c>
      <c r="C4772" t="s">
        <v>20</v>
      </c>
      <c r="D4772" t="s">
        <v>21</v>
      </c>
      <c r="E4772" t="s">
        <v>27</v>
      </c>
      <c r="F4772" t="s">
        <v>31</v>
      </c>
      <c r="G4772">
        <v>0</v>
      </c>
      <c r="H4772" t="s">
        <v>33</v>
      </c>
      <c r="I4772" t="s">
        <v>37</v>
      </c>
      <c r="J4772">
        <v>161</v>
      </c>
      <c r="K4772">
        <v>19</v>
      </c>
      <c r="L4772">
        <v>71</v>
      </c>
      <c r="M4772">
        <v>0</v>
      </c>
      <c r="N4772">
        <v>9</v>
      </c>
      <c r="O4772">
        <v>1159.2</v>
      </c>
      <c r="P4772" t="s">
        <v>40</v>
      </c>
    </row>
    <row r="4773" spans="1:16" x14ac:dyDescent="0.25">
      <c r="A4773">
        <v>5390.2716499999997</v>
      </c>
      <c r="B4773" t="s">
        <v>16</v>
      </c>
      <c r="C4773" t="s">
        <v>18</v>
      </c>
      <c r="D4773" t="s">
        <v>24</v>
      </c>
      <c r="E4773" t="s">
        <v>26</v>
      </c>
      <c r="F4773" t="s">
        <v>32</v>
      </c>
      <c r="G4773">
        <v>70705</v>
      </c>
      <c r="H4773" t="s">
        <v>35</v>
      </c>
      <c r="I4773" t="s">
        <v>36</v>
      </c>
      <c r="J4773">
        <v>69</v>
      </c>
      <c r="K4773">
        <v>31</v>
      </c>
      <c r="L4773">
        <v>61</v>
      </c>
      <c r="M4773">
        <v>2</v>
      </c>
      <c r="N4773">
        <v>6</v>
      </c>
      <c r="O4773">
        <v>272.024652</v>
      </c>
      <c r="P4773" t="s">
        <v>39</v>
      </c>
    </row>
    <row r="4774" spans="1:16" x14ac:dyDescent="0.25">
      <c r="A4774">
        <v>2658.217729</v>
      </c>
      <c r="B4774" t="s">
        <v>16</v>
      </c>
      <c r="C4774" t="s">
        <v>18</v>
      </c>
      <c r="D4774" t="s">
        <v>22</v>
      </c>
      <c r="E4774" t="s">
        <v>26</v>
      </c>
      <c r="F4774" t="s">
        <v>31</v>
      </c>
      <c r="G4774">
        <v>22724</v>
      </c>
      <c r="H4774" t="s">
        <v>34</v>
      </c>
      <c r="I4774" t="s">
        <v>37</v>
      </c>
      <c r="J4774">
        <v>69</v>
      </c>
      <c r="K4774">
        <v>21</v>
      </c>
      <c r="L4774">
        <v>39</v>
      </c>
      <c r="M4774">
        <v>0</v>
      </c>
      <c r="N4774">
        <v>1</v>
      </c>
      <c r="O4774">
        <v>9.4246680000000005</v>
      </c>
      <c r="P4774" t="s">
        <v>39</v>
      </c>
    </row>
    <row r="4775" spans="1:16" x14ac:dyDescent="0.25">
      <c r="A4775">
        <v>8826.6119959999996</v>
      </c>
      <c r="B4775" t="s">
        <v>16</v>
      </c>
      <c r="C4775" t="s">
        <v>18</v>
      </c>
      <c r="D4775" t="s">
        <v>22</v>
      </c>
      <c r="E4775" t="s">
        <v>26</v>
      </c>
      <c r="F4775" t="s">
        <v>31</v>
      </c>
      <c r="G4775">
        <v>26320</v>
      </c>
      <c r="H4775" t="s">
        <v>33</v>
      </c>
      <c r="I4775" t="s">
        <v>36</v>
      </c>
      <c r="J4775">
        <v>111</v>
      </c>
      <c r="K4775">
        <v>3</v>
      </c>
      <c r="L4775">
        <v>92</v>
      </c>
      <c r="M4775">
        <v>0</v>
      </c>
      <c r="N4775">
        <v>9</v>
      </c>
      <c r="O4775">
        <v>603.819794</v>
      </c>
      <c r="P4775" t="s">
        <v>41</v>
      </c>
    </row>
    <row r="4776" spans="1:16" x14ac:dyDescent="0.25">
      <c r="A4776">
        <v>4713.4046230000004</v>
      </c>
      <c r="B4776" t="s">
        <v>16</v>
      </c>
      <c r="C4776" t="s">
        <v>18</v>
      </c>
      <c r="D4776" t="s">
        <v>21</v>
      </c>
      <c r="E4776" t="s">
        <v>27</v>
      </c>
      <c r="F4776" t="s">
        <v>32</v>
      </c>
      <c r="G4776">
        <v>0</v>
      </c>
      <c r="H4776" t="s">
        <v>33</v>
      </c>
      <c r="I4776" t="s">
        <v>37</v>
      </c>
      <c r="J4776">
        <v>69</v>
      </c>
      <c r="K4776">
        <v>7</v>
      </c>
      <c r="L4776">
        <v>90</v>
      </c>
      <c r="M4776">
        <v>0</v>
      </c>
      <c r="N4776">
        <v>8</v>
      </c>
      <c r="O4776">
        <v>806.53480100000002</v>
      </c>
      <c r="P4776" t="s">
        <v>39</v>
      </c>
    </row>
    <row r="4777" spans="1:16" x14ac:dyDescent="0.25">
      <c r="A4777">
        <v>2393.9153689999998</v>
      </c>
      <c r="B4777" t="s">
        <v>17</v>
      </c>
      <c r="C4777" t="s">
        <v>18</v>
      </c>
      <c r="D4777" t="s">
        <v>22</v>
      </c>
      <c r="E4777" t="s">
        <v>27</v>
      </c>
      <c r="F4777" t="s">
        <v>32</v>
      </c>
      <c r="G4777">
        <v>0</v>
      </c>
      <c r="H4777" t="s">
        <v>33</v>
      </c>
      <c r="I4777" t="s">
        <v>37</v>
      </c>
      <c r="J4777">
        <v>70</v>
      </c>
      <c r="K4777">
        <v>24</v>
      </c>
      <c r="L4777">
        <v>10</v>
      </c>
      <c r="M4777">
        <v>0</v>
      </c>
      <c r="N4777">
        <v>1</v>
      </c>
      <c r="O4777">
        <v>425.26630799999998</v>
      </c>
      <c r="P4777" t="s">
        <v>39</v>
      </c>
    </row>
    <row r="4778" spans="1:16" x14ac:dyDescent="0.25">
      <c r="A4778">
        <v>11895.18188</v>
      </c>
      <c r="B4778" t="s">
        <v>16</v>
      </c>
      <c r="C4778" t="s">
        <v>19</v>
      </c>
      <c r="D4778" t="s">
        <v>22</v>
      </c>
      <c r="E4778" t="s">
        <v>26</v>
      </c>
      <c r="F4778" t="s">
        <v>31</v>
      </c>
      <c r="G4778">
        <v>88218</v>
      </c>
      <c r="H4778" t="s">
        <v>34</v>
      </c>
      <c r="I4778" t="s">
        <v>38</v>
      </c>
      <c r="J4778">
        <v>99</v>
      </c>
      <c r="K4778">
        <v>9</v>
      </c>
      <c r="L4778">
        <v>25</v>
      </c>
      <c r="M4778">
        <v>0</v>
      </c>
      <c r="N4778">
        <v>2</v>
      </c>
      <c r="O4778">
        <v>50.323059999999998</v>
      </c>
      <c r="P4778" t="s">
        <v>41</v>
      </c>
    </row>
    <row r="4779" spans="1:16" x14ac:dyDescent="0.25">
      <c r="A4779">
        <v>5580.960642</v>
      </c>
      <c r="B4779" t="s">
        <v>16</v>
      </c>
      <c r="C4779" t="s">
        <v>18</v>
      </c>
      <c r="D4779" t="s">
        <v>23</v>
      </c>
      <c r="E4779" t="s">
        <v>26</v>
      </c>
      <c r="F4779" t="s">
        <v>32</v>
      </c>
      <c r="G4779">
        <v>25180</v>
      </c>
      <c r="H4779" t="s">
        <v>35</v>
      </c>
      <c r="I4779" t="s">
        <v>36</v>
      </c>
      <c r="J4779">
        <v>70</v>
      </c>
      <c r="K4779">
        <v>21</v>
      </c>
      <c r="L4779">
        <v>44</v>
      </c>
      <c r="M4779">
        <v>0</v>
      </c>
      <c r="N4779">
        <v>9</v>
      </c>
      <c r="O4779">
        <v>235.89557500000001</v>
      </c>
      <c r="P4779" t="s">
        <v>39</v>
      </c>
    </row>
    <row r="4780" spans="1:16" x14ac:dyDescent="0.25">
      <c r="A4780">
        <v>8617.550432</v>
      </c>
      <c r="B4780" t="s">
        <v>16</v>
      </c>
      <c r="C4780" t="s">
        <v>18</v>
      </c>
      <c r="D4780" t="s">
        <v>21</v>
      </c>
      <c r="E4780" t="s">
        <v>26</v>
      </c>
      <c r="F4780" t="s">
        <v>31</v>
      </c>
      <c r="G4780">
        <v>48091</v>
      </c>
      <c r="H4780" t="s">
        <v>34</v>
      </c>
      <c r="I4780" t="s">
        <v>36</v>
      </c>
      <c r="J4780">
        <v>108</v>
      </c>
      <c r="K4780">
        <v>30</v>
      </c>
      <c r="L4780">
        <v>66</v>
      </c>
      <c r="M4780">
        <v>0</v>
      </c>
      <c r="N4780">
        <v>9</v>
      </c>
      <c r="O4780">
        <v>132.04149100000001</v>
      </c>
      <c r="P4780" t="s">
        <v>39</v>
      </c>
    </row>
    <row r="4781" spans="1:16" x14ac:dyDescent="0.25">
      <c r="A4781">
        <v>3940.123576</v>
      </c>
      <c r="B4781" t="s">
        <v>16</v>
      </c>
      <c r="C4781" t="s">
        <v>18</v>
      </c>
      <c r="D4781" t="s">
        <v>24</v>
      </c>
      <c r="E4781" t="s">
        <v>26</v>
      </c>
      <c r="F4781" t="s">
        <v>32</v>
      </c>
      <c r="G4781">
        <v>92539</v>
      </c>
      <c r="H4781" t="s">
        <v>34</v>
      </c>
      <c r="I4781" t="s">
        <v>37</v>
      </c>
      <c r="J4781">
        <v>100</v>
      </c>
      <c r="K4781">
        <v>1</v>
      </c>
      <c r="L4781">
        <v>55</v>
      </c>
      <c r="M4781">
        <v>0</v>
      </c>
      <c r="N4781">
        <v>1</v>
      </c>
      <c r="O4781">
        <v>25.713622000000001</v>
      </c>
      <c r="P4781" t="s">
        <v>39</v>
      </c>
    </row>
    <row r="4782" spans="1:16" x14ac:dyDescent="0.25">
      <c r="A4782">
        <v>2448.7652050000002</v>
      </c>
      <c r="B4782" t="s">
        <v>16</v>
      </c>
      <c r="C4782" t="s">
        <v>18</v>
      </c>
      <c r="D4782" t="s">
        <v>21</v>
      </c>
      <c r="E4782" t="s">
        <v>26</v>
      </c>
      <c r="F4782" t="s">
        <v>31</v>
      </c>
      <c r="G4782">
        <v>40658</v>
      </c>
      <c r="H4782" t="s">
        <v>34</v>
      </c>
      <c r="I4782" t="s">
        <v>36</v>
      </c>
      <c r="J4782">
        <v>61</v>
      </c>
      <c r="K4782">
        <v>24</v>
      </c>
      <c r="L4782">
        <v>79</v>
      </c>
      <c r="M4782">
        <v>1</v>
      </c>
      <c r="N4782">
        <v>1</v>
      </c>
      <c r="O4782">
        <v>38.379868999999999</v>
      </c>
      <c r="P4782" t="s">
        <v>39</v>
      </c>
    </row>
    <row r="4783" spans="1:16" x14ac:dyDescent="0.25">
      <c r="A4783">
        <v>4439.6777080000002</v>
      </c>
      <c r="B4783" t="s">
        <v>16</v>
      </c>
      <c r="C4783" t="s">
        <v>18</v>
      </c>
      <c r="D4783" t="s">
        <v>21</v>
      </c>
      <c r="E4783" t="s">
        <v>26</v>
      </c>
      <c r="F4783" t="s">
        <v>32</v>
      </c>
      <c r="G4783">
        <v>75453</v>
      </c>
      <c r="H4783" t="s">
        <v>34</v>
      </c>
      <c r="I4783" t="s">
        <v>36</v>
      </c>
      <c r="J4783">
        <v>112</v>
      </c>
      <c r="K4783">
        <v>6</v>
      </c>
      <c r="L4783">
        <v>90</v>
      </c>
      <c r="M4783">
        <v>0</v>
      </c>
      <c r="N4783">
        <v>1</v>
      </c>
      <c r="O4783">
        <v>163.94980000000001</v>
      </c>
      <c r="P4783" t="s">
        <v>39</v>
      </c>
    </row>
    <row r="4784" spans="1:16" x14ac:dyDescent="0.25">
      <c r="A4784">
        <v>2534.9469549999999</v>
      </c>
      <c r="B4784" t="s">
        <v>16</v>
      </c>
      <c r="C4784" t="s">
        <v>18</v>
      </c>
      <c r="D4784" t="s">
        <v>22</v>
      </c>
      <c r="E4784" t="s">
        <v>26</v>
      </c>
      <c r="F4784" t="s">
        <v>32</v>
      </c>
      <c r="G4784">
        <v>94003</v>
      </c>
      <c r="H4784" t="s">
        <v>33</v>
      </c>
      <c r="I4784" t="s">
        <v>37</v>
      </c>
      <c r="J4784">
        <v>64</v>
      </c>
      <c r="K4784">
        <v>14</v>
      </c>
      <c r="L4784">
        <v>39</v>
      </c>
      <c r="M4784">
        <v>0</v>
      </c>
      <c r="N4784">
        <v>1</v>
      </c>
      <c r="O4784">
        <v>307.2</v>
      </c>
      <c r="P4784" t="s">
        <v>39</v>
      </c>
    </row>
    <row r="4785" spans="1:16" x14ac:dyDescent="0.25">
      <c r="A4785">
        <v>17420.56565</v>
      </c>
      <c r="B4785" t="s">
        <v>16</v>
      </c>
      <c r="C4785" t="s">
        <v>19</v>
      </c>
      <c r="D4785" t="s">
        <v>23</v>
      </c>
      <c r="E4785" t="s">
        <v>26</v>
      </c>
      <c r="F4785" t="s">
        <v>32</v>
      </c>
      <c r="G4785">
        <v>31737</v>
      </c>
      <c r="H4785" t="s">
        <v>33</v>
      </c>
      <c r="I4785" t="s">
        <v>36</v>
      </c>
      <c r="J4785">
        <v>218</v>
      </c>
      <c r="K4785">
        <v>17</v>
      </c>
      <c r="L4785">
        <v>2</v>
      </c>
      <c r="M4785">
        <v>0</v>
      </c>
      <c r="N4785">
        <v>3</v>
      </c>
      <c r="O4785">
        <v>1046.4000000000001</v>
      </c>
      <c r="P4785" t="s">
        <v>39</v>
      </c>
    </row>
    <row r="4786" spans="1:16" x14ac:dyDescent="0.25">
      <c r="A4786">
        <v>2393.9153689999998</v>
      </c>
      <c r="B4786" t="s">
        <v>17</v>
      </c>
      <c r="C4786" t="s">
        <v>18</v>
      </c>
      <c r="D4786" t="s">
        <v>22</v>
      </c>
      <c r="E4786" t="s">
        <v>27</v>
      </c>
      <c r="F4786" t="s">
        <v>32</v>
      </c>
      <c r="G4786">
        <v>0</v>
      </c>
      <c r="H4786" t="s">
        <v>33</v>
      </c>
      <c r="I4786" t="s">
        <v>37</v>
      </c>
      <c r="J4786">
        <v>70</v>
      </c>
      <c r="K4786">
        <v>24</v>
      </c>
      <c r="L4786">
        <v>10</v>
      </c>
      <c r="M4786">
        <v>0</v>
      </c>
      <c r="N4786">
        <v>1</v>
      </c>
      <c r="O4786">
        <v>425.26630799999998</v>
      </c>
      <c r="P4786" t="s">
        <v>39</v>
      </c>
    </row>
    <row r="4787" spans="1:16" x14ac:dyDescent="0.25">
      <c r="A4787">
        <v>2681.3321019999998</v>
      </c>
      <c r="B4787" t="s">
        <v>16</v>
      </c>
      <c r="C4787" t="s">
        <v>18</v>
      </c>
      <c r="D4787" t="s">
        <v>24</v>
      </c>
      <c r="E4787" t="s">
        <v>27</v>
      </c>
      <c r="F4787" t="s">
        <v>31</v>
      </c>
      <c r="G4787">
        <v>0</v>
      </c>
      <c r="H4787" t="s">
        <v>33</v>
      </c>
      <c r="I4787" t="s">
        <v>36</v>
      </c>
      <c r="J4787">
        <v>71</v>
      </c>
      <c r="K4787">
        <v>2</v>
      </c>
      <c r="L4787">
        <v>94</v>
      </c>
      <c r="M4787">
        <v>1</v>
      </c>
      <c r="N4787">
        <v>1</v>
      </c>
      <c r="O4787">
        <v>340.8</v>
      </c>
      <c r="P4787" t="s">
        <v>40</v>
      </c>
    </row>
    <row r="4788" spans="1:16" x14ac:dyDescent="0.25">
      <c r="A4788">
        <v>4272.8050400000002</v>
      </c>
      <c r="B4788" t="s">
        <v>16</v>
      </c>
      <c r="C4788" t="s">
        <v>20</v>
      </c>
      <c r="D4788" t="s">
        <v>22</v>
      </c>
      <c r="E4788" t="s">
        <v>27</v>
      </c>
      <c r="F4788" t="s">
        <v>31</v>
      </c>
      <c r="G4788">
        <v>0</v>
      </c>
      <c r="H4788" t="s">
        <v>33</v>
      </c>
      <c r="I4788" t="s">
        <v>37</v>
      </c>
      <c r="J4788">
        <v>114</v>
      </c>
      <c r="K4788">
        <v>0</v>
      </c>
      <c r="L4788">
        <v>75</v>
      </c>
      <c r="M4788">
        <v>0</v>
      </c>
      <c r="N4788">
        <v>1</v>
      </c>
      <c r="O4788">
        <v>1343.619461</v>
      </c>
      <c r="P4788" t="s">
        <v>40</v>
      </c>
    </row>
    <row r="4789" spans="1:16" x14ac:dyDescent="0.25">
      <c r="A4789">
        <v>15284.33065</v>
      </c>
      <c r="B4789" t="s">
        <v>16</v>
      </c>
      <c r="C4789" t="s">
        <v>18</v>
      </c>
      <c r="D4789" t="s">
        <v>21</v>
      </c>
      <c r="E4789" t="s">
        <v>26</v>
      </c>
      <c r="F4789" t="s">
        <v>32</v>
      </c>
      <c r="G4789">
        <v>48885</v>
      </c>
      <c r="H4789" t="s">
        <v>33</v>
      </c>
      <c r="I4789" t="s">
        <v>36</v>
      </c>
      <c r="J4789">
        <v>190</v>
      </c>
      <c r="K4789">
        <v>31</v>
      </c>
      <c r="L4789">
        <v>90</v>
      </c>
      <c r="M4789">
        <v>0</v>
      </c>
      <c r="N4789">
        <v>9</v>
      </c>
      <c r="O4789">
        <v>1090.1220479999999</v>
      </c>
      <c r="P4789" t="s">
        <v>39</v>
      </c>
    </row>
    <row r="4790" spans="1:16" x14ac:dyDescent="0.25">
      <c r="A4790">
        <v>20186.34693</v>
      </c>
      <c r="B4790" t="s">
        <v>16</v>
      </c>
      <c r="C4790" t="s">
        <v>19</v>
      </c>
      <c r="D4790" t="s">
        <v>21</v>
      </c>
      <c r="E4790" t="s">
        <v>27</v>
      </c>
      <c r="F4790" t="s">
        <v>31</v>
      </c>
      <c r="G4790">
        <v>0</v>
      </c>
      <c r="H4790" t="s">
        <v>33</v>
      </c>
      <c r="I4790" t="s">
        <v>37</v>
      </c>
      <c r="J4790">
        <v>79</v>
      </c>
      <c r="K4790">
        <v>14</v>
      </c>
      <c r="L4790">
        <v>22</v>
      </c>
      <c r="M4790">
        <v>0</v>
      </c>
      <c r="N4790">
        <v>2</v>
      </c>
      <c r="O4790">
        <v>379.2</v>
      </c>
      <c r="P4790" t="s">
        <v>39</v>
      </c>
    </row>
    <row r="4791" spans="1:16" x14ac:dyDescent="0.25">
      <c r="A4791">
        <v>4984.6186550000002</v>
      </c>
      <c r="B4791" t="s">
        <v>17</v>
      </c>
      <c r="C4791" t="s">
        <v>18</v>
      </c>
      <c r="D4791" t="s">
        <v>21</v>
      </c>
      <c r="E4791" t="s">
        <v>26</v>
      </c>
      <c r="F4791" t="s">
        <v>32</v>
      </c>
      <c r="G4791">
        <v>86305</v>
      </c>
      <c r="H4791" t="s">
        <v>34</v>
      </c>
      <c r="I4791" t="s">
        <v>36</v>
      </c>
      <c r="J4791">
        <v>62</v>
      </c>
      <c r="K4791">
        <v>1</v>
      </c>
      <c r="L4791">
        <v>99</v>
      </c>
      <c r="M4791">
        <v>0</v>
      </c>
      <c r="N4791">
        <v>5</v>
      </c>
      <c r="O4791">
        <v>80.73124</v>
      </c>
      <c r="P4791" t="s">
        <v>39</v>
      </c>
    </row>
    <row r="4792" spans="1:16" x14ac:dyDescent="0.25">
      <c r="A4792">
        <v>5246.2783749999999</v>
      </c>
      <c r="B4792" t="s">
        <v>17</v>
      </c>
      <c r="C4792" t="s">
        <v>18</v>
      </c>
      <c r="D4792" t="s">
        <v>21</v>
      </c>
      <c r="E4792" t="s">
        <v>26</v>
      </c>
      <c r="F4792" t="s">
        <v>31</v>
      </c>
      <c r="G4792">
        <v>28909</v>
      </c>
      <c r="H4792" t="s">
        <v>33</v>
      </c>
      <c r="I4792" t="s">
        <v>36</v>
      </c>
      <c r="J4792">
        <v>66</v>
      </c>
      <c r="K4792">
        <v>15</v>
      </c>
      <c r="L4792">
        <v>66</v>
      </c>
      <c r="M4792">
        <v>0</v>
      </c>
      <c r="N4792">
        <v>8</v>
      </c>
      <c r="O4792">
        <v>456.70273500000002</v>
      </c>
      <c r="P4792" t="s">
        <v>39</v>
      </c>
    </row>
    <row r="4793" spans="1:16" x14ac:dyDescent="0.25">
      <c r="A4793">
        <v>8827.2298379999993</v>
      </c>
      <c r="B4793" t="s">
        <v>16</v>
      </c>
      <c r="C4793" t="s">
        <v>19</v>
      </c>
      <c r="D4793" t="s">
        <v>24</v>
      </c>
      <c r="E4793" t="s">
        <v>27</v>
      </c>
      <c r="F4793" t="s">
        <v>32</v>
      </c>
      <c r="G4793">
        <v>0</v>
      </c>
      <c r="H4793" t="s">
        <v>33</v>
      </c>
      <c r="I4793" t="s">
        <v>37</v>
      </c>
      <c r="J4793">
        <v>123</v>
      </c>
      <c r="K4793">
        <v>35</v>
      </c>
      <c r="L4793">
        <v>38</v>
      </c>
      <c r="M4793">
        <v>1</v>
      </c>
      <c r="N4793">
        <v>3</v>
      </c>
      <c r="O4793">
        <v>1088.3837799999999</v>
      </c>
      <c r="P4793" t="s">
        <v>39</v>
      </c>
    </row>
    <row r="4794" spans="1:16" x14ac:dyDescent="0.25">
      <c r="A4794">
        <v>3269.0139260000001</v>
      </c>
      <c r="B4794" t="s">
        <v>16</v>
      </c>
      <c r="C4794" t="s">
        <v>19</v>
      </c>
      <c r="D4794" t="s">
        <v>22</v>
      </c>
      <c r="E4794" t="s">
        <v>26</v>
      </c>
      <c r="F4794" t="s">
        <v>32</v>
      </c>
      <c r="G4794">
        <v>26140</v>
      </c>
      <c r="H4794" t="s">
        <v>33</v>
      </c>
      <c r="I4794" t="s">
        <v>36</v>
      </c>
      <c r="J4794">
        <v>84</v>
      </c>
      <c r="K4794">
        <v>23</v>
      </c>
      <c r="L4794">
        <v>37</v>
      </c>
      <c r="M4794">
        <v>1</v>
      </c>
      <c r="N4794">
        <v>1</v>
      </c>
      <c r="O4794">
        <v>403.2</v>
      </c>
      <c r="P4794" t="s">
        <v>40</v>
      </c>
    </row>
    <row r="4795" spans="1:16" x14ac:dyDescent="0.25">
      <c r="A4795">
        <v>16979.797569999999</v>
      </c>
      <c r="B4795" t="s">
        <v>17</v>
      </c>
      <c r="C4795" t="s">
        <v>18</v>
      </c>
      <c r="D4795" t="s">
        <v>21</v>
      </c>
      <c r="E4795" t="s">
        <v>26</v>
      </c>
      <c r="F4795" t="s">
        <v>32</v>
      </c>
      <c r="G4795">
        <v>35095</v>
      </c>
      <c r="H4795" t="s">
        <v>33</v>
      </c>
      <c r="I4795" t="s">
        <v>38</v>
      </c>
      <c r="J4795">
        <v>73</v>
      </c>
      <c r="K4795">
        <v>25</v>
      </c>
      <c r="L4795">
        <v>56</v>
      </c>
      <c r="M4795">
        <v>0</v>
      </c>
      <c r="N4795">
        <v>2</v>
      </c>
      <c r="O4795">
        <v>525.6</v>
      </c>
      <c r="P4795" t="s">
        <v>40</v>
      </c>
    </row>
    <row r="4796" spans="1:16" x14ac:dyDescent="0.25">
      <c r="A4796">
        <v>2479.920134</v>
      </c>
      <c r="B4796" t="s">
        <v>16</v>
      </c>
      <c r="C4796" t="s">
        <v>18</v>
      </c>
      <c r="D4796" t="s">
        <v>21</v>
      </c>
      <c r="E4796" t="s">
        <v>26</v>
      </c>
      <c r="F4796" t="s">
        <v>31</v>
      </c>
      <c r="G4796">
        <v>31678</v>
      </c>
      <c r="H4796" t="s">
        <v>34</v>
      </c>
      <c r="I4796" t="s">
        <v>36</v>
      </c>
      <c r="J4796">
        <v>63</v>
      </c>
      <c r="K4796">
        <v>7</v>
      </c>
      <c r="L4796">
        <v>3</v>
      </c>
      <c r="M4796">
        <v>0</v>
      </c>
      <c r="N4796">
        <v>1</v>
      </c>
      <c r="O4796">
        <v>76.629987999999997</v>
      </c>
      <c r="P4796" t="s">
        <v>39</v>
      </c>
    </row>
    <row r="4797" spans="1:16" x14ac:dyDescent="0.25">
      <c r="A4797">
        <v>7200.5665879999997</v>
      </c>
      <c r="B4797" t="s">
        <v>16</v>
      </c>
      <c r="C4797" t="s">
        <v>18</v>
      </c>
      <c r="D4797" t="s">
        <v>23</v>
      </c>
      <c r="E4797" t="s">
        <v>29</v>
      </c>
      <c r="F4797" t="s">
        <v>32</v>
      </c>
      <c r="G4797">
        <v>28245</v>
      </c>
      <c r="H4797" t="s">
        <v>33</v>
      </c>
      <c r="I4797" t="s">
        <v>36</v>
      </c>
      <c r="J4797">
        <v>62</v>
      </c>
      <c r="K4797">
        <v>0</v>
      </c>
      <c r="L4797">
        <v>16</v>
      </c>
      <c r="M4797">
        <v>0</v>
      </c>
      <c r="N4797">
        <v>2</v>
      </c>
      <c r="O4797">
        <v>297.60000000000002</v>
      </c>
      <c r="P4797" t="s">
        <v>39</v>
      </c>
    </row>
    <row r="4798" spans="1:16" x14ac:dyDescent="0.25">
      <c r="A4798">
        <v>7917.1199120000001</v>
      </c>
      <c r="B4798" t="s">
        <v>16</v>
      </c>
      <c r="C4798" t="s">
        <v>18</v>
      </c>
      <c r="D4798" t="s">
        <v>21</v>
      </c>
      <c r="E4798" t="s">
        <v>27</v>
      </c>
      <c r="F4798" t="s">
        <v>31</v>
      </c>
      <c r="G4798">
        <v>0</v>
      </c>
      <c r="H4798" t="s">
        <v>33</v>
      </c>
      <c r="I4798" t="s">
        <v>37</v>
      </c>
      <c r="J4798">
        <v>72</v>
      </c>
      <c r="K4798">
        <v>0</v>
      </c>
      <c r="L4798">
        <v>97</v>
      </c>
      <c r="M4798">
        <v>0</v>
      </c>
      <c r="N4798">
        <v>2</v>
      </c>
      <c r="O4798">
        <v>345.6</v>
      </c>
      <c r="P4798" t="s">
        <v>39</v>
      </c>
    </row>
    <row r="4799" spans="1:16" x14ac:dyDescent="0.25">
      <c r="A4799">
        <v>24061.110479999999</v>
      </c>
      <c r="B4799" t="s">
        <v>16</v>
      </c>
      <c r="C4799" t="s">
        <v>18</v>
      </c>
      <c r="D4799" t="s">
        <v>24</v>
      </c>
      <c r="E4799" t="s">
        <v>28</v>
      </c>
      <c r="F4799" t="s">
        <v>31</v>
      </c>
      <c r="G4799">
        <v>19168</v>
      </c>
      <c r="H4799" t="s">
        <v>33</v>
      </c>
      <c r="I4799" t="s">
        <v>36</v>
      </c>
      <c r="J4799">
        <v>106</v>
      </c>
      <c r="K4799">
        <v>12</v>
      </c>
      <c r="L4799">
        <v>54</v>
      </c>
      <c r="M4799">
        <v>1</v>
      </c>
      <c r="N4799">
        <v>2</v>
      </c>
      <c r="O4799">
        <v>508.8</v>
      </c>
      <c r="P4799" t="s">
        <v>39</v>
      </c>
    </row>
    <row r="4800" spans="1:16" x14ac:dyDescent="0.25">
      <c r="A4800">
        <v>19160.989939999999</v>
      </c>
      <c r="B4800" t="s">
        <v>17</v>
      </c>
      <c r="C4800" t="s">
        <v>19</v>
      </c>
      <c r="D4800" t="s">
        <v>23</v>
      </c>
      <c r="E4800" t="s">
        <v>26</v>
      </c>
      <c r="F4800" t="s">
        <v>31</v>
      </c>
      <c r="G4800">
        <v>22705</v>
      </c>
      <c r="H4800" t="s">
        <v>33</v>
      </c>
      <c r="I4800" t="s">
        <v>38</v>
      </c>
      <c r="J4800">
        <v>239</v>
      </c>
      <c r="K4800">
        <v>19</v>
      </c>
      <c r="L4800">
        <v>59</v>
      </c>
      <c r="M4800">
        <v>0</v>
      </c>
      <c r="N4800">
        <v>7</v>
      </c>
      <c r="O4800">
        <v>1294.700423</v>
      </c>
      <c r="P4800" t="s">
        <v>39</v>
      </c>
    </row>
    <row r="4801" spans="1:16" x14ac:dyDescent="0.25">
      <c r="A4801">
        <v>23295.060140000001</v>
      </c>
      <c r="B4801" t="s">
        <v>16</v>
      </c>
      <c r="C4801" t="s">
        <v>18</v>
      </c>
      <c r="D4801" t="s">
        <v>22</v>
      </c>
      <c r="E4801" t="s">
        <v>26</v>
      </c>
      <c r="F4801" t="s">
        <v>31</v>
      </c>
      <c r="G4801">
        <v>86481</v>
      </c>
      <c r="H4801" t="s">
        <v>35</v>
      </c>
      <c r="I4801" t="s">
        <v>37</v>
      </c>
      <c r="J4801">
        <v>65</v>
      </c>
      <c r="K4801">
        <v>9</v>
      </c>
      <c r="L4801">
        <v>69</v>
      </c>
      <c r="M4801">
        <v>0</v>
      </c>
      <c r="N4801">
        <v>2</v>
      </c>
      <c r="O4801">
        <v>189.97126700000001</v>
      </c>
      <c r="P4801" t="s">
        <v>40</v>
      </c>
    </row>
    <row r="4802" spans="1:16" x14ac:dyDescent="0.25">
      <c r="A4802">
        <v>7553.9365250000001</v>
      </c>
      <c r="B4802" t="s">
        <v>16</v>
      </c>
      <c r="C4802" t="s">
        <v>18</v>
      </c>
      <c r="D4802" t="s">
        <v>25</v>
      </c>
      <c r="E4802" t="s">
        <v>26</v>
      </c>
      <c r="F4802" t="s">
        <v>32</v>
      </c>
      <c r="G4802">
        <v>38008</v>
      </c>
      <c r="H4802" t="s">
        <v>35</v>
      </c>
      <c r="I4802" t="s">
        <v>38</v>
      </c>
      <c r="J4802">
        <v>68</v>
      </c>
      <c r="K4802">
        <v>12</v>
      </c>
      <c r="L4802">
        <v>40</v>
      </c>
      <c r="M4802">
        <v>4</v>
      </c>
      <c r="N4802">
        <v>2</v>
      </c>
      <c r="O4802">
        <v>321.78964400000001</v>
      </c>
      <c r="P4802" t="s">
        <v>39</v>
      </c>
    </row>
    <row r="4803" spans="1:16" x14ac:dyDescent="0.25">
      <c r="A4803">
        <v>2405.6187909999999</v>
      </c>
      <c r="B4803" t="s">
        <v>16</v>
      </c>
      <c r="C4803" t="s">
        <v>18</v>
      </c>
      <c r="D4803" t="s">
        <v>22</v>
      </c>
      <c r="E4803" t="s">
        <v>26</v>
      </c>
      <c r="F4803" t="s">
        <v>32</v>
      </c>
      <c r="G4803">
        <v>63032</v>
      </c>
      <c r="H4803" t="s">
        <v>33</v>
      </c>
      <c r="I4803" t="s">
        <v>36</v>
      </c>
      <c r="J4803">
        <v>61</v>
      </c>
      <c r="K4803">
        <v>5</v>
      </c>
      <c r="L4803">
        <v>79</v>
      </c>
      <c r="M4803">
        <v>0</v>
      </c>
      <c r="N4803">
        <v>1</v>
      </c>
      <c r="O4803">
        <v>404.55055399999998</v>
      </c>
      <c r="P4803" t="s">
        <v>39</v>
      </c>
    </row>
    <row r="4804" spans="1:16" x14ac:dyDescent="0.25">
      <c r="A4804">
        <v>4865.3717969999998</v>
      </c>
      <c r="B4804" t="s">
        <v>16</v>
      </c>
      <c r="C4804" t="s">
        <v>19</v>
      </c>
      <c r="D4804" t="s">
        <v>22</v>
      </c>
      <c r="E4804" t="s">
        <v>26</v>
      </c>
      <c r="F4804" t="s">
        <v>31</v>
      </c>
      <c r="G4804">
        <v>27228</v>
      </c>
      <c r="H4804" t="s">
        <v>34</v>
      </c>
      <c r="I4804" t="s">
        <v>36</v>
      </c>
      <c r="J4804">
        <v>129</v>
      </c>
      <c r="K4804">
        <v>19</v>
      </c>
      <c r="L4804">
        <v>61</v>
      </c>
      <c r="M4804">
        <v>4</v>
      </c>
      <c r="N4804">
        <v>1</v>
      </c>
      <c r="O4804">
        <v>238.26277300000001</v>
      </c>
      <c r="P4804" t="s">
        <v>39</v>
      </c>
    </row>
    <row r="4805" spans="1:16" x14ac:dyDescent="0.25">
      <c r="A4805">
        <v>16388.095420000001</v>
      </c>
      <c r="B4805" t="s">
        <v>16</v>
      </c>
      <c r="C4805" t="s">
        <v>18</v>
      </c>
      <c r="D4805" t="s">
        <v>21</v>
      </c>
      <c r="E4805" t="s">
        <v>27</v>
      </c>
      <c r="F4805" t="s">
        <v>31</v>
      </c>
      <c r="G4805">
        <v>0</v>
      </c>
      <c r="H4805" t="s">
        <v>33</v>
      </c>
      <c r="I4805" t="s">
        <v>37</v>
      </c>
      <c r="J4805">
        <v>68</v>
      </c>
      <c r="K4805">
        <v>5</v>
      </c>
      <c r="L4805">
        <v>4</v>
      </c>
      <c r="M4805">
        <v>1</v>
      </c>
      <c r="N4805">
        <v>2</v>
      </c>
      <c r="O4805">
        <v>483.57815900000003</v>
      </c>
      <c r="P4805" t="s">
        <v>41</v>
      </c>
    </row>
    <row r="4806" spans="1:16" x14ac:dyDescent="0.25">
      <c r="A4806">
        <v>2611.14858</v>
      </c>
      <c r="B4806" t="s">
        <v>16</v>
      </c>
      <c r="C4806" t="s">
        <v>18</v>
      </c>
      <c r="D4806" t="s">
        <v>21</v>
      </c>
      <c r="E4806" t="s">
        <v>30</v>
      </c>
      <c r="F4806" t="s">
        <v>31</v>
      </c>
      <c r="G4806">
        <v>13424</v>
      </c>
      <c r="H4806" t="s">
        <v>33</v>
      </c>
      <c r="I4806" t="s">
        <v>38</v>
      </c>
      <c r="J4806">
        <v>71</v>
      </c>
      <c r="K4806">
        <v>30</v>
      </c>
      <c r="L4806">
        <v>78</v>
      </c>
      <c r="M4806">
        <v>0</v>
      </c>
      <c r="N4806">
        <v>1</v>
      </c>
      <c r="O4806">
        <v>340.8</v>
      </c>
      <c r="P4806" t="s">
        <v>39</v>
      </c>
    </row>
    <row r="4807" spans="1:16" x14ac:dyDescent="0.25">
      <c r="A4807">
        <v>8688.7548119999992</v>
      </c>
      <c r="B4807" t="s">
        <v>16</v>
      </c>
      <c r="C4807" t="s">
        <v>18</v>
      </c>
      <c r="D4807" t="s">
        <v>22</v>
      </c>
      <c r="E4807" t="s">
        <v>26</v>
      </c>
      <c r="F4807" t="s">
        <v>31</v>
      </c>
      <c r="G4807">
        <v>59098</v>
      </c>
      <c r="H4807" t="s">
        <v>33</v>
      </c>
      <c r="I4807" t="s">
        <v>38</v>
      </c>
      <c r="J4807">
        <v>110</v>
      </c>
      <c r="K4807">
        <v>31</v>
      </c>
      <c r="L4807">
        <v>73</v>
      </c>
      <c r="M4807">
        <v>0</v>
      </c>
      <c r="N4807">
        <v>3</v>
      </c>
      <c r="O4807">
        <v>665.93122300000005</v>
      </c>
      <c r="P4807" t="s">
        <v>39</v>
      </c>
    </row>
    <row r="4808" spans="1:16" x14ac:dyDescent="0.25">
      <c r="A4808">
        <v>13736.1325</v>
      </c>
      <c r="B4808" t="s">
        <v>17</v>
      </c>
      <c r="C4808" t="s">
        <v>20</v>
      </c>
      <c r="D4808" t="s">
        <v>23</v>
      </c>
      <c r="E4808" t="s">
        <v>29</v>
      </c>
      <c r="F4808" t="s">
        <v>31</v>
      </c>
      <c r="G4808">
        <v>16181</v>
      </c>
      <c r="H4808" t="s">
        <v>33</v>
      </c>
      <c r="I4808" t="s">
        <v>38</v>
      </c>
      <c r="J4808">
        <v>181</v>
      </c>
      <c r="K4808">
        <v>22</v>
      </c>
      <c r="L4808">
        <v>79</v>
      </c>
      <c r="M4808">
        <v>0</v>
      </c>
      <c r="N4808">
        <v>8</v>
      </c>
      <c r="O4808">
        <v>1261.3198689999999</v>
      </c>
      <c r="P4808" t="s">
        <v>39</v>
      </c>
    </row>
    <row r="4809" spans="1:16" x14ac:dyDescent="0.25">
      <c r="A4809">
        <v>8564.7682260000001</v>
      </c>
      <c r="B4809" t="s">
        <v>17</v>
      </c>
      <c r="C4809" t="s">
        <v>18</v>
      </c>
      <c r="D4809" t="s">
        <v>24</v>
      </c>
      <c r="E4809" t="s">
        <v>26</v>
      </c>
      <c r="F4809" t="s">
        <v>32</v>
      </c>
      <c r="G4809">
        <v>95697</v>
      </c>
      <c r="H4809" t="s">
        <v>34</v>
      </c>
      <c r="I4809" t="s">
        <v>36</v>
      </c>
      <c r="J4809">
        <v>107</v>
      </c>
      <c r="K4809">
        <v>29</v>
      </c>
      <c r="L4809">
        <v>29</v>
      </c>
      <c r="M4809">
        <v>0</v>
      </c>
      <c r="N4809">
        <v>9</v>
      </c>
      <c r="O4809">
        <v>178.00652400000001</v>
      </c>
      <c r="P4809" t="s">
        <v>39</v>
      </c>
    </row>
    <row r="4810" spans="1:16" x14ac:dyDescent="0.25">
      <c r="A4810">
        <v>7019.1771859999999</v>
      </c>
      <c r="B4810" t="s">
        <v>17</v>
      </c>
      <c r="C4810" t="s">
        <v>18</v>
      </c>
      <c r="D4810" t="s">
        <v>22</v>
      </c>
      <c r="E4810" t="s">
        <v>30</v>
      </c>
      <c r="F4810" t="s">
        <v>32</v>
      </c>
      <c r="G4810">
        <v>26806</v>
      </c>
      <c r="H4810" t="s">
        <v>33</v>
      </c>
      <c r="I4810" t="s">
        <v>36</v>
      </c>
      <c r="J4810">
        <v>63</v>
      </c>
      <c r="K4810">
        <v>32</v>
      </c>
      <c r="L4810">
        <v>19</v>
      </c>
      <c r="M4810">
        <v>0</v>
      </c>
      <c r="N4810">
        <v>2</v>
      </c>
      <c r="O4810">
        <v>302.39999999999998</v>
      </c>
      <c r="P4810" t="s">
        <v>39</v>
      </c>
    </row>
    <row r="4811" spans="1:16" x14ac:dyDescent="0.25">
      <c r="A4811">
        <v>8114.4091360000002</v>
      </c>
      <c r="B4811" t="s">
        <v>16</v>
      </c>
      <c r="C4811" t="s">
        <v>18</v>
      </c>
      <c r="D4811" t="s">
        <v>24</v>
      </c>
      <c r="E4811" t="s">
        <v>26</v>
      </c>
      <c r="F4811" t="s">
        <v>32</v>
      </c>
      <c r="G4811">
        <v>30595</v>
      </c>
      <c r="H4811" t="s">
        <v>33</v>
      </c>
      <c r="I4811" t="s">
        <v>36</v>
      </c>
      <c r="J4811">
        <v>69</v>
      </c>
      <c r="K4811">
        <v>22</v>
      </c>
      <c r="L4811">
        <v>36</v>
      </c>
      <c r="M4811">
        <v>0</v>
      </c>
      <c r="N4811">
        <v>2</v>
      </c>
      <c r="O4811">
        <v>446.08476000000002</v>
      </c>
      <c r="P4811" t="s">
        <v>39</v>
      </c>
    </row>
    <row r="4812" spans="1:16" x14ac:dyDescent="0.25">
      <c r="A4812">
        <v>4864.3823039999997</v>
      </c>
      <c r="B4812" t="s">
        <v>16</v>
      </c>
      <c r="C4812" t="s">
        <v>18</v>
      </c>
      <c r="D4812" t="s">
        <v>22</v>
      </c>
      <c r="E4812" t="s">
        <v>26</v>
      </c>
      <c r="F4812" t="s">
        <v>32</v>
      </c>
      <c r="G4812">
        <v>88079</v>
      </c>
      <c r="H4812" t="s">
        <v>34</v>
      </c>
      <c r="I4812" t="s">
        <v>36</v>
      </c>
      <c r="J4812">
        <v>61</v>
      </c>
      <c r="K4812">
        <v>16</v>
      </c>
      <c r="L4812">
        <v>37</v>
      </c>
      <c r="M4812">
        <v>0</v>
      </c>
      <c r="N4812">
        <v>3</v>
      </c>
      <c r="O4812">
        <v>121.88814000000001</v>
      </c>
      <c r="P4812" t="s">
        <v>39</v>
      </c>
    </row>
    <row r="4813" spans="1:16" x14ac:dyDescent="0.25">
      <c r="A4813">
        <v>8569.4226369999997</v>
      </c>
      <c r="B4813" t="s">
        <v>16</v>
      </c>
      <c r="C4813" t="s">
        <v>18</v>
      </c>
      <c r="D4813" t="s">
        <v>21</v>
      </c>
      <c r="E4813" t="s">
        <v>26</v>
      </c>
      <c r="F4813" t="s">
        <v>31</v>
      </c>
      <c r="G4813">
        <v>99803</v>
      </c>
      <c r="H4813" t="s">
        <v>35</v>
      </c>
      <c r="I4813" t="s">
        <v>36</v>
      </c>
      <c r="J4813">
        <v>71</v>
      </c>
      <c r="K4813">
        <v>1</v>
      </c>
      <c r="L4813">
        <v>67</v>
      </c>
      <c r="M4813">
        <v>0</v>
      </c>
      <c r="N4813">
        <v>2</v>
      </c>
      <c r="O4813">
        <v>189.14340200000001</v>
      </c>
      <c r="P4813" t="s">
        <v>40</v>
      </c>
    </row>
    <row r="4814" spans="1:16" x14ac:dyDescent="0.25">
      <c r="A4814">
        <v>17793.607970000001</v>
      </c>
      <c r="B4814" t="s">
        <v>16</v>
      </c>
      <c r="C4814" t="s">
        <v>20</v>
      </c>
      <c r="D4814" t="s">
        <v>24</v>
      </c>
      <c r="E4814" t="s">
        <v>27</v>
      </c>
      <c r="F4814" t="s">
        <v>31</v>
      </c>
      <c r="G4814">
        <v>0</v>
      </c>
      <c r="H4814" t="s">
        <v>33</v>
      </c>
      <c r="I4814" t="s">
        <v>36</v>
      </c>
      <c r="J4814">
        <v>118</v>
      </c>
      <c r="K4814">
        <v>26</v>
      </c>
      <c r="L4814">
        <v>43</v>
      </c>
      <c r="M4814">
        <v>0</v>
      </c>
      <c r="N4814">
        <v>2</v>
      </c>
      <c r="O4814">
        <v>1118.9906940000001</v>
      </c>
      <c r="P4814" t="s">
        <v>41</v>
      </c>
    </row>
    <row r="4815" spans="1:16" x14ac:dyDescent="0.25">
      <c r="A4815">
        <v>12944.18562</v>
      </c>
      <c r="B4815" t="s">
        <v>16</v>
      </c>
      <c r="C4815" t="s">
        <v>18</v>
      </c>
      <c r="D4815" t="s">
        <v>21</v>
      </c>
      <c r="E4815" t="s">
        <v>27</v>
      </c>
      <c r="F4815" t="s">
        <v>32</v>
      </c>
      <c r="G4815">
        <v>0</v>
      </c>
      <c r="H4815" t="s">
        <v>33</v>
      </c>
      <c r="I4815" t="s">
        <v>37</v>
      </c>
      <c r="J4815">
        <v>191</v>
      </c>
      <c r="K4815">
        <v>27</v>
      </c>
      <c r="L4815">
        <v>49</v>
      </c>
      <c r="M4815">
        <v>0</v>
      </c>
      <c r="N4815">
        <v>3</v>
      </c>
      <c r="O4815">
        <v>1375.2</v>
      </c>
      <c r="P4815" t="s">
        <v>39</v>
      </c>
    </row>
    <row r="4816" spans="1:16" x14ac:dyDescent="0.25">
      <c r="A4816">
        <v>2649.207711</v>
      </c>
      <c r="B4816" t="s">
        <v>16</v>
      </c>
      <c r="C4816" t="s">
        <v>18</v>
      </c>
      <c r="D4816" t="s">
        <v>22</v>
      </c>
      <c r="E4816" t="s">
        <v>26</v>
      </c>
      <c r="F4816" t="s">
        <v>31</v>
      </c>
      <c r="G4816">
        <v>36283</v>
      </c>
      <c r="H4816" t="s">
        <v>35</v>
      </c>
      <c r="I4816" t="s">
        <v>38</v>
      </c>
      <c r="J4816">
        <v>68</v>
      </c>
      <c r="K4816">
        <v>14</v>
      </c>
      <c r="L4816">
        <v>63</v>
      </c>
      <c r="M4816">
        <v>1</v>
      </c>
      <c r="N4816">
        <v>1</v>
      </c>
      <c r="O4816">
        <v>291.41096499999998</v>
      </c>
      <c r="P4816" t="s">
        <v>39</v>
      </c>
    </row>
    <row r="4817" spans="1:16" x14ac:dyDescent="0.25">
      <c r="A4817">
        <v>4582.8994140000004</v>
      </c>
      <c r="B4817" t="s">
        <v>16</v>
      </c>
      <c r="C4817" t="s">
        <v>18</v>
      </c>
      <c r="D4817" t="s">
        <v>21</v>
      </c>
      <c r="E4817" t="s">
        <v>26</v>
      </c>
      <c r="F4817" t="s">
        <v>31</v>
      </c>
      <c r="G4817">
        <v>66991</v>
      </c>
      <c r="H4817" t="s">
        <v>35</v>
      </c>
      <c r="I4817" t="s">
        <v>36</v>
      </c>
      <c r="J4817">
        <v>115</v>
      </c>
      <c r="K4817">
        <v>1</v>
      </c>
      <c r="L4817">
        <v>71</v>
      </c>
      <c r="M4817">
        <v>0</v>
      </c>
      <c r="N4817">
        <v>1</v>
      </c>
      <c r="O4817">
        <v>399.61771499999998</v>
      </c>
      <c r="P4817" t="s">
        <v>39</v>
      </c>
    </row>
    <row r="4818" spans="1:16" x14ac:dyDescent="0.25">
      <c r="A4818">
        <v>2691.7008799999999</v>
      </c>
      <c r="B4818" t="s">
        <v>16</v>
      </c>
      <c r="C4818" t="s">
        <v>18</v>
      </c>
      <c r="D4818" t="s">
        <v>21</v>
      </c>
      <c r="E4818" t="s">
        <v>26</v>
      </c>
      <c r="F4818" t="s">
        <v>32</v>
      </c>
      <c r="G4818">
        <v>34322</v>
      </c>
      <c r="H4818" t="s">
        <v>33</v>
      </c>
      <c r="I4818" t="s">
        <v>36</v>
      </c>
      <c r="J4818">
        <v>70</v>
      </c>
      <c r="K4818">
        <v>20</v>
      </c>
      <c r="L4818">
        <v>46</v>
      </c>
      <c r="M4818">
        <v>2</v>
      </c>
      <c r="N4818">
        <v>1</v>
      </c>
      <c r="O4818">
        <v>336</v>
      </c>
      <c r="P4818" t="s">
        <v>39</v>
      </c>
    </row>
    <row r="4819" spans="1:16" x14ac:dyDescent="0.25">
      <c r="A4819">
        <v>2466.3768030000001</v>
      </c>
      <c r="B4819" t="s">
        <v>16</v>
      </c>
      <c r="C4819" t="s">
        <v>18</v>
      </c>
      <c r="D4819" t="s">
        <v>22</v>
      </c>
      <c r="E4819" t="s">
        <v>26</v>
      </c>
      <c r="F4819" t="s">
        <v>31</v>
      </c>
      <c r="G4819">
        <v>44855</v>
      </c>
      <c r="H4819" t="s">
        <v>34</v>
      </c>
      <c r="I4819" t="s">
        <v>36</v>
      </c>
      <c r="J4819">
        <v>63</v>
      </c>
      <c r="K4819">
        <v>3</v>
      </c>
      <c r="L4819">
        <v>71</v>
      </c>
      <c r="M4819">
        <v>1</v>
      </c>
      <c r="N4819">
        <v>1</v>
      </c>
      <c r="O4819">
        <v>103.607499</v>
      </c>
      <c r="P4819" t="s">
        <v>39</v>
      </c>
    </row>
    <row r="4820" spans="1:16" x14ac:dyDescent="0.25">
      <c r="A4820">
        <v>9277.4729009999992</v>
      </c>
      <c r="B4820" t="s">
        <v>16</v>
      </c>
      <c r="C4820" t="s">
        <v>20</v>
      </c>
      <c r="D4820" t="s">
        <v>21</v>
      </c>
      <c r="E4820" t="s">
        <v>26</v>
      </c>
      <c r="F4820" t="s">
        <v>32</v>
      </c>
      <c r="G4820">
        <v>97729</v>
      </c>
      <c r="H4820" t="s">
        <v>34</v>
      </c>
      <c r="I4820" t="s">
        <v>36</v>
      </c>
      <c r="J4820">
        <v>115</v>
      </c>
      <c r="K4820">
        <v>4</v>
      </c>
      <c r="L4820">
        <v>48</v>
      </c>
      <c r="M4820">
        <v>1</v>
      </c>
      <c r="N4820">
        <v>7</v>
      </c>
      <c r="O4820">
        <v>221.047584</v>
      </c>
      <c r="P4820" t="s">
        <v>41</v>
      </c>
    </row>
    <row r="4821" spans="1:16" x14ac:dyDescent="0.25">
      <c r="A4821">
        <v>4142.5612119999996</v>
      </c>
      <c r="B4821" t="s">
        <v>16</v>
      </c>
      <c r="C4821" t="s">
        <v>20</v>
      </c>
      <c r="D4821" t="s">
        <v>24</v>
      </c>
      <c r="E4821" t="s">
        <v>26</v>
      </c>
      <c r="F4821" t="s">
        <v>31</v>
      </c>
      <c r="G4821">
        <v>48263</v>
      </c>
      <c r="H4821" t="s">
        <v>33</v>
      </c>
      <c r="I4821" t="s">
        <v>36</v>
      </c>
      <c r="J4821">
        <v>104</v>
      </c>
      <c r="K4821">
        <v>2</v>
      </c>
      <c r="L4821">
        <v>32</v>
      </c>
      <c r="M4821">
        <v>0</v>
      </c>
      <c r="N4821">
        <v>1</v>
      </c>
      <c r="O4821">
        <v>674.86371799999995</v>
      </c>
      <c r="P4821" t="s">
        <v>40</v>
      </c>
    </row>
    <row r="4822" spans="1:16" x14ac:dyDescent="0.25">
      <c r="A4822">
        <v>27990.27159</v>
      </c>
      <c r="B4822" t="s">
        <v>16</v>
      </c>
      <c r="C4822" t="s">
        <v>19</v>
      </c>
      <c r="D4822" t="s">
        <v>21</v>
      </c>
      <c r="E4822" t="s">
        <v>26</v>
      </c>
      <c r="F4822" t="s">
        <v>31</v>
      </c>
      <c r="G4822">
        <v>68343</v>
      </c>
      <c r="H4822" t="s">
        <v>33</v>
      </c>
      <c r="I4822" t="s">
        <v>37</v>
      </c>
      <c r="J4822">
        <v>79</v>
      </c>
      <c r="K4822">
        <v>20</v>
      </c>
      <c r="L4822">
        <v>78</v>
      </c>
      <c r="M4822">
        <v>0</v>
      </c>
      <c r="N4822">
        <v>2</v>
      </c>
      <c r="O4822">
        <v>379.2</v>
      </c>
      <c r="P4822" t="s">
        <v>39</v>
      </c>
    </row>
    <row r="4823" spans="1:16" x14ac:dyDescent="0.25">
      <c r="A4823">
        <v>9409.1434979999995</v>
      </c>
      <c r="B4823" t="s">
        <v>16</v>
      </c>
      <c r="C4823" t="s">
        <v>18</v>
      </c>
      <c r="D4823" t="s">
        <v>23</v>
      </c>
      <c r="E4823" t="s">
        <v>26</v>
      </c>
      <c r="F4823" t="s">
        <v>32</v>
      </c>
      <c r="G4823">
        <v>76847</v>
      </c>
      <c r="H4823" t="s">
        <v>34</v>
      </c>
      <c r="I4823" t="s">
        <v>37</v>
      </c>
      <c r="J4823">
        <v>118</v>
      </c>
      <c r="K4823">
        <v>16</v>
      </c>
      <c r="L4823">
        <v>52</v>
      </c>
      <c r="M4823">
        <v>0</v>
      </c>
      <c r="N4823">
        <v>3</v>
      </c>
      <c r="O4823">
        <v>31.58501</v>
      </c>
      <c r="P4823" t="s">
        <v>39</v>
      </c>
    </row>
    <row r="4824" spans="1:16" x14ac:dyDescent="0.25">
      <c r="A4824">
        <v>2581.0220159999999</v>
      </c>
      <c r="B4824" t="s">
        <v>16</v>
      </c>
      <c r="C4824" t="s">
        <v>18</v>
      </c>
      <c r="D4824" t="s">
        <v>24</v>
      </c>
      <c r="E4824" t="s">
        <v>26</v>
      </c>
      <c r="F4824" t="s">
        <v>32</v>
      </c>
      <c r="G4824">
        <v>35795</v>
      </c>
      <c r="H4824" t="s">
        <v>33</v>
      </c>
      <c r="I4824" t="s">
        <v>36</v>
      </c>
      <c r="J4824">
        <v>65</v>
      </c>
      <c r="K4824">
        <v>25</v>
      </c>
      <c r="L4824">
        <v>53</v>
      </c>
      <c r="M4824">
        <v>0</v>
      </c>
      <c r="N4824">
        <v>1</v>
      </c>
      <c r="O4824">
        <v>312</v>
      </c>
      <c r="P4824" t="s">
        <v>39</v>
      </c>
    </row>
    <row r="4825" spans="1:16" x14ac:dyDescent="0.25">
      <c r="A4825">
        <v>7637.111954</v>
      </c>
      <c r="B4825" t="s">
        <v>16</v>
      </c>
      <c r="C4825" t="s">
        <v>18</v>
      </c>
      <c r="D4825" t="s">
        <v>21</v>
      </c>
      <c r="E4825" t="s">
        <v>27</v>
      </c>
      <c r="F4825" t="s">
        <v>31</v>
      </c>
      <c r="G4825">
        <v>0</v>
      </c>
      <c r="H4825" t="s">
        <v>33</v>
      </c>
      <c r="I4825" t="s">
        <v>37</v>
      </c>
      <c r="J4825">
        <v>71</v>
      </c>
      <c r="K4825">
        <v>1</v>
      </c>
      <c r="L4825">
        <v>29</v>
      </c>
      <c r="M4825">
        <v>0</v>
      </c>
      <c r="N4825">
        <v>2</v>
      </c>
      <c r="O4825">
        <v>340.8</v>
      </c>
      <c r="P4825" t="s">
        <v>41</v>
      </c>
    </row>
    <row r="4826" spans="1:16" x14ac:dyDescent="0.25">
      <c r="A4826">
        <v>2471.0777320000002</v>
      </c>
      <c r="B4826" t="s">
        <v>16</v>
      </c>
      <c r="C4826" t="s">
        <v>18</v>
      </c>
      <c r="D4826" t="s">
        <v>24</v>
      </c>
      <c r="E4826" t="s">
        <v>26</v>
      </c>
      <c r="F4826" t="s">
        <v>31</v>
      </c>
      <c r="G4826">
        <v>53074</v>
      </c>
      <c r="H4826" t="s">
        <v>35</v>
      </c>
      <c r="I4826" t="s">
        <v>36</v>
      </c>
      <c r="J4826">
        <v>61</v>
      </c>
      <c r="K4826">
        <v>5</v>
      </c>
      <c r="L4826">
        <v>86</v>
      </c>
      <c r="M4826">
        <v>0</v>
      </c>
      <c r="N4826">
        <v>1</v>
      </c>
      <c r="O4826">
        <v>268.773368</v>
      </c>
      <c r="P4826" t="s">
        <v>39</v>
      </c>
    </row>
    <row r="4827" spans="1:16" x14ac:dyDescent="0.25">
      <c r="A4827">
        <v>2302.8189649999999</v>
      </c>
      <c r="B4827" t="s">
        <v>16</v>
      </c>
      <c r="C4827" t="s">
        <v>18</v>
      </c>
      <c r="D4827" t="s">
        <v>22</v>
      </c>
      <c r="E4827" t="s">
        <v>27</v>
      </c>
      <c r="F4827" t="s">
        <v>31</v>
      </c>
      <c r="G4827">
        <v>0</v>
      </c>
      <c r="H4827" t="s">
        <v>33</v>
      </c>
      <c r="I4827" t="s">
        <v>37</v>
      </c>
      <c r="J4827">
        <v>63</v>
      </c>
      <c r="K4827">
        <v>13</v>
      </c>
      <c r="L4827">
        <v>48</v>
      </c>
      <c r="M4827">
        <v>0</v>
      </c>
      <c r="N4827">
        <v>1</v>
      </c>
      <c r="O4827">
        <v>732.63897499999996</v>
      </c>
      <c r="P4827" t="s">
        <v>41</v>
      </c>
    </row>
    <row r="4828" spans="1:16" x14ac:dyDescent="0.25">
      <c r="A4828">
        <v>8716.3689520000007</v>
      </c>
      <c r="B4828" t="s">
        <v>16</v>
      </c>
      <c r="C4828" t="s">
        <v>18</v>
      </c>
      <c r="D4828" t="s">
        <v>21</v>
      </c>
      <c r="E4828" t="s">
        <v>26</v>
      </c>
      <c r="F4828" t="s">
        <v>31</v>
      </c>
      <c r="G4828">
        <v>28743</v>
      </c>
      <c r="H4828" t="s">
        <v>33</v>
      </c>
      <c r="I4828" t="s">
        <v>37</v>
      </c>
      <c r="J4828">
        <v>112</v>
      </c>
      <c r="K4828">
        <v>9</v>
      </c>
      <c r="L4828">
        <v>13</v>
      </c>
      <c r="M4828">
        <v>0</v>
      </c>
      <c r="N4828">
        <v>3</v>
      </c>
      <c r="O4828">
        <v>537.6</v>
      </c>
      <c r="P4828" t="s">
        <v>39</v>
      </c>
    </row>
    <row r="4829" spans="1:16" x14ac:dyDescent="0.25">
      <c r="A4829">
        <v>5207.9859210000004</v>
      </c>
      <c r="B4829" t="s">
        <v>16</v>
      </c>
      <c r="C4829" t="s">
        <v>18</v>
      </c>
      <c r="D4829" t="s">
        <v>22</v>
      </c>
      <c r="E4829" t="s">
        <v>26</v>
      </c>
      <c r="F4829" t="s">
        <v>31</v>
      </c>
      <c r="G4829">
        <v>81839</v>
      </c>
      <c r="H4829" t="s">
        <v>34</v>
      </c>
      <c r="I4829" t="s">
        <v>36</v>
      </c>
      <c r="J4829">
        <v>65</v>
      </c>
      <c r="K4829">
        <v>23</v>
      </c>
      <c r="L4829">
        <v>39</v>
      </c>
      <c r="M4829">
        <v>1</v>
      </c>
      <c r="N4829">
        <v>4</v>
      </c>
      <c r="O4829">
        <v>74.666162999999997</v>
      </c>
      <c r="P4829" t="s">
        <v>39</v>
      </c>
    </row>
    <row r="4830" spans="1:16" x14ac:dyDescent="0.25">
      <c r="A4830">
        <v>2719.5069960000001</v>
      </c>
      <c r="B4830" t="s">
        <v>17</v>
      </c>
      <c r="C4830" t="s">
        <v>18</v>
      </c>
      <c r="D4830" t="s">
        <v>22</v>
      </c>
      <c r="E4830" t="s">
        <v>30</v>
      </c>
      <c r="F4830" t="s">
        <v>31</v>
      </c>
      <c r="G4830">
        <v>14030</v>
      </c>
      <c r="H4830" t="s">
        <v>33</v>
      </c>
      <c r="I4830" t="s">
        <v>36</v>
      </c>
      <c r="J4830">
        <v>72</v>
      </c>
      <c r="K4830">
        <v>11</v>
      </c>
      <c r="L4830">
        <v>3</v>
      </c>
      <c r="M4830">
        <v>0</v>
      </c>
      <c r="N4830">
        <v>1</v>
      </c>
      <c r="O4830">
        <v>345.6</v>
      </c>
      <c r="P4830" t="s">
        <v>41</v>
      </c>
    </row>
    <row r="4831" spans="1:16" x14ac:dyDescent="0.25">
      <c r="A4831">
        <v>2452.7269219999998</v>
      </c>
      <c r="B4831" t="s">
        <v>16</v>
      </c>
      <c r="C4831" t="s">
        <v>18</v>
      </c>
      <c r="D4831" t="s">
        <v>22</v>
      </c>
      <c r="E4831" t="s">
        <v>26</v>
      </c>
      <c r="F4831" t="s">
        <v>31</v>
      </c>
      <c r="G4831">
        <v>32764</v>
      </c>
      <c r="H4831" t="s">
        <v>33</v>
      </c>
      <c r="I4831" t="s">
        <v>36</v>
      </c>
      <c r="J4831">
        <v>61</v>
      </c>
      <c r="K4831">
        <v>30</v>
      </c>
      <c r="L4831">
        <v>23</v>
      </c>
      <c r="M4831">
        <v>0</v>
      </c>
      <c r="N4831">
        <v>1</v>
      </c>
      <c r="O4831">
        <v>292.95344599999999</v>
      </c>
      <c r="P4831" t="s">
        <v>40</v>
      </c>
    </row>
    <row r="4832" spans="1:16" x14ac:dyDescent="0.25">
      <c r="A4832">
        <v>3829.0906450000002</v>
      </c>
      <c r="B4832" t="s">
        <v>16</v>
      </c>
      <c r="C4832" t="s">
        <v>19</v>
      </c>
      <c r="D4832" t="s">
        <v>23</v>
      </c>
      <c r="E4832" t="s">
        <v>26</v>
      </c>
      <c r="F4832" t="s">
        <v>32</v>
      </c>
      <c r="G4832">
        <v>74775</v>
      </c>
      <c r="H4832" t="s">
        <v>33</v>
      </c>
      <c r="I4832" t="s">
        <v>38</v>
      </c>
      <c r="J4832">
        <v>95</v>
      </c>
      <c r="K4832">
        <v>18</v>
      </c>
      <c r="L4832">
        <v>35</v>
      </c>
      <c r="M4832">
        <v>0</v>
      </c>
      <c r="N4832">
        <v>1</v>
      </c>
      <c r="O4832">
        <v>676.65891099999999</v>
      </c>
      <c r="P4832" t="s">
        <v>40</v>
      </c>
    </row>
    <row r="4833" spans="1:16" x14ac:dyDescent="0.25">
      <c r="A4833">
        <v>8873.5251219999991</v>
      </c>
      <c r="B4833" t="s">
        <v>16</v>
      </c>
      <c r="C4833" t="s">
        <v>20</v>
      </c>
      <c r="D4833" t="s">
        <v>21</v>
      </c>
      <c r="E4833" t="s">
        <v>26</v>
      </c>
      <c r="F4833" t="s">
        <v>31</v>
      </c>
      <c r="G4833">
        <v>53503</v>
      </c>
      <c r="H4833" t="s">
        <v>33</v>
      </c>
      <c r="I4833" t="s">
        <v>37</v>
      </c>
      <c r="J4833">
        <v>114</v>
      </c>
      <c r="K4833">
        <v>3</v>
      </c>
      <c r="L4833">
        <v>43</v>
      </c>
      <c r="M4833">
        <v>0</v>
      </c>
      <c r="N4833">
        <v>7</v>
      </c>
      <c r="O4833">
        <v>547.20000000000005</v>
      </c>
      <c r="P4833" t="s">
        <v>39</v>
      </c>
    </row>
    <row r="4834" spans="1:16" x14ac:dyDescent="0.25">
      <c r="A4834">
        <v>15925.05739</v>
      </c>
      <c r="B4834" t="s">
        <v>16</v>
      </c>
      <c r="C4834" t="s">
        <v>19</v>
      </c>
      <c r="D4834" t="s">
        <v>22</v>
      </c>
      <c r="E4834" t="s">
        <v>26</v>
      </c>
      <c r="F4834" t="s">
        <v>32</v>
      </c>
      <c r="G4834">
        <v>34455</v>
      </c>
      <c r="H4834" t="s">
        <v>33</v>
      </c>
      <c r="I4834" t="s">
        <v>36</v>
      </c>
      <c r="J4834">
        <v>135</v>
      </c>
      <c r="K4834">
        <v>8</v>
      </c>
      <c r="L4834">
        <v>69</v>
      </c>
      <c r="M4834">
        <v>0</v>
      </c>
      <c r="N4834">
        <v>2</v>
      </c>
      <c r="O4834">
        <v>648</v>
      </c>
      <c r="P4834" t="s">
        <v>39</v>
      </c>
    </row>
    <row r="4835" spans="1:16" x14ac:dyDescent="0.25">
      <c r="A4835">
        <v>2952.3603090000001</v>
      </c>
      <c r="B4835" t="s">
        <v>16</v>
      </c>
      <c r="C4835" t="s">
        <v>18</v>
      </c>
      <c r="D4835" t="s">
        <v>24</v>
      </c>
      <c r="E4835" t="s">
        <v>26</v>
      </c>
      <c r="F4835" t="s">
        <v>32</v>
      </c>
      <c r="G4835">
        <v>52198</v>
      </c>
      <c r="H4835" t="s">
        <v>33</v>
      </c>
      <c r="I4835" t="s">
        <v>36</v>
      </c>
      <c r="J4835">
        <v>74</v>
      </c>
      <c r="K4835">
        <v>2</v>
      </c>
      <c r="L4835">
        <v>62</v>
      </c>
      <c r="M4835">
        <v>0</v>
      </c>
      <c r="N4835">
        <v>1</v>
      </c>
      <c r="O4835">
        <v>355.2</v>
      </c>
      <c r="P4835" t="s">
        <v>40</v>
      </c>
    </row>
    <row r="4836" spans="1:16" x14ac:dyDescent="0.25">
      <c r="A4836">
        <v>15923.955029999999</v>
      </c>
      <c r="B4836" t="s">
        <v>16</v>
      </c>
      <c r="C4836" t="s">
        <v>19</v>
      </c>
      <c r="D4836" t="s">
        <v>22</v>
      </c>
      <c r="E4836" t="s">
        <v>26</v>
      </c>
      <c r="F4836" t="s">
        <v>31</v>
      </c>
      <c r="G4836">
        <v>64429</v>
      </c>
      <c r="H4836" t="s">
        <v>34</v>
      </c>
      <c r="I4836" t="s">
        <v>36</v>
      </c>
      <c r="J4836">
        <v>133</v>
      </c>
      <c r="K4836">
        <v>1</v>
      </c>
      <c r="L4836">
        <v>58</v>
      </c>
      <c r="M4836">
        <v>2</v>
      </c>
      <c r="N4836">
        <v>2</v>
      </c>
      <c r="O4836">
        <v>222.080015</v>
      </c>
      <c r="P4836" t="s">
        <v>39</v>
      </c>
    </row>
    <row r="4837" spans="1:16" x14ac:dyDescent="0.25">
      <c r="A4837">
        <v>7285.0309829999997</v>
      </c>
      <c r="B4837" t="s">
        <v>17</v>
      </c>
      <c r="C4837" t="s">
        <v>18</v>
      </c>
      <c r="D4837" t="s">
        <v>24</v>
      </c>
      <c r="E4837" t="s">
        <v>26</v>
      </c>
      <c r="F4837" t="s">
        <v>32</v>
      </c>
      <c r="G4837">
        <v>44788</v>
      </c>
      <c r="H4837" t="s">
        <v>33</v>
      </c>
      <c r="I4837" t="s">
        <v>36</v>
      </c>
      <c r="J4837">
        <v>61</v>
      </c>
      <c r="K4837">
        <v>6</v>
      </c>
      <c r="L4837">
        <v>48</v>
      </c>
      <c r="M4837">
        <v>0</v>
      </c>
      <c r="N4837">
        <v>2</v>
      </c>
      <c r="O4837">
        <v>386.03124800000001</v>
      </c>
      <c r="P4837" t="s">
        <v>40</v>
      </c>
    </row>
    <row r="4838" spans="1:16" x14ac:dyDescent="0.25">
      <c r="A4838">
        <v>13104.30284</v>
      </c>
      <c r="B4838" t="s">
        <v>16</v>
      </c>
      <c r="C4838" t="s">
        <v>18</v>
      </c>
      <c r="D4838" t="s">
        <v>21</v>
      </c>
      <c r="E4838" t="s">
        <v>26</v>
      </c>
      <c r="F4838" t="s">
        <v>31</v>
      </c>
      <c r="G4838">
        <v>30130</v>
      </c>
      <c r="H4838" t="s">
        <v>33</v>
      </c>
      <c r="I4838" t="s">
        <v>36</v>
      </c>
      <c r="J4838">
        <v>110</v>
      </c>
      <c r="K4838">
        <v>22</v>
      </c>
      <c r="L4838">
        <v>12</v>
      </c>
      <c r="M4838">
        <v>0</v>
      </c>
      <c r="N4838">
        <v>2</v>
      </c>
      <c r="O4838">
        <v>528</v>
      </c>
      <c r="P4838" t="s">
        <v>40</v>
      </c>
    </row>
    <row r="4839" spans="1:16" x14ac:dyDescent="0.25">
      <c r="A4839">
        <v>2436.8393580000002</v>
      </c>
      <c r="B4839" t="s">
        <v>16</v>
      </c>
      <c r="C4839" t="s">
        <v>18</v>
      </c>
      <c r="D4839" t="s">
        <v>22</v>
      </c>
      <c r="E4839" t="s">
        <v>27</v>
      </c>
      <c r="F4839" t="s">
        <v>31</v>
      </c>
      <c r="G4839">
        <v>0</v>
      </c>
      <c r="H4839" t="s">
        <v>34</v>
      </c>
      <c r="I4839" t="s">
        <v>36</v>
      </c>
      <c r="J4839">
        <v>65</v>
      </c>
      <c r="K4839">
        <v>34</v>
      </c>
      <c r="L4839">
        <v>84</v>
      </c>
      <c r="M4839">
        <v>0</v>
      </c>
      <c r="N4839">
        <v>1</v>
      </c>
      <c r="O4839">
        <v>149.24147199999999</v>
      </c>
      <c r="P4839" t="s">
        <v>41</v>
      </c>
    </row>
    <row r="4840" spans="1:16" x14ac:dyDescent="0.25">
      <c r="A4840">
        <v>9350.8722870000001</v>
      </c>
      <c r="B4840" t="s">
        <v>16</v>
      </c>
      <c r="C4840" t="s">
        <v>20</v>
      </c>
      <c r="D4840" t="s">
        <v>24</v>
      </c>
      <c r="E4840" t="s">
        <v>27</v>
      </c>
      <c r="F4840" t="s">
        <v>32</v>
      </c>
      <c r="G4840">
        <v>0</v>
      </c>
      <c r="H4840" t="s">
        <v>33</v>
      </c>
      <c r="I4840" t="s">
        <v>37</v>
      </c>
      <c r="J4840">
        <v>275</v>
      </c>
      <c r="K4840">
        <v>3</v>
      </c>
      <c r="L4840">
        <v>64</v>
      </c>
      <c r="M4840">
        <v>1</v>
      </c>
      <c r="N4840">
        <v>1</v>
      </c>
      <c r="O4840">
        <v>1980</v>
      </c>
      <c r="P4840" t="s">
        <v>39</v>
      </c>
    </row>
    <row r="4841" spans="1:16" x14ac:dyDescent="0.25">
      <c r="A4841">
        <v>9035.6711340000002</v>
      </c>
      <c r="B4841" t="s">
        <v>17</v>
      </c>
      <c r="C4841" t="s">
        <v>20</v>
      </c>
      <c r="D4841" t="s">
        <v>24</v>
      </c>
      <c r="E4841" t="s">
        <v>26</v>
      </c>
      <c r="F4841" t="s">
        <v>31</v>
      </c>
      <c r="G4841">
        <v>34337</v>
      </c>
      <c r="H4841" t="s">
        <v>33</v>
      </c>
      <c r="I4841" t="s">
        <v>36</v>
      </c>
      <c r="J4841">
        <v>113</v>
      </c>
      <c r="K4841">
        <v>20</v>
      </c>
      <c r="L4841">
        <v>44</v>
      </c>
      <c r="M4841">
        <v>0</v>
      </c>
      <c r="N4841">
        <v>9</v>
      </c>
      <c r="O4841">
        <v>542.4</v>
      </c>
      <c r="P4841" t="s">
        <v>41</v>
      </c>
    </row>
    <row r="4842" spans="1:16" x14ac:dyDescent="0.25">
      <c r="A4842">
        <v>17250.74771</v>
      </c>
      <c r="B4842" t="s">
        <v>16</v>
      </c>
      <c r="C4842" t="s">
        <v>18</v>
      </c>
      <c r="D4842" t="s">
        <v>24</v>
      </c>
      <c r="E4842" t="s">
        <v>26</v>
      </c>
      <c r="F4842" t="s">
        <v>32</v>
      </c>
      <c r="G4842">
        <v>22276</v>
      </c>
      <c r="H4842" t="s">
        <v>33</v>
      </c>
      <c r="I4842" t="s">
        <v>36</v>
      </c>
      <c r="J4842">
        <v>111</v>
      </c>
      <c r="K4842">
        <v>19</v>
      </c>
      <c r="L4842">
        <v>73</v>
      </c>
      <c r="M4842">
        <v>1</v>
      </c>
      <c r="N4842">
        <v>2</v>
      </c>
      <c r="O4842">
        <v>783.21108400000003</v>
      </c>
      <c r="P4842" t="s">
        <v>39</v>
      </c>
    </row>
    <row r="4843" spans="1:16" x14ac:dyDescent="0.25">
      <c r="A4843">
        <v>2549.0804210000001</v>
      </c>
      <c r="B4843" t="s">
        <v>16</v>
      </c>
      <c r="C4843" t="s">
        <v>18</v>
      </c>
      <c r="D4843" t="s">
        <v>22</v>
      </c>
      <c r="E4843" t="s">
        <v>26</v>
      </c>
      <c r="F4843" t="s">
        <v>32</v>
      </c>
      <c r="G4843">
        <v>52980</v>
      </c>
      <c r="H4843" t="s">
        <v>35</v>
      </c>
      <c r="I4843" t="s">
        <v>36</v>
      </c>
      <c r="J4843">
        <v>64</v>
      </c>
      <c r="K4843">
        <v>33</v>
      </c>
      <c r="L4843">
        <v>93</v>
      </c>
      <c r="M4843">
        <v>0</v>
      </c>
      <c r="N4843">
        <v>1</v>
      </c>
      <c r="O4843">
        <v>191.94569300000001</v>
      </c>
      <c r="P4843" t="s">
        <v>41</v>
      </c>
    </row>
    <row r="4844" spans="1:16" x14ac:dyDescent="0.25">
      <c r="A4844">
        <v>8954.8401180000001</v>
      </c>
      <c r="B4844" t="s">
        <v>16</v>
      </c>
      <c r="C4844" t="s">
        <v>18</v>
      </c>
      <c r="D4844" t="s">
        <v>21</v>
      </c>
      <c r="E4844" t="s">
        <v>26</v>
      </c>
      <c r="F4844" t="s">
        <v>31</v>
      </c>
      <c r="G4844">
        <v>97736</v>
      </c>
      <c r="H4844" t="s">
        <v>34</v>
      </c>
      <c r="I4844" t="s">
        <v>36</v>
      </c>
      <c r="J4844">
        <v>74</v>
      </c>
      <c r="K4844">
        <v>19</v>
      </c>
      <c r="L4844">
        <v>22</v>
      </c>
      <c r="M4844">
        <v>0</v>
      </c>
      <c r="N4844">
        <v>2</v>
      </c>
      <c r="O4844">
        <v>60.090983999999999</v>
      </c>
      <c r="P4844" t="s">
        <v>39</v>
      </c>
    </row>
    <row r="4845" spans="1:16" x14ac:dyDescent="0.25">
      <c r="A4845">
        <v>2467.9779199999998</v>
      </c>
      <c r="B4845" t="s">
        <v>16</v>
      </c>
      <c r="C4845" t="s">
        <v>18</v>
      </c>
      <c r="D4845" t="s">
        <v>22</v>
      </c>
      <c r="E4845" t="s">
        <v>27</v>
      </c>
      <c r="F4845" t="s">
        <v>31</v>
      </c>
      <c r="G4845">
        <v>0</v>
      </c>
      <c r="H4845" t="s">
        <v>35</v>
      </c>
      <c r="I4845" t="s">
        <v>36</v>
      </c>
      <c r="J4845">
        <v>67</v>
      </c>
      <c r="K4845">
        <v>0</v>
      </c>
      <c r="L4845">
        <v>14</v>
      </c>
      <c r="M4845">
        <v>0</v>
      </c>
      <c r="N4845">
        <v>1</v>
      </c>
      <c r="O4845">
        <v>222.90346199999999</v>
      </c>
      <c r="P4845" t="s">
        <v>39</v>
      </c>
    </row>
    <row r="4846" spans="1:16" x14ac:dyDescent="0.25">
      <c r="A4846">
        <v>7700.6199360000001</v>
      </c>
      <c r="B4846" t="s">
        <v>16</v>
      </c>
      <c r="C4846" t="s">
        <v>18</v>
      </c>
      <c r="D4846" t="s">
        <v>24</v>
      </c>
      <c r="E4846" t="s">
        <v>27</v>
      </c>
      <c r="F4846" t="s">
        <v>31</v>
      </c>
      <c r="G4846">
        <v>0</v>
      </c>
      <c r="H4846" t="s">
        <v>33</v>
      </c>
      <c r="I4846" t="s">
        <v>37</v>
      </c>
      <c r="J4846">
        <v>73</v>
      </c>
      <c r="K4846">
        <v>18</v>
      </c>
      <c r="L4846">
        <v>16</v>
      </c>
      <c r="M4846">
        <v>1</v>
      </c>
      <c r="N4846">
        <v>2</v>
      </c>
      <c r="O4846">
        <v>792.86844799999994</v>
      </c>
      <c r="P4846" t="s">
        <v>39</v>
      </c>
    </row>
    <row r="4847" spans="1:16" x14ac:dyDescent="0.25">
      <c r="A4847">
        <v>3776.6655059999998</v>
      </c>
      <c r="B4847" t="s">
        <v>16</v>
      </c>
      <c r="C4847" t="s">
        <v>19</v>
      </c>
      <c r="D4847" t="s">
        <v>22</v>
      </c>
      <c r="E4847" t="s">
        <v>26</v>
      </c>
      <c r="F4847" t="s">
        <v>31</v>
      </c>
      <c r="G4847">
        <v>68727</v>
      </c>
      <c r="H4847" t="s">
        <v>35</v>
      </c>
      <c r="I4847" t="s">
        <v>36</v>
      </c>
      <c r="J4847">
        <v>94</v>
      </c>
      <c r="K4847">
        <v>19</v>
      </c>
      <c r="L4847">
        <v>76</v>
      </c>
      <c r="M4847">
        <v>0</v>
      </c>
      <c r="N4847">
        <v>1</v>
      </c>
      <c r="O4847">
        <v>386.52023500000001</v>
      </c>
      <c r="P4847" t="s">
        <v>41</v>
      </c>
    </row>
    <row r="4848" spans="1:16" x14ac:dyDescent="0.25">
      <c r="A4848">
        <v>8044.8723929999996</v>
      </c>
      <c r="B4848" t="s">
        <v>17</v>
      </c>
      <c r="C4848" t="s">
        <v>18</v>
      </c>
      <c r="D4848" t="s">
        <v>21</v>
      </c>
      <c r="E4848" t="s">
        <v>26</v>
      </c>
      <c r="F4848" t="s">
        <v>32</v>
      </c>
      <c r="G4848">
        <v>71391</v>
      </c>
      <c r="H4848" t="s">
        <v>35</v>
      </c>
      <c r="I4848" t="s">
        <v>36</v>
      </c>
      <c r="J4848">
        <v>67</v>
      </c>
      <c r="K4848">
        <v>29</v>
      </c>
      <c r="L4848">
        <v>39</v>
      </c>
      <c r="M4848">
        <v>0</v>
      </c>
      <c r="N4848">
        <v>2</v>
      </c>
      <c r="O4848">
        <v>284.00017200000002</v>
      </c>
      <c r="P4848" t="s">
        <v>39</v>
      </c>
    </row>
    <row r="4849" spans="1:16" x14ac:dyDescent="0.25">
      <c r="A4849">
        <v>5029.6719270000003</v>
      </c>
      <c r="B4849" t="s">
        <v>16</v>
      </c>
      <c r="C4849" t="s">
        <v>18</v>
      </c>
      <c r="D4849" t="s">
        <v>22</v>
      </c>
      <c r="E4849" t="s">
        <v>26</v>
      </c>
      <c r="F4849" t="s">
        <v>31</v>
      </c>
      <c r="G4849">
        <v>62271</v>
      </c>
      <c r="H4849" t="s">
        <v>34</v>
      </c>
      <c r="I4849" t="s">
        <v>36</v>
      </c>
      <c r="J4849">
        <v>63</v>
      </c>
      <c r="K4849">
        <v>30</v>
      </c>
      <c r="L4849">
        <v>52</v>
      </c>
      <c r="M4849">
        <v>0</v>
      </c>
      <c r="N4849">
        <v>3</v>
      </c>
      <c r="O4849">
        <v>25.478179000000001</v>
      </c>
      <c r="P4849" t="s">
        <v>39</v>
      </c>
    </row>
    <row r="4850" spans="1:16" x14ac:dyDescent="0.25">
      <c r="A4850">
        <v>19957.79034</v>
      </c>
      <c r="B4850" t="s">
        <v>16</v>
      </c>
      <c r="C4850" t="s">
        <v>18</v>
      </c>
      <c r="D4850" t="s">
        <v>24</v>
      </c>
      <c r="E4850" t="s">
        <v>27</v>
      </c>
      <c r="F4850" t="s">
        <v>32</v>
      </c>
      <c r="G4850">
        <v>0</v>
      </c>
      <c r="H4850" t="s">
        <v>33</v>
      </c>
      <c r="I4850" t="s">
        <v>37</v>
      </c>
      <c r="J4850">
        <v>187</v>
      </c>
      <c r="K4850">
        <v>1</v>
      </c>
      <c r="L4850">
        <v>7</v>
      </c>
      <c r="M4850">
        <v>0</v>
      </c>
      <c r="N4850">
        <v>2</v>
      </c>
      <c r="O4850">
        <v>1346.4</v>
      </c>
      <c r="P4850" t="s">
        <v>41</v>
      </c>
    </row>
    <row r="4851" spans="1:16" x14ac:dyDescent="0.25">
      <c r="A4851">
        <v>6179.699689</v>
      </c>
      <c r="B4851" t="s">
        <v>16</v>
      </c>
      <c r="C4851" t="s">
        <v>19</v>
      </c>
      <c r="D4851" t="s">
        <v>24</v>
      </c>
      <c r="E4851" t="s">
        <v>27</v>
      </c>
      <c r="F4851" t="s">
        <v>31</v>
      </c>
      <c r="G4851">
        <v>0</v>
      </c>
      <c r="H4851" t="s">
        <v>33</v>
      </c>
      <c r="I4851" t="s">
        <v>37</v>
      </c>
      <c r="J4851">
        <v>86</v>
      </c>
      <c r="K4851">
        <v>12</v>
      </c>
      <c r="L4851">
        <v>96</v>
      </c>
      <c r="M4851">
        <v>0</v>
      </c>
      <c r="N4851">
        <v>8</v>
      </c>
      <c r="O4851">
        <v>412.8</v>
      </c>
      <c r="P4851" t="s">
        <v>39</v>
      </c>
    </row>
    <row r="4852" spans="1:16" x14ac:dyDescent="0.25">
      <c r="A4852">
        <v>5678.0501670000003</v>
      </c>
      <c r="B4852" t="s">
        <v>17</v>
      </c>
      <c r="C4852" t="s">
        <v>19</v>
      </c>
      <c r="D4852" t="s">
        <v>21</v>
      </c>
      <c r="E4852" t="s">
        <v>27</v>
      </c>
      <c r="F4852" t="s">
        <v>31</v>
      </c>
      <c r="G4852">
        <v>0</v>
      </c>
      <c r="H4852" t="s">
        <v>33</v>
      </c>
      <c r="I4852" t="s">
        <v>36</v>
      </c>
      <c r="J4852">
        <v>76</v>
      </c>
      <c r="K4852">
        <v>8</v>
      </c>
      <c r="L4852">
        <v>44</v>
      </c>
      <c r="M4852">
        <v>0</v>
      </c>
      <c r="N4852">
        <v>3</v>
      </c>
      <c r="O4852">
        <v>364.8</v>
      </c>
      <c r="P4852" t="s">
        <v>40</v>
      </c>
    </row>
    <row r="4853" spans="1:16" x14ac:dyDescent="0.25">
      <c r="A4853">
        <v>4089.4294920000002</v>
      </c>
      <c r="B4853" t="s">
        <v>16</v>
      </c>
      <c r="C4853" t="s">
        <v>18</v>
      </c>
      <c r="D4853" t="s">
        <v>22</v>
      </c>
      <c r="E4853" t="s">
        <v>26</v>
      </c>
      <c r="F4853" t="s">
        <v>32</v>
      </c>
      <c r="G4853">
        <v>28506</v>
      </c>
      <c r="H4853" t="s">
        <v>33</v>
      </c>
      <c r="I4853" t="s">
        <v>36</v>
      </c>
      <c r="J4853">
        <v>104</v>
      </c>
      <c r="K4853">
        <v>27</v>
      </c>
      <c r="L4853">
        <v>37</v>
      </c>
      <c r="M4853">
        <v>0</v>
      </c>
      <c r="N4853">
        <v>1</v>
      </c>
      <c r="O4853">
        <v>499.2</v>
      </c>
      <c r="P4853" t="s">
        <v>40</v>
      </c>
    </row>
    <row r="4854" spans="1:16" x14ac:dyDescent="0.25">
      <c r="A4854">
        <v>3142.87734</v>
      </c>
      <c r="B4854" t="s">
        <v>16</v>
      </c>
      <c r="C4854" t="s">
        <v>19</v>
      </c>
      <c r="D4854" t="s">
        <v>24</v>
      </c>
      <c r="E4854" t="s">
        <v>27</v>
      </c>
      <c r="F4854" t="s">
        <v>31</v>
      </c>
      <c r="G4854">
        <v>0</v>
      </c>
      <c r="H4854" t="s">
        <v>33</v>
      </c>
      <c r="I4854" t="s">
        <v>38</v>
      </c>
      <c r="J4854">
        <v>86</v>
      </c>
      <c r="K4854">
        <v>17</v>
      </c>
      <c r="L4854">
        <v>35</v>
      </c>
      <c r="M4854">
        <v>0</v>
      </c>
      <c r="N4854">
        <v>1</v>
      </c>
      <c r="O4854">
        <v>412.8</v>
      </c>
      <c r="P4854" t="s">
        <v>40</v>
      </c>
    </row>
    <row r="4855" spans="1:16" x14ac:dyDescent="0.25">
      <c r="A4855">
        <v>22895.34606</v>
      </c>
      <c r="B4855" t="s">
        <v>16</v>
      </c>
      <c r="C4855" t="s">
        <v>19</v>
      </c>
      <c r="D4855" t="s">
        <v>21</v>
      </c>
      <c r="E4855" t="s">
        <v>27</v>
      </c>
      <c r="F4855" t="s">
        <v>31</v>
      </c>
      <c r="G4855">
        <v>0</v>
      </c>
      <c r="H4855" t="s">
        <v>33</v>
      </c>
      <c r="I4855" t="s">
        <v>37</v>
      </c>
      <c r="J4855">
        <v>94</v>
      </c>
      <c r="K4855">
        <v>14</v>
      </c>
      <c r="L4855">
        <v>17</v>
      </c>
      <c r="M4855">
        <v>0</v>
      </c>
      <c r="N4855">
        <v>2</v>
      </c>
      <c r="O4855">
        <v>676.8</v>
      </c>
      <c r="P4855" t="s">
        <v>39</v>
      </c>
    </row>
    <row r="4856" spans="1:16" x14ac:dyDescent="0.25">
      <c r="A4856">
        <v>5586.8931590000002</v>
      </c>
      <c r="B4856" t="s">
        <v>16</v>
      </c>
      <c r="C4856" t="s">
        <v>18</v>
      </c>
      <c r="D4856" t="s">
        <v>25</v>
      </c>
      <c r="E4856" t="s">
        <v>26</v>
      </c>
      <c r="F4856" t="s">
        <v>31</v>
      </c>
      <c r="G4856">
        <v>94161</v>
      </c>
      <c r="H4856" t="s">
        <v>34</v>
      </c>
      <c r="I4856" t="s">
        <v>36</v>
      </c>
      <c r="J4856">
        <v>69</v>
      </c>
      <c r="K4856">
        <v>0</v>
      </c>
      <c r="L4856">
        <v>65</v>
      </c>
      <c r="M4856">
        <v>0</v>
      </c>
      <c r="N4856">
        <v>4</v>
      </c>
      <c r="O4856">
        <v>108.98973700000001</v>
      </c>
      <c r="P4856" t="s">
        <v>39</v>
      </c>
    </row>
    <row r="4857" spans="1:16" x14ac:dyDescent="0.25">
      <c r="A4857">
        <v>12105.29422</v>
      </c>
      <c r="B4857" t="s">
        <v>16</v>
      </c>
      <c r="C4857" t="s">
        <v>18</v>
      </c>
      <c r="D4857" t="s">
        <v>22</v>
      </c>
      <c r="E4857" t="s">
        <v>26</v>
      </c>
      <c r="F4857" t="s">
        <v>32</v>
      </c>
      <c r="G4857">
        <v>33345</v>
      </c>
      <c r="H4857" t="s">
        <v>33</v>
      </c>
      <c r="I4857" t="s">
        <v>38</v>
      </c>
      <c r="J4857">
        <v>102</v>
      </c>
      <c r="K4857">
        <v>34</v>
      </c>
      <c r="L4857">
        <v>37</v>
      </c>
      <c r="M4857">
        <v>0</v>
      </c>
      <c r="N4857">
        <v>2</v>
      </c>
      <c r="O4857">
        <v>694.07860800000003</v>
      </c>
      <c r="P4857" t="s">
        <v>39</v>
      </c>
    </row>
    <row r="4858" spans="1:16" x14ac:dyDescent="0.25">
      <c r="A4858">
        <v>11971.977650000001</v>
      </c>
      <c r="B4858" t="s">
        <v>16</v>
      </c>
      <c r="C4858" t="s">
        <v>20</v>
      </c>
      <c r="D4858" t="s">
        <v>22</v>
      </c>
      <c r="E4858" t="s">
        <v>26</v>
      </c>
      <c r="F4858" t="s">
        <v>31</v>
      </c>
      <c r="G4858">
        <v>64195</v>
      </c>
      <c r="H4858" t="s">
        <v>35</v>
      </c>
      <c r="I4858" t="s">
        <v>38</v>
      </c>
      <c r="J4858">
        <v>158</v>
      </c>
      <c r="K4858">
        <v>0</v>
      </c>
      <c r="L4858">
        <v>27</v>
      </c>
      <c r="M4858">
        <v>4</v>
      </c>
      <c r="N4858">
        <v>6</v>
      </c>
      <c r="O4858">
        <v>618.28884900000003</v>
      </c>
      <c r="P4858" t="s">
        <v>39</v>
      </c>
    </row>
    <row r="4859" spans="1:16" x14ac:dyDescent="0.25">
      <c r="A4859">
        <v>15328.45723</v>
      </c>
      <c r="B4859" t="s">
        <v>16</v>
      </c>
      <c r="C4859" t="s">
        <v>19</v>
      </c>
      <c r="D4859" t="s">
        <v>22</v>
      </c>
      <c r="E4859" t="s">
        <v>27</v>
      </c>
      <c r="F4859" t="s">
        <v>31</v>
      </c>
      <c r="G4859">
        <v>0</v>
      </c>
      <c r="H4859" t="s">
        <v>33</v>
      </c>
      <c r="I4859" t="s">
        <v>36</v>
      </c>
      <c r="J4859">
        <v>138</v>
      </c>
      <c r="K4859">
        <v>1</v>
      </c>
      <c r="L4859">
        <v>34</v>
      </c>
      <c r="M4859">
        <v>0</v>
      </c>
      <c r="N4859">
        <v>2</v>
      </c>
      <c r="O4859">
        <v>688.82874600000002</v>
      </c>
      <c r="P4859" t="s">
        <v>40</v>
      </c>
    </row>
    <row r="4860" spans="1:16" x14ac:dyDescent="0.25">
      <c r="A4860">
        <v>5424.2567330000002</v>
      </c>
      <c r="B4860" t="s">
        <v>16</v>
      </c>
      <c r="C4860" t="s">
        <v>18</v>
      </c>
      <c r="D4860" t="s">
        <v>21</v>
      </c>
      <c r="E4860" t="s">
        <v>26</v>
      </c>
      <c r="F4860" t="s">
        <v>31</v>
      </c>
      <c r="G4860">
        <v>67414</v>
      </c>
      <c r="H4860" t="s">
        <v>34</v>
      </c>
      <c r="I4860" t="s">
        <v>36</v>
      </c>
      <c r="J4860">
        <v>68</v>
      </c>
      <c r="K4860">
        <v>7</v>
      </c>
      <c r="L4860">
        <v>37</v>
      </c>
      <c r="M4860">
        <v>0</v>
      </c>
      <c r="N4860">
        <v>8</v>
      </c>
      <c r="O4860">
        <v>148.77845500000001</v>
      </c>
      <c r="P4860" t="s">
        <v>39</v>
      </c>
    </row>
    <row r="4861" spans="1:16" x14ac:dyDescent="0.25">
      <c r="A4861">
        <v>4981.8257240000003</v>
      </c>
      <c r="B4861" t="s">
        <v>16</v>
      </c>
      <c r="C4861" t="s">
        <v>18</v>
      </c>
      <c r="D4861" t="s">
        <v>24</v>
      </c>
      <c r="E4861" t="s">
        <v>26</v>
      </c>
      <c r="F4861" t="s">
        <v>32</v>
      </c>
      <c r="G4861">
        <v>33176</v>
      </c>
      <c r="H4861" t="s">
        <v>33</v>
      </c>
      <c r="I4861" t="s">
        <v>36</v>
      </c>
      <c r="J4861">
        <v>63</v>
      </c>
      <c r="K4861">
        <v>22</v>
      </c>
      <c r="L4861">
        <v>75</v>
      </c>
      <c r="M4861">
        <v>0</v>
      </c>
      <c r="N4861">
        <v>3</v>
      </c>
      <c r="O4861">
        <v>302.39999999999998</v>
      </c>
      <c r="P4861" t="s">
        <v>39</v>
      </c>
    </row>
    <row r="4862" spans="1:16" x14ac:dyDescent="0.25">
      <c r="A4862">
        <v>14635.451580000001</v>
      </c>
      <c r="B4862" t="s">
        <v>17</v>
      </c>
      <c r="C4862" t="s">
        <v>19</v>
      </c>
      <c r="D4862" t="s">
        <v>21</v>
      </c>
      <c r="E4862" t="s">
        <v>27</v>
      </c>
      <c r="F4862" t="s">
        <v>31</v>
      </c>
      <c r="G4862">
        <v>0</v>
      </c>
      <c r="H4862" t="s">
        <v>33</v>
      </c>
      <c r="I4862" t="s">
        <v>38</v>
      </c>
      <c r="J4862">
        <v>139</v>
      </c>
      <c r="K4862">
        <v>5</v>
      </c>
      <c r="L4862">
        <v>56</v>
      </c>
      <c r="M4862">
        <v>0</v>
      </c>
      <c r="N4862">
        <v>2</v>
      </c>
      <c r="O4862">
        <v>667.2</v>
      </c>
      <c r="P4862" t="s">
        <v>39</v>
      </c>
    </row>
    <row r="4863" spans="1:16" x14ac:dyDescent="0.25">
      <c r="A4863">
        <v>6862.8663059999999</v>
      </c>
      <c r="B4863" t="s">
        <v>16</v>
      </c>
      <c r="C4863" t="s">
        <v>19</v>
      </c>
      <c r="D4863" t="s">
        <v>22</v>
      </c>
      <c r="E4863" t="s">
        <v>26</v>
      </c>
      <c r="F4863" t="s">
        <v>32</v>
      </c>
      <c r="G4863">
        <v>56779</v>
      </c>
      <c r="H4863" t="s">
        <v>33</v>
      </c>
      <c r="I4863" t="s">
        <v>38</v>
      </c>
      <c r="J4863">
        <v>86</v>
      </c>
      <c r="K4863">
        <v>21</v>
      </c>
      <c r="L4863">
        <v>16</v>
      </c>
      <c r="M4863">
        <v>0</v>
      </c>
      <c r="N4863">
        <v>3</v>
      </c>
      <c r="O4863">
        <v>435.38893200000001</v>
      </c>
      <c r="P4863" t="s">
        <v>39</v>
      </c>
    </row>
    <row r="4864" spans="1:16" x14ac:dyDescent="0.25">
      <c r="A4864">
        <v>13745.04802</v>
      </c>
      <c r="B4864" t="s">
        <v>16</v>
      </c>
      <c r="C4864" t="s">
        <v>18</v>
      </c>
      <c r="D4864" t="s">
        <v>22</v>
      </c>
      <c r="E4864" t="s">
        <v>26</v>
      </c>
      <c r="F4864" t="s">
        <v>32</v>
      </c>
      <c r="G4864">
        <v>40810</v>
      </c>
      <c r="H4864" t="s">
        <v>33</v>
      </c>
      <c r="I4864" t="s">
        <v>36</v>
      </c>
      <c r="J4864">
        <v>114</v>
      </c>
      <c r="K4864">
        <v>8</v>
      </c>
      <c r="L4864">
        <v>14</v>
      </c>
      <c r="M4864">
        <v>0</v>
      </c>
      <c r="N4864">
        <v>2</v>
      </c>
      <c r="O4864">
        <v>780.378964</v>
      </c>
      <c r="P4864" t="s">
        <v>39</v>
      </c>
    </row>
    <row r="4865" spans="1:16" x14ac:dyDescent="0.25">
      <c r="A4865">
        <v>8111.6519479999997</v>
      </c>
      <c r="B4865" t="s">
        <v>16</v>
      </c>
      <c r="C4865" t="s">
        <v>18</v>
      </c>
      <c r="D4865" t="s">
        <v>24</v>
      </c>
      <c r="E4865" t="s">
        <v>26</v>
      </c>
      <c r="F4865" t="s">
        <v>32</v>
      </c>
      <c r="G4865">
        <v>30622</v>
      </c>
      <c r="H4865" t="s">
        <v>33</v>
      </c>
      <c r="I4865" t="s">
        <v>36</v>
      </c>
      <c r="J4865">
        <v>68</v>
      </c>
      <c r="K4865">
        <v>22</v>
      </c>
      <c r="L4865">
        <v>86</v>
      </c>
      <c r="M4865">
        <v>0</v>
      </c>
      <c r="N4865">
        <v>2</v>
      </c>
      <c r="O4865">
        <v>326.39999999999998</v>
      </c>
      <c r="P4865" t="s">
        <v>40</v>
      </c>
    </row>
    <row r="4866" spans="1:16" x14ac:dyDescent="0.25">
      <c r="A4866">
        <v>22712.023639999999</v>
      </c>
      <c r="B4866" t="s">
        <v>16</v>
      </c>
      <c r="C4866" t="s">
        <v>18</v>
      </c>
      <c r="D4866" t="s">
        <v>25</v>
      </c>
      <c r="E4866" t="s">
        <v>29</v>
      </c>
      <c r="F4866" t="s">
        <v>32</v>
      </c>
      <c r="G4866">
        <v>14119</v>
      </c>
      <c r="H4866" t="s">
        <v>34</v>
      </c>
      <c r="I4866" t="s">
        <v>36</v>
      </c>
      <c r="J4866">
        <v>67</v>
      </c>
      <c r="K4866">
        <v>4</v>
      </c>
      <c r="L4866">
        <v>53</v>
      </c>
      <c r="M4866">
        <v>0</v>
      </c>
      <c r="N4866">
        <v>2</v>
      </c>
      <c r="O4866">
        <v>68.019972999999993</v>
      </c>
      <c r="P4866" t="s">
        <v>39</v>
      </c>
    </row>
    <row r="4867" spans="1:16" x14ac:dyDescent="0.25">
      <c r="A4867">
        <v>56675.937680000003</v>
      </c>
      <c r="B4867" t="s">
        <v>16</v>
      </c>
      <c r="C4867" t="s">
        <v>20</v>
      </c>
      <c r="D4867" t="s">
        <v>22</v>
      </c>
      <c r="E4867" t="s">
        <v>26</v>
      </c>
      <c r="F4867" t="s">
        <v>31</v>
      </c>
      <c r="G4867">
        <v>77237</v>
      </c>
      <c r="H4867" t="s">
        <v>33</v>
      </c>
      <c r="I4867" t="s">
        <v>36</v>
      </c>
      <c r="J4867">
        <v>283</v>
      </c>
      <c r="K4867">
        <v>33</v>
      </c>
      <c r="L4867">
        <v>93</v>
      </c>
      <c r="M4867">
        <v>0</v>
      </c>
      <c r="N4867">
        <v>2</v>
      </c>
      <c r="O4867">
        <v>1358.4</v>
      </c>
      <c r="P4867" t="s">
        <v>39</v>
      </c>
    </row>
    <row r="4868" spans="1:16" x14ac:dyDescent="0.25">
      <c r="A4868">
        <v>8160.5877289999999</v>
      </c>
      <c r="B4868" t="s">
        <v>16</v>
      </c>
      <c r="C4868" t="s">
        <v>18</v>
      </c>
      <c r="D4868" t="s">
        <v>22</v>
      </c>
      <c r="E4868" t="s">
        <v>29</v>
      </c>
      <c r="F4868" t="s">
        <v>31</v>
      </c>
      <c r="G4868">
        <v>24980</v>
      </c>
      <c r="H4868" t="s">
        <v>33</v>
      </c>
      <c r="I4868" t="s">
        <v>38</v>
      </c>
      <c r="J4868">
        <v>71</v>
      </c>
      <c r="K4868">
        <v>34</v>
      </c>
      <c r="L4868">
        <v>14</v>
      </c>
      <c r="M4868">
        <v>0</v>
      </c>
      <c r="N4868">
        <v>2</v>
      </c>
      <c r="O4868">
        <v>511.2</v>
      </c>
      <c r="P4868" t="s">
        <v>39</v>
      </c>
    </row>
    <row r="4869" spans="1:16" x14ac:dyDescent="0.25">
      <c r="A4869">
        <v>3919.3667220000002</v>
      </c>
      <c r="B4869" t="s">
        <v>17</v>
      </c>
      <c r="C4869" t="s">
        <v>19</v>
      </c>
      <c r="D4869" t="s">
        <v>24</v>
      </c>
      <c r="E4869" t="s">
        <v>26</v>
      </c>
      <c r="F4869" t="s">
        <v>31</v>
      </c>
      <c r="G4869">
        <v>66676</v>
      </c>
      <c r="H4869" t="s">
        <v>33</v>
      </c>
      <c r="I4869" t="s">
        <v>36</v>
      </c>
      <c r="J4869">
        <v>97</v>
      </c>
      <c r="K4869">
        <v>0</v>
      </c>
      <c r="L4869">
        <v>40</v>
      </c>
      <c r="M4869">
        <v>0</v>
      </c>
      <c r="N4869">
        <v>1</v>
      </c>
      <c r="O4869">
        <v>558.09935700000005</v>
      </c>
      <c r="P4869" t="s">
        <v>40</v>
      </c>
    </row>
    <row r="4870" spans="1:16" x14ac:dyDescent="0.25">
      <c r="A4870">
        <v>7286.1553830000003</v>
      </c>
      <c r="B4870" t="s">
        <v>16</v>
      </c>
      <c r="C4870" t="s">
        <v>18</v>
      </c>
      <c r="D4870" t="s">
        <v>24</v>
      </c>
      <c r="E4870" t="s">
        <v>27</v>
      </c>
      <c r="F4870" t="s">
        <v>31</v>
      </c>
      <c r="G4870">
        <v>0</v>
      </c>
      <c r="H4870" t="s">
        <v>33</v>
      </c>
      <c r="I4870" t="s">
        <v>37</v>
      </c>
      <c r="J4870">
        <v>69</v>
      </c>
      <c r="K4870">
        <v>4</v>
      </c>
      <c r="L4870">
        <v>83</v>
      </c>
      <c r="M4870">
        <v>1</v>
      </c>
      <c r="N4870">
        <v>2</v>
      </c>
      <c r="O4870">
        <v>669.71647800000005</v>
      </c>
      <c r="P4870" t="s">
        <v>40</v>
      </c>
    </row>
    <row r="4871" spans="1:16" x14ac:dyDescent="0.25">
      <c r="A4871">
        <v>7589.634</v>
      </c>
      <c r="B4871" t="s">
        <v>16</v>
      </c>
      <c r="C4871" t="s">
        <v>18</v>
      </c>
      <c r="D4871" t="s">
        <v>24</v>
      </c>
      <c r="E4871" t="s">
        <v>27</v>
      </c>
      <c r="F4871" t="s">
        <v>32</v>
      </c>
      <c r="G4871">
        <v>0</v>
      </c>
      <c r="H4871" t="s">
        <v>33</v>
      </c>
      <c r="I4871" t="s">
        <v>36</v>
      </c>
      <c r="J4871">
        <v>69</v>
      </c>
      <c r="K4871">
        <v>30</v>
      </c>
      <c r="L4871">
        <v>97</v>
      </c>
      <c r="M4871">
        <v>0</v>
      </c>
      <c r="N4871">
        <v>2</v>
      </c>
      <c r="O4871">
        <v>331.2</v>
      </c>
      <c r="P4871" t="s">
        <v>40</v>
      </c>
    </row>
    <row r="4872" spans="1:16" x14ac:dyDescent="0.25">
      <c r="A4872">
        <v>9032.3703779999996</v>
      </c>
      <c r="B4872" t="s">
        <v>16</v>
      </c>
      <c r="C4872" t="s">
        <v>19</v>
      </c>
      <c r="D4872" t="s">
        <v>21</v>
      </c>
      <c r="E4872" t="s">
        <v>27</v>
      </c>
      <c r="F4872" t="s">
        <v>31</v>
      </c>
      <c r="G4872">
        <v>0</v>
      </c>
      <c r="H4872" t="s">
        <v>34</v>
      </c>
      <c r="I4872" t="s">
        <v>36</v>
      </c>
      <c r="J4872">
        <v>82</v>
      </c>
      <c r="K4872">
        <v>24</v>
      </c>
      <c r="L4872">
        <v>21</v>
      </c>
      <c r="M4872">
        <v>0</v>
      </c>
      <c r="N4872">
        <v>2</v>
      </c>
      <c r="O4872">
        <v>157.208336</v>
      </c>
      <c r="P4872" t="s">
        <v>39</v>
      </c>
    </row>
    <row r="4873" spans="1:16" x14ac:dyDescent="0.25">
      <c r="A4873">
        <v>5555.5560889999997</v>
      </c>
      <c r="B4873" t="s">
        <v>16</v>
      </c>
      <c r="C4873" t="s">
        <v>18</v>
      </c>
      <c r="D4873" t="s">
        <v>21</v>
      </c>
      <c r="E4873" t="s">
        <v>26</v>
      </c>
      <c r="F4873" t="s">
        <v>32</v>
      </c>
      <c r="G4873">
        <v>41853</v>
      </c>
      <c r="H4873" t="s">
        <v>34</v>
      </c>
      <c r="I4873" t="s">
        <v>37</v>
      </c>
      <c r="J4873">
        <v>71</v>
      </c>
      <c r="K4873">
        <v>17</v>
      </c>
      <c r="L4873">
        <v>51</v>
      </c>
      <c r="M4873">
        <v>0</v>
      </c>
      <c r="N4873">
        <v>3</v>
      </c>
      <c r="O4873">
        <v>155.51155299999999</v>
      </c>
      <c r="P4873" t="s">
        <v>39</v>
      </c>
    </row>
    <row r="4874" spans="1:16" x14ac:dyDescent="0.25">
      <c r="A4874">
        <v>8257.6665119999998</v>
      </c>
      <c r="B4874" t="s">
        <v>17</v>
      </c>
      <c r="C4874" t="s">
        <v>18</v>
      </c>
      <c r="D4874" t="s">
        <v>21</v>
      </c>
      <c r="E4874" t="s">
        <v>29</v>
      </c>
      <c r="F4874" t="s">
        <v>31</v>
      </c>
      <c r="G4874">
        <v>23815</v>
      </c>
      <c r="H4874" t="s">
        <v>33</v>
      </c>
      <c r="I4874" t="s">
        <v>36</v>
      </c>
      <c r="J4874">
        <v>73</v>
      </c>
      <c r="K4874">
        <v>4</v>
      </c>
      <c r="L4874">
        <v>47</v>
      </c>
      <c r="M4874">
        <v>0</v>
      </c>
      <c r="N4874">
        <v>2</v>
      </c>
      <c r="O4874">
        <v>424.33016600000002</v>
      </c>
      <c r="P4874" t="s">
        <v>39</v>
      </c>
    </row>
    <row r="4875" spans="1:16" x14ac:dyDescent="0.25">
      <c r="A4875">
        <v>2721.7497560000002</v>
      </c>
      <c r="B4875" t="s">
        <v>16</v>
      </c>
      <c r="C4875" t="s">
        <v>18</v>
      </c>
      <c r="D4875" t="s">
        <v>21</v>
      </c>
      <c r="E4875" t="s">
        <v>28</v>
      </c>
      <c r="F4875" t="s">
        <v>32</v>
      </c>
      <c r="G4875">
        <v>22885</v>
      </c>
      <c r="H4875" t="s">
        <v>33</v>
      </c>
      <c r="I4875" t="s">
        <v>36</v>
      </c>
      <c r="J4875">
        <v>73</v>
      </c>
      <c r="K4875">
        <v>20</v>
      </c>
      <c r="L4875">
        <v>46</v>
      </c>
      <c r="M4875">
        <v>0</v>
      </c>
      <c r="N4875">
        <v>1</v>
      </c>
      <c r="O4875">
        <v>386.24529699999999</v>
      </c>
      <c r="P4875" t="s">
        <v>39</v>
      </c>
    </row>
    <row r="4876" spans="1:16" x14ac:dyDescent="0.25">
      <c r="A4876">
        <v>5230.0927419999998</v>
      </c>
      <c r="B4876" t="s">
        <v>16</v>
      </c>
      <c r="C4876" t="s">
        <v>18</v>
      </c>
      <c r="D4876" t="s">
        <v>24</v>
      </c>
      <c r="E4876" t="s">
        <v>26</v>
      </c>
      <c r="F4876" t="s">
        <v>32</v>
      </c>
      <c r="G4876">
        <v>32630</v>
      </c>
      <c r="H4876" t="s">
        <v>35</v>
      </c>
      <c r="I4876" t="s">
        <v>36</v>
      </c>
      <c r="J4876">
        <v>66</v>
      </c>
      <c r="K4876">
        <v>26</v>
      </c>
      <c r="L4876">
        <v>40</v>
      </c>
      <c r="M4876">
        <v>0</v>
      </c>
      <c r="N4876">
        <v>3</v>
      </c>
      <c r="O4876">
        <v>202.96137400000001</v>
      </c>
      <c r="P4876" t="s">
        <v>39</v>
      </c>
    </row>
    <row r="4877" spans="1:16" x14ac:dyDescent="0.25">
      <c r="A4877">
        <v>6273.9118740000004</v>
      </c>
      <c r="B4877" t="s">
        <v>17</v>
      </c>
      <c r="C4877" t="s">
        <v>19</v>
      </c>
      <c r="D4877" t="s">
        <v>22</v>
      </c>
      <c r="E4877" t="s">
        <v>30</v>
      </c>
      <c r="F4877" t="s">
        <v>31</v>
      </c>
      <c r="G4877">
        <v>18577</v>
      </c>
      <c r="H4877" t="s">
        <v>33</v>
      </c>
      <c r="I4877" t="s">
        <v>38</v>
      </c>
      <c r="J4877">
        <v>86</v>
      </c>
      <c r="K4877">
        <v>21</v>
      </c>
      <c r="L4877">
        <v>76</v>
      </c>
      <c r="M4877">
        <v>0</v>
      </c>
      <c r="N4877">
        <v>6</v>
      </c>
      <c r="O4877">
        <v>412.8</v>
      </c>
      <c r="P4877" t="s">
        <v>39</v>
      </c>
    </row>
    <row r="4878" spans="1:16" x14ac:dyDescent="0.25">
      <c r="A4878">
        <v>5866.0689030000003</v>
      </c>
      <c r="B4878" t="s">
        <v>16</v>
      </c>
      <c r="C4878" t="s">
        <v>18</v>
      </c>
      <c r="D4878" t="s">
        <v>24</v>
      </c>
      <c r="E4878" t="s">
        <v>26</v>
      </c>
      <c r="F4878" t="s">
        <v>32</v>
      </c>
      <c r="G4878">
        <v>75952</v>
      </c>
      <c r="H4878" t="s">
        <v>33</v>
      </c>
      <c r="I4878" t="s">
        <v>36</v>
      </c>
      <c r="J4878">
        <v>73</v>
      </c>
      <c r="K4878">
        <v>5</v>
      </c>
      <c r="L4878">
        <v>17</v>
      </c>
      <c r="M4878">
        <v>0</v>
      </c>
      <c r="N4878">
        <v>3</v>
      </c>
      <c r="O4878">
        <v>350.4</v>
      </c>
      <c r="P4878" t="s">
        <v>39</v>
      </c>
    </row>
    <row r="4879" spans="1:16" x14ac:dyDescent="0.25">
      <c r="A4879">
        <v>8802.1882430000005</v>
      </c>
      <c r="B4879" t="s">
        <v>16</v>
      </c>
      <c r="C4879" t="s">
        <v>18</v>
      </c>
      <c r="D4879" t="s">
        <v>21</v>
      </c>
      <c r="E4879" t="s">
        <v>26</v>
      </c>
      <c r="F4879" t="s">
        <v>32</v>
      </c>
      <c r="G4879">
        <v>96390</v>
      </c>
      <c r="H4879" t="s">
        <v>35</v>
      </c>
      <c r="I4879" t="s">
        <v>36</v>
      </c>
      <c r="J4879">
        <v>73</v>
      </c>
      <c r="K4879">
        <v>17</v>
      </c>
      <c r="L4879">
        <v>47</v>
      </c>
      <c r="M4879">
        <v>0</v>
      </c>
      <c r="N4879">
        <v>2</v>
      </c>
      <c r="O4879">
        <v>316.97758800000003</v>
      </c>
      <c r="P4879" t="s">
        <v>39</v>
      </c>
    </row>
    <row r="4880" spans="1:16" x14ac:dyDescent="0.25">
      <c r="A4880">
        <v>8722.8950910000003</v>
      </c>
      <c r="B4880" t="s">
        <v>16</v>
      </c>
      <c r="C4880" t="s">
        <v>18</v>
      </c>
      <c r="D4880" t="s">
        <v>22</v>
      </c>
      <c r="E4880" t="s">
        <v>26</v>
      </c>
      <c r="F4880" t="s">
        <v>31</v>
      </c>
      <c r="G4880">
        <v>25680</v>
      </c>
      <c r="H4880" t="s">
        <v>35</v>
      </c>
      <c r="I4880" t="s">
        <v>38</v>
      </c>
      <c r="J4880">
        <v>73</v>
      </c>
      <c r="K4880">
        <v>10</v>
      </c>
      <c r="L4880">
        <v>93</v>
      </c>
      <c r="M4880">
        <v>0</v>
      </c>
      <c r="N4880">
        <v>2</v>
      </c>
      <c r="O4880">
        <v>332.40906999999999</v>
      </c>
      <c r="P4880" t="s">
        <v>39</v>
      </c>
    </row>
    <row r="4881" spans="1:16" x14ac:dyDescent="0.25">
      <c r="A4881">
        <v>8178.5218990000003</v>
      </c>
      <c r="B4881" t="s">
        <v>16</v>
      </c>
      <c r="C4881" t="s">
        <v>20</v>
      </c>
      <c r="D4881" t="s">
        <v>21</v>
      </c>
      <c r="E4881" t="s">
        <v>27</v>
      </c>
      <c r="F4881" t="s">
        <v>32</v>
      </c>
      <c r="G4881">
        <v>0</v>
      </c>
      <c r="H4881" t="s">
        <v>33</v>
      </c>
      <c r="I4881" t="s">
        <v>37</v>
      </c>
      <c r="J4881">
        <v>112</v>
      </c>
      <c r="K4881">
        <v>17</v>
      </c>
      <c r="L4881">
        <v>29</v>
      </c>
      <c r="M4881">
        <v>0</v>
      </c>
      <c r="N4881">
        <v>7</v>
      </c>
      <c r="O4881">
        <v>806.4</v>
      </c>
      <c r="P4881" t="s">
        <v>39</v>
      </c>
    </row>
    <row r="4882" spans="1:16" x14ac:dyDescent="0.25">
      <c r="A4882">
        <v>43217.216110000001</v>
      </c>
      <c r="B4882" t="s">
        <v>16</v>
      </c>
      <c r="C4882" t="s">
        <v>19</v>
      </c>
      <c r="D4882" t="s">
        <v>24</v>
      </c>
      <c r="E4882" t="s">
        <v>26</v>
      </c>
      <c r="F4882" t="s">
        <v>32</v>
      </c>
      <c r="G4882">
        <v>51504</v>
      </c>
      <c r="H4882" t="s">
        <v>33</v>
      </c>
      <c r="I4882" t="s">
        <v>37</v>
      </c>
      <c r="J4882">
        <v>220</v>
      </c>
      <c r="K4882">
        <v>30</v>
      </c>
      <c r="L4882">
        <v>99</v>
      </c>
      <c r="M4882">
        <v>0</v>
      </c>
      <c r="N4882">
        <v>2</v>
      </c>
      <c r="O4882">
        <v>2552.343856</v>
      </c>
      <c r="P4882" t="s">
        <v>39</v>
      </c>
    </row>
    <row r="4883" spans="1:16" x14ac:dyDescent="0.25">
      <c r="A4883">
        <v>2442.2166510000002</v>
      </c>
      <c r="B4883" t="s">
        <v>16</v>
      </c>
      <c r="C4883" t="s">
        <v>18</v>
      </c>
      <c r="D4883" t="s">
        <v>24</v>
      </c>
      <c r="E4883" t="s">
        <v>27</v>
      </c>
      <c r="F4883" t="s">
        <v>32</v>
      </c>
      <c r="G4883">
        <v>0</v>
      </c>
      <c r="H4883" t="s">
        <v>33</v>
      </c>
      <c r="I4883" t="s">
        <v>37</v>
      </c>
      <c r="J4883">
        <v>74</v>
      </c>
      <c r="K4883">
        <v>15</v>
      </c>
      <c r="L4883">
        <v>9</v>
      </c>
      <c r="M4883">
        <v>3</v>
      </c>
      <c r="N4883">
        <v>1</v>
      </c>
      <c r="O4883">
        <v>532.79999999999995</v>
      </c>
      <c r="P4883" t="s">
        <v>39</v>
      </c>
    </row>
    <row r="4884" spans="1:16" x14ac:dyDescent="0.25">
      <c r="A4884">
        <v>2919.7104429999999</v>
      </c>
      <c r="B4884" t="s">
        <v>16</v>
      </c>
      <c r="C4884" t="s">
        <v>18</v>
      </c>
      <c r="D4884" t="s">
        <v>23</v>
      </c>
      <c r="E4884" t="s">
        <v>26</v>
      </c>
      <c r="F4884" t="s">
        <v>31</v>
      </c>
      <c r="G4884">
        <v>41456</v>
      </c>
      <c r="H4884" t="s">
        <v>35</v>
      </c>
      <c r="I4884" t="s">
        <v>36</v>
      </c>
      <c r="J4884">
        <v>73</v>
      </c>
      <c r="K4884">
        <v>11</v>
      </c>
      <c r="L4884">
        <v>19</v>
      </c>
      <c r="M4884">
        <v>0</v>
      </c>
      <c r="N4884">
        <v>1</v>
      </c>
      <c r="O4884">
        <v>257.380112</v>
      </c>
      <c r="P4884" t="s">
        <v>39</v>
      </c>
    </row>
    <row r="4885" spans="1:16" x14ac:dyDescent="0.25">
      <c r="A4885">
        <v>6366.2257749999999</v>
      </c>
      <c r="B4885" t="s">
        <v>17</v>
      </c>
      <c r="C4885" t="s">
        <v>19</v>
      </c>
      <c r="D4885" t="s">
        <v>24</v>
      </c>
      <c r="E4885" t="s">
        <v>26</v>
      </c>
      <c r="F4885" t="s">
        <v>32</v>
      </c>
      <c r="G4885">
        <v>44368</v>
      </c>
      <c r="H4885" t="s">
        <v>33</v>
      </c>
      <c r="I4885" t="s">
        <v>36</v>
      </c>
      <c r="J4885">
        <v>80</v>
      </c>
      <c r="K4885">
        <v>5</v>
      </c>
      <c r="L4885">
        <v>72</v>
      </c>
      <c r="M4885">
        <v>0</v>
      </c>
      <c r="N4885">
        <v>3</v>
      </c>
      <c r="O4885">
        <v>384</v>
      </c>
      <c r="P4885" t="s">
        <v>41</v>
      </c>
    </row>
    <row r="4886" spans="1:16" x14ac:dyDescent="0.25">
      <c r="A4886">
        <v>17114.328150000001</v>
      </c>
      <c r="B4886" t="s">
        <v>16</v>
      </c>
      <c r="C4886" t="s">
        <v>19</v>
      </c>
      <c r="D4886" t="s">
        <v>23</v>
      </c>
      <c r="E4886" t="s">
        <v>26</v>
      </c>
      <c r="F4886" t="s">
        <v>31</v>
      </c>
      <c r="G4886">
        <v>70961</v>
      </c>
      <c r="H4886" t="s">
        <v>33</v>
      </c>
      <c r="I4886" t="s">
        <v>36</v>
      </c>
      <c r="J4886">
        <v>85</v>
      </c>
      <c r="K4886">
        <v>19</v>
      </c>
      <c r="L4886">
        <v>8</v>
      </c>
      <c r="M4886">
        <v>0</v>
      </c>
      <c r="N4886">
        <v>2</v>
      </c>
      <c r="O4886">
        <v>408</v>
      </c>
      <c r="P4886" t="s">
        <v>40</v>
      </c>
    </row>
    <row r="4887" spans="1:16" x14ac:dyDescent="0.25">
      <c r="A4887">
        <v>2395.5700000000002</v>
      </c>
      <c r="B4887" t="s">
        <v>17</v>
      </c>
      <c r="C4887" t="s">
        <v>18</v>
      </c>
      <c r="D4887" t="s">
        <v>25</v>
      </c>
      <c r="E4887" t="s">
        <v>29</v>
      </c>
      <c r="F4887" t="s">
        <v>31</v>
      </c>
      <c r="G4887">
        <v>21986</v>
      </c>
      <c r="H4887" t="s">
        <v>33</v>
      </c>
      <c r="I4887" t="s">
        <v>38</v>
      </c>
      <c r="J4887">
        <v>63</v>
      </c>
      <c r="K4887">
        <v>1</v>
      </c>
      <c r="L4887">
        <v>9</v>
      </c>
      <c r="M4887">
        <v>0</v>
      </c>
      <c r="N4887">
        <v>1</v>
      </c>
      <c r="O4887">
        <v>333.69622800000002</v>
      </c>
      <c r="P4887" t="s">
        <v>39</v>
      </c>
    </row>
    <row r="4888" spans="1:16" x14ac:dyDescent="0.25">
      <c r="A4888">
        <v>2987.9494709999999</v>
      </c>
      <c r="B4888" t="s">
        <v>16</v>
      </c>
      <c r="C4888" t="s">
        <v>19</v>
      </c>
      <c r="D4888" t="s">
        <v>22</v>
      </c>
      <c r="E4888" t="s">
        <v>27</v>
      </c>
      <c r="F4888" t="s">
        <v>31</v>
      </c>
      <c r="G4888">
        <v>0</v>
      </c>
      <c r="H4888" t="s">
        <v>33</v>
      </c>
      <c r="I4888" t="s">
        <v>37</v>
      </c>
      <c r="J4888">
        <v>83</v>
      </c>
      <c r="K4888">
        <v>14</v>
      </c>
      <c r="L4888">
        <v>22</v>
      </c>
      <c r="M4888">
        <v>0</v>
      </c>
      <c r="N4888">
        <v>1</v>
      </c>
      <c r="O4888">
        <v>708.69355599999994</v>
      </c>
      <c r="P4888" t="s">
        <v>39</v>
      </c>
    </row>
    <row r="4889" spans="1:16" x14ac:dyDescent="0.25">
      <c r="A4889">
        <v>12780.276</v>
      </c>
      <c r="B4889" t="s">
        <v>16</v>
      </c>
      <c r="C4889" t="s">
        <v>18</v>
      </c>
      <c r="D4889" t="s">
        <v>23</v>
      </c>
      <c r="E4889" t="s">
        <v>26</v>
      </c>
      <c r="F4889" t="s">
        <v>31</v>
      </c>
      <c r="G4889">
        <v>33514</v>
      </c>
      <c r="H4889" t="s">
        <v>35</v>
      </c>
      <c r="I4889" t="s">
        <v>36</v>
      </c>
      <c r="J4889">
        <v>105</v>
      </c>
      <c r="K4889">
        <v>33</v>
      </c>
      <c r="L4889">
        <v>2</v>
      </c>
      <c r="M4889">
        <v>0</v>
      </c>
      <c r="N4889">
        <v>2</v>
      </c>
      <c r="O4889">
        <v>265.215014</v>
      </c>
      <c r="P4889" t="s">
        <v>39</v>
      </c>
    </row>
    <row r="4890" spans="1:16" x14ac:dyDescent="0.25">
      <c r="A4890">
        <v>3906.6695840000002</v>
      </c>
      <c r="B4890" t="s">
        <v>16</v>
      </c>
      <c r="C4890" t="s">
        <v>19</v>
      </c>
      <c r="D4890" t="s">
        <v>22</v>
      </c>
      <c r="E4890" t="s">
        <v>26</v>
      </c>
      <c r="F4890" t="s">
        <v>31</v>
      </c>
      <c r="G4890">
        <v>60230</v>
      </c>
      <c r="H4890" t="s">
        <v>34</v>
      </c>
      <c r="I4890" t="s">
        <v>36</v>
      </c>
      <c r="J4890">
        <v>98</v>
      </c>
      <c r="K4890">
        <v>13</v>
      </c>
      <c r="L4890">
        <v>91</v>
      </c>
      <c r="M4890">
        <v>0</v>
      </c>
      <c r="N4890">
        <v>1</v>
      </c>
      <c r="O4890">
        <v>8.1290560000000003</v>
      </c>
      <c r="P4890" t="s">
        <v>40</v>
      </c>
    </row>
    <row r="4891" spans="1:16" x14ac:dyDescent="0.25">
      <c r="A4891">
        <v>2594.5911820000001</v>
      </c>
      <c r="B4891" t="s">
        <v>16</v>
      </c>
      <c r="C4891" t="s">
        <v>18</v>
      </c>
      <c r="D4891" t="s">
        <v>24</v>
      </c>
      <c r="E4891" t="s">
        <v>27</v>
      </c>
      <c r="F4891" t="s">
        <v>32</v>
      </c>
      <c r="G4891">
        <v>0</v>
      </c>
      <c r="H4891" t="s">
        <v>33</v>
      </c>
      <c r="I4891" t="s">
        <v>36</v>
      </c>
      <c r="J4891">
        <v>70</v>
      </c>
      <c r="K4891">
        <v>17</v>
      </c>
      <c r="L4891">
        <v>47</v>
      </c>
      <c r="M4891">
        <v>1</v>
      </c>
      <c r="N4891">
        <v>1</v>
      </c>
      <c r="O4891">
        <v>494.19687299999998</v>
      </c>
      <c r="P4891" t="s">
        <v>39</v>
      </c>
    </row>
    <row r="4892" spans="1:16" x14ac:dyDescent="0.25">
      <c r="A4892">
        <v>5267.8486640000001</v>
      </c>
      <c r="B4892" t="s">
        <v>16</v>
      </c>
      <c r="C4892" t="s">
        <v>18</v>
      </c>
      <c r="D4892" t="s">
        <v>22</v>
      </c>
      <c r="E4892" t="s">
        <v>26</v>
      </c>
      <c r="F4892" t="s">
        <v>32</v>
      </c>
      <c r="G4892">
        <v>40818</v>
      </c>
      <c r="H4892" t="s">
        <v>33</v>
      </c>
      <c r="I4892" t="s">
        <v>36</v>
      </c>
      <c r="J4892">
        <v>66</v>
      </c>
      <c r="K4892">
        <v>6</v>
      </c>
      <c r="L4892">
        <v>3</v>
      </c>
      <c r="M4892">
        <v>0</v>
      </c>
      <c r="N4892">
        <v>6</v>
      </c>
      <c r="O4892">
        <v>316.8</v>
      </c>
      <c r="P4892" t="s">
        <v>39</v>
      </c>
    </row>
    <row r="4893" spans="1:16" x14ac:dyDescent="0.25">
      <c r="A4893">
        <v>9095.0498680000001</v>
      </c>
      <c r="B4893" t="s">
        <v>17</v>
      </c>
      <c r="C4893" t="s">
        <v>18</v>
      </c>
      <c r="D4893" t="s">
        <v>22</v>
      </c>
      <c r="E4893" t="s">
        <v>26</v>
      </c>
      <c r="F4893" t="s">
        <v>32</v>
      </c>
      <c r="G4893">
        <v>37937</v>
      </c>
      <c r="H4893" t="s">
        <v>33</v>
      </c>
      <c r="I4893" t="s">
        <v>36</v>
      </c>
      <c r="J4893">
        <v>116</v>
      </c>
      <c r="K4893">
        <v>11</v>
      </c>
      <c r="L4893">
        <v>42</v>
      </c>
      <c r="M4893">
        <v>0</v>
      </c>
      <c r="N4893">
        <v>5</v>
      </c>
      <c r="O4893">
        <v>556.79999999999995</v>
      </c>
      <c r="P4893" t="s">
        <v>39</v>
      </c>
    </row>
    <row r="4894" spans="1:16" x14ac:dyDescent="0.25">
      <c r="A4894">
        <v>7122.2731629999998</v>
      </c>
      <c r="B4894" t="s">
        <v>16</v>
      </c>
      <c r="C4894" t="s">
        <v>19</v>
      </c>
      <c r="D4894" t="s">
        <v>22</v>
      </c>
      <c r="E4894" t="s">
        <v>26</v>
      </c>
      <c r="F4894" t="s">
        <v>31</v>
      </c>
      <c r="G4894">
        <v>64571</v>
      </c>
      <c r="H4894" t="s">
        <v>33</v>
      </c>
      <c r="I4894" t="s">
        <v>38</v>
      </c>
      <c r="J4894">
        <v>89</v>
      </c>
      <c r="K4894">
        <v>34</v>
      </c>
      <c r="L4894">
        <v>91</v>
      </c>
      <c r="M4894">
        <v>0</v>
      </c>
      <c r="N4894">
        <v>6</v>
      </c>
      <c r="O4894">
        <v>452.11560100000003</v>
      </c>
      <c r="P4894" t="s">
        <v>40</v>
      </c>
    </row>
    <row r="4895" spans="1:16" x14ac:dyDescent="0.25">
      <c r="A4895">
        <v>9117.4416949999995</v>
      </c>
      <c r="B4895" t="s">
        <v>16</v>
      </c>
      <c r="C4895" t="s">
        <v>19</v>
      </c>
      <c r="D4895" t="s">
        <v>21</v>
      </c>
      <c r="E4895" t="s">
        <v>27</v>
      </c>
      <c r="F4895" t="s">
        <v>32</v>
      </c>
      <c r="G4895">
        <v>0</v>
      </c>
      <c r="H4895" t="s">
        <v>35</v>
      </c>
      <c r="I4895" t="s">
        <v>36</v>
      </c>
      <c r="J4895">
        <v>126</v>
      </c>
      <c r="K4895">
        <v>29</v>
      </c>
      <c r="L4895">
        <v>61</v>
      </c>
      <c r="M4895">
        <v>0</v>
      </c>
      <c r="N4895">
        <v>3</v>
      </c>
      <c r="O4895">
        <v>421.90680300000002</v>
      </c>
      <c r="P4895" t="s">
        <v>39</v>
      </c>
    </row>
    <row r="4896" spans="1:16" x14ac:dyDescent="0.25">
      <c r="A4896">
        <v>41075.428789999998</v>
      </c>
      <c r="B4896" t="s">
        <v>16</v>
      </c>
      <c r="C4896" t="s">
        <v>19</v>
      </c>
      <c r="D4896" t="s">
        <v>22</v>
      </c>
      <c r="E4896" t="s">
        <v>26</v>
      </c>
      <c r="F4896" t="s">
        <v>32</v>
      </c>
      <c r="G4896">
        <v>21988</v>
      </c>
      <c r="H4896" t="s">
        <v>33</v>
      </c>
      <c r="I4896" t="s">
        <v>36</v>
      </c>
      <c r="J4896">
        <v>209</v>
      </c>
      <c r="K4896">
        <v>12</v>
      </c>
      <c r="L4896">
        <v>62</v>
      </c>
      <c r="M4896">
        <v>0</v>
      </c>
      <c r="N4896">
        <v>2</v>
      </c>
      <c r="O4896">
        <v>1003.2</v>
      </c>
      <c r="P4896" t="s">
        <v>39</v>
      </c>
    </row>
    <row r="4897" spans="1:16" x14ac:dyDescent="0.25">
      <c r="A4897">
        <v>3486.6995609999999</v>
      </c>
      <c r="B4897" t="s">
        <v>16</v>
      </c>
      <c r="C4897" t="s">
        <v>19</v>
      </c>
      <c r="D4897" t="s">
        <v>24</v>
      </c>
      <c r="E4897" t="s">
        <v>27</v>
      </c>
      <c r="F4897" t="s">
        <v>32</v>
      </c>
      <c r="G4897">
        <v>0</v>
      </c>
      <c r="H4897" t="s">
        <v>33</v>
      </c>
      <c r="I4897" t="s">
        <v>37</v>
      </c>
      <c r="J4897">
        <v>95</v>
      </c>
      <c r="K4897">
        <v>12</v>
      </c>
      <c r="L4897">
        <v>5</v>
      </c>
      <c r="M4897">
        <v>0</v>
      </c>
      <c r="N4897">
        <v>1</v>
      </c>
      <c r="O4897">
        <v>684</v>
      </c>
      <c r="P4897" t="s">
        <v>39</v>
      </c>
    </row>
    <row r="4898" spans="1:16" x14ac:dyDescent="0.25">
      <c r="A4898">
        <v>7297.6878120000001</v>
      </c>
      <c r="B4898" t="s">
        <v>16</v>
      </c>
      <c r="C4898" t="s">
        <v>19</v>
      </c>
      <c r="D4898" t="s">
        <v>21</v>
      </c>
      <c r="E4898" t="s">
        <v>26</v>
      </c>
      <c r="F4898" t="s">
        <v>32</v>
      </c>
      <c r="G4898">
        <v>24672</v>
      </c>
      <c r="H4898" t="s">
        <v>33</v>
      </c>
      <c r="I4898" t="s">
        <v>36</v>
      </c>
      <c r="J4898">
        <v>93</v>
      </c>
      <c r="K4898">
        <v>9</v>
      </c>
      <c r="L4898">
        <v>44</v>
      </c>
      <c r="M4898">
        <v>0</v>
      </c>
      <c r="N4898">
        <v>9</v>
      </c>
      <c r="O4898">
        <v>669.6</v>
      </c>
      <c r="P4898" t="s">
        <v>39</v>
      </c>
    </row>
    <row r="4899" spans="1:16" x14ac:dyDescent="0.25">
      <c r="A4899">
        <v>2502.2098850000002</v>
      </c>
      <c r="B4899" t="s">
        <v>16</v>
      </c>
      <c r="C4899" t="s">
        <v>18</v>
      </c>
      <c r="D4899" t="s">
        <v>24</v>
      </c>
      <c r="E4899" t="s">
        <v>27</v>
      </c>
      <c r="F4899" t="s">
        <v>32</v>
      </c>
      <c r="G4899">
        <v>0</v>
      </c>
      <c r="H4899" t="s">
        <v>33</v>
      </c>
      <c r="I4899" t="s">
        <v>38</v>
      </c>
      <c r="J4899">
        <v>74</v>
      </c>
      <c r="K4899">
        <v>26</v>
      </c>
      <c r="L4899">
        <v>95</v>
      </c>
      <c r="M4899">
        <v>1</v>
      </c>
      <c r="N4899">
        <v>1</v>
      </c>
      <c r="O4899">
        <v>355.2</v>
      </c>
      <c r="P4899" t="s">
        <v>39</v>
      </c>
    </row>
    <row r="4900" spans="1:16" x14ac:dyDescent="0.25">
      <c r="A4900">
        <v>9955.4908350000005</v>
      </c>
      <c r="B4900" t="s">
        <v>16</v>
      </c>
      <c r="C4900" t="s">
        <v>19</v>
      </c>
      <c r="D4900" t="s">
        <v>21</v>
      </c>
      <c r="E4900" t="s">
        <v>27</v>
      </c>
      <c r="F4900" t="s">
        <v>32</v>
      </c>
      <c r="G4900">
        <v>0</v>
      </c>
      <c r="H4900" t="s">
        <v>33</v>
      </c>
      <c r="I4900" t="s">
        <v>37</v>
      </c>
      <c r="J4900">
        <v>96</v>
      </c>
      <c r="K4900">
        <v>1</v>
      </c>
      <c r="L4900">
        <v>79</v>
      </c>
      <c r="M4900">
        <v>0</v>
      </c>
      <c r="N4900">
        <v>2</v>
      </c>
      <c r="O4900">
        <v>460.8</v>
      </c>
      <c r="P4900" t="s">
        <v>41</v>
      </c>
    </row>
    <row r="4901" spans="1:16" x14ac:dyDescent="0.25">
      <c r="A4901">
        <v>7094.1588730000003</v>
      </c>
      <c r="B4901" t="s">
        <v>16</v>
      </c>
      <c r="C4901" t="s">
        <v>18</v>
      </c>
      <c r="D4901" t="s">
        <v>21</v>
      </c>
      <c r="E4901" t="s">
        <v>26</v>
      </c>
      <c r="F4901" t="s">
        <v>32</v>
      </c>
      <c r="G4901">
        <v>72878</v>
      </c>
      <c r="H4901" t="s">
        <v>34</v>
      </c>
      <c r="I4901" t="s">
        <v>36</v>
      </c>
      <c r="J4901">
        <v>61</v>
      </c>
      <c r="K4901">
        <v>0</v>
      </c>
      <c r="L4901">
        <v>58</v>
      </c>
      <c r="M4901">
        <v>2</v>
      </c>
      <c r="N4901">
        <v>2</v>
      </c>
      <c r="O4901">
        <v>45.463344999999997</v>
      </c>
      <c r="P4901" t="s">
        <v>39</v>
      </c>
    </row>
    <row r="4902" spans="1:16" x14ac:dyDescent="0.25">
      <c r="A4902">
        <v>12280.766610000001</v>
      </c>
      <c r="B4902" t="s">
        <v>17</v>
      </c>
      <c r="C4902" t="s">
        <v>20</v>
      </c>
      <c r="D4902" t="s">
        <v>22</v>
      </c>
      <c r="E4902" t="s">
        <v>26</v>
      </c>
      <c r="F4902" t="s">
        <v>32</v>
      </c>
      <c r="G4902">
        <v>88340</v>
      </c>
      <c r="H4902" t="s">
        <v>33</v>
      </c>
      <c r="I4902" t="s">
        <v>36</v>
      </c>
      <c r="J4902">
        <v>102</v>
      </c>
      <c r="K4902">
        <v>16</v>
      </c>
      <c r="L4902">
        <v>1</v>
      </c>
      <c r="M4902">
        <v>0</v>
      </c>
      <c r="N4902">
        <v>2</v>
      </c>
      <c r="O4902">
        <v>489.6</v>
      </c>
      <c r="P4902" t="s">
        <v>39</v>
      </c>
    </row>
    <row r="4903" spans="1:16" x14ac:dyDescent="0.25">
      <c r="A4903">
        <v>5773.9003899999998</v>
      </c>
      <c r="B4903" t="s">
        <v>16</v>
      </c>
      <c r="C4903" t="s">
        <v>18</v>
      </c>
      <c r="D4903" t="s">
        <v>21</v>
      </c>
      <c r="E4903" t="s">
        <v>26</v>
      </c>
      <c r="F4903" t="s">
        <v>32</v>
      </c>
      <c r="G4903">
        <v>52278</v>
      </c>
      <c r="H4903" t="s">
        <v>35</v>
      </c>
      <c r="I4903" t="s">
        <v>36</v>
      </c>
      <c r="J4903">
        <v>73</v>
      </c>
      <c r="K4903">
        <v>31</v>
      </c>
      <c r="L4903">
        <v>91</v>
      </c>
      <c r="M4903">
        <v>0</v>
      </c>
      <c r="N4903">
        <v>3</v>
      </c>
      <c r="O4903">
        <v>234.99799400000001</v>
      </c>
      <c r="P4903" t="s">
        <v>39</v>
      </c>
    </row>
    <row r="4904" spans="1:16" x14ac:dyDescent="0.25">
      <c r="A4904">
        <v>4904.8947310000003</v>
      </c>
      <c r="B4904" t="s">
        <v>17</v>
      </c>
      <c r="C4904" t="s">
        <v>19</v>
      </c>
      <c r="D4904" t="s">
        <v>22</v>
      </c>
      <c r="E4904" t="s">
        <v>30</v>
      </c>
      <c r="F4904" t="s">
        <v>31</v>
      </c>
      <c r="G4904">
        <v>12902</v>
      </c>
      <c r="H4904" t="s">
        <v>33</v>
      </c>
      <c r="I4904" t="s">
        <v>38</v>
      </c>
      <c r="J4904">
        <v>139</v>
      </c>
      <c r="K4904">
        <v>3</v>
      </c>
      <c r="L4904">
        <v>51</v>
      </c>
      <c r="M4904">
        <v>0</v>
      </c>
      <c r="N4904">
        <v>1</v>
      </c>
      <c r="O4904">
        <v>667.2</v>
      </c>
      <c r="P4904" t="s">
        <v>39</v>
      </c>
    </row>
    <row r="4905" spans="1:16" x14ac:dyDescent="0.25">
      <c r="A4905">
        <v>3423.822189</v>
      </c>
      <c r="B4905" t="s">
        <v>16</v>
      </c>
      <c r="C4905" t="s">
        <v>19</v>
      </c>
      <c r="D4905" t="s">
        <v>22</v>
      </c>
      <c r="E4905" t="s">
        <v>26</v>
      </c>
      <c r="F4905" t="s">
        <v>32</v>
      </c>
      <c r="G4905">
        <v>99816</v>
      </c>
      <c r="H4905" t="s">
        <v>34</v>
      </c>
      <c r="I4905" t="s">
        <v>37</v>
      </c>
      <c r="J4905">
        <v>86</v>
      </c>
      <c r="K4905">
        <v>0</v>
      </c>
      <c r="L4905">
        <v>0</v>
      </c>
      <c r="M4905">
        <v>0</v>
      </c>
      <c r="N4905">
        <v>1</v>
      </c>
      <c r="O4905">
        <v>172.91303099999999</v>
      </c>
      <c r="P4905" t="s">
        <v>39</v>
      </c>
    </row>
    <row r="4906" spans="1:16" x14ac:dyDescent="0.25">
      <c r="A4906">
        <v>2689.1684500000001</v>
      </c>
      <c r="B4906" t="s">
        <v>16</v>
      </c>
      <c r="C4906" t="s">
        <v>18</v>
      </c>
      <c r="D4906" t="s">
        <v>22</v>
      </c>
      <c r="E4906" t="s">
        <v>26</v>
      </c>
      <c r="F4906" t="s">
        <v>31</v>
      </c>
      <c r="G4906">
        <v>26554</v>
      </c>
      <c r="H4906" t="s">
        <v>33</v>
      </c>
      <c r="I4906" t="s">
        <v>36</v>
      </c>
      <c r="J4906">
        <v>68</v>
      </c>
      <c r="K4906">
        <v>18</v>
      </c>
      <c r="L4906">
        <v>86</v>
      </c>
      <c r="M4906">
        <v>1</v>
      </c>
      <c r="N4906">
        <v>1</v>
      </c>
      <c r="O4906">
        <v>391.68736799999999</v>
      </c>
      <c r="P4906" t="s">
        <v>40</v>
      </c>
    </row>
    <row r="4907" spans="1:16" x14ac:dyDescent="0.25">
      <c r="A4907">
        <v>3109.0078060000001</v>
      </c>
      <c r="B4907" t="s">
        <v>16</v>
      </c>
      <c r="C4907" t="s">
        <v>19</v>
      </c>
      <c r="D4907" t="s">
        <v>24</v>
      </c>
      <c r="E4907" t="s">
        <v>26</v>
      </c>
      <c r="F4907" t="s">
        <v>32</v>
      </c>
      <c r="G4907">
        <v>77485</v>
      </c>
      <c r="H4907" t="s">
        <v>35</v>
      </c>
      <c r="I4907" t="s">
        <v>36</v>
      </c>
      <c r="J4907">
        <v>77</v>
      </c>
      <c r="K4907">
        <v>0</v>
      </c>
      <c r="L4907">
        <v>87</v>
      </c>
      <c r="M4907">
        <v>0</v>
      </c>
      <c r="N4907">
        <v>1</v>
      </c>
      <c r="O4907">
        <v>355.909266</v>
      </c>
      <c r="P4907" t="s">
        <v>39</v>
      </c>
    </row>
    <row r="4908" spans="1:16" x14ac:dyDescent="0.25">
      <c r="A4908">
        <v>22425.25604</v>
      </c>
      <c r="B4908" t="s">
        <v>16</v>
      </c>
      <c r="C4908" t="s">
        <v>18</v>
      </c>
      <c r="D4908" t="s">
        <v>22</v>
      </c>
      <c r="E4908" t="s">
        <v>26</v>
      </c>
      <c r="F4908" t="s">
        <v>32</v>
      </c>
      <c r="G4908">
        <v>22537</v>
      </c>
      <c r="H4908" t="s">
        <v>33</v>
      </c>
      <c r="I4908" t="s">
        <v>36</v>
      </c>
      <c r="J4908">
        <v>64</v>
      </c>
      <c r="K4908">
        <v>24</v>
      </c>
      <c r="L4908">
        <v>87</v>
      </c>
      <c r="M4908">
        <v>1</v>
      </c>
      <c r="N4908">
        <v>2</v>
      </c>
      <c r="O4908">
        <v>307.2</v>
      </c>
      <c r="P4908" t="s">
        <v>39</v>
      </c>
    </row>
    <row r="4909" spans="1:16" x14ac:dyDescent="0.25">
      <c r="A4909">
        <v>5705.547071</v>
      </c>
      <c r="B4909" t="s">
        <v>16</v>
      </c>
      <c r="C4909" t="s">
        <v>18</v>
      </c>
      <c r="D4909" t="s">
        <v>24</v>
      </c>
      <c r="E4909" t="s">
        <v>26</v>
      </c>
      <c r="F4909" t="s">
        <v>31</v>
      </c>
      <c r="G4909">
        <v>76522</v>
      </c>
      <c r="H4909" t="s">
        <v>33</v>
      </c>
      <c r="I4909" t="s">
        <v>36</v>
      </c>
      <c r="J4909">
        <v>71</v>
      </c>
      <c r="K4909">
        <v>31</v>
      </c>
      <c r="L4909">
        <v>71</v>
      </c>
      <c r="M4909">
        <v>0</v>
      </c>
      <c r="N4909">
        <v>6</v>
      </c>
      <c r="O4909">
        <v>340.8</v>
      </c>
      <c r="P4909" t="s">
        <v>39</v>
      </c>
    </row>
    <row r="4910" spans="1:16" x14ac:dyDescent="0.25">
      <c r="A4910">
        <v>2063.3878949999998</v>
      </c>
      <c r="B4910" t="s">
        <v>16</v>
      </c>
      <c r="C4910" t="s">
        <v>18</v>
      </c>
      <c r="D4910" t="s">
        <v>22</v>
      </c>
      <c r="E4910" t="s">
        <v>27</v>
      </c>
      <c r="F4910" t="s">
        <v>31</v>
      </c>
      <c r="G4910">
        <v>0</v>
      </c>
      <c r="H4910" t="s">
        <v>33</v>
      </c>
      <c r="I4910" t="s">
        <v>37</v>
      </c>
      <c r="J4910">
        <v>64</v>
      </c>
      <c r="K4910">
        <v>22</v>
      </c>
      <c r="L4910">
        <v>34</v>
      </c>
      <c r="M4910">
        <v>3</v>
      </c>
      <c r="N4910">
        <v>1</v>
      </c>
      <c r="O4910">
        <v>602.91105700000003</v>
      </c>
      <c r="P4910" t="s">
        <v>40</v>
      </c>
    </row>
    <row r="4911" spans="1:16" x14ac:dyDescent="0.25">
      <c r="A4911">
        <v>5096.6732229999998</v>
      </c>
      <c r="B4911" t="s">
        <v>17</v>
      </c>
      <c r="C4911" t="s">
        <v>18</v>
      </c>
      <c r="D4911" t="s">
        <v>23</v>
      </c>
      <c r="E4911" t="s">
        <v>29</v>
      </c>
      <c r="F4911" t="s">
        <v>31</v>
      </c>
      <c r="G4911">
        <v>22886</v>
      </c>
      <c r="H4911" t="s">
        <v>33</v>
      </c>
      <c r="I4911" t="s">
        <v>38</v>
      </c>
      <c r="J4911">
        <v>65</v>
      </c>
      <c r="K4911">
        <v>9</v>
      </c>
      <c r="L4911">
        <v>81</v>
      </c>
      <c r="M4911">
        <v>0</v>
      </c>
      <c r="N4911">
        <v>3</v>
      </c>
      <c r="O4911">
        <v>312</v>
      </c>
      <c r="P4911" t="s">
        <v>40</v>
      </c>
    </row>
    <row r="4912" spans="1:16" x14ac:dyDescent="0.25">
      <c r="A4912">
        <v>4101.9359850000001</v>
      </c>
      <c r="B4912" t="s">
        <v>16</v>
      </c>
      <c r="C4912" t="s">
        <v>20</v>
      </c>
      <c r="D4912" t="s">
        <v>24</v>
      </c>
      <c r="E4912" t="s">
        <v>27</v>
      </c>
      <c r="F4912" t="s">
        <v>32</v>
      </c>
      <c r="G4912">
        <v>0</v>
      </c>
      <c r="H4912" t="s">
        <v>33</v>
      </c>
      <c r="I4912" t="s">
        <v>37</v>
      </c>
      <c r="J4912">
        <v>115</v>
      </c>
      <c r="K4912">
        <v>1</v>
      </c>
      <c r="L4912">
        <v>34</v>
      </c>
      <c r="M4912">
        <v>0</v>
      </c>
      <c r="N4912">
        <v>1</v>
      </c>
      <c r="O4912">
        <v>552</v>
      </c>
      <c r="P4912" t="s">
        <v>39</v>
      </c>
    </row>
    <row r="4913" spans="1:16" x14ac:dyDescent="0.25">
      <c r="A4913">
        <v>2537.9295379999999</v>
      </c>
      <c r="B4913" t="s">
        <v>16</v>
      </c>
      <c r="C4913" t="s">
        <v>18</v>
      </c>
      <c r="D4913" t="s">
        <v>24</v>
      </c>
      <c r="E4913" t="s">
        <v>26</v>
      </c>
      <c r="F4913" t="s">
        <v>32</v>
      </c>
      <c r="G4913">
        <v>25506</v>
      </c>
      <c r="H4913" t="s">
        <v>33</v>
      </c>
      <c r="I4913" t="s">
        <v>36</v>
      </c>
      <c r="J4913">
        <v>65</v>
      </c>
      <c r="K4913">
        <v>10</v>
      </c>
      <c r="L4913">
        <v>16</v>
      </c>
      <c r="M4913">
        <v>0</v>
      </c>
      <c r="N4913">
        <v>1</v>
      </c>
      <c r="O4913">
        <v>312</v>
      </c>
      <c r="P4913" t="s">
        <v>39</v>
      </c>
    </row>
    <row r="4914" spans="1:16" x14ac:dyDescent="0.25">
      <c r="A4914">
        <v>3651.69247</v>
      </c>
      <c r="B4914" t="s">
        <v>16</v>
      </c>
      <c r="C4914" t="s">
        <v>18</v>
      </c>
      <c r="D4914" t="s">
        <v>24</v>
      </c>
      <c r="E4914" t="s">
        <v>27</v>
      </c>
      <c r="F4914" t="s">
        <v>32</v>
      </c>
      <c r="G4914">
        <v>0</v>
      </c>
      <c r="H4914" t="s">
        <v>33</v>
      </c>
      <c r="I4914" t="s">
        <v>37</v>
      </c>
      <c r="J4914">
        <v>110</v>
      </c>
      <c r="K4914">
        <v>7</v>
      </c>
      <c r="L4914">
        <v>70</v>
      </c>
      <c r="M4914">
        <v>0</v>
      </c>
      <c r="N4914">
        <v>1</v>
      </c>
      <c r="O4914">
        <v>1265.387328</v>
      </c>
      <c r="P4914" t="s">
        <v>41</v>
      </c>
    </row>
    <row r="4915" spans="1:16" x14ac:dyDescent="0.25">
      <c r="A4915">
        <v>10014.055679999999</v>
      </c>
      <c r="B4915" t="s">
        <v>16</v>
      </c>
      <c r="C4915" t="s">
        <v>19</v>
      </c>
      <c r="D4915" t="s">
        <v>22</v>
      </c>
      <c r="E4915" t="s">
        <v>27</v>
      </c>
      <c r="F4915" t="s">
        <v>31</v>
      </c>
      <c r="G4915">
        <v>0</v>
      </c>
      <c r="H4915" t="s">
        <v>33</v>
      </c>
      <c r="I4915" t="s">
        <v>37</v>
      </c>
      <c r="J4915">
        <v>98</v>
      </c>
      <c r="K4915">
        <v>19</v>
      </c>
      <c r="L4915">
        <v>17</v>
      </c>
      <c r="M4915">
        <v>1</v>
      </c>
      <c r="N4915">
        <v>2</v>
      </c>
      <c r="O4915">
        <v>705.6</v>
      </c>
      <c r="P4915" t="s">
        <v>40</v>
      </c>
    </row>
    <row r="4916" spans="1:16" x14ac:dyDescent="0.25">
      <c r="A4916">
        <v>6758.8071879999998</v>
      </c>
      <c r="B4916" t="s">
        <v>16</v>
      </c>
      <c r="C4916" t="s">
        <v>18</v>
      </c>
      <c r="D4916" t="s">
        <v>24</v>
      </c>
      <c r="E4916" t="s">
        <v>27</v>
      </c>
      <c r="F4916" t="s">
        <v>32</v>
      </c>
      <c r="G4916">
        <v>0</v>
      </c>
      <c r="H4916" t="s">
        <v>33</v>
      </c>
      <c r="I4916" t="s">
        <v>37</v>
      </c>
      <c r="J4916">
        <v>191</v>
      </c>
      <c r="K4916">
        <v>22</v>
      </c>
      <c r="L4916">
        <v>38</v>
      </c>
      <c r="M4916">
        <v>0</v>
      </c>
      <c r="N4916">
        <v>1</v>
      </c>
      <c r="O4916">
        <v>2042.5690890000001</v>
      </c>
      <c r="P4916" t="s">
        <v>39</v>
      </c>
    </row>
    <row r="4917" spans="1:16" x14ac:dyDescent="0.25">
      <c r="A4917">
        <v>5205.9096499999996</v>
      </c>
      <c r="B4917" t="s">
        <v>16</v>
      </c>
      <c r="C4917" t="s">
        <v>18</v>
      </c>
      <c r="D4917" t="s">
        <v>22</v>
      </c>
      <c r="E4917" t="s">
        <v>27</v>
      </c>
      <c r="F4917" t="s">
        <v>31</v>
      </c>
      <c r="G4917">
        <v>0</v>
      </c>
      <c r="H4917" t="s">
        <v>33</v>
      </c>
      <c r="I4917" t="s">
        <v>36</v>
      </c>
      <c r="J4917">
        <v>72</v>
      </c>
      <c r="K4917">
        <v>18</v>
      </c>
      <c r="L4917">
        <v>91</v>
      </c>
      <c r="M4917">
        <v>0</v>
      </c>
      <c r="N4917">
        <v>9</v>
      </c>
      <c r="O4917">
        <v>345.6</v>
      </c>
      <c r="P4917" t="s">
        <v>39</v>
      </c>
    </row>
    <row r="4918" spans="1:16" x14ac:dyDescent="0.25">
      <c r="A4918">
        <v>2847.9655819999998</v>
      </c>
      <c r="B4918" t="s">
        <v>16</v>
      </c>
      <c r="C4918" t="s">
        <v>18</v>
      </c>
      <c r="D4918" t="s">
        <v>24</v>
      </c>
      <c r="E4918" t="s">
        <v>26</v>
      </c>
      <c r="F4918" t="s">
        <v>31</v>
      </c>
      <c r="G4918">
        <v>96357</v>
      </c>
      <c r="H4918" t="s">
        <v>35</v>
      </c>
      <c r="I4918" t="s">
        <v>36</v>
      </c>
      <c r="J4918">
        <v>71</v>
      </c>
      <c r="K4918">
        <v>4</v>
      </c>
      <c r="L4918">
        <v>69</v>
      </c>
      <c r="M4918">
        <v>1</v>
      </c>
      <c r="N4918">
        <v>1</v>
      </c>
      <c r="O4918">
        <v>238.245103</v>
      </c>
      <c r="P4918" t="s">
        <v>39</v>
      </c>
    </row>
    <row r="4919" spans="1:16" x14ac:dyDescent="0.25">
      <c r="A4919">
        <v>11513.35549</v>
      </c>
      <c r="B4919" t="s">
        <v>16</v>
      </c>
      <c r="C4919" t="s">
        <v>18</v>
      </c>
      <c r="D4919" t="s">
        <v>22</v>
      </c>
      <c r="E4919" t="s">
        <v>28</v>
      </c>
      <c r="F4919" t="s">
        <v>32</v>
      </c>
      <c r="G4919">
        <v>16266</v>
      </c>
      <c r="H4919" t="s">
        <v>33</v>
      </c>
      <c r="I4919" t="s">
        <v>36</v>
      </c>
      <c r="J4919">
        <v>100</v>
      </c>
      <c r="K4919">
        <v>11</v>
      </c>
      <c r="L4919">
        <v>23</v>
      </c>
      <c r="M4919">
        <v>0</v>
      </c>
      <c r="N4919">
        <v>2</v>
      </c>
      <c r="O4919">
        <v>1177.3235340000001</v>
      </c>
      <c r="P4919" t="s">
        <v>39</v>
      </c>
    </row>
    <row r="4920" spans="1:16" x14ac:dyDescent="0.25">
      <c r="A4920">
        <v>7588.3558599999997</v>
      </c>
      <c r="B4920" t="s">
        <v>16</v>
      </c>
      <c r="C4920" t="s">
        <v>19</v>
      </c>
      <c r="D4920" t="s">
        <v>24</v>
      </c>
      <c r="E4920" t="s">
        <v>26</v>
      </c>
      <c r="F4920" t="s">
        <v>32</v>
      </c>
      <c r="G4920">
        <v>76516</v>
      </c>
      <c r="H4920" t="s">
        <v>33</v>
      </c>
      <c r="I4920" t="s">
        <v>36</v>
      </c>
      <c r="J4920">
        <v>95</v>
      </c>
      <c r="K4920">
        <v>13</v>
      </c>
      <c r="L4920">
        <v>15</v>
      </c>
      <c r="M4920">
        <v>0</v>
      </c>
      <c r="N4920">
        <v>9</v>
      </c>
      <c r="O4920">
        <v>661.00897899999995</v>
      </c>
      <c r="P4920" t="s">
        <v>39</v>
      </c>
    </row>
    <row r="4921" spans="1:16" x14ac:dyDescent="0.25">
      <c r="A4921">
        <v>2389.3101280000001</v>
      </c>
      <c r="B4921" t="s">
        <v>16</v>
      </c>
      <c r="C4921" t="s">
        <v>18</v>
      </c>
      <c r="D4921" t="s">
        <v>22</v>
      </c>
      <c r="E4921" t="s">
        <v>26</v>
      </c>
      <c r="F4921" t="s">
        <v>31</v>
      </c>
      <c r="G4921">
        <v>20484</v>
      </c>
      <c r="H4921" t="s">
        <v>35</v>
      </c>
      <c r="I4921" t="s">
        <v>36</v>
      </c>
      <c r="J4921">
        <v>61</v>
      </c>
      <c r="K4921">
        <v>3</v>
      </c>
      <c r="L4921">
        <v>89</v>
      </c>
      <c r="M4921">
        <v>0</v>
      </c>
      <c r="N4921">
        <v>1</v>
      </c>
      <c r="O4921">
        <v>181.21831700000001</v>
      </c>
      <c r="P4921" t="s">
        <v>39</v>
      </c>
    </row>
    <row r="4922" spans="1:16" x14ac:dyDescent="0.25">
      <c r="A4922">
        <v>5066.8274439999996</v>
      </c>
      <c r="B4922" t="s">
        <v>16</v>
      </c>
      <c r="C4922" t="s">
        <v>18</v>
      </c>
      <c r="D4922" t="s">
        <v>23</v>
      </c>
      <c r="E4922" t="s">
        <v>26</v>
      </c>
      <c r="F4922" t="s">
        <v>31</v>
      </c>
      <c r="G4922">
        <v>40215</v>
      </c>
      <c r="H4922" t="s">
        <v>34</v>
      </c>
      <c r="I4922" t="s">
        <v>38</v>
      </c>
      <c r="J4922">
        <v>64</v>
      </c>
      <c r="K4922">
        <v>11</v>
      </c>
      <c r="L4922">
        <v>22</v>
      </c>
      <c r="M4922">
        <v>0</v>
      </c>
      <c r="N4922">
        <v>3</v>
      </c>
      <c r="O4922">
        <v>98.480884000000003</v>
      </c>
      <c r="P4922" t="s">
        <v>39</v>
      </c>
    </row>
    <row r="4923" spans="1:16" x14ac:dyDescent="0.25">
      <c r="A4923">
        <v>36860.907980000004</v>
      </c>
      <c r="B4923" t="s">
        <v>16</v>
      </c>
      <c r="C4923" t="s">
        <v>19</v>
      </c>
      <c r="D4923" t="s">
        <v>21</v>
      </c>
      <c r="E4923" t="s">
        <v>28</v>
      </c>
      <c r="F4923" t="s">
        <v>32</v>
      </c>
      <c r="G4923">
        <v>22854</v>
      </c>
      <c r="H4923" t="s">
        <v>33</v>
      </c>
      <c r="I4923" t="s">
        <v>36</v>
      </c>
      <c r="J4923">
        <v>122</v>
      </c>
      <c r="K4923">
        <v>28</v>
      </c>
      <c r="L4923">
        <v>53</v>
      </c>
      <c r="M4923">
        <v>0</v>
      </c>
      <c r="N4923">
        <v>2</v>
      </c>
      <c r="O4923">
        <v>878.4</v>
      </c>
      <c r="P4923" t="s">
        <v>40</v>
      </c>
    </row>
    <row r="4924" spans="1:16" x14ac:dyDescent="0.25">
      <c r="A4924">
        <v>3961.5861799999998</v>
      </c>
      <c r="B4924" t="s">
        <v>16</v>
      </c>
      <c r="C4924" t="s">
        <v>18</v>
      </c>
      <c r="D4924" t="s">
        <v>24</v>
      </c>
      <c r="E4924" t="s">
        <v>27</v>
      </c>
      <c r="F4924" t="s">
        <v>31</v>
      </c>
      <c r="G4924">
        <v>0</v>
      </c>
      <c r="H4924" t="s">
        <v>34</v>
      </c>
      <c r="I4924" t="s">
        <v>37</v>
      </c>
      <c r="J4924">
        <v>118</v>
      </c>
      <c r="K4924">
        <v>6</v>
      </c>
      <c r="L4924">
        <v>34</v>
      </c>
      <c r="M4924">
        <v>1</v>
      </c>
      <c r="N4924">
        <v>1</v>
      </c>
      <c r="O4924">
        <v>264.64294799999999</v>
      </c>
      <c r="P4924" t="s">
        <v>39</v>
      </c>
    </row>
    <row r="4925" spans="1:16" x14ac:dyDescent="0.25">
      <c r="A4925">
        <v>8476.8065600000009</v>
      </c>
      <c r="B4925" t="s">
        <v>16</v>
      </c>
      <c r="C4925" t="s">
        <v>20</v>
      </c>
      <c r="D4925" t="s">
        <v>24</v>
      </c>
      <c r="E4925" t="s">
        <v>26</v>
      </c>
      <c r="F4925" t="s">
        <v>31</v>
      </c>
      <c r="G4925">
        <v>55217</v>
      </c>
      <c r="H4925" t="s">
        <v>33</v>
      </c>
      <c r="I4925" t="s">
        <v>36</v>
      </c>
      <c r="J4925">
        <v>107</v>
      </c>
      <c r="K4925">
        <v>9</v>
      </c>
      <c r="L4925">
        <v>9</v>
      </c>
      <c r="M4925">
        <v>2</v>
      </c>
      <c r="N4925">
        <v>9</v>
      </c>
      <c r="O4925">
        <v>696.11559599999998</v>
      </c>
      <c r="P4925" t="s">
        <v>39</v>
      </c>
    </row>
    <row r="4926" spans="1:16" x14ac:dyDescent="0.25">
      <c r="A4926">
        <v>10110.769969999999</v>
      </c>
      <c r="B4926" t="s">
        <v>16</v>
      </c>
      <c r="C4926" t="s">
        <v>19</v>
      </c>
      <c r="D4926" t="s">
        <v>22</v>
      </c>
      <c r="E4926" t="s">
        <v>26</v>
      </c>
      <c r="F4926" t="s">
        <v>32</v>
      </c>
      <c r="G4926">
        <v>76276</v>
      </c>
      <c r="H4926" t="s">
        <v>34</v>
      </c>
      <c r="I4926" t="s">
        <v>37</v>
      </c>
      <c r="J4926">
        <v>86</v>
      </c>
      <c r="K4926">
        <v>24</v>
      </c>
      <c r="L4926">
        <v>19</v>
      </c>
      <c r="M4926">
        <v>0</v>
      </c>
      <c r="N4926">
        <v>2</v>
      </c>
      <c r="O4926">
        <v>93.309810999999996</v>
      </c>
      <c r="P4926" t="s">
        <v>41</v>
      </c>
    </row>
    <row r="4927" spans="1:16" x14ac:dyDescent="0.25">
      <c r="A4927">
        <v>2476.4808659999999</v>
      </c>
      <c r="B4927" t="s">
        <v>16</v>
      </c>
      <c r="C4927" t="s">
        <v>18</v>
      </c>
      <c r="D4927" t="s">
        <v>22</v>
      </c>
      <c r="E4927" t="s">
        <v>26</v>
      </c>
      <c r="F4927" t="s">
        <v>31</v>
      </c>
      <c r="G4927">
        <v>47918</v>
      </c>
      <c r="H4927" t="s">
        <v>35</v>
      </c>
      <c r="I4927" t="s">
        <v>36</v>
      </c>
      <c r="J4927">
        <v>62</v>
      </c>
      <c r="K4927">
        <v>2</v>
      </c>
      <c r="L4927">
        <v>51</v>
      </c>
      <c r="M4927">
        <v>0</v>
      </c>
      <c r="N4927">
        <v>1</v>
      </c>
      <c r="O4927">
        <v>246.25664800000001</v>
      </c>
      <c r="P4927" t="s">
        <v>39</v>
      </c>
    </row>
    <row r="4928" spans="1:16" x14ac:dyDescent="0.25">
      <c r="A4928">
        <v>4462.9970059999996</v>
      </c>
      <c r="B4928" t="s">
        <v>17</v>
      </c>
      <c r="C4928" t="s">
        <v>18</v>
      </c>
      <c r="D4928" t="s">
        <v>21</v>
      </c>
      <c r="E4928" t="s">
        <v>27</v>
      </c>
      <c r="F4928" t="s">
        <v>31</v>
      </c>
      <c r="G4928">
        <v>0</v>
      </c>
      <c r="H4928" t="s">
        <v>33</v>
      </c>
      <c r="I4928" t="s">
        <v>37</v>
      </c>
      <c r="J4928">
        <v>73</v>
      </c>
      <c r="K4928">
        <v>35</v>
      </c>
      <c r="L4928">
        <v>52</v>
      </c>
      <c r="M4928">
        <v>3</v>
      </c>
      <c r="N4928">
        <v>5</v>
      </c>
      <c r="O4928">
        <v>350.4</v>
      </c>
      <c r="P4928" t="s">
        <v>39</v>
      </c>
    </row>
    <row r="4929" spans="1:16" x14ac:dyDescent="0.25">
      <c r="A4929">
        <v>3141.2529089999998</v>
      </c>
      <c r="B4929" t="s">
        <v>16</v>
      </c>
      <c r="C4929" t="s">
        <v>19</v>
      </c>
      <c r="D4929" t="s">
        <v>22</v>
      </c>
      <c r="E4929" t="s">
        <v>26</v>
      </c>
      <c r="F4929" t="s">
        <v>32</v>
      </c>
      <c r="G4929">
        <v>43499</v>
      </c>
      <c r="H4929" t="s">
        <v>33</v>
      </c>
      <c r="I4929" t="s">
        <v>36</v>
      </c>
      <c r="J4929">
        <v>80</v>
      </c>
      <c r="K4929">
        <v>8</v>
      </c>
      <c r="L4929">
        <v>44</v>
      </c>
      <c r="M4929">
        <v>0</v>
      </c>
      <c r="N4929">
        <v>1</v>
      </c>
      <c r="O4929">
        <v>529.49000699999999</v>
      </c>
      <c r="P4929" t="s">
        <v>39</v>
      </c>
    </row>
    <row r="4930" spans="1:16" x14ac:dyDescent="0.25">
      <c r="A4930">
        <v>2496.1408120000001</v>
      </c>
      <c r="B4930" t="s">
        <v>16</v>
      </c>
      <c r="C4930" t="s">
        <v>18</v>
      </c>
      <c r="D4930" t="s">
        <v>24</v>
      </c>
      <c r="E4930" t="s">
        <v>27</v>
      </c>
      <c r="F4930" t="s">
        <v>32</v>
      </c>
      <c r="G4930">
        <v>0</v>
      </c>
      <c r="H4930" t="s">
        <v>33</v>
      </c>
      <c r="I4930" t="s">
        <v>37</v>
      </c>
      <c r="J4930">
        <v>72</v>
      </c>
      <c r="K4930">
        <v>14</v>
      </c>
      <c r="L4930">
        <v>58</v>
      </c>
      <c r="M4930">
        <v>0</v>
      </c>
      <c r="N4930">
        <v>1</v>
      </c>
      <c r="O4930">
        <v>518.4</v>
      </c>
      <c r="P4930" t="s">
        <v>39</v>
      </c>
    </row>
    <row r="4931" spans="1:16" x14ac:dyDescent="0.25">
      <c r="A4931">
        <v>6861.2789359999997</v>
      </c>
      <c r="B4931" t="s">
        <v>16</v>
      </c>
      <c r="C4931" t="s">
        <v>18</v>
      </c>
      <c r="D4931" t="s">
        <v>22</v>
      </c>
      <c r="E4931" t="s">
        <v>27</v>
      </c>
      <c r="F4931" t="s">
        <v>31</v>
      </c>
      <c r="G4931">
        <v>0</v>
      </c>
      <c r="H4931" t="s">
        <v>33</v>
      </c>
      <c r="I4931" t="s">
        <v>37</v>
      </c>
      <c r="J4931">
        <v>71</v>
      </c>
      <c r="K4931">
        <v>11</v>
      </c>
      <c r="L4931">
        <v>21</v>
      </c>
      <c r="M4931">
        <v>3</v>
      </c>
      <c r="N4931">
        <v>2</v>
      </c>
      <c r="O4931">
        <v>476.19735500000002</v>
      </c>
      <c r="P4931" t="s">
        <v>39</v>
      </c>
    </row>
    <row r="4932" spans="1:16" x14ac:dyDescent="0.25">
      <c r="A4932">
        <v>4983.1787139999997</v>
      </c>
      <c r="B4932" t="s">
        <v>16</v>
      </c>
      <c r="C4932" t="s">
        <v>19</v>
      </c>
      <c r="D4932" t="s">
        <v>21</v>
      </c>
      <c r="E4932" t="s">
        <v>29</v>
      </c>
      <c r="F4932" t="s">
        <v>32</v>
      </c>
      <c r="G4932">
        <v>21497</v>
      </c>
      <c r="H4932" t="s">
        <v>33</v>
      </c>
      <c r="I4932" t="s">
        <v>36</v>
      </c>
      <c r="J4932">
        <v>128</v>
      </c>
      <c r="K4932">
        <v>31</v>
      </c>
      <c r="L4932">
        <v>58</v>
      </c>
      <c r="M4932">
        <v>0</v>
      </c>
      <c r="N4932">
        <v>1</v>
      </c>
      <c r="O4932">
        <v>614.4</v>
      </c>
      <c r="P4932" t="s">
        <v>39</v>
      </c>
    </row>
    <row r="4933" spans="1:16" x14ac:dyDescent="0.25">
      <c r="A4933">
        <v>2227.0727550000001</v>
      </c>
      <c r="B4933" t="s">
        <v>17</v>
      </c>
      <c r="C4933" t="s">
        <v>18</v>
      </c>
      <c r="D4933" t="s">
        <v>24</v>
      </c>
      <c r="E4933" t="s">
        <v>30</v>
      </c>
      <c r="F4933" t="s">
        <v>32</v>
      </c>
      <c r="G4933">
        <v>27972</v>
      </c>
      <c r="H4933" t="s">
        <v>33</v>
      </c>
      <c r="I4933" t="s">
        <v>36</v>
      </c>
      <c r="J4933">
        <v>61</v>
      </c>
      <c r="K4933">
        <v>7</v>
      </c>
      <c r="L4933">
        <v>38</v>
      </c>
      <c r="M4933">
        <v>0</v>
      </c>
      <c r="N4933">
        <v>1</v>
      </c>
      <c r="O4933">
        <v>292.8</v>
      </c>
      <c r="P4933" t="s">
        <v>39</v>
      </c>
    </row>
    <row r="4934" spans="1:16" x14ac:dyDescent="0.25">
      <c r="A4934">
        <v>9670.1811039999993</v>
      </c>
      <c r="B4934" t="s">
        <v>16</v>
      </c>
      <c r="C4934" t="s">
        <v>19</v>
      </c>
      <c r="D4934" t="s">
        <v>23</v>
      </c>
      <c r="E4934" t="s">
        <v>29</v>
      </c>
      <c r="F4934" t="s">
        <v>31</v>
      </c>
      <c r="G4934">
        <v>20942</v>
      </c>
      <c r="H4934" t="s">
        <v>33</v>
      </c>
      <c r="I4934" t="s">
        <v>38</v>
      </c>
      <c r="J4934">
        <v>84</v>
      </c>
      <c r="K4934">
        <v>12</v>
      </c>
      <c r="L4934">
        <v>59</v>
      </c>
      <c r="M4934">
        <v>0</v>
      </c>
      <c r="N4934">
        <v>2</v>
      </c>
      <c r="O4934">
        <v>403.2</v>
      </c>
      <c r="P4934" t="s">
        <v>39</v>
      </c>
    </row>
    <row r="4935" spans="1:16" x14ac:dyDescent="0.25">
      <c r="A4935">
        <v>5088.6876540000003</v>
      </c>
      <c r="B4935" t="s">
        <v>16</v>
      </c>
      <c r="C4935" t="s">
        <v>18</v>
      </c>
      <c r="D4935" t="s">
        <v>21</v>
      </c>
      <c r="E4935" t="s">
        <v>27</v>
      </c>
      <c r="F4935" t="s">
        <v>31</v>
      </c>
      <c r="G4935">
        <v>0</v>
      </c>
      <c r="H4935" t="s">
        <v>33</v>
      </c>
      <c r="I4935" t="s">
        <v>37</v>
      </c>
      <c r="J4935">
        <v>71</v>
      </c>
      <c r="K4935">
        <v>31</v>
      </c>
      <c r="L4935">
        <v>52</v>
      </c>
      <c r="M4935">
        <v>0</v>
      </c>
      <c r="N4935">
        <v>4</v>
      </c>
      <c r="O4935">
        <v>511.2</v>
      </c>
      <c r="P4935" t="s">
        <v>40</v>
      </c>
    </row>
    <row r="4936" spans="1:16" x14ac:dyDescent="0.25">
      <c r="A4936">
        <v>7095.1347889999997</v>
      </c>
      <c r="B4936" t="s">
        <v>16</v>
      </c>
      <c r="C4936" t="s">
        <v>20</v>
      </c>
      <c r="D4936" t="s">
        <v>24</v>
      </c>
      <c r="E4936" t="s">
        <v>26</v>
      </c>
      <c r="F4936" t="s">
        <v>31</v>
      </c>
      <c r="G4936">
        <v>74298</v>
      </c>
      <c r="H4936" t="s">
        <v>34</v>
      </c>
      <c r="I4936" t="s">
        <v>36</v>
      </c>
      <c r="J4936">
        <v>177</v>
      </c>
      <c r="K4936">
        <v>9</v>
      </c>
      <c r="L4936">
        <v>81</v>
      </c>
      <c r="M4936">
        <v>0</v>
      </c>
      <c r="N4936">
        <v>1</v>
      </c>
      <c r="O4936">
        <v>161.537767</v>
      </c>
      <c r="P4936" t="s">
        <v>39</v>
      </c>
    </row>
    <row r="4937" spans="1:16" x14ac:dyDescent="0.25">
      <c r="A4937">
        <v>5437.9082930000004</v>
      </c>
      <c r="B4937" t="s">
        <v>16</v>
      </c>
      <c r="C4937" t="s">
        <v>19</v>
      </c>
      <c r="D4937" t="s">
        <v>22</v>
      </c>
      <c r="E4937" t="s">
        <v>26</v>
      </c>
      <c r="F4937" t="s">
        <v>31</v>
      </c>
      <c r="G4937">
        <v>23339</v>
      </c>
      <c r="H4937" t="s">
        <v>33</v>
      </c>
      <c r="I4937" t="s">
        <v>36</v>
      </c>
      <c r="J4937">
        <v>138</v>
      </c>
      <c r="K4937">
        <v>8</v>
      </c>
      <c r="L4937">
        <v>31</v>
      </c>
      <c r="M4937">
        <v>0</v>
      </c>
      <c r="N4937">
        <v>1</v>
      </c>
      <c r="O4937">
        <v>666.30719499999998</v>
      </c>
      <c r="P4937" t="s">
        <v>39</v>
      </c>
    </row>
    <row r="4938" spans="1:16" x14ac:dyDescent="0.25">
      <c r="A4938">
        <v>5033.6932960000004</v>
      </c>
      <c r="B4938" t="s">
        <v>16</v>
      </c>
      <c r="C4938" t="s">
        <v>19</v>
      </c>
      <c r="D4938" t="s">
        <v>22</v>
      </c>
      <c r="E4938" t="s">
        <v>26</v>
      </c>
      <c r="F4938" t="s">
        <v>31</v>
      </c>
      <c r="G4938">
        <v>77031</v>
      </c>
      <c r="H4938" t="s">
        <v>33</v>
      </c>
      <c r="I4938" t="s">
        <v>36</v>
      </c>
      <c r="J4938">
        <v>125</v>
      </c>
      <c r="K4938">
        <v>17</v>
      </c>
      <c r="L4938">
        <v>17</v>
      </c>
      <c r="M4938">
        <v>0</v>
      </c>
      <c r="N4938">
        <v>1</v>
      </c>
      <c r="O4938">
        <v>600</v>
      </c>
      <c r="P4938" t="s">
        <v>39</v>
      </c>
    </row>
    <row r="4939" spans="1:16" x14ac:dyDescent="0.25">
      <c r="A4939">
        <v>14019.833140000001</v>
      </c>
      <c r="B4939" t="s">
        <v>16</v>
      </c>
      <c r="C4939" t="s">
        <v>18</v>
      </c>
      <c r="D4939" t="s">
        <v>22</v>
      </c>
      <c r="E4939" t="s">
        <v>26</v>
      </c>
      <c r="F4939" t="s">
        <v>32</v>
      </c>
      <c r="G4939">
        <v>31739</v>
      </c>
      <c r="H4939" t="s">
        <v>33</v>
      </c>
      <c r="I4939" t="s">
        <v>38</v>
      </c>
      <c r="J4939">
        <v>71</v>
      </c>
      <c r="K4939">
        <v>10</v>
      </c>
      <c r="L4939">
        <v>29</v>
      </c>
      <c r="M4939">
        <v>0</v>
      </c>
      <c r="N4939">
        <v>2</v>
      </c>
      <c r="O4939">
        <v>469.88236699999999</v>
      </c>
      <c r="P4939" t="s">
        <v>40</v>
      </c>
    </row>
    <row r="4940" spans="1:16" x14ac:dyDescent="0.25">
      <c r="A4940">
        <v>4877.6123799999996</v>
      </c>
      <c r="B4940" t="s">
        <v>16</v>
      </c>
      <c r="C4940" t="s">
        <v>18</v>
      </c>
      <c r="D4940" t="s">
        <v>24</v>
      </c>
      <c r="E4940" t="s">
        <v>27</v>
      </c>
      <c r="F4940" t="s">
        <v>32</v>
      </c>
      <c r="G4940">
        <v>0</v>
      </c>
      <c r="H4940" t="s">
        <v>33</v>
      </c>
      <c r="I4940" t="s">
        <v>36</v>
      </c>
      <c r="J4940">
        <v>66</v>
      </c>
      <c r="K4940">
        <v>4</v>
      </c>
      <c r="L4940">
        <v>30</v>
      </c>
      <c r="M4940">
        <v>0</v>
      </c>
      <c r="N4940">
        <v>5</v>
      </c>
      <c r="O4940">
        <v>420.39344</v>
      </c>
      <c r="P4940" t="s">
        <v>39</v>
      </c>
    </row>
    <row r="4941" spans="1:16" x14ac:dyDescent="0.25">
      <c r="A4941">
        <v>3449.494119</v>
      </c>
      <c r="B4941" t="s">
        <v>16</v>
      </c>
      <c r="C4941" t="s">
        <v>19</v>
      </c>
      <c r="D4941" t="s">
        <v>21</v>
      </c>
      <c r="E4941" t="s">
        <v>28</v>
      </c>
      <c r="F4941" t="s">
        <v>31</v>
      </c>
      <c r="G4941">
        <v>25236</v>
      </c>
      <c r="H4941" t="s">
        <v>33</v>
      </c>
      <c r="I4941" t="s">
        <v>38</v>
      </c>
      <c r="J4941">
        <v>89</v>
      </c>
      <c r="K4941">
        <v>2</v>
      </c>
      <c r="L4941">
        <v>26</v>
      </c>
      <c r="M4941">
        <v>0</v>
      </c>
      <c r="N4941">
        <v>1</v>
      </c>
      <c r="O4941">
        <v>427.2</v>
      </c>
      <c r="P4941" t="s">
        <v>39</v>
      </c>
    </row>
    <row r="4942" spans="1:16" x14ac:dyDescent="0.25">
      <c r="A4942">
        <v>3771.6177969999999</v>
      </c>
      <c r="B4942" t="s">
        <v>16</v>
      </c>
      <c r="C4942" t="s">
        <v>18</v>
      </c>
      <c r="D4942" t="s">
        <v>22</v>
      </c>
      <c r="E4942" t="s">
        <v>27</v>
      </c>
      <c r="F4942" t="s">
        <v>31</v>
      </c>
      <c r="G4942">
        <v>0</v>
      </c>
      <c r="H4942" t="s">
        <v>33</v>
      </c>
      <c r="I4942" t="s">
        <v>36</v>
      </c>
      <c r="J4942">
        <v>103</v>
      </c>
      <c r="K4942">
        <v>25</v>
      </c>
      <c r="L4942">
        <v>16</v>
      </c>
      <c r="M4942">
        <v>1</v>
      </c>
      <c r="N4942">
        <v>1</v>
      </c>
      <c r="O4942">
        <v>685.22727599999996</v>
      </c>
      <c r="P4942" t="s">
        <v>39</v>
      </c>
    </row>
    <row r="4943" spans="1:16" x14ac:dyDescent="0.25">
      <c r="A4943">
        <v>5824.8173660000002</v>
      </c>
      <c r="B4943" t="s">
        <v>16</v>
      </c>
      <c r="C4943" t="s">
        <v>18</v>
      </c>
      <c r="D4943" t="s">
        <v>21</v>
      </c>
      <c r="E4943" t="s">
        <v>26</v>
      </c>
      <c r="F4943" t="s">
        <v>32</v>
      </c>
      <c r="G4943">
        <v>40964</v>
      </c>
      <c r="H4943" t="s">
        <v>33</v>
      </c>
      <c r="I4943" t="s">
        <v>36</v>
      </c>
      <c r="J4943">
        <v>74</v>
      </c>
      <c r="K4943">
        <v>7</v>
      </c>
      <c r="L4943">
        <v>57</v>
      </c>
      <c r="M4943">
        <v>0</v>
      </c>
      <c r="N4943">
        <v>8</v>
      </c>
      <c r="O4943">
        <v>355.2</v>
      </c>
      <c r="P4943" t="s">
        <v>41</v>
      </c>
    </row>
    <row r="4944" spans="1:16" x14ac:dyDescent="0.25">
      <c r="A4944">
        <v>4379.9278400000003</v>
      </c>
      <c r="B4944" t="s">
        <v>16</v>
      </c>
      <c r="C4944" t="s">
        <v>18</v>
      </c>
      <c r="D4944" t="s">
        <v>25</v>
      </c>
      <c r="E4944" t="s">
        <v>26</v>
      </c>
      <c r="F4944" t="s">
        <v>31</v>
      </c>
      <c r="G4944">
        <v>40896</v>
      </c>
      <c r="H4944" t="s">
        <v>35</v>
      </c>
      <c r="I4944" t="s">
        <v>36</v>
      </c>
      <c r="J4944">
        <v>109</v>
      </c>
      <c r="K4944">
        <v>3</v>
      </c>
      <c r="L4944">
        <v>61</v>
      </c>
      <c r="M4944">
        <v>0</v>
      </c>
      <c r="N4944">
        <v>1</v>
      </c>
      <c r="O4944">
        <v>319.29428899999999</v>
      </c>
      <c r="P4944" t="s">
        <v>39</v>
      </c>
    </row>
    <row r="4945" spans="1:16" x14ac:dyDescent="0.25">
      <c r="A4945">
        <v>5793.1577280000001</v>
      </c>
      <c r="B4945" t="s">
        <v>16</v>
      </c>
      <c r="C4945" t="s">
        <v>18</v>
      </c>
      <c r="D4945" t="s">
        <v>21</v>
      </c>
      <c r="E4945" t="s">
        <v>26</v>
      </c>
      <c r="F4945" t="s">
        <v>32</v>
      </c>
      <c r="G4945">
        <v>95733</v>
      </c>
      <c r="H4945" t="s">
        <v>33</v>
      </c>
      <c r="I4945" t="s">
        <v>36</v>
      </c>
      <c r="J4945">
        <v>72</v>
      </c>
      <c r="K4945">
        <v>19</v>
      </c>
      <c r="L4945">
        <v>82</v>
      </c>
      <c r="M4945">
        <v>0</v>
      </c>
      <c r="N4945">
        <v>3</v>
      </c>
      <c r="O4945">
        <v>475.42384800000002</v>
      </c>
      <c r="P4945" t="s">
        <v>40</v>
      </c>
    </row>
    <row r="4946" spans="1:16" x14ac:dyDescent="0.25">
      <c r="A4946">
        <v>2725.6802969999999</v>
      </c>
      <c r="B4946" t="s">
        <v>16</v>
      </c>
      <c r="C4946" t="s">
        <v>18</v>
      </c>
      <c r="D4946" t="s">
        <v>24</v>
      </c>
      <c r="E4946" t="s">
        <v>26</v>
      </c>
      <c r="F4946" t="s">
        <v>31</v>
      </c>
      <c r="G4946">
        <v>39161</v>
      </c>
      <c r="H4946" t="s">
        <v>33</v>
      </c>
      <c r="I4946" t="s">
        <v>36</v>
      </c>
      <c r="J4946">
        <v>71</v>
      </c>
      <c r="K4946">
        <v>8</v>
      </c>
      <c r="L4946">
        <v>84</v>
      </c>
      <c r="M4946">
        <v>3</v>
      </c>
      <c r="N4946">
        <v>1</v>
      </c>
      <c r="O4946">
        <v>340.8</v>
      </c>
      <c r="P4946" t="s">
        <v>39</v>
      </c>
    </row>
    <row r="4947" spans="1:16" x14ac:dyDescent="0.25">
      <c r="A4947">
        <v>5790.5653329999996</v>
      </c>
      <c r="B4947" t="s">
        <v>16</v>
      </c>
      <c r="C4947" t="s">
        <v>18</v>
      </c>
      <c r="D4947" t="s">
        <v>23</v>
      </c>
      <c r="E4947" t="s">
        <v>26</v>
      </c>
      <c r="F4947" t="s">
        <v>32</v>
      </c>
      <c r="G4947">
        <v>84551</v>
      </c>
      <c r="H4947" t="s">
        <v>34</v>
      </c>
      <c r="I4947" t="s">
        <v>38</v>
      </c>
      <c r="J4947">
        <v>72</v>
      </c>
      <c r="K4947">
        <v>10</v>
      </c>
      <c r="L4947">
        <v>82</v>
      </c>
      <c r="M4947">
        <v>0</v>
      </c>
      <c r="N4947">
        <v>5</v>
      </c>
      <c r="O4947">
        <v>28.925840000000001</v>
      </c>
      <c r="P4947" t="s">
        <v>41</v>
      </c>
    </row>
    <row r="4948" spans="1:16" x14ac:dyDescent="0.25">
      <c r="A4948">
        <v>8502.2371370000001</v>
      </c>
      <c r="B4948" t="s">
        <v>16</v>
      </c>
      <c r="C4948" t="s">
        <v>20</v>
      </c>
      <c r="D4948" t="s">
        <v>21</v>
      </c>
      <c r="E4948" t="s">
        <v>28</v>
      </c>
      <c r="F4948" t="s">
        <v>31</v>
      </c>
      <c r="G4948">
        <v>12843</v>
      </c>
      <c r="H4948" t="s">
        <v>33</v>
      </c>
      <c r="I4948" t="s">
        <v>37</v>
      </c>
      <c r="J4948">
        <v>111</v>
      </c>
      <c r="K4948">
        <v>6</v>
      </c>
      <c r="L4948">
        <v>47</v>
      </c>
      <c r="M4948">
        <v>0</v>
      </c>
      <c r="N4948">
        <v>3</v>
      </c>
      <c r="O4948">
        <v>1143.4944860000001</v>
      </c>
      <c r="P4948" t="s">
        <v>40</v>
      </c>
    </row>
    <row r="4949" spans="1:16" x14ac:dyDescent="0.25">
      <c r="A4949">
        <v>2476.5888909999999</v>
      </c>
      <c r="B4949" t="s">
        <v>16</v>
      </c>
      <c r="C4949" t="s">
        <v>18</v>
      </c>
      <c r="D4949" t="s">
        <v>22</v>
      </c>
      <c r="E4949" t="s">
        <v>26</v>
      </c>
      <c r="F4949" t="s">
        <v>31</v>
      </c>
      <c r="G4949">
        <v>71551</v>
      </c>
      <c r="H4949" t="s">
        <v>33</v>
      </c>
      <c r="I4949" t="s">
        <v>37</v>
      </c>
      <c r="J4949">
        <v>62</v>
      </c>
      <c r="K4949">
        <v>10</v>
      </c>
      <c r="L4949">
        <v>19</v>
      </c>
      <c r="M4949">
        <v>0</v>
      </c>
      <c r="N4949">
        <v>1</v>
      </c>
      <c r="O4949">
        <v>297.60000000000002</v>
      </c>
      <c r="P4949" t="s">
        <v>39</v>
      </c>
    </row>
    <row r="4950" spans="1:16" x14ac:dyDescent="0.25">
      <c r="A4950">
        <v>2426.9590400000002</v>
      </c>
      <c r="B4950" t="s">
        <v>16</v>
      </c>
      <c r="C4950" t="s">
        <v>18</v>
      </c>
      <c r="D4950" t="s">
        <v>21</v>
      </c>
      <c r="E4950" t="s">
        <v>27</v>
      </c>
      <c r="F4950" t="s">
        <v>32</v>
      </c>
      <c r="G4950">
        <v>0</v>
      </c>
      <c r="H4950" t="s">
        <v>33</v>
      </c>
      <c r="I4950" t="s">
        <v>37</v>
      </c>
      <c r="J4950">
        <v>71</v>
      </c>
      <c r="K4950">
        <v>2</v>
      </c>
      <c r="L4950">
        <v>5</v>
      </c>
      <c r="M4950">
        <v>0</v>
      </c>
      <c r="N4950">
        <v>1</v>
      </c>
      <c r="O4950">
        <v>511.2</v>
      </c>
      <c r="P4950" t="s">
        <v>40</v>
      </c>
    </row>
    <row r="4951" spans="1:16" x14ac:dyDescent="0.25">
      <c r="A4951">
        <v>5897.9865950000003</v>
      </c>
      <c r="B4951" t="s">
        <v>16</v>
      </c>
      <c r="C4951" t="s">
        <v>18</v>
      </c>
      <c r="D4951" t="s">
        <v>24</v>
      </c>
      <c r="E4951" t="s">
        <v>26</v>
      </c>
      <c r="F4951" t="s">
        <v>31</v>
      </c>
      <c r="G4951">
        <v>77835</v>
      </c>
      <c r="H4951" t="s">
        <v>34</v>
      </c>
      <c r="I4951" t="s">
        <v>38</v>
      </c>
      <c r="J4951">
        <v>74</v>
      </c>
      <c r="K4951">
        <v>2</v>
      </c>
      <c r="L4951">
        <v>30</v>
      </c>
      <c r="M4951">
        <v>1</v>
      </c>
      <c r="N4951">
        <v>4</v>
      </c>
      <c r="O4951">
        <v>43.618783999999998</v>
      </c>
      <c r="P4951" t="s">
        <v>39</v>
      </c>
    </row>
    <row r="4952" spans="1:16" x14ac:dyDescent="0.25">
      <c r="A4952">
        <v>4617.3917750000001</v>
      </c>
      <c r="B4952" t="s">
        <v>16</v>
      </c>
      <c r="C4952" t="s">
        <v>18</v>
      </c>
      <c r="D4952" t="s">
        <v>21</v>
      </c>
      <c r="E4952" t="s">
        <v>28</v>
      </c>
      <c r="F4952" t="s">
        <v>31</v>
      </c>
      <c r="G4952">
        <v>16764</v>
      </c>
      <c r="H4952" t="s">
        <v>33</v>
      </c>
      <c r="I4952" t="s">
        <v>36</v>
      </c>
      <c r="J4952">
        <v>61</v>
      </c>
      <c r="K4952">
        <v>13</v>
      </c>
      <c r="L4952">
        <v>79</v>
      </c>
      <c r="M4952">
        <v>0</v>
      </c>
      <c r="N4952">
        <v>7</v>
      </c>
      <c r="O4952">
        <v>292.8</v>
      </c>
      <c r="P4952" t="s">
        <v>39</v>
      </c>
    </row>
    <row r="4953" spans="1:16" x14ac:dyDescent="0.25">
      <c r="A4953">
        <v>12521.421050000001</v>
      </c>
      <c r="B4953" t="s">
        <v>16</v>
      </c>
      <c r="C4953" t="s">
        <v>20</v>
      </c>
      <c r="D4953" t="s">
        <v>24</v>
      </c>
      <c r="E4953" t="s">
        <v>26</v>
      </c>
      <c r="F4953" t="s">
        <v>32</v>
      </c>
      <c r="G4953">
        <v>39007</v>
      </c>
      <c r="H4953" t="s">
        <v>33</v>
      </c>
      <c r="I4953" t="s">
        <v>36</v>
      </c>
      <c r="J4953">
        <v>105</v>
      </c>
      <c r="K4953">
        <v>29</v>
      </c>
      <c r="L4953">
        <v>16</v>
      </c>
      <c r="M4953">
        <v>0</v>
      </c>
      <c r="N4953">
        <v>2</v>
      </c>
      <c r="O4953">
        <v>1023.844984</v>
      </c>
      <c r="P4953" t="s">
        <v>41</v>
      </c>
    </row>
    <row r="4954" spans="1:16" x14ac:dyDescent="0.25">
      <c r="A4954">
        <v>9079.8233770000006</v>
      </c>
      <c r="B4954" t="s">
        <v>16</v>
      </c>
      <c r="C4954" t="s">
        <v>18</v>
      </c>
      <c r="D4954" t="s">
        <v>23</v>
      </c>
      <c r="E4954" t="s">
        <v>26</v>
      </c>
      <c r="F4954" t="s">
        <v>31</v>
      </c>
      <c r="G4954">
        <v>20290</v>
      </c>
      <c r="H4954" t="s">
        <v>33</v>
      </c>
      <c r="I4954" t="s">
        <v>36</v>
      </c>
      <c r="J4954">
        <v>113</v>
      </c>
      <c r="K4954">
        <v>6</v>
      </c>
      <c r="L4954">
        <v>75</v>
      </c>
      <c r="M4954">
        <v>0</v>
      </c>
      <c r="N4954">
        <v>3</v>
      </c>
      <c r="O4954">
        <v>766.51902199999995</v>
      </c>
      <c r="P4954" t="s">
        <v>39</v>
      </c>
    </row>
    <row r="4955" spans="1:16" x14ac:dyDescent="0.25">
      <c r="A4955">
        <v>7777.201669</v>
      </c>
      <c r="B4955" t="s">
        <v>16</v>
      </c>
      <c r="C4955" t="s">
        <v>18</v>
      </c>
      <c r="D4955" t="s">
        <v>24</v>
      </c>
      <c r="E4955" t="s">
        <v>26</v>
      </c>
      <c r="F4955" t="s">
        <v>31</v>
      </c>
      <c r="G4955">
        <v>46182</v>
      </c>
      <c r="H4955" t="s">
        <v>34</v>
      </c>
      <c r="I4955" t="s">
        <v>36</v>
      </c>
      <c r="J4955">
        <v>65</v>
      </c>
      <c r="K4955">
        <v>23</v>
      </c>
      <c r="L4955">
        <v>27</v>
      </c>
      <c r="M4955">
        <v>0</v>
      </c>
      <c r="N4955">
        <v>2</v>
      </c>
      <c r="O4955">
        <v>2.5746820000000001</v>
      </c>
      <c r="P4955" t="s">
        <v>39</v>
      </c>
    </row>
    <row r="4956" spans="1:16" x14ac:dyDescent="0.25">
      <c r="A4956">
        <v>5601.6806299999998</v>
      </c>
      <c r="B4956" t="s">
        <v>16</v>
      </c>
      <c r="C4956" t="s">
        <v>18</v>
      </c>
      <c r="D4956" t="s">
        <v>22</v>
      </c>
      <c r="E4956" t="s">
        <v>29</v>
      </c>
      <c r="F4956" t="s">
        <v>31</v>
      </c>
      <c r="G4956">
        <v>11920</v>
      </c>
      <c r="H4956" t="s">
        <v>33</v>
      </c>
      <c r="I4956" t="s">
        <v>36</v>
      </c>
      <c r="J4956">
        <v>74</v>
      </c>
      <c r="K4956">
        <v>20</v>
      </c>
      <c r="L4956">
        <v>27</v>
      </c>
      <c r="M4956">
        <v>0</v>
      </c>
      <c r="N4956">
        <v>7</v>
      </c>
      <c r="O4956">
        <v>355.2</v>
      </c>
      <c r="P4956" t="s">
        <v>39</v>
      </c>
    </row>
    <row r="4957" spans="1:16" x14ac:dyDescent="0.25">
      <c r="A4957">
        <v>3459.037949</v>
      </c>
      <c r="B4957" t="s">
        <v>16</v>
      </c>
      <c r="C4957" t="s">
        <v>19</v>
      </c>
      <c r="D4957" t="s">
        <v>24</v>
      </c>
      <c r="E4957" t="s">
        <v>26</v>
      </c>
      <c r="F4957" t="s">
        <v>32</v>
      </c>
      <c r="G4957">
        <v>97162</v>
      </c>
      <c r="H4957" t="s">
        <v>34</v>
      </c>
      <c r="I4957" t="s">
        <v>36</v>
      </c>
      <c r="J4957">
        <v>86</v>
      </c>
      <c r="K4957">
        <v>0</v>
      </c>
      <c r="L4957">
        <v>63</v>
      </c>
      <c r="M4957">
        <v>0</v>
      </c>
      <c r="N4957">
        <v>1</v>
      </c>
      <c r="O4957">
        <v>32.715178999999999</v>
      </c>
      <c r="P4957" t="s">
        <v>39</v>
      </c>
    </row>
    <row r="4958" spans="1:16" x14ac:dyDescent="0.25">
      <c r="A4958">
        <v>9061.9515909999991</v>
      </c>
      <c r="B4958" t="s">
        <v>16</v>
      </c>
      <c r="C4958" t="s">
        <v>18</v>
      </c>
      <c r="D4958" t="s">
        <v>22</v>
      </c>
      <c r="E4958" t="s">
        <v>26</v>
      </c>
      <c r="F4958" t="s">
        <v>32</v>
      </c>
      <c r="G4958">
        <v>42743</v>
      </c>
      <c r="H4958" t="s">
        <v>34</v>
      </c>
      <c r="I4958" t="s">
        <v>36</v>
      </c>
      <c r="J4958">
        <v>117</v>
      </c>
      <c r="K4958">
        <v>5</v>
      </c>
      <c r="L4958">
        <v>86</v>
      </c>
      <c r="M4958">
        <v>1</v>
      </c>
      <c r="N4958">
        <v>6</v>
      </c>
      <c r="O4958">
        <v>101.28805699999999</v>
      </c>
      <c r="P4958" t="s">
        <v>39</v>
      </c>
    </row>
    <row r="4959" spans="1:16" x14ac:dyDescent="0.25">
      <c r="A4959">
        <v>6866.0938070000002</v>
      </c>
      <c r="B4959" t="s">
        <v>16</v>
      </c>
      <c r="C4959" t="s">
        <v>18</v>
      </c>
      <c r="D4959" t="s">
        <v>22</v>
      </c>
      <c r="E4959" t="s">
        <v>27</v>
      </c>
      <c r="F4959" t="s">
        <v>31</v>
      </c>
      <c r="G4959">
        <v>0</v>
      </c>
      <c r="H4959" t="s">
        <v>34</v>
      </c>
      <c r="I4959" t="s">
        <v>38</v>
      </c>
      <c r="J4959">
        <v>64</v>
      </c>
      <c r="K4959">
        <v>18</v>
      </c>
      <c r="L4959">
        <v>59</v>
      </c>
      <c r="M4959">
        <v>0</v>
      </c>
      <c r="N4959">
        <v>2</v>
      </c>
      <c r="O4959">
        <v>40.445860000000003</v>
      </c>
      <c r="P4959" t="s">
        <v>39</v>
      </c>
    </row>
    <row r="4960" spans="1:16" x14ac:dyDescent="0.25">
      <c r="A4960">
        <v>2659.7056499999999</v>
      </c>
      <c r="B4960" t="s">
        <v>17</v>
      </c>
      <c r="C4960" t="s">
        <v>19</v>
      </c>
      <c r="D4960" t="s">
        <v>22</v>
      </c>
      <c r="E4960" t="s">
        <v>27</v>
      </c>
      <c r="F4960" t="s">
        <v>31</v>
      </c>
      <c r="G4960">
        <v>0</v>
      </c>
      <c r="H4960" t="s">
        <v>33</v>
      </c>
      <c r="I4960" t="s">
        <v>38</v>
      </c>
      <c r="J4960">
        <v>87</v>
      </c>
      <c r="K4960">
        <v>4</v>
      </c>
      <c r="L4960">
        <v>4</v>
      </c>
      <c r="M4960">
        <v>3</v>
      </c>
      <c r="N4960">
        <v>1</v>
      </c>
      <c r="O4960">
        <v>420.04198100000002</v>
      </c>
      <c r="P4960" t="s">
        <v>39</v>
      </c>
    </row>
    <row r="4961" spans="1:16" x14ac:dyDescent="0.25">
      <c r="A4961">
        <v>12332.51669</v>
      </c>
      <c r="B4961" t="s">
        <v>16</v>
      </c>
      <c r="C4961" t="s">
        <v>18</v>
      </c>
      <c r="D4961" t="s">
        <v>22</v>
      </c>
      <c r="E4961" t="s">
        <v>26</v>
      </c>
      <c r="F4961" t="s">
        <v>32</v>
      </c>
      <c r="G4961">
        <v>85789</v>
      </c>
      <c r="H4961" t="s">
        <v>34</v>
      </c>
      <c r="I4961" t="s">
        <v>36</v>
      </c>
      <c r="J4961">
        <v>105</v>
      </c>
      <c r="K4961">
        <v>18</v>
      </c>
      <c r="L4961">
        <v>54</v>
      </c>
      <c r="M4961">
        <v>2</v>
      </c>
      <c r="N4961">
        <v>2</v>
      </c>
      <c r="O4961">
        <v>122.302824</v>
      </c>
      <c r="P4961" t="s">
        <v>39</v>
      </c>
    </row>
    <row r="4962" spans="1:16" x14ac:dyDescent="0.25">
      <c r="A4962">
        <v>21172.38983</v>
      </c>
      <c r="B4962" t="s">
        <v>16</v>
      </c>
      <c r="C4962" t="s">
        <v>19</v>
      </c>
      <c r="D4962" t="s">
        <v>24</v>
      </c>
      <c r="E4962" t="s">
        <v>27</v>
      </c>
      <c r="F4962" t="s">
        <v>32</v>
      </c>
      <c r="G4962">
        <v>0</v>
      </c>
      <c r="H4962" t="s">
        <v>33</v>
      </c>
      <c r="I4962" t="s">
        <v>36</v>
      </c>
      <c r="J4962">
        <v>82</v>
      </c>
      <c r="K4962">
        <v>24</v>
      </c>
      <c r="L4962">
        <v>86</v>
      </c>
      <c r="M4962">
        <v>0</v>
      </c>
      <c r="N4962">
        <v>2</v>
      </c>
      <c r="O4962">
        <v>588.26901799999996</v>
      </c>
      <c r="P4962" t="s">
        <v>39</v>
      </c>
    </row>
    <row r="4963" spans="1:16" x14ac:dyDescent="0.25">
      <c r="A4963">
        <v>3677.9076340000001</v>
      </c>
      <c r="B4963" t="s">
        <v>16</v>
      </c>
      <c r="C4963" t="s">
        <v>19</v>
      </c>
      <c r="D4963" t="s">
        <v>24</v>
      </c>
      <c r="E4963" t="s">
        <v>26</v>
      </c>
      <c r="F4963" t="s">
        <v>32</v>
      </c>
      <c r="G4963">
        <v>31349</v>
      </c>
      <c r="H4963" t="s">
        <v>33</v>
      </c>
      <c r="I4963" t="s">
        <v>36</v>
      </c>
      <c r="J4963">
        <v>93</v>
      </c>
      <c r="K4963">
        <v>10</v>
      </c>
      <c r="L4963">
        <v>32</v>
      </c>
      <c r="M4963">
        <v>0</v>
      </c>
      <c r="N4963">
        <v>1</v>
      </c>
      <c r="O4963">
        <v>446.4</v>
      </c>
      <c r="P4963" t="s">
        <v>39</v>
      </c>
    </row>
    <row r="4964" spans="1:16" x14ac:dyDescent="0.25">
      <c r="A4964">
        <v>9816.5283020000006</v>
      </c>
      <c r="B4964" t="s">
        <v>17</v>
      </c>
      <c r="C4964" t="s">
        <v>18</v>
      </c>
      <c r="D4964" t="s">
        <v>22</v>
      </c>
      <c r="E4964" t="s">
        <v>26</v>
      </c>
      <c r="F4964" t="s">
        <v>32</v>
      </c>
      <c r="G4964">
        <v>37256</v>
      </c>
      <c r="H4964" t="s">
        <v>34</v>
      </c>
      <c r="I4964" t="s">
        <v>36</v>
      </c>
      <c r="J4964">
        <v>62</v>
      </c>
      <c r="K4964">
        <v>15</v>
      </c>
      <c r="L4964">
        <v>7</v>
      </c>
      <c r="M4964">
        <v>0</v>
      </c>
      <c r="N4964">
        <v>2</v>
      </c>
      <c r="O4964">
        <v>128.969729</v>
      </c>
      <c r="P4964" t="s">
        <v>39</v>
      </c>
    </row>
    <row r="4965" spans="1:16" x14ac:dyDescent="0.25">
      <c r="A4965">
        <v>4922.1659490000002</v>
      </c>
      <c r="B4965" t="s">
        <v>16</v>
      </c>
      <c r="C4965" t="s">
        <v>18</v>
      </c>
      <c r="D4965" t="s">
        <v>21</v>
      </c>
      <c r="E4965" t="s">
        <v>27</v>
      </c>
      <c r="F4965" t="s">
        <v>31</v>
      </c>
      <c r="G4965">
        <v>0</v>
      </c>
      <c r="H4965" t="s">
        <v>33</v>
      </c>
      <c r="I4965" t="s">
        <v>37</v>
      </c>
      <c r="J4965">
        <v>69</v>
      </c>
      <c r="K4965">
        <v>2</v>
      </c>
      <c r="L4965">
        <v>76</v>
      </c>
      <c r="M4965">
        <v>0</v>
      </c>
      <c r="N4965">
        <v>3</v>
      </c>
      <c r="O4965">
        <v>331.2</v>
      </c>
      <c r="P4965" t="s">
        <v>39</v>
      </c>
    </row>
    <row r="4966" spans="1:16" x14ac:dyDescent="0.25">
      <c r="A4966">
        <v>7583.9622639999998</v>
      </c>
      <c r="B4966" t="s">
        <v>16</v>
      </c>
      <c r="C4966" t="s">
        <v>18</v>
      </c>
      <c r="D4966" t="s">
        <v>24</v>
      </c>
      <c r="E4966" t="s">
        <v>27</v>
      </c>
      <c r="F4966" t="s">
        <v>31</v>
      </c>
      <c r="G4966">
        <v>0</v>
      </c>
      <c r="H4966" t="s">
        <v>33</v>
      </c>
      <c r="I4966" t="s">
        <v>37</v>
      </c>
      <c r="J4966">
        <v>102</v>
      </c>
      <c r="K4966">
        <v>27</v>
      </c>
      <c r="L4966">
        <v>29</v>
      </c>
      <c r="M4966">
        <v>0</v>
      </c>
      <c r="N4966">
        <v>5</v>
      </c>
      <c r="O4966">
        <v>848.16132200000004</v>
      </c>
      <c r="P4966" t="s">
        <v>39</v>
      </c>
    </row>
    <row r="4967" spans="1:16" x14ac:dyDescent="0.25">
      <c r="A4967">
        <v>2685.901421</v>
      </c>
      <c r="B4967" t="s">
        <v>16</v>
      </c>
      <c r="C4967" t="s">
        <v>18</v>
      </c>
      <c r="D4967" t="s">
        <v>22</v>
      </c>
      <c r="E4967" t="s">
        <v>26</v>
      </c>
      <c r="F4967" t="s">
        <v>31</v>
      </c>
      <c r="G4967">
        <v>58166</v>
      </c>
      <c r="H4967" t="s">
        <v>34</v>
      </c>
      <c r="I4967" t="s">
        <v>36</v>
      </c>
      <c r="J4967">
        <v>67</v>
      </c>
      <c r="K4967">
        <v>3</v>
      </c>
      <c r="L4967">
        <v>19</v>
      </c>
      <c r="M4967">
        <v>0</v>
      </c>
      <c r="N4967">
        <v>1</v>
      </c>
      <c r="O4967">
        <v>91.914968999999999</v>
      </c>
      <c r="P4967" t="s">
        <v>39</v>
      </c>
    </row>
    <row r="4968" spans="1:16" x14ac:dyDescent="0.25">
      <c r="A4968">
        <v>4132.5885799999996</v>
      </c>
      <c r="B4968" t="s">
        <v>16</v>
      </c>
      <c r="C4968" t="s">
        <v>18</v>
      </c>
      <c r="D4968" t="s">
        <v>22</v>
      </c>
      <c r="E4968" t="s">
        <v>27</v>
      </c>
      <c r="F4968" t="s">
        <v>31</v>
      </c>
      <c r="G4968">
        <v>0</v>
      </c>
      <c r="H4968" t="s">
        <v>33</v>
      </c>
      <c r="I4968" t="s">
        <v>37</v>
      </c>
      <c r="J4968">
        <v>63</v>
      </c>
      <c r="K4968">
        <v>4</v>
      </c>
      <c r="L4968">
        <v>55</v>
      </c>
      <c r="M4968">
        <v>1</v>
      </c>
      <c r="N4968">
        <v>3</v>
      </c>
      <c r="O4968">
        <v>453.6</v>
      </c>
      <c r="P4968" t="s">
        <v>39</v>
      </c>
    </row>
    <row r="4969" spans="1:16" x14ac:dyDescent="0.25">
      <c r="A4969">
        <v>8622.8353750000006</v>
      </c>
      <c r="B4969" t="s">
        <v>17</v>
      </c>
      <c r="C4969" t="s">
        <v>18</v>
      </c>
      <c r="D4969" t="s">
        <v>21</v>
      </c>
      <c r="E4969" t="s">
        <v>26</v>
      </c>
      <c r="F4969" t="s">
        <v>32</v>
      </c>
      <c r="G4969">
        <v>97361</v>
      </c>
      <c r="H4969" t="s">
        <v>33</v>
      </c>
      <c r="I4969" t="s">
        <v>37</v>
      </c>
      <c r="J4969">
        <v>73</v>
      </c>
      <c r="K4969">
        <v>6</v>
      </c>
      <c r="L4969">
        <v>85</v>
      </c>
      <c r="M4969">
        <v>0</v>
      </c>
      <c r="N4969">
        <v>2</v>
      </c>
      <c r="O4969">
        <v>350.4</v>
      </c>
      <c r="P4969" t="s">
        <v>39</v>
      </c>
    </row>
    <row r="4970" spans="1:16" x14ac:dyDescent="0.25">
      <c r="A4970">
        <v>15253.264359999999</v>
      </c>
      <c r="B4970" t="s">
        <v>16</v>
      </c>
      <c r="C4970" t="s">
        <v>18</v>
      </c>
      <c r="D4970" t="s">
        <v>24</v>
      </c>
      <c r="E4970" t="s">
        <v>26</v>
      </c>
      <c r="F4970" t="s">
        <v>32</v>
      </c>
      <c r="G4970">
        <v>51937</v>
      </c>
      <c r="H4970" t="s">
        <v>35</v>
      </c>
      <c r="I4970" t="s">
        <v>36</v>
      </c>
      <c r="J4970">
        <v>193</v>
      </c>
      <c r="K4970">
        <v>5</v>
      </c>
      <c r="L4970">
        <v>40</v>
      </c>
      <c r="M4970">
        <v>0</v>
      </c>
      <c r="N4970">
        <v>9</v>
      </c>
      <c r="O4970">
        <v>850.38925900000004</v>
      </c>
      <c r="P4970" t="s">
        <v>40</v>
      </c>
    </row>
    <row r="4971" spans="1:16" x14ac:dyDescent="0.25">
      <c r="A4971">
        <v>4277.560211</v>
      </c>
      <c r="B4971" t="s">
        <v>16</v>
      </c>
      <c r="C4971" t="s">
        <v>18</v>
      </c>
      <c r="D4971" t="s">
        <v>22</v>
      </c>
      <c r="E4971" t="s">
        <v>26</v>
      </c>
      <c r="F4971" t="s">
        <v>31</v>
      </c>
      <c r="G4971">
        <v>75921</v>
      </c>
      <c r="H4971" t="s">
        <v>33</v>
      </c>
      <c r="I4971" t="s">
        <v>36</v>
      </c>
      <c r="J4971">
        <v>106</v>
      </c>
      <c r="K4971">
        <v>32</v>
      </c>
      <c r="L4971">
        <v>4</v>
      </c>
      <c r="M4971">
        <v>0</v>
      </c>
      <c r="N4971">
        <v>1</v>
      </c>
      <c r="O4971">
        <v>609.68042800000001</v>
      </c>
      <c r="P4971" t="s">
        <v>39</v>
      </c>
    </row>
    <row r="4972" spans="1:16" x14ac:dyDescent="0.25">
      <c r="A4972">
        <v>20096.893370000002</v>
      </c>
      <c r="B4972" t="s">
        <v>17</v>
      </c>
      <c r="C4972" t="s">
        <v>18</v>
      </c>
      <c r="D4972" t="s">
        <v>24</v>
      </c>
      <c r="E4972" t="s">
        <v>26</v>
      </c>
      <c r="F4972" t="s">
        <v>31</v>
      </c>
      <c r="G4972">
        <v>92766</v>
      </c>
      <c r="H4972" t="s">
        <v>33</v>
      </c>
      <c r="I4972" t="s">
        <v>36</v>
      </c>
      <c r="J4972">
        <v>71</v>
      </c>
      <c r="K4972">
        <v>17</v>
      </c>
      <c r="L4972">
        <v>15</v>
      </c>
      <c r="M4972">
        <v>0</v>
      </c>
      <c r="N4972">
        <v>2</v>
      </c>
      <c r="O4972">
        <v>379.02910200000002</v>
      </c>
      <c r="P4972" t="s">
        <v>41</v>
      </c>
    </row>
    <row r="4973" spans="1:16" x14ac:dyDescent="0.25">
      <c r="A4973">
        <v>4770.5509110000003</v>
      </c>
      <c r="B4973" t="s">
        <v>17</v>
      </c>
      <c r="C4973" t="s">
        <v>18</v>
      </c>
      <c r="D4973" t="s">
        <v>22</v>
      </c>
      <c r="E4973" t="s">
        <v>28</v>
      </c>
      <c r="F4973" t="s">
        <v>31</v>
      </c>
      <c r="G4973">
        <v>12964</v>
      </c>
      <c r="H4973" t="s">
        <v>33</v>
      </c>
      <c r="I4973" t="s">
        <v>37</v>
      </c>
      <c r="J4973">
        <v>65</v>
      </c>
      <c r="K4973">
        <v>2</v>
      </c>
      <c r="L4973">
        <v>37</v>
      </c>
      <c r="M4973">
        <v>0</v>
      </c>
      <c r="N4973">
        <v>4</v>
      </c>
      <c r="O4973">
        <v>362.77454499999999</v>
      </c>
      <c r="P4973" t="s">
        <v>39</v>
      </c>
    </row>
    <row r="4974" spans="1:16" x14ac:dyDescent="0.25">
      <c r="A4974">
        <v>7025.6507600000004</v>
      </c>
      <c r="B4974" t="s">
        <v>16</v>
      </c>
      <c r="C4974" t="s">
        <v>19</v>
      </c>
      <c r="D4974" t="s">
        <v>22</v>
      </c>
      <c r="E4974" t="s">
        <v>26</v>
      </c>
      <c r="F4974" t="s">
        <v>31</v>
      </c>
      <c r="G4974">
        <v>48117</v>
      </c>
      <c r="H4974" t="s">
        <v>33</v>
      </c>
      <c r="I4974" t="s">
        <v>36</v>
      </c>
      <c r="J4974">
        <v>88</v>
      </c>
      <c r="K4974">
        <v>4</v>
      </c>
      <c r="L4974">
        <v>51</v>
      </c>
      <c r="M4974">
        <v>0</v>
      </c>
      <c r="N4974">
        <v>3</v>
      </c>
      <c r="O4974">
        <v>422.4</v>
      </c>
      <c r="P4974" t="s">
        <v>39</v>
      </c>
    </row>
    <row r="4975" spans="1:16" x14ac:dyDescent="0.25">
      <c r="A4975">
        <v>8265.3791760000004</v>
      </c>
      <c r="B4975" t="s">
        <v>16</v>
      </c>
      <c r="C4975" t="s">
        <v>19</v>
      </c>
      <c r="D4975" t="s">
        <v>21</v>
      </c>
      <c r="E4975" t="s">
        <v>27</v>
      </c>
      <c r="F4975" t="s">
        <v>31</v>
      </c>
      <c r="G4975">
        <v>0</v>
      </c>
      <c r="H4975" t="s">
        <v>33</v>
      </c>
      <c r="I4975" t="s">
        <v>37</v>
      </c>
      <c r="J4975">
        <v>77</v>
      </c>
      <c r="K4975">
        <v>17</v>
      </c>
      <c r="L4975">
        <v>41</v>
      </c>
      <c r="M4975">
        <v>0</v>
      </c>
      <c r="N4975">
        <v>2</v>
      </c>
      <c r="O4975">
        <v>554.4</v>
      </c>
      <c r="P4975" t="s">
        <v>40</v>
      </c>
    </row>
    <row r="4976" spans="1:16" x14ac:dyDescent="0.25">
      <c r="A4976">
        <v>24552.874599999999</v>
      </c>
      <c r="B4976" t="s">
        <v>16</v>
      </c>
      <c r="C4976" t="s">
        <v>18</v>
      </c>
      <c r="D4976" t="s">
        <v>24</v>
      </c>
      <c r="E4976" t="s">
        <v>27</v>
      </c>
      <c r="F4976" t="s">
        <v>32</v>
      </c>
      <c r="G4976">
        <v>0</v>
      </c>
      <c r="H4976" t="s">
        <v>33</v>
      </c>
      <c r="I4976" t="s">
        <v>36</v>
      </c>
      <c r="J4976">
        <v>118</v>
      </c>
      <c r="K4976">
        <v>18</v>
      </c>
      <c r="L4976">
        <v>66</v>
      </c>
      <c r="M4976">
        <v>1</v>
      </c>
      <c r="N4976">
        <v>2</v>
      </c>
      <c r="O4976">
        <v>966.54107099999999</v>
      </c>
      <c r="P4976" t="s">
        <v>41</v>
      </c>
    </row>
    <row r="4977" spans="1:16" x14ac:dyDescent="0.25">
      <c r="A4977">
        <v>4407.9731199999997</v>
      </c>
      <c r="B4977" t="s">
        <v>16</v>
      </c>
      <c r="C4977" t="s">
        <v>18</v>
      </c>
      <c r="D4977" t="s">
        <v>24</v>
      </c>
      <c r="E4977" t="s">
        <v>26</v>
      </c>
      <c r="F4977" t="s">
        <v>32</v>
      </c>
      <c r="G4977">
        <v>66152</v>
      </c>
      <c r="H4977" t="s">
        <v>33</v>
      </c>
      <c r="I4977" t="s">
        <v>36</v>
      </c>
      <c r="J4977">
        <v>111</v>
      </c>
      <c r="K4977">
        <v>14</v>
      </c>
      <c r="L4977">
        <v>18</v>
      </c>
      <c r="M4977">
        <v>0</v>
      </c>
      <c r="N4977">
        <v>1</v>
      </c>
      <c r="O4977">
        <v>532.79999999999995</v>
      </c>
      <c r="P4977" t="s">
        <v>39</v>
      </c>
    </row>
    <row r="4978" spans="1:16" x14ac:dyDescent="0.25">
      <c r="A4978">
        <v>2482.1958949999998</v>
      </c>
      <c r="B4978" t="s">
        <v>16</v>
      </c>
      <c r="C4978" t="s">
        <v>18</v>
      </c>
      <c r="D4978" t="s">
        <v>24</v>
      </c>
      <c r="E4978" t="s">
        <v>26</v>
      </c>
      <c r="F4978" t="s">
        <v>32</v>
      </c>
      <c r="G4978">
        <v>31093</v>
      </c>
      <c r="H4978" t="s">
        <v>35</v>
      </c>
      <c r="I4978" t="s">
        <v>37</v>
      </c>
      <c r="J4978">
        <v>64</v>
      </c>
      <c r="K4978">
        <v>1</v>
      </c>
      <c r="L4978">
        <v>22</v>
      </c>
      <c r="M4978">
        <v>0</v>
      </c>
      <c r="N4978">
        <v>1</v>
      </c>
      <c r="O4978">
        <v>274.956819</v>
      </c>
      <c r="P4978" t="s">
        <v>39</v>
      </c>
    </row>
    <row r="4979" spans="1:16" x14ac:dyDescent="0.25">
      <c r="A4979">
        <v>3858.8672059999999</v>
      </c>
      <c r="B4979" t="s">
        <v>16</v>
      </c>
      <c r="C4979" t="s">
        <v>18</v>
      </c>
      <c r="D4979" t="s">
        <v>24</v>
      </c>
      <c r="E4979" t="s">
        <v>27</v>
      </c>
      <c r="F4979" t="s">
        <v>31</v>
      </c>
      <c r="G4979">
        <v>0</v>
      </c>
      <c r="H4979" t="s">
        <v>33</v>
      </c>
      <c r="I4979" t="s">
        <v>36</v>
      </c>
      <c r="J4979">
        <v>107</v>
      </c>
      <c r="K4979">
        <v>15</v>
      </c>
      <c r="L4979">
        <v>58</v>
      </c>
      <c r="M4979">
        <v>1</v>
      </c>
      <c r="N4979">
        <v>1</v>
      </c>
      <c r="O4979">
        <v>513.6</v>
      </c>
      <c r="P4979" t="s">
        <v>39</v>
      </c>
    </row>
    <row r="4980" spans="1:16" x14ac:dyDescent="0.25">
      <c r="A4980">
        <v>11572.10339</v>
      </c>
      <c r="B4980" t="s">
        <v>16</v>
      </c>
      <c r="C4980" t="s">
        <v>20</v>
      </c>
      <c r="D4980" t="s">
        <v>24</v>
      </c>
      <c r="E4980" t="s">
        <v>27</v>
      </c>
      <c r="F4980" t="s">
        <v>31</v>
      </c>
      <c r="G4980">
        <v>0</v>
      </c>
      <c r="H4980" t="s">
        <v>33</v>
      </c>
      <c r="I4980" t="s">
        <v>37</v>
      </c>
      <c r="J4980">
        <v>166</v>
      </c>
      <c r="K4980">
        <v>4</v>
      </c>
      <c r="L4980">
        <v>49</v>
      </c>
      <c r="M4980">
        <v>0</v>
      </c>
      <c r="N4980">
        <v>4</v>
      </c>
      <c r="O4980">
        <v>1195.2</v>
      </c>
      <c r="P4980" t="s">
        <v>39</v>
      </c>
    </row>
    <row r="4981" spans="1:16" x14ac:dyDescent="0.25">
      <c r="A4981">
        <v>3645.4643249999999</v>
      </c>
      <c r="B4981" t="s">
        <v>16</v>
      </c>
      <c r="C4981" t="s">
        <v>19</v>
      </c>
      <c r="D4981" t="s">
        <v>22</v>
      </c>
      <c r="E4981" t="s">
        <v>28</v>
      </c>
      <c r="F4981" t="s">
        <v>31</v>
      </c>
      <c r="G4981">
        <v>19121</v>
      </c>
      <c r="H4981" t="s">
        <v>33</v>
      </c>
      <c r="I4981" t="s">
        <v>36</v>
      </c>
      <c r="J4981">
        <v>95</v>
      </c>
      <c r="K4981">
        <v>1</v>
      </c>
      <c r="L4981">
        <v>18</v>
      </c>
      <c r="M4981">
        <v>0</v>
      </c>
      <c r="N4981">
        <v>1</v>
      </c>
      <c r="O4981">
        <v>915.18864699999995</v>
      </c>
      <c r="P4981" t="s">
        <v>40</v>
      </c>
    </row>
    <row r="4982" spans="1:16" x14ac:dyDescent="0.25">
      <c r="A4982">
        <v>4362.7722789999998</v>
      </c>
      <c r="B4982" t="s">
        <v>16</v>
      </c>
      <c r="C4982" t="s">
        <v>18</v>
      </c>
      <c r="D4982" t="s">
        <v>21</v>
      </c>
      <c r="E4982" t="s">
        <v>27</v>
      </c>
      <c r="F4982" t="s">
        <v>32</v>
      </c>
      <c r="G4982">
        <v>0</v>
      </c>
      <c r="H4982" t="s">
        <v>33</v>
      </c>
      <c r="I4982" t="s">
        <v>37</v>
      </c>
      <c r="J4982">
        <v>65</v>
      </c>
      <c r="K4982">
        <v>11</v>
      </c>
      <c r="L4982">
        <v>46</v>
      </c>
      <c r="M4982">
        <v>0</v>
      </c>
      <c r="N4982">
        <v>3</v>
      </c>
      <c r="O4982">
        <v>468</v>
      </c>
      <c r="P4982" t="s">
        <v>39</v>
      </c>
    </row>
    <row r="4983" spans="1:16" x14ac:dyDescent="0.25">
      <c r="A4983">
        <v>10425.98532</v>
      </c>
      <c r="B4983" t="s">
        <v>16</v>
      </c>
      <c r="C4983" t="s">
        <v>19</v>
      </c>
      <c r="D4983" t="s">
        <v>24</v>
      </c>
      <c r="E4983" t="s">
        <v>26</v>
      </c>
      <c r="F4983" t="s">
        <v>31</v>
      </c>
      <c r="G4983">
        <v>68563</v>
      </c>
      <c r="H4983" t="s">
        <v>35</v>
      </c>
      <c r="I4983" t="s">
        <v>36</v>
      </c>
      <c r="J4983">
        <v>131</v>
      </c>
      <c r="K4983">
        <v>6</v>
      </c>
      <c r="L4983">
        <v>44</v>
      </c>
      <c r="M4983">
        <v>1</v>
      </c>
      <c r="N4983">
        <v>3</v>
      </c>
      <c r="O4983">
        <v>350.09705200000002</v>
      </c>
      <c r="P4983" t="s">
        <v>40</v>
      </c>
    </row>
    <row r="4984" spans="1:16" x14ac:dyDescent="0.25">
      <c r="A4984">
        <v>7025.0441899999996</v>
      </c>
      <c r="B4984" t="s">
        <v>16</v>
      </c>
      <c r="C4984" t="s">
        <v>19</v>
      </c>
      <c r="D4984" t="s">
        <v>24</v>
      </c>
      <c r="E4984" t="s">
        <v>26</v>
      </c>
      <c r="F4984" t="s">
        <v>32</v>
      </c>
      <c r="G4984">
        <v>24726</v>
      </c>
      <c r="H4984" t="s">
        <v>34</v>
      </c>
      <c r="I4984" t="s">
        <v>38</v>
      </c>
      <c r="J4984">
        <v>92</v>
      </c>
      <c r="K4984">
        <v>18</v>
      </c>
      <c r="L4984">
        <v>75</v>
      </c>
      <c r="M4984">
        <v>1</v>
      </c>
      <c r="N4984">
        <v>5</v>
      </c>
      <c r="O4984">
        <v>150.69377299999999</v>
      </c>
      <c r="P4984" t="s">
        <v>39</v>
      </c>
    </row>
    <row r="4985" spans="1:16" x14ac:dyDescent="0.25">
      <c r="A4985">
        <v>7388.7332070000002</v>
      </c>
      <c r="B4985" t="s">
        <v>16</v>
      </c>
      <c r="C4985" t="s">
        <v>19</v>
      </c>
      <c r="D4985" t="s">
        <v>22</v>
      </c>
      <c r="E4985" t="s">
        <v>27</v>
      </c>
      <c r="F4985" t="s">
        <v>31</v>
      </c>
      <c r="G4985">
        <v>0</v>
      </c>
      <c r="H4985" t="s">
        <v>33</v>
      </c>
      <c r="I4985" t="s">
        <v>36</v>
      </c>
      <c r="J4985">
        <v>97</v>
      </c>
      <c r="K4985">
        <v>31</v>
      </c>
      <c r="L4985">
        <v>24</v>
      </c>
      <c r="M4985">
        <v>0</v>
      </c>
      <c r="N4985">
        <v>3</v>
      </c>
      <c r="O4985">
        <v>638.37115700000004</v>
      </c>
      <c r="P4985" t="s">
        <v>39</v>
      </c>
    </row>
    <row r="4986" spans="1:16" x14ac:dyDescent="0.25">
      <c r="A4986">
        <v>2927.7343289999999</v>
      </c>
      <c r="B4986" t="s">
        <v>16</v>
      </c>
      <c r="C4986" t="s">
        <v>18</v>
      </c>
      <c r="D4986" t="s">
        <v>21</v>
      </c>
      <c r="E4986" t="s">
        <v>26</v>
      </c>
      <c r="F4986" t="s">
        <v>32</v>
      </c>
      <c r="G4986">
        <v>51991</v>
      </c>
      <c r="H4986" t="s">
        <v>34</v>
      </c>
      <c r="I4986" t="s">
        <v>36</v>
      </c>
      <c r="J4986">
        <v>73</v>
      </c>
      <c r="K4986">
        <v>4</v>
      </c>
      <c r="L4986">
        <v>95</v>
      </c>
      <c r="M4986">
        <v>0</v>
      </c>
      <c r="N4986">
        <v>1</v>
      </c>
      <c r="O4986">
        <v>124.376921</v>
      </c>
      <c r="P4986" t="s">
        <v>39</v>
      </c>
    </row>
    <row r="4987" spans="1:16" x14ac:dyDescent="0.25">
      <c r="A4987">
        <v>8356.1810970000006</v>
      </c>
      <c r="B4987" t="s">
        <v>16</v>
      </c>
      <c r="C4987" t="s">
        <v>18</v>
      </c>
      <c r="D4987" t="s">
        <v>21</v>
      </c>
      <c r="E4987" t="s">
        <v>27</v>
      </c>
      <c r="F4987" t="s">
        <v>32</v>
      </c>
      <c r="G4987">
        <v>0</v>
      </c>
      <c r="H4987" t="s">
        <v>34</v>
      </c>
      <c r="I4987" t="s">
        <v>36</v>
      </c>
      <c r="J4987">
        <v>118</v>
      </c>
      <c r="K4987">
        <v>25</v>
      </c>
      <c r="L4987">
        <v>29</v>
      </c>
      <c r="M4987">
        <v>0</v>
      </c>
      <c r="N4987">
        <v>7</v>
      </c>
      <c r="O4987">
        <v>153.17641900000001</v>
      </c>
      <c r="P4987" t="s">
        <v>39</v>
      </c>
    </row>
    <row r="4988" spans="1:16" x14ac:dyDescent="0.25">
      <c r="A4988">
        <v>8718.0567219999994</v>
      </c>
      <c r="B4988" t="s">
        <v>16</v>
      </c>
      <c r="C4988" t="s">
        <v>18</v>
      </c>
      <c r="D4988" t="s">
        <v>24</v>
      </c>
      <c r="E4988" t="s">
        <v>26</v>
      </c>
      <c r="F4988" t="s">
        <v>32</v>
      </c>
      <c r="G4988">
        <v>89096</v>
      </c>
      <c r="H4988" t="s">
        <v>34</v>
      </c>
      <c r="I4988" t="s">
        <v>37</v>
      </c>
      <c r="J4988">
        <v>111</v>
      </c>
      <c r="K4988">
        <v>1</v>
      </c>
      <c r="L4988">
        <v>50</v>
      </c>
      <c r="M4988">
        <v>0</v>
      </c>
      <c r="N4988">
        <v>3</v>
      </c>
      <c r="O4988">
        <v>64.982929999999996</v>
      </c>
      <c r="P4988" t="s">
        <v>41</v>
      </c>
    </row>
    <row r="4989" spans="1:16" x14ac:dyDescent="0.25">
      <c r="A4989">
        <v>35227.299120000003</v>
      </c>
      <c r="B4989" t="s">
        <v>16</v>
      </c>
      <c r="C4989" t="s">
        <v>20</v>
      </c>
      <c r="D4989" t="s">
        <v>24</v>
      </c>
      <c r="E4989" t="s">
        <v>26</v>
      </c>
      <c r="F4989" t="s">
        <v>31</v>
      </c>
      <c r="G4989">
        <v>23031</v>
      </c>
      <c r="H4989" t="s">
        <v>33</v>
      </c>
      <c r="I4989" t="s">
        <v>36</v>
      </c>
      <c r="J4989">
        <v>148</v>
      </c>
      <c r="K4989">
        <v>26</v>
      </c>
      <c r="L4989">
        <v>76</v>
      </c>
      <c r="M4989">
        <v>0</v>
      </c>
      <c r="N4989">
        <v>2</v>
      </c>
      <c r="O4989">
        <v>710.4</v>
      </c>
      <c r="P4989" t="s">
        <v>39</v>
      </c>
    </row>
    <row r="4990" spans="1:16" x14ac:dyDescent="0.25">
      <c r="A4990">
        <v>8697.8826750000007</v>
      </c>
      <c r="B4990" t="s">
        <v>16</v>
      </c>
      <c r="C4990" t="s">
        <v>18</v>
      </c>
      <c r="D4990" t="s">
        <v>21</v>
      </c>
      <c r="E4990" t="s">
        <v>26</v>
      </c>
      <c r="F4990" t="s">
        <v>32</v>
      </c>
      <c r="G4990">
        <v>29540</v>
      </c>
      <c r="H4990" t="s">
        <v>33</v>
      </c>
      <c r="I4990" t="s">
        <v>38</v>
      </c>
      <c r="J4990">
        <v>73</v>
      </c>
      <c r="K4990">
        <v>3</v>
      </c>
      <c r="L4990">
        <v>23</v>
      </c>
      <c r="M4990">
        <v>0</v>
      </c>
      <c r="N4990">
        <v>2</v>
      </c>
      <c r="O4990">
        <v>350.4</v>
      </c>
      <c r="P4990" t="s">
        <v>39</v>
      </c>
    </row>
    <row r="4991" spans="1:16" x14ac:dyDescent="0.25">
      <c r="A4991">
        <v>3554.845264</v>
      </c>
      <c r="B4991" t="s">
        <v>17</v>
      </c>
      <c r="C4991" t="s">
        <v>19</v>
      </c>
      <c r="D4991" t="s">
        <v>23</v>
      </c>
      <c r="E4991" t="s">
        <v>26</v>
      </c>
      <c r="F4991" t="s">
        <v>31</v>
      </c>
      <c r="G4991">
        <v>58557</v>
      </c>
      <c r="H4991" t="s">
        <v>34</v>
      </c>
      <c r="I4991" t="s">
        <v>36</v>
      </c>
      <c r="J4991">
        <v>88</v>
      </c>
      <c r="K4991">
        <v>4</v>
      </c>
      <c r="L4991">
        <v>83</v>
      </c>
      <c r="M4991">
        <v>0</v>
      </c>
      <c r="N4991">
        <v>1</v>
      </c>
      <c r="O4991">
        <v>55.510525999999999</v>
      </c>
      <c r="P4991" t="s">
        <v>41</v>
      </c>
    </row>
    <row r="4992" spans="1:16" x14ac:dyDescent="0.25">
      <c r="A4992">
        <v>2818.3130200000001</v>
      </c>
      <c r="B4992" t="s">
        <v>16</v>
      </c>
      <c r="C4992" t="s">
        <v>18</v>
      </c>
      <c r="D4992" t="s">
        <v>22</v>
      </c>
      <c r="E4992" t="s">
        <v>26</v>
      </c>
      <c r="F4992" t="s">
        <v>32</v>
      </c>
      <c r="G4992">
        <v>88816</v>
      </c>
      <c r="H4992" t="s">
        <v>34</v>
      </c>
      <c r="I4992" t="s">
        <v>36</v>
      </c>
      <c r="J4992">
        <v>70</v>
      </c>
      <c r="K4992">
        <v>33</v>
      </c>
      <c r="L4992">
        <v>9</v>
      </c>
      <c r="M4992">
        <v>0</v>
      </c>
      <c r="N4992">
        <v>1</v>
      </c>
      <c r="O4992">
        <v>164.28284099999999</v>
      </c>
      <c r="P4992" t="s">
        <v>39</v>
      </c>
    </row>
    <row r="4993" spans="1:16" x14ac:dyDescent="0.25">
      <c r="A4993">
        <v>19045.500120000001</v>
      </c>
      <c r="B4993" t="s">
        <v>16</v>
      </c>
      <c r="C4993" t="s">
        <v>18</v>
      </c>
      <c r="D4993" t="s">
        <v>21</v>
      </c>
      <c r="E4993" t="s">
        <v>27</v>
      </c>
      <c r="F4993" t="s">
        <v>31</v>
      </c>
      <c r="G4993">
        <v>0</v>
      </c>
      <c r="H4993" t="s">
        <v>33</v>
      </c>
      <c r="I4993" t="s">
        <v>37</v>
      </c>
      <c r="J4993">
        <v>61</v>
      </c>
      <c r="K4993">
        <v>2</v>
      </c>
      <c r="L4993">
        <v>61</v>
      </c>
      <c r="M4993">
        <v>0</v>
      </c>
      <c r="N4993">
        <v>2</v>
      </c>
      <c r="O4993">
        <v>439.2</v>
      </c>
      <c r="P4993" t="s">
        <v>40</v>
      </c>
    </row>
    <row r="4994" spans="1:16" x14ac:dyDescent="0.25">
      <c r="A4994">
        <v>2893.806196</v>
      </c>
      <c r="B4994" t="s">
        <v>16</v>
      </c>
      <c r="C4994" t="s">
        <v>18</v>
      </c>
      <c r="D4994" t="s">
        <v>24</v>
      </c>
      <c r="E4994" t="s">
        <v>26</v>
      </c>
      <c r="F4994" t="s">
        <v>31</v>
      </c>
      <c r="G4994">
        <v>61809</v>
      </c>
      <c r="H4994" t="s">
        <v>35</v>
      </c>
      <c r="I4994" t="s">
        <v>36</v>
      </c>
      <c r="J4994">
        <v>72</v>
      </c>
      <c r="K4994">
        <v>9</v>
      </c>
      <c r="L4994">
        <v>21</v>
      </c>
      <c r="M4994">
        <v>0</v>
      </c>
      <c r="N4994">
        <v>1</v>
      </c>
      <c r="O4994">
        <v>328.00485500000002</v>
      </c>
      <c r="P4994" t="s">
        <v>39</v>
      </c>
    </row>
    <row r="4995" spans="1:16" x14ac:dyDescent="0.25">
      <c r="A4995">
        <v>14439.80313</v>
      </c>
      <c r="B4995" t="s">
        <v>16</v>
      </c>
      <c r="C4995" t="s">
        <v>18</v>
      </c>
      <c r="D4995" t="s">
        <v>22</v>
      </c>
      <c r="E4995" t="s">
        <v>26</v>
      </c>
      <c r="F4995" t="s">
        <v>32</v>
      </c>
      <c r="G4995">
        <v>58452</v>
      </c>
      <c r="H4995" t="s">
        <v>33</v>
      </c>
      <c r="I4995" t="s">
        <v>37</v>
      </c>
      <c r="J4995">
        <v>186</v>
      </c>
      <c r="K4995">
        <v>7</v>
      </c>
      <c r="L4995">
        <v>13</v>
      </c>
      <c r="M4995">
        <v>0</v>
      </c>
      <c r="N4995">
        <v>5</v>
      </c>
      <c r="O4995">
        <v>892.8</v>
      </c>
      <c r="P4995" t="s">
        <v>39</v>
      </c>
    </row>
    <row r="4996" spans="1:16" x14ac:dyDescent="0.25">
      <c r="A4996">
        <v>5121.8389139999999</v>
      </c>
      <c r="B4996" t="s">
        <v>16</v>
      </c>
      <c r="C4996" t="s">
        <v>19</v>
      </c>
      <c r="D4996" t="s">
        <v>22</v>
      </c>
      <c r="E4996" t="s">
        <v>26</v>
      </c>
      <c r="F4996" t="s">
        <v>31</v>
      </c>
      <c r="G4996">
        <v>57161</v>
      </c>
      <c r="H4996" t="s">
        <v>33</v>
      </c>
      <c r="I4996" t="s">
        <v>36</v>
      </c>
      <c r="J4996">
        <v>127</v>
      </c>
      <c r="K4996">
        <v>20</v>
      </c>
      <c r="L4996">
        <v>92</v>
      </c>
      <c r="M4996">
        <v>0</v>
      </c>
      <c r="N4996">
        <v>1</v>
      </c>
      <c r="O4996">
        <v>609.6</v>
      </c>
      <c r="P4996" t="s">
        <v>39</v>
      </c>
    </row>
    <row r="4997" spans="1:16" x14ac:dyDescent="0.25">
      <c r="A4997">
        <v>2217.6641930000001</v>
      </c>
      <c r="B4997" t="s">
        <v>16</v>
      </c>
      <c r="C4997" t="s">
        <v>18</v>
      </c>
      <c r="D4997" t="s">
        <v>22</v>
      </c>
      <c r="E4997" t="s">
        <v>27</v>
      </c>
      <c r="F4997" t="s">
        <v>32</v>
      </c>
      <c r="G4997">
        <v>0</v>
      </c>
      <c r="H4997" t="s">
        <v>34</v>
      </c>
      <c r="I4997" t="s">
        <v>38</v>
      </c>
      <c r="J4997">
        <v>65</v>
      </c>
      <c r="K4997">
        <v>11</v>
      </c>
      <c r="L4997">
        <v>69</v>
      </c>
      <c r="M4997">
        <v>0</v>
      </c>
      <c r="N4997">
        <v>1</v>
      </c>
      <c r="O4997">
        <v>111.87211499999999</v>
      </c>
      <c r="P4997" t="s">
        <v>39</v>
      </c>
    </row>
    <row r="4998" spans="1:16" x14ac:dyDescent="0.25">
      <c r="A4998">
        <v>2861.7174180000002</v>
      </c>
      <c r="B4998" t="s">
        <v>16</v>
      </c>
      <c r="C4998" t="s">
        <v>18</v>
      </c>
      <c r="D4998" t="s">
        <v>24</v>
      </c>
      <c r="E4998" t="s">
        <v>26</v>
      </c>
      <c r="F4998" t="s">
        <v>31</v>
      </c>
      <c r="G4998">
        <v>90083</v>
      </c>
      <c r="H4998" t="s">
        <v>35</v>
      </c>
      <c r="I4998" t="s">
        <v>36</v>
      </c>
      <c r="J4998">
        <v>71</v>
      </c>
      <c r="K4998">
        <v>23</v>
      </c>
      <c r="L4998">
        <v>47</v>
      </c>
      <c r="M4998">
        <v>0</v>
      </c>
      <c r="N4998">
        <v>1</v>
      </c>
      <c r="O4998">
        <v>181.68919099999999</v>
      </c>
      <c r="P4998" t="s">
        <v>39</v>
      </c>
    </row>
    <row r="4999" spans="1:16" x14ac:dyDescent="0.25">
      <c r="A4999">
        <v>5979.7241610000001</v>
      </c>
      <c r="B4999" t="s">
        <v>17</v>
      </c>
      <c r="C4999" t="s">
        <v>19</v>
      </c>
      <c r="D4999" t="s">
        <v>24</v>
      </c>
      <c r="E4999" t="s">
        <v>26</v>
      </c>
      <c r="F4999" t="s">
        <v>31</v>
      </c>
      <c r="G4999">
        <v>57693</v>
      </c>
      <c r="H4999" t="s">
        <v>33</v>
      </c>
      <c r="I4999" t="s">
        <v>38</v>
      </c>
      <c r="J4999">
        <v>76</v>
      </c>
      <c r="K4999">
        <v>16</v>
      </c>
      <c r="L4999">
        <v>56</v>
      </c>
      <c r="M4999">
        <v>0</v>
      </c>
      <c r="N4999">
        <v>3</v>
      </c>
      <c r="O4999">
        <v>547.20000000000005</v>
      </c>
      <c r="P4999" t="s">
        <v>39</v>
      </c>
    </row>
    <row r="5000" spans="1:16" x14ac:dyDescent="0.25">
      <c r="A5000">
        <v>7377.2312380000003</v>
      </c>
      <c r="B5000" t="s">
        <v>16</v>
      </c>
      <c r="C5000" t="s">
        <v>18</v>
      </c>
      <c r="D5000" t="s">
        <v>22</v>
      </c>
      <c r="E5000" t="s">
        <v>27</v>
      </c>
      <c r="F5000" t="s">
        <v>32</v>
      </c>
      <c r="G5000">
        <v>0</v>
      </c>
      <c r="H5000" t="s">
        <v>33</v>
      </c>
      <c r="I5000" t="s">
        <v>36</v>
      </c>
      <c r="J5000">
        <v>69</v>
      </c>
      <c r="K5000">
        <v>16</v>
      </c>
      <c r="L5000">
        <v>42</v>
      </c>
      <c r="M5000">
        <v>0</v>
      </c>
      <c r="N5000">
        <v>2</v>
      </c>
      <c r="O5000">
        <v>331.2</v>
      </c>
      <c r="P5000" t="s">
        <v>39</v>
      </c>
    </row>
    <row r="5001" spans="1:16" x14ac:dyDescent="0.25">
      <c r="A5001">
        <v>6366.2257749999999</v>
      </c>
      <c r="B5001" t="s">
        <v>17</v>
      </c>
      <c r="C5001" t="s">
        <v>19</v>
      </c>
      <c r="D5001" t="s">
        <v>24</v>
      </c>
      <c r="E5001" t="s">
        <v>26</v>
      </c>
      <c r="F5001" t="s">
        <v>32</v>
      </c>
      <c r="G5001">
        <v>44368</v>
      </c>
      <c r="H5001" t="s">
        <v>33</v>
      </c>
      <c r="I5001" t="s">
        <v>36</v>
      </c>
      <c r="J5001">
        <v>80</v>
      </c>
      <c r="K5001">
        <v>5</v>
      </c>
      <c r="L5001">
        <v>72</v>
      </c>
      <c r="M5001">
        <v>0</v>
      </c>
      <c r="N5001">
        <v>3</v>
      </c>
      <c r="O5001">
        <v>384</v>
      </c>
      <c r="P5001" t="s">
        <v>41</v>
      </c>
    </row>
    <row r="5002" spans="1:16" x14ac:dyDescent="0.25">
      <c r="A5002">
        <v>8657.9685969999991</v>
      </c>
      <c r="B5002" t="s">
        <v>16</v>
      </c>
      <c r="C5002" t="s">
        <v>18</v>
      </c>
      <c r="D5002" t="s">
        <v>22</v>
      </c>
      <c r="E5002" t="s">
        <v>26</v>
      </c>
      <c r="F5002" t="s">
        <v>32</v>
      </c>
      <c r="G5002">
        <v>68727</v>
      </c>
      <c r="H5002" t="s">
        <v>34</v>
      </c>
      <c r="I5002" t="s">
        <v>36</v>
      </c>
      <c r="J5002">
        <v>72</v>
      </c>
      <c r="K5002">
        <v>15</v>
      </c>
      <c r="L5002">
        <v>49</v>
      </c>
      <c r="M5002">
        <v>0</v>
      </c>
      <c r="N5002">
        <v>2</v>
      </c>
      <c r="O5002">
        <v>171.47583800000001</v>
      </c>
      <c r="P5002" t="s">
        <v>39</v>
      </c>
    </row>
    <row r="5003" spans="1:16" x14ac:dyDescent="0.25">
      <c r="A5003">
        <v>11726.18921</v>
      </c>
      <c r="B5003" t="s">
        <v>16</v>
      </c>
      <c r="C5003" t="s">
        <v>19</v>
      </c>
      <c r="D5003" t="s">
        <v>23</v>
      </c>
      <c r="E5003" t="s">
        <v>26</v>
      </c>
      <c r="F5003" t="s">
        <v>31</v>
      </c>
      <c r="G5003">
        <v>40564</v>
      </c>
      <c r="H5003" t="s">
        <v>34</v>
      </c>
      <c r="I5003" t="s">
        <v>36</v>
      </c>
      <c r="J5003">
        <v>97</v>
      </c>
      <c r="K5003">
        <v>0</v>
      </c>
      <c r="L5003">
        <v>36</v>
      </c>
      <c r="M5003">
        <v>0</v>
      </c>
      <c r="N5003">
        <v>2</v>
      </c>
      <c r="O5003">
        <v>85.968142</v>
      </c>
      <c r="P5003" t="s">
        <v>40</v>
      </c>
    </row>
    <row r="5004" spans="1:16" x14ac:dyDescent="0.25">
      <c r="A5004">
        <v>5780.1821970000001</v>
      </c>
      <c r="B5004" t="s">
        <v>17</v>
      </c>
      <c r="C5004" t="s">
        <v>18</v>
      </c>
      <c r="D5004" t="s">
        <v>24</v>
      </c>
      <c r="E5004" t="s">
        <v>26</v>
      </c>
      <c r="F5004" t="s">
        <v>32</v>
      </c>
      <c r="G5004">
        <v>51066</v>
      </c>
      <c r="H5004" t="s">
        <v>33</v>
      </c>
      <c r="I5004" t="s">
        <v>37</v>
      </c>
      <c r="J5004">
        <v>74</v>
      </c>
      <c r="K5004">
        <v>23</v>
      </c>
      <c r="L5004">
        <v>0</v>
      </c>
      <c r="M5004">
        <v>0</v>
      </c>
      <c r="N5004">
        <v>8</v>
      </c>
      <c r="O5004">
        <v>787.99331299999994</v>
      </c>
      <c r="P5004" t="s">
        <v>39</v>
      </c>
    </row>
    <row r="5005" spans="1:16" x14ac:dyDescent="0.25">
      <c r="A5005">
        <v>10058.74013</v>
      </c>
      <c r="B5005" t="s">
        <v>16</v>
      </c>
      <c r="C5005" t="s">
        <v>19</v>
      </c>
      <c r="D5005" t="s">
        <v>24</v>
      </c>
      <c r="E5005" t="s">
        <v>27</v>
      </c>
      <c r="F5005" t="s">
        <v>32</v>
      </c>
      <c r="G5005">
        <v>0</v>
      </c>
      <c r="H5005" t="s">
        <v>33</v>
      </c>
      <c r="I5005" t="s">
        <v>37</v>
      </c>
      <c r="J5005">
        <v>92</v>
      </c>
      <c r="K5005">
        <v>30</v>
      </c>
      <c r="L5005">
        <v>81</v>
      </c>
      <c r="M5005">
        <v>0</v>
      </c>
      <c r="N5005">
        <v>2</v>
      </c>
      <c r="O5005">
        <v>640.229108</v>
      </c>
      <c r="P5005" t="s">
        <v>39</v>
      </c>
    </row>
    <row r="5006" spans="1:16" x14ac:dyDescent="0.25">
      <c r="A5006">
        <v>7072.9289710000003</v>
      </c>
      <c r="B5006" t="s">
        <v>16</v>
      </c>
      <c r="C5006" t="s">
        <v>18</v>
      </c>
      <c r="D5006" t="s">
        <v>22</v>
      </c>
      <c r="E5006" t="s">
        <v>26</v>
      </c>
      <c r="F5006" t="s">
        <v>31</v>
      </c>
      <c r="G5006">
        <v>90551</v>
      </c>
      <c r="H5006" t="s">
        <v>33</v>
      </c>
      <c r="I5006" t="s">
        <v>38</v>
      </c>
      <c r="J5006">
        <v>61</v>
      </c>
      <c r="K5006">
        <v>28</v>
      </c>
      <c r="L5006">
        <v>4</v>
      </c>
      <c r="M5006">
        <v>4</v>
      </c>
      <c r="N5006">
        <v>2</v>
      </c>
      <c r="O5006">
        <v>374.52741200000003</v>
      </c>
      <c r="P5006" t="s">
        <v>40</v>
      </c>
    </row>
    <row r="5007" spans="1:16" x14ac:dyDescent="0.25">
      <c r="A5007">
        <v>4787.2065860000002</v>
      </c>
      <c r="B5007" t="s">
        <v>16</v>
      </c>
      <c r="C5007" t="s">
        <v>18</v>
      </c>
      <c r="D5007" t="s">
        <v>22</v>
      </c>
      <c r="E5007" t="s">
        <v>27</v>
      </c>
      <c r="F5007" t="s">
        <v>31</v>
      </c>
      <c r="G5007">
        <v>0</v>
      </c>
      <c r="H5007" t="s">
        <v>33</v>
      </c>
      <c r="I5007" t="s">
        <v>37</v>
      </c>
      <c r="J5007">
        <v>67</v>
      </c>
      <c r="K5007">
        <v>16</v>
      </c>
      <c r="L5007">
        <v>45</v>
      </c>
      <c r="M5007">
        <v>0</v>
      </c>
      <c r="N5007">
        <v>5</v>
      </c>
      <c r="O5007">
        <v>321.60000000000002</v>
      </c>
      <c r="P5007" t="s">
        <v>40</v>
      </c>
    </row>
    <row r="5008" spans="1:16" x14ac:dyDescent="0.25">
      <c r="A5008">
        <v>3013.4394510000002</v>
      </c>
      <c r="B5008" t="s">
        <v>16</v>
      </c>
      <c r="C5008" t="s">
        <v>19</v>
      </c>
      <c r="D5008" t="s">
        <v>21</v>
      </c>
      <c r="E5008" t="s">
        <v>29</v>
      </c>
      <c r="F5008" t="s">
        <v>32</v>
      </c>
      <c r="G5008">
        <v>21353</v>
      </c>
      <c r="H5008" t="s">
        <v>33</v>
      </c>
      <c r="I5008" t="s">
        <v>38</v>
      </c>
      <c r="J5008">
        <v>80</v>
      </c>
      <c r="K5008">
        <v>28</v>
      </c>
      <c r="L5008">
        <v>21</v>
      </c>
      <c r="M5008">
        <v>0</v>
      </c>
      <c r="N5008">
        <v>1</v>
      </c>
      <c r="O5008">
        <v>576</v>
      </c>
      <c r="P5008" t="s">
        <v>39</v>
      </c>
    </row>
    <row r="5009" spans="1:16" x14ac:dyDescent="0.25">
      <c r="A5009">
        <v>3472.3699959999999</v>
      </c>
      <c r="B5009" t="s">
        <v>16</v>
      </c>
      <c r="C5009" t="s">
        <v>20</v>
      </c>
      <c r="D5009" t="s">
        <v>24</v>
      </c>
      <c r="E5009" t="s">
        <v>27</v>
      </c>
      <c r="F5009" t="s">
        <v>32</v>
      </c>
      <c r="G5009">
        <v>0</v>
      </c>
      <c r="H5009" t="s">
        <v>33</v>
      </c>
      <c r="I5009" t="s">
        <v>37</v>
      </c>
      <c r="J5009">
        <v>102</v>
      </c>
      <c r="K5009">
        <v>25</v>
      </c>
      <c r="L5009">
        <v>48</v>
      </c>
      <c r="M5009">
        <v>0</v>
      </c>
      <c r="N5009">
        <v>1</v>
      </c>
      <c r="O5009">
        <v>976.11245599999995</v>
      </c>
      <c r="P5009" t="s">
        <v>39</v>
      </c>
    </row>
    <row r="5010" spans="1:16" x14ac:dyDescent="0.25">
      <c r="A5010">
        <v>5380.8986359999999</v>
      </c>
      <c r="B5010" t="s">
        <v>17</v>
      </c>
      <c r="C5010" t="s">
        <v>18</v>
      </c>
      <c r="D5010" t="s">
        <v>22</v>
      </c>
      <c r="E5010" t="s">
        <v>26</v>
      </c>
      <c r="F5010" t="s">
        <v>31</v>
      </c>
      <c r="G5010">
        <v>55350</v>
      </c>
      <c r="H5010" t="s">
        <v>33</v>
      </c>
      <c r="I5010" t="s">
        <v>36</v>
      </c>
      <c r="J5010">
        <v>67</v>
      </c>
      <c r="K5010">
        <v>0</v>
      </c>
      <c r="L5010">
        <v>13</v>
      </c>
      <c r="M5010">
        <v>0</v>
      </c>
      <c r="N5010">
        <v>9</v>
      </c>
      <c r="O5010">
        <v>321.60000000000002</v>
      </c>
      <c r="P5010" t="s">
        <v>39</v>
      </c>
    </row>
    <row r="5011" spans="1:16" x14ac:dyDescent="0.25">
      <c r="A5011">
        <v>38230.210079999997</v>
      </c>
      <c r="B5011" t="s">
        <v>16</v>
      </c>
      <c r="C5011" t="s">
        <v>18</v>
      </c>
      <c r="D5011" t="s">
        <v>21</v>
      </c>
      <c r="E5011" t="s">
        <v>26</v>
      </c>
      <c r="F5011" t="s">
        <v>32</v>
      </c>
      <c r="G5011">
        <v>80321</v>
      </c>
      <c r="H5011" t="s">
        <v>34</v>
      </c>
      <c r="I5011" t="s">
        <v>36</v>
      </c>
      <c r="J5011">
        <v>105</v>
      </c>
      <c r="K5011">
        <v>25</v>
      </c>
      <c r="L5011">
        <v>1</v>
      </c>
      <c r="M5011">
        <v>0</v>
      </c>
      <c r="N5011">
        <v>2</v>
      </c>
      <c r="O5011">
        <v>166.97245100000001</v>
      </c>
      <c r="P5011" t="s">
        <v>39</v>
      </c>
    </row>
    <row r="5012" spans="1:16" x14ac:dyDescent="0.25">
      <c r="A5012">
        <v>5526.4388870000002</v>
      </c>
      <c r="B5012" t="s">
        <v>16</v>
      </c>
      <c r="C5012" t="s">
        <v>19</v>
      </c>
      <c r="D5012" t="s">
        <v>21</v>
      </c>
      <c r="E5012" t="s">
        <v>26</v>
      </c>
      <c r="F5012" t="s">
        <v>31</v>
      </c>
      <c r="G5012">
        <v>94230</v>
      </c>
      <c r="H5012" t="s">
        <v>33</v>
      </c>
      <c r="I5012" t="s">
        <v>36</v>
      </c>
      <c r="J5012">
        <v>137</v>
      </c>
      <c r="K5012">
        <v>21</v>
      </c>
      <c r="L5012">
        <v>82</v>
      </c>
      <c r="M5012">
        <v>0</v>
      </c>
      <c r="N5012">
        <v>1</v>
      </c>
      <c r="O5012">
        <v>657.6</v>
      </c>
      <c r="P5012" t="s">
        <v>39</v>
      </c>
    </row>
    <row r="5013" spans="1:16" x14ac:dyDescent="0.25">
      <c r="A5013">
        <v>4883.1173989999998</v>
      </c>
      <c r="B5013" t="s">
        <v>16</v>
      </c>
      <c r="C5013" t="s">
        <v>18</v>
      </c>
      <c r="D5013" t="s">
        <v>21</v>
      </c>
      <c r="E5013" t="s">
        <v>26</v>
      </c>
      <c r="F5013" t="s">
        <v>32</v>
      </c>
      <c r="G5013">
        <v>53305</v>
      </c>
      <c r="H5013" t="s">
        <v>33</v>
      </c>
      <c r="I5013" t="s">
        <v>37</v>
      </c>
      <c r="J5013">
        <v>63</v>
      </c>
      <c r="K5013">
        <v>32</v>
      </c>
      <c r="L5013">
        <v>73</v>
      </c>
      <c r="M5013">
        <v>0</v>
      </c>
      <c r="N5013">
        <v>4</v>
      </c>
      <c r="O5013">
        <v>302.39999999999998</v>
      </c>
      <c r="P5013" t="s">
        <v>40</v>
      </c>
    </row>
    <row r="5014" spans="1:16" x14ac:dyDescent="0.25">
      <c r="A5014">
        <v>14203.04178</v>
      </c>
      <c r="B5014" t="s">
        <v>16</v>
      </c>
      <c r="C5014" t="s">
        <v>18</v>
      </c>
      <c r="D5014" t="s">
        <v>22</v>
      </c>
      <c r="E5014" t="s">
        <v>26</v>
      </c>
      <c r="F5014" t="s">
        <v>32</v>
      </c>
      <c r="G5014">
        <v>55593</v>
      </c>
      <c r="H5014" t="s">
        <v>35</v>
      </c>
      <c r="I5014" t="s">
        <v>36</v>
      </c>
      <c r="J5014">
        <v>182</v>
      </c>
      <c r="K5014">
        <v>10</v>
      </c>
      <c r="L5014">
        <v>48</v>
      </c>
      <c r="M5014">
        <v>1</v>
      </c>
      <c r="N5014">
        <v>9</v>
      </c>
      <c r="O5014">
        <v>677.63589000000002</v>
      </c>
      <c r="P5014" t="s">
        <v>39</v>
      </c>
    </row>
    <row r="5015" spans="1:16" x14ac:dyDescent="0.25">
      <c r="A5015">
        <v>5745.4166299999997</v>
      </c>
      <c r="B5015" t="s">
        <v>16</v>
      </c>
      <c r="C5015" t="s">
        <v>20</v>
      </c>
      <c r="D5015" t="s">
        <v>21</v>
      </c>
      <c r="E5015" t="s">
        <v>27</v>
      </c>
      <c r="F5015" t="s">
        <v>31</v>
      </c>
      <c r="G5015">
        <v>0</v>
      </c>
      <c r="H5015" t="s">
        <v>33</v>
      </c>
      <c r="I5015" t="s">
        <v>37</v>
      </c>
      <c r="J5015">
        <v>165</v>
      </c>
      <c r="K5015">
        <v>27</v>
      </c>
      <c r="L5015">
        <v>38</v>
      </c>
      <c r="M5015">
        <v>0</v>
      </c>
      <c r="N5015">
        <v>1</v>
      </c>
      <c r="O5015">
        <v>1853.202354</v>
      </c>
      <c r="P5015" t="s">
        <v>39</v>
      </c>
    </row>
    <row r="5016" spans="1:16" x14ac:dyDescent="0.25">
      <c r="A5016">
        <v>9602.0796599999994</v>
      </c>
      <c r="B5016" t="s">
        <v>16</v>
      </c>
      <c r="C5016" t="s">
        <v>19</v>
      </c>
      <c r="D5016" t="s">
        <v>22</v>
      </c>
      <c r="E5016" t="s">
        <v>27</v>
      </c>
      <c r="F5016" t="s">
        <v>31</v>
      </c>
      <c r="G5016">
        <v>0</v>
      </c>
      <c r="H5016" t="s">
        <v>33</v>
      </c>
      <c r="I5016" t="s">
        <v>37</v>
      </c>
      <c r="J5016">
        <v>94</v>
      </c>
      <c r="K5016">
        <v>12</v>
      </c>
      <c r="L5016">
        <v>3</v>
      </c>
      <c r="M5016">
        <v>0</v>
      </c>
      <c r="N5016">
        <v>2</v>
      </c>
      <c r="O5016">
        <v>676.8</v>
      </c>
      <c r="P5016" t="s">
        <v>39</v>
      </c>
    </row>
    <row r="5017" spans="1:16" x14ac:dyDescent="0.25">
      <c r="A5017">
        <v>3199.7531600000002</v>
      </c>
      <c r="B5017" t="s">
        <v>16</v>
      </c>
      <c r="C5017" t="s">
        <v>19</v>
      </c>
      <c r="D5017" t="s">
        <v>21</v>
      </c>
      <c r="E5017" t="s">
        <v>27</v>
      </c>
      <c r="F5017" t="s">
        <v>32</v>
      </c>
      <c r="G5017">
        <v>0</v>
      </c>
      <c r="H5017" t="s">
        <v>34</v>
      </c>
      <c r="I5017" t="s">
        <v>36</v>
      </c>
      <c r="J5017">
        <v>87</v>
      </c>
      <c r="K5017">
        <v>3</v>
      </c>
      <c r="L5017">
        <v>43</v>
      </c>
      <c r="M5017">
        <v>0</v>
      </c>
      <c r="N5017">
        <v>1</v>
      </c>
      <c r="O5017">
        <v>132.49243799999999</v>
      </c>
      <c r="P5017" t="s">
        <v>39</v>
      </c>
    </row>
    <row r="5018" spans="1:16" x14ac:dyDescent="0.25">
      <c r="A5018">
        <v>2758.3298169999998</v>
      </c>
      <c r="B5018" t="s">
        <v>16</v>
      </c>
      <c r="C5018" t="s">
        <v>18</v>
      </c>
      <c r="D5018" t="s">
        <v>24</v>
      </c>
      <c r="E5018" t="s">
        <v>29</v>
      </c>
      <c r="F5018" t="s">
        <v>32</v>
      </c>
      <c r="G5018">
        <v>22158</v>
      </c>
      <c r="H5018" t="s">
        <v>33</v>
      </c>
      <c r="I5018" t="s">
        <v>36</v>
      </c>
      <c r="J5018">
        <v>74</v>
      </c>
      <c r="K5018">
        <v>8</v>
      </c>
      <c r="L5018">
        <v>92</v>
      </c>
      <c r="M5018">
        <v>0</v>
      </c>
      <c r="N5018">
        <v>1</v>
      </c>
      <c r="O5018">
        <v>355.2</v>
      </c>
      <c r="P5018" t="s">
        <v>40</v>
      </c>
    </row>
    <row r="5019" spans="1:16" x14ac:dyDescent="0.25">
      <c r="A5019">
        <v>2725.1926589999998</v>
      </c>
      <c r="B5019" t="s">
        <v>16</v>
      </c>
      <c r="C5019" t="s">
        <v>18</v>
      </c>
      <c r="D5019" t="s">
        <v>21</v>
      </c>
      <c r="E5019" t="s">
        <v>26</v>
      </c>
      <c r="F5019" t="s">
        <v>31</v>
      </c>
      <c r="G5019">
        <v>81605</v>
      </c>
      <c r="H5019" t="s">
        <v>33</v>
      </c>
      <c r="I5019" t="s">
        <v>36</v>
      </c>
      <c r="J5019">
        <v>67</v>
      </c>
      <c r="K5019">
        <v>7</v>
      </c>
      <c r="L5019">
        <v>74</v>
      </c>
      <c r="M5019">
        <v>0</v>
      </c>
      <c r="N5019">
        <v>1</v>
      </c>
      <c r="O5019">
        <v>424.21918199999999</v>
      </c>
      <c r="P5019" t="s">
        <v>39</v>
      </c>
    </row>
    <row r="5020" spans="1:16" x14ac:dyDescent="0.25">
      <c r="A5020">
        <v>5550.1499469999999</v>
      </c>
      <c r="B5020" t="s">
        <v>16</v>
      </c>
      <c r="C5020" t="s">
        <v>18</v>
      </c>
      <c r="D5020" t="s">
        <v>23</v>
      </c>
      <c r="E5020" t="s">
        <v>26</v>
      </c>
      <c r="F5020" t="s">
        <v>32</v>
      </c>
      <c r="G5020">
        <v>62219</v>
      </c>
      <c r="H5020" t="s">
        <v>35</v>
      </c>
      <c r="I5020" t="s">
        <v>36</v>
      </c>
      <c r="J5020">
        <v>69</v>
      </c>
      <c r="K5020">
        <v>7</v>
      </c>
      <c r="L5020">
        <v>73</v>
      </c>
      <c r="M5020">
        <v>0</v>
      </c>
      <c r="N5020">
        <v>4</v>
      </c>
      <c r="O5020">
        <v>243.23878400000001</v>
      </c>
      <c r="P5020" t="s">
        <v>40</v>
      </c>
    </row>
    <row r="5021" spans="1:16" x14ac:dyDescent="0.25">
      <c r="A5021">
        <v>2619.172388</v>
      </c>
      <c r="B5021" t="s">
        <v>16</v>
      </c>
      <c r="C5021" t="s">
        <v>18</v>
      </c>
      <c r="D5021" t="s">
        <v>21</v>
      </c>
      <c r="E5021" t="s">
        <v>29</v>
      </c>
      <c r="F5021" t="s">
        <v>32</v>
      </c>
      <c r="G5021">
        <v>15587</v>
      </c>
      <c r="H5021" t="s">
        <v>34</v>
      </c>
      <c r="I5021" t="s">
        <v>36</v>
      </c>
      <c r="J5021">
        <v>71</v>
      </c>
      <c r="K5021">
        <v>11</v>
      </c>
      <c r="L5021">
        <v>48</v>
      </c>
      <c r="M5021">
        <v>0</v>
      </c>
      <c r="N5021">
        <v>1</v>
      </c>
      <c r="O5021">
        <v>136.033828</v>
      </c>
      <c r="P5021" t="s">
        <v>39</v>
      </c>
    </row>
    <row r="5022" spans="1:16" x14ac:dyDescent="0.25">
      <c r="A5022">
        <v>6265.3432990000001</v>
      </c>
      <c r="B5022" t="s">
        <v>17</v>
      </c>
      <c r="C5022" t="s">
        <v>19</v>
      </c>
      <c r="D5022" t="s">
        <v>25</v>
      </c>
      <c r="E5022" t="s">
        <v>27</v>
      </c>
      <c r="F5022" t="s">
        <v>31</v>
      </c>
      <c r="G5022">
        <v>0</v>
      </c>
      <c r="H5022" t="s">
        <v>33</v>
      </c>
      <c r="I5022" t="s">
        <v>36</v>
      </c>
      <c r="J5022">
        <v>84</v>
      </c>
      <c r="K5022">
        <v>18</v>
      </c>
      <c r="L5022">
        <v>25</v>
      </c>
      <c r="M5022">
        <v>1</v>
      </c>
      <c r="N5022">
        <v>4</v>
      </c>
      <c r="O5022">
        <v>481.02578599999998</v>
      </c>
      <c r="P5022" t="s">
        <v>39</v>
      </c>
    </row>
    <row r="5023" spans="1:16" x14ac:dyDescent="0.25">
      <c r="A5023">
        <v>12313.164839999999</v>
      </c>
      <c r="B5023" t="s">
        <v>16</v>
      </c>
      <c r="C5023" t="s">
        <v>20</v>
      </c>
      <c r="D5023" t="s">
        <v>22</v>
      </c>
      <c r="E5023" t="s">
        <v>27</v>
      </c>
      <c r="F5023" t="s">
        <v>32</v>
      </c>
      <c r="G5023">
        <v>0</v>
      </c>
      <c r="H5023" t="s">
        <v>33</v>
      </c>
      <c r="I5023" t="s">
        <v>37</v>
      </c>
      <c r="J5023">
        <v>116</v>
      </c>
      <c r="K5023">
        <v>7</v>
      </c>
      <c r="L5023">
        <v>57</v>
      </c>
      <c r="M5023">
        <v>0</v>
      </c>
      <c r="N5023">
        <v>2</v>
      </c>
      <c r="O5023">
        <v>835.2</v>
      </c>
      <c r="P5023" t="s">
        <v>39</v>
      </c>
    </row>
    <row r="5024" spans="1:16" x14ac:dyDescent="0.25">
      <c r="A5024">
        <v>10552.42728</v>
      </c>
      <c r="B5024" t="s">
        <v>16</v>
      </c>
      <c r="C5024" t="s">
        <v>19</v>
      </c>
      <c r="D5024" t="s">
        <v>24</v>
      </c>
      <c r="E5024" t="s">
        <v>26</v>
      </c>
      <c r="F5024" t="s">
        <v>32</v>
      </c>
      <c r="G5024">
        <v>28505</v>
      </c>
      <c r="H5024" t="s">
        <v>33</v>
      </c>
      <c r="I5024" t="s">
        <v>36</v>
      </c>
      <c r="J5024">
        <v>88</v>
      </c>
      <c r="K5024">
        <v>0</v>
      </c>
      <c r="L5024">
        <v>93</v>
      </c>
      <c r="M5024">
        <v>0</v>
      </c>
      <c r="N5024">
        <v>2</v>
      </c>
      <c r="O5024">
        <v>422.4</v>
      </c>
      <c r="P5024" t="s">
        <v>41</v>
      </c>
    </row>
    <row r="5025" spans="1:16" x14ac:dyDescent="0.25">
      <c r="A5025">
        <v>12022.38645</v>
      </c>
      <c r="B5025" t="s">
        <v>16</v>
      </c>
      <c r="C5025" t="s">
        <v>18</v>
      </c>
      <c r="D5025" t="s">
        <v>24</v>
      </c>
      <c r="E5025" t="s">
        <v>28</v>
      </c>
      <c r="F5025" t="s">
        <v>32</v>
      </c>
      <c r="G5025">
        <v>25918</v>
      </c>
      <c r="H5025" t="s">
        <v>33</v>
      </c>
      <c r="I5025" t="s">
        <v>36</v>
      </c>
      <c r="J5025">
        <v>104</v>
      </c>
      <c r="K5025">
        <v>7</v>
      </c>
      <c r="L5025">
        <v>30</v>
      </c>
      <c r="M5025">
        <v>0</v>
      </c>
      <c r="N5025">
        <v>2</v>
      </c>
      <c r="O5025">
        <v>996.77553599999999</v>
      </c>
      <c r="P5025" t="s">
        <v>39</v>
      </c>
    </row>
    <row r="5026" spans="1:16" x14ac:dyDescent="0.25">
      <c r="A5026">
        <v>9295.4111499999999</v>
      </c>
      <c r="B5026" t="s">
        <v>16</v>
      </c>
      <c r="C5026" t="s">
        <v>20</v>
      </c>
      <c r="D5026" t="s">
        <v>24</v>
      </c>
      <c r="E5026" t="s">
        <v>27</v>
      </c>
      <c r="F5026" t="s">
        <v>32</v>
      </c>
      <c r="G5026">
        <v>0</v>
      </c>
      <c r="H5026" t="s">
        <v>33</v>
      </c>
      <c r="I5026" t="s">
        <v>37</v>
      </c>
      <c r="J5026">
        <v>261</v>
      </c>
      <c r="K5026">
        <v>33</v>
      </c>
      <c r="L5026">
        <v>44</v>
      </c>
      <c r="M5026">
        <v>0</v>
      </c>
      <c r="N5026">
        <v>1</v>
      </c>
      <c r="O5026">
        <v>2759.7943540000001</v>
      </c>
      <c r="P5026" t="s">
        <v>39</v>
      </c>
    </row>
    <row r="5027" spans="1:16" x14ac:dyDescent="0.25">
      <c r="A5027">
        <v>7440.92353</v>
      </c>
      <c r="B5027" t="s">
        <v>16</v>
      </c>
      <c r="C5027" t="s">
        <v>18</v>
      </c>
      <c r="D5027" t="s">
        <v>21</v>
      </c>
      <c r="E5027" t="s">
        <v>26</v>
      </c>
      <c r="F5027" t="s">
        <v>32</v>
      </c>
      <c r="G5027">
        <v>34137</v>
      </c>
      <c r="H5027" t="s">
        <v>33</v>
      </c>
      <c r="I5027" t="s">
        <v>36</v>
      </c>
      <c r="J5027">
        <v>62</v>
      </c>
      <c r="K5027">
        <v>6</v>
      </c>
      <c r="L5027">
        <v>9</v>
      </c>
      <c r="M5027">
        <v>0</v>
      </c>
      <c r="N5027">
        <v>2</v>
      </c>
      <c r="O5027">
        <v>297.60000000000002</v>
      </c>
      <c r="P5027" t="s">
        <v>39</v>
      </c>
    </row>
    <row r="5028" spans="1:16" x14ac:dyDescent="0.25">
      <c r="A5028">
        <v>10302.902889999999</v>
      </c>
      <c r="B5028" t="s">
        <v>16</v>
      </c>
      <c r="C5028" t="s">
        <v>19</v>
      </c>
      <c r="D5028" t="s">
        <v>21</v>
      </c>
      <c r="E5028" t="s">
        <v>26</v>
      </c>
      <c r="F5028" t="s">
        <v>32</v>
      </c>
      <c r="G5028">
        <v>21839</v>
      </c>
      <c r="H5028" t="s">
        <v>33</v>
      </c>
      <c r="I5028" t="s">
        <v>37</v>
      </c>
      <c r="J5028">
        <v>137</v>
      </c>
      <c r="K5028">
        <v>2</v>
      </c>
      <c r="L5028">
        <v>70</v>
      </c>
      <c r="M5028">
        <v>0</v>
      </c>
      <c r="N5028">
        <v>8</v>
      </c>
      <c r="O5028">
        <v>657.6</v>
      </c>
      <c r="P5028" t="s">
        <v>39</v>
      </c>
    </row>
    <row r="5029" spans="1:16" x14ac:dyDescent="0.25">
      <c r="A5029">
        <v>3508.5695329999999</v>
      </c>
      <c r="B5029" t="s">
        <v>17</v>
      </c>
      <c r="C5029" t="s">
        <v>19</v>
      </c>
      <c r="D5029" t="s">
        <v>22</v>
      </c>
      <c r="E5029" t="s">
        <v>28</v>
      </c>
      <c r="F5029" t="s">
        <v>32</v>
      </c>
      <c r="G5029">
        <v>20978</v>
      </c>
      <c r="H5029" t="s">
        <v>33</v>
      </c>
      <c r="I5029" t="s">
        <v>36</v>
      </c>
      <c r="J5029">
        <v>98</v>
      </c>
      <c r="K5029">
        <v>19</v>
      </c>
      <c r="L5029">
        <v>96</v>
      </c>
      <c r="M5029">
        <v>1</v>
      </c>
      <c r="N5029">
        <v>1</v>
      </c>
      <c r="O5029">
        <v>1176.2788</v>
      </c>
      <c r="P5029" t="s">
        <v>40</v>
      </c>
    </row>
    <row r="5030" spans="1:16" x14ac:dyDescent="0.25">
      <c r="A5030">
        <v>5761.3175330000004</v>
      </c>
      <c r="B5030" t="s">
        <v>16</v>
      </c>
      <c r="C5030" t="s">
        <v>18</v>
      </c>
      <c r="D5030" t="s">
        <v>22</v>
      </c>
      <c r="E5030" t="s">
        <v>26</v>
      </c>
      <c r="F5030" t="s">
        <v>31</v>
      </c>
      <c r="G5030">
        <v>83392</v>
      </c>
      <c r="H5030" t="s">
        <v>34</v>
      </c>
      <c r="I5030" t="s">
        <v>36</v>
      </c>
      <c r="J5030">
        <v>71</v>
      </c>
      <c r="K5030">
        <v>30</v>
      </c>
      <c r="L5030">
        <v>80</v>
      </c>
      <c r="M5030">
        <v>0</v>
      </c>
      <c r="N5030">
        <v>3</v>
      </c>
      <c r="O5030">
        <v>125.961938</v>
      </c>
      <c r="P5030" t="s">
        <v>39</v>
      </c>
    </row>
    <row r="5031" spans="1:16" x14ac:dyDescent="0.25">
      <c r="A5031">
        <v>10280.807870000001</v>
      </c>
      <c r="B5031" t="s">
        <v>16</v>
      </c>
      <c r="C5031" t="s">
        <v>19</v>
      </c>
      <c r="D5031" t="s">
        <v>24</v>
      </c>
      <c r="E5031" t="s">
        <v>26</v>
      </c>
      <c r="F5031" t="s">
        <v>31</v>
      </c>
      <c r="G5031">
        <v>73661</v>
      </c>
      <c r="H5031" t="s">
        <v>35</v>
      </c>
      <c r="I5031" t="s">
        <v>36</v>
      </c>
      <c r="J5031">
        <v>128</v>
      </c>
      <c r="K5031">
        <v>34</v>
      </c>
      <c r="L5031">
        <v>47</v>
      </c>
      <c r="M5031">
        <v>0</v>
      </c>
      <c r="N5031">
        <v>3</v>
      </c>
      <c r="O5031">
        <v>404.329477</v>
      </c>
      <c r="P5031" t="s">
        <v>39</v>
      </c>
    </row>
    <row r="5032" spans="1:16" x14ac:dyDescent="0.25">
      <c r="A5032">
        <v>4783.9177520000003</v>
      </c>
      <c r="B5032" t="s">
        <v>16</v>
      </c>
      <c r="C5032" t="s">
        <v>19</v>
      </c>
      <c r="D5032" t="s">
        <v>21</v>
      </c>
      <c r="E5032" t="s">
        <v>26</v>
      </c>
      <c r="F5032" t="s">
        <v>32</v>
      </c>
      <c r="G5032">
        <v>49793</v>
      </c>
      <c r="H5032" t="s">
        <v>33</v>
      </c>
      <c r="I5032" t="s">
        <v>36</v>
      </c>
      <c r="J5032">
        <v>121</v>
      </c>
      <c r="K5032">
        <v>3</v>
      </c>
      <c r="L5032">
        <v>55</v>
      </c>
      <c r="M5032">
        <v>0</v>
      </c>
      <c r="N5032">
        <v>1</v>
      </c>
      <c r="O5032">
        <v>640.83511299999998</v>
      </c>
      <c r="P5032" t="s">
        <v>40</v>
      </c>
    </row>
    <row r="5033" spans="1:16" x14ac:dyDescent="0.25">
      <c r="A5033">
        <v>2142.8922729999999</v>
      </c>
      <c r="B5033" t="s">
        <v>16</v>
      </c>
      <c r="C5033" t="s">
        <v>18</v>
      </c>
      <c r="D5033" t="s">
        <v>21</v>
      </c>
      <c r="E5033" t="s">
        <v>27</v>
      </c>
      <c r="F5033" t="s">
        <v>32</v>
      </c>
      <c r="G5033">
        <v>0</v>
      </c>
      <c r="H5033" t="s">
        <v>33</v>
      </c>
      <c r="I5033" t="s">
        <v>37</v>
      </c>
      <c r="J5033">
        <v>65</v>
      </c>
      <c r="K5033">
        <v>3</v>
      </c>
      <c r="L5033">
        <v>71</v>
      </c>
      <c r="M5033">
        <v>0</v>
      </c>
      <c r="N5033">
        <v>1</v>
      </c>
      <c r="O5033">
        <v>686.77493900000002</v>
      </c>
      <c r="P5033" t="s">
        <v>39</v>
      </c>
    </row>
    <row r="5034" spans="1:16" x14ac:dyDescent="0.25">
      <c r="A5034">
        <v>8738.2996289999992</v>
      </c>
      <c r="B5034" t="s">
        <v>16</v>
      </c>
      <c r="C5034" t="s">
        <v>18</v>
      </c>
      <c r="D5034" t="s">
        <v>25</v>
      </c>
      <c r="E5034" t="s">
        <v>26</v>
      </c>
      <c r="F5034" t="s">
        <v>32</v>
      </c>
      <c r="G5034">
        <v>91890</v>
      </c>
      <c r="H5034" t="s">
        <v>34</v>
      </c>
      <c r="I5034" t="s">
        <v>36</v>
      </c>
      <c r="J5034">
        <v>107</v>
      </c>
      <c r="K5034">
        <v>30</v>
      </c>
      <c r="L5034">
        <v>28</v>
      </c>
      <c r="M5034">
        <v>0</v>
      </c>
      <c r="N5034">
        <v>7</v>
      </c>
      <c r="O5034">
        <v>156.61741499999999</v>
      </c>
      <c r="P5034" t="s">
        <v>40</v>
      </c>
    </row>
    <row r="5035" spans="1:16" x14ac:dyDescent="0.25">
      <c r="A5035">
        <v>4468.2209000000003</v>
      </c>
      <c r="B5035" t="s">
        <v>16</v>
      </c>
      <c r="C5035" t="s">
        <v>18</v>
      </c>
      <c r="D5035" t="s">
        <v>24</v>
      </c>
      <c r="E5035" t="s">
        <v>27</v>
      </c>
      <c r="F5035" t="s">
        <v>32</v>
      </c>
      <c r="G5035">
        <v>0</v>
      </c>
      <c r="H5035" t="s">
        <v>33</v>
      </c>
      <c r="I5035" t="s">
        <v>37</v>
      </c>
      <c r="J5035">
        <v>65</v>
      </c>
      <c r="K5035">
        <v>16</v>
      </c>
      <c r="L5035">
        <v>61</v>
      </c>
      <c r="M5035">
        <v>0</v>
      </c>
      <c r="N5035">
        <v>9</v>
      </c>
      <c r="O5035">
        <v>468</v>
      </c>
      <c r="P5035" t="s">
        <v>39</v>
      </c>
    </row>
    <row r="5036" spans="1:16" x14ac:dyDescent="0.25">
      <c r="A5036">
        <v>11315.203729999999</v>
      </c>
      <c r="B5036" t="s">
        <v>17</v>
      </c>
      <c r="C5036" t="s">
        <v>20</v>
      </c>
      <c r="D5036" t="s">
        <v>21</v>
      </c>
      <c r="E5036" t="s">
        <v>29</v>
      </c>
      <c r="F5036" t="s">
        <v>31</v>
      </c>
      <c r="G5036">
        <v>11885</v>
      </c>
      <c r="H5036" t="s">
        <v>33</v>
      </c>
      <c r="I5036" t="s">
        <v>38</v>
      </c>
      <c r="J5036">
        <v>101</v>
      </c>
      <c r="K5036">
        <v>18</v>
      </c>
      <c r="L5036">
        <v>39</v>
      </c>
      <c r="M5036">
        <v>0</v>
      </c>
      <c r="N5036">
        <v>2</v>
      </c>
      <c r="O5036">
        <v>484.8</v>
      </c>
      <c r="P5036" t="s">
        <v>39</v>
      </c>
    </row>
    <row r="5037" spans="1:16" x14ac:dyDescent="0.25">
      <c r="A5037">
        <v>21886.196260000001</v>
      </c>
      <c r="B5037" t="s">
        <v>16</v>
      </c>
      <c r="C5037" t="s">
        <v>18</v>
      </c>
      <c r="D5037" t="s">
        <v>21</v>
      </c>
      <c r="E5037" t="s">
        <v>26</v>
      </c>
      <c r="F5037" t="s">
        <v>31</v>
      </c>
      <c r="G5037">
        <v>43000</v>
      </c>
      <c r="H5037" t="s">
        <v>33</v>
      </c>
      <c r="I5037" t="s">
        <v>36</v>
      </c>
      <c r="J5037">
        <v>109</v>
      </c>
      <c r="K5037">
        <v>27</v>
      </c>
      <c r="L5037">
        <v>9</v>
      </c>
      <c r="M5037">
        <v>0</v>
      </c>
      <c r="N5037">
        <v>2</v>
      </c>
      <c r="O5037">
        <v>676.80805299999997</v>
      </c>
      <c r="P5037" t="s">
        <v>39</v>
      </c>
    </row>
    <row r="5038" spans="1:16" x14ac:dyDescent="0.25">
      <c r="A5038">
        <v>7681.5517769999997</v>
      </c>
      <c r="B5038" t="s">
        <v>16</v>
      </c>
      <c r="C5038" t="s">
        <v>18</v>
      </c>
      <c r="D5038" t="s">
        <v>24</v>
      </c>
      <c r="E5038" t="s">
        <v>26</v>
      </c>
      <c r="F5038" t="s">
        <v>32</v>
      </c>
      <c r="G5038">
        <v>90043</v>
      </c>
      <c r="H5038" t="s">
        <v>35</v>
      </c>
      <c r="I5038" t="s">
        <v>36</v>
      </c>
      <c r="J5038">
        <v>63</v>
      </c>
      <c r="K5038">
        <v>12</v>
      </c>
      <c r="L5038">
        <v>21</v>
      </c>
      <c r="M5038">
        <v>0</v>
      </c>
      <c r="N5038">
        <v>2</v>
      </c>
      <c r="O5038">
        <v>203.22664900000001</v>
      </c>
      <c r="P5038" t="s">
        <v>39</v>
      </c>
    </row>
    <row r="5039" spans="1:16" x14ac:dyDescent="0.25">
      <c r="A5039">
        <v>16702.699140000001</v>
      </c>
      <c r="B5039" t="s">
        <v>16</v>
      </c>
      <c r="C5039" t="s">
        <v>18</v>
      </c>
      <c r="D5039" t="s">
        <v>22</v>
      </c>
      <c r="E5039" t="s">
        <v>27</v>
      </c>
      <c r="F5039" t="s">
        <v>32</v>
      </c>
      <c r="G5039">
        <v>0</v>
      </c>
      <c r="H5039" t="s">
        <v>33</v>
      </c>
      <c r="I5039" t="s">
        <v>37</v>
      </c>
      <c r="J5039">
        <v>72</v>
      </c>
      <c r="K5039">
        <v>34</v>
      </c>
      <c r="L5039">
        <v>46</v>
      </c>
      <c r="M5039">
        <v>0</v>
      </c>
      <c r="N5039">
        <v>2</v>
      </c>
      <c r="O5039">
        <v>345.6</v>
      </c>
      <c r="P5039" t="s">
        <v>39</v>
      </c>
    </row>
    <row r="5040" spans="1:16" x14ac:dyDescent="0.25">
      <c r="A5040">
        <v>5015.0094719999997</v>
      </c>
      <c r="B5040" t="s">
        <v>17</v>
      </c>
      <c r="C5040" t="s">
        <v>19</v>
      </c>
      <c r="D5040" t="s">
        <v>21</v>
      </c>
      <c r="E5040" t="s">
        <v>26</v>
      </c>
      <c r="F5040" t="s">
        <v>31</v>
      </c>
      <c r="G5040">
        <v>48567</v>
      </c>
      <c r="H5040" t="s">
        <v>33</v>
      </c>
      <c r="I5040" t="s">
        <v>37</v>
      </c>
      <c r="J5040">
        <v>130</v>
      </c>
      <c r="K5040">
        <v>12</v>
      </c>
      <c r="L5040">
        <v>15</v>
      </c>
      <c r="M5040">
        <v>0</v>
      </c>
      <c r="N5040">
        <v>1</v>
      </c>
      <c r="O5040">
        <v>624</v>
      </c>
      <c r="P5040" t="s">
        <v>39</v>
      </c>
    </row>
    <row r="5041" spans="1:16" x14ac:dyDescent="0.25">
      <c r="A5041">
        <v>5776.338737</v>
      </c>
      <c r="B5041" t="s">
        <v>16</v>
      </c>
      <c r="C5041" t="s">
        <v>20</v>
      </c>
      <c r="D5041" t="s">
        <v>24</v>
      </c>
      <c r="E5041" t="s">
        <v>28</v>
      </c>
      <c r="F5041" t="s">
        <v>31</v>
      </c>
      <c r="G5041">
        <v>27510</v>
      </c>
      <c r="H5041" t="s">
        <v>33</v>
      </c>
      <c r="I5041" t="s">
        <v>36</v>
      </c>
      <c r="J5041">
        <v>159</v>
      </c>
      <c r="K5041">
        <v>5</v>
      </c>
      <c r="L5041">
        <v>28</v>
      </c>
      <c r="M5041">
        <v>3</v>
      </c>
      <c r="N5041">
        <v>1</v>
      </c>
      <c r="O5041">
        <v>871.45798200000002</v>
      </c>
      <c r="P5041" t="s">
        <v>40</v>
      </c>
    </row>
    <row r="5042" spans="1:16" x14ac:dyDescent="0.25">
      <c r="A5042">
        <v>2777.5254030000001</v>
      </c>
      <c r="B5042" t="s">
        <v>16</v>
      </c>
      <c r="C5042" t="s">
        <v>18</v>
      </c>
      <c r="D5042" t="s">
        <v>23</v>
      </c>
      <c r="E5042" t="s">
        <v>26</v>
      </c>
      <c r="F5042" t="s">
        <v>31</v>
      </c>
      <c r="G5042">
        <v>59124</v>
      </c>
      <c r="H5042" t="s">
        <v>34</v>
      </c>
      <c r="I5042" t="s">
        <v>36</v>
      </c>
      <c r="J5042">
        <v>70</v>
      </c>
      <c r="K5042">
        <v>18</v>
      </c>
      <c r="L5042">
        <v>31</v>
      </c>
      <c r="M5042">
        <v>2</v>
      </c>
      <c r="N5042">
        <v>1</v>
      </c>
      <c r="O5042">
        <v>173.42620700000001</v>
      </c>
      <c r="P5042" t="s">
        <v>40</v>
      </c>
    </row>
    <row r="5043" spans="1:16" x14ac:dyDescent="0.25">
      <c r="A5043">
        <v>4127.4952540000004</v>
      </c>
      <c r="B5043" t="s">
        <v>16</v>
      </c>
      <c r="C5043" t="s">
        <v>18</v>
      </c>
      <c r="D5043" t="s">
        <v>22</v>
      </c>
      <c r="E5043" t="s">
        <v>27</v>
      </c>
      <c r="F5043" t="s">
        <v>31</v>
      </c>
      <c r="G5043">
        <v>0</v>
      </c>
      <c r="H5043" t="s">
        <v>33</v>
      </c>
      <c r="I5043" t="s">
        <v>37</v>
      </c>
      <c r="J5043">
        <v>119</v>
      </c>
      <c r="K5043">
        <v>20</v>
      </c>
      <c r="L5043">
        <v>89</v>
      </c>
      <c r="M5043">
        <v>3</v>
      </c>
      <c r="N5043">
        <v>1</v>
      </c>
      <c r="O5043">
        <v>856.8</v>
      </c>
      <c r="P5043" t="s">
        <v>39</v>
      </c>
    </row>
    <row r="5044" spans="1:16" x14ac:dyDescent="0.25">
      <c r="A5044">
        <v>6670.8506379999999</v>
      </c>
      <c r="B5044" t="s">
        <v>16</v>
      </c>
      <c r="C5044" t="s">
        <v>20</v>
      </c>
      <c r="D5044" t="s">
        <v>24</v>
      </c>
      <c r="E5044" t="s">
        <v>26</v>
      </c>
      <c r="F5044" t="s">
        <v>31</v>
      </c>
      <c r="G5044">
        <v>56531</v>
      </c>
      <c r="H5044" t="s">
        <v>33</v>
      </c>
      <c r="I5044" t="s">
        <v>36</v>
      </c>
      <c r="J5044">
        <v>170</v>
      </c>
      <c r="K5044">
        <v>34</v>
      </c>
      <c r="L5044">
        <v>24</v>
      </c>
      <c r="M5044">
        <v>3</v>
      </c>
      <c r="N5044">
        <v>1</v>
      </c>
      <c r="O5044">
        <v>816</v>
      </c>
      <c r="P5044" t="s">
        <v>39</v>
      </c>
    </row>
    <row r="5045" spans="1:16" x14ac:dyDescent="0.25">
      <c r="A5045">
        <v>14741.760920000001</v>
      </c>
      <c r="B5045" t="s">
        <v>16</v>
      </c>
      <c r="C5045" t="s">
        <v>19</v>
      </c>
      <c r="D5045" t="s">
        <v>21</v>
      </c>
      <c r="E5045" t="s">
        <v>27</v>
      </c>
      <c r="F5045" t="s">
        <v>31</v>
      </c>
      <c r="G5045">
        <v>0</v>
      </c>
      <c r="H5045" t="s">
        <v>33</v>
      </c>
      <c r="I5045" t="s">
        <v>36</v>
      </c>
      <c r="J5045">
        <v>139</v>
      </c>
      <c r="K5045">
        <v>2</v>
      </c>
      <c r="L5045">
        <v>33</v>
      </c>
      <c r="M5045">
        <v>1</v>
      </c>
      <c r="N5045">
        <v>2</v>
      </c>
      <c r="O5045">
        <v>667.2</v>
      </c>
      <c r="P5045" t="s">
        <v>39</v>
      </c>
    </row>
    <row r="5046" spans="1:16" x14ac:dyDescent="0.25">
      <c r="A5046">
        <v>38320.820169999999</v>
      </c>
      <c r="B5046" t="s">
        <v>16</v>
      </c>
      <c r="C5046" t="s">
        <v>18</v>
      </c>
      <c r="D5046" t="s">
        <v>21</v>
      </c>
      <c r="E5046" t="s">
        <v>26</v>
      </c>
      <c r="F5046" t="s">
        <v>32</v>
      </c>
      <c r="G5046">
        <v>45277</v>
      </c>
      <c r="H5046" t="s">
        <v>33</v>
      </c>
      <c r="I5046" t="s">
        <v>36</v>
      </c>
      <c r="J5046">
        <v>191</v>
      </c>
      <c r="K5046">
        <v>19</v>
      </c>
      <c r="L5046">
        <v>0</v>
      </c>
      <c r="M5046">
        <v>0</v>
      </c>
      <c r="N5046">
        <v>2</v>
      </c>
      <c r="O5046">
        <v>916.8</v>
      </c>
      <c r="P5046" t="s">
        <v>39</v>
      </c>
    </row>
    <row r="5047" spans="1:16" x14ac:dyDescent="0.25">
      <c r="A5047">
        <v>2064.6979550000001</v>
      </c>
      <c r="B5047" t="s">
        <v>16</v>
      </c>
      <c r="C5047" t="s">
        <v>18</v>
      </c>
      <c r="D5047" t="s">
        <v>21</v>
      </c>
      <c r="E5047" t="s">
        <v>27</v>
      </c>
      <c r="F5047" t="s">
        <v>31</v>
      </c>
      <c r="G5047">
        <v>0</v>
      </c>
      <c r="H5047" t="s">
        <v>33</v>
      </c>
      <c r="I5047" t="s">
        <v>37</v>
      </c>
      <c r="J5047">
        <v>65</v>
      </c>
      <c r="K5047">
        <v>12</v>
      </c>
      <c r="L5047">
        <v>57</v>
      </c>
      <c r="M5047">
        <v>3</v>
      </c>
      <c r="N5047">
        <v>1</v>
      </c>
      <c r="O5047">
        <v>368.82851099999999</v>
      </c>
      <c r="P5047" t="s">
        <v>39</v>
      </c>
    </row>
    <row r="5048" spans="1:16" x14ac:dyDescent="0.25">
      <c r="A5048">
        <v>5504.1390330000004</v>
      </c>
      <c r="B5048" t="s">
        <v>17</v>
      </c>
      <c r="C5048" t="s">
        <v>18</v>
      </c>
      <c r="D5048" t="s">
        <v>21</v>
      </c>
      <c r="E5048" t="s">
        <v>27</v>
      </c>
      <c r="F5048" t="s">
        <v>31</v>
      </c>
      <c r="G5048">
        <v>0</v>
      </c>
      <c r="H5048" t="s">
        <v>33</v>
      </c>
      <c r="I5048" t="s">
        <v>36</v>
      </c>
      <c r="J5048">
        <v>73</v>
      </c>
      <c r="K5048">
        <v>18</v>
      </c>
      <c r="L5048">
        <v>45</v>
      </c>
      <c r="M5048">
        <v>0</v>
      </c>
      <c r="N5048">
        <v>5</v>
      </c>
      <c r="O5048">
        <v>350.4</v>
      </c>
      <c r="P5048" t="s">
        <v>39</v>
      </c>
    </row>
    <row r="5049" spans="1:16" x14ac:dyDescent="0.25">
      <c r="A5049">
        <v>5096.6732229999998</v>
      </c>
      <c r="B5049" t="s">
        <v>17</v>
      </c>
      <c r="C5049" t="s">
        <v>18</v>
      </c>
      <c r="D5049" t="s">
        <v>23</v>
      </c>
      <c r="E5049" t="s">
        <v>29</v>
      </c>
      <c r="F5049" t="s">
        <v>31</v>
      </c>
      <c r="G5049">
        <v>22886</v>
      </c>
      <c r="H5049" t="s">
        <v>33</v>
      </c>
      <c r="I5049" t="s">
        <v>38</v>
      </c>
      <c r="J5049">
        <v>65</v>
      </c>
      <c r="K5049">
        <v>9</v>
      </c>
      <c r="L5049">
        <v>81</v>
      </c>
      <c r="M5049">
        <v>0</v>
      </c>
      <c r="N5049">
        <v>3</v>
      </c>
      <c r="O5049">
        <v>312</v>
      </c>
      <c r="P5049" t="s">
        <v>40</v>
      </c>
    </row>
    <row r="5050" spans="1:16" x14ac:dyDescent="0.25">
      <c r="A5050">
        <v>7995.4412629999997</v>
      </c>
      <c r="B5050" t="s">
        <v>16</v>
      </c>
      <c r="C5050" t="s">
        <v>18</v>
      </c>
      <c r="D5050" t="s">
        <v>24</v>
      </c>
      <c r="E5050" t="s">
        <v>26</v>
      </c>
      <c r="F5050" t="s">
        <v>31</v>
      </c>
      <c r="G5050">
        <v>66685</v>
      </c>
      <c r="H5050" t="s">
        <v>34</v>
      </c>
      <c r="I5050" t="s">
        <v>36</v>
      </c>
      <c r="J5050">
        <v>67</v>
      </c>
      <c r="K5050">
        <v>35</v>
      </c>
      <c r="L5050">
        <v>50</v>
      </c>
      <c r="M5050">
        <v>2</v>
      </c>
      <c r="N5050">
        <v>2</v>
      </c>
      <c r="O5050">
        <v>38.763897</v>
      </c>
      <c r="P5050" t="s">
        <v>41</v>
      </c>
    </row>
    <row r="5051" spans="1:16" x14ac:dyDescent="0.25">
      <c r="A5051">
        <v>5674.1364450000001</v>
      </c>
      <c r="B5051" t="s">
        <v>16</v>
      </c>
      <c r="C5051" t="s">
        <v>18</v>
      </c>
      <c r="D5051" t="s">
        <v>22</v>
      </c>
      <c r="E5051" t="s">
        <v>26</v>
      </c>
      <c r="F5051" t="s">
        <v>31</v>
      </c>
      <c r="G5051">
        <v>65775</v>
      </c>
      <c r="H5051" t="s">
        <v>34</v>
      </c>
      <c r="I5051" t="s">
        <v>38</v>
      </c>
      <c r="J5051">
        <v>72</v>
      </c>
      <c r="K5051">
        <v>16</v>
      </c>
      <c r="L5051">
        <v>98</v>
      </c>
      <c r="M5051">
        <v>0</v>
      </c>
      <c r="N5051">
        <v>4</v>
      </c>
      <c r="O5051">
        <v>171.42631800000001</v>
      </c>
      <c r="P5051" t="s">
        <v>39</v>
      </c>
    </row>
    <row r="5052" spans="1:16" x14ac:dyDescent="0.25">
      <c r="A5052">
        <v>2886.232446</v>
      </c>
      <c r="B5052" t="s">
        <v>16</v>
      </c>
      <c r="C5052" t="s">
        <v>18</v>
      </c>
      <c r="D5052" t="s">
        <v>25</v>
      </c>
      <c r="E5052" t="s">
        <v>26</v>
      </c>
      <c r="F5052" t="s">
        <v>32</v>
      </c>
      <c r="G5052">
        <v>52972</v>
      </c>
      <c r="H5052" t="s">
        <v>33</v>
      </c>
      <c r="I5052" t="s">
        <v>37</v>
      </c>
      <c r="J5052">
        <v>74</v>
      </c>
      <c r="K5052">
        <v>3</v>
      </c>
      <c r="L5052">
        <v>68</v>
      </c>
      <c r="M5052">
        <v>0</v>
      </c>
      <c r="N5052">
        <v>1</v>
      </c>
      <c r="O5052">
        <v>355.2</v>
      </c>
      <c r="P5052" t="s">
        <v>39</v>
      </c>
    </row>
    <row r="5053" spans="1:16" x14ac:dyDescent="0.25">
      <c r="A5053">
        <v>5794.6827240000002</v>
      </c>
      <c r="B5053" t="s">
        <v>16</v>
      </c>
      <c r="C5053" t="s">
        <v>18</v>
      </c>
      <c r="D5053" t="s">
        <v>23</v>
      </c>
      <c r="E5053" t="s">
        <v>26</v>
      </c>
      <c r="F5053" t="s">
        <v>32</v>
      </c>
      <c r="G5053">
        <v>52979</v>
      </c>
      <c r="H5053" t="s">
        <v>33</v>
      </c>
      <c r="I5053" t="s">
        <v>38</v>
      </c>
      <c r="J5053">
        <v>72</v>
      </c>
      <c r="K5053">
        <v>14</v>
      </c>
      <c r="L5053">
        <v>53</v>
      </c>
      <c r="M5053">
        <v>0</v>
      </c>
      <c r="N5053">
        <v>4</v>
      </c>
      <c r="O5053">
        <v>345.6</v>
      </c>
      <c r="P5053" t="s">
        <v>40</v>
      </c>
    </row>
    <row r="5054" spans="1:16" x14ac:dyDescent="0.25">
      <c r="A5054">
        <v>10706.66957</v>
      </c>
      <c r="B5054" t="s">
        <v>16</v>
      </c>
      <c r="C5054" t="s">
        <v>18</v>
      </c>
      <c r="D5054" t="s">
        <v>21</v>
      </c>
      <c r="E5054" t="s">
        <v>26</v>
      </c>
      <c r="F5054" t="s">
        <v>31</v>
      </c>
      <c r="G5054">
        <v>55436</v>
      </c>
      <c r="H5054" t="s">
        <v>33</v>
      </c>
      <c r="I5054" t="s">
        <v>38</v>
      </c>
      <c r="J5054">
        <v>67</v>
      </c>
      <c r="K5054">
        <v>7</v>
      </c>
      <c r="L5054">
        <v>44</v>
      </c>
      <c r="M5054">
        <v>0</v>
      </c>
      <c r="N5054">
        <v>2</v>
      </c>
      <c r="O5054">
        <v>321.60000000000002</v>
      </c>
      <c r="P5054" t="s">
        <v>40</v>
      </c>
    </row>
    <row r="5055" spans="1:16" x14ac:dyDescent="0.25">
      <c r="A5055">
        <v>5320.6149759999998</v>
      </c>
      <c r="B5055" t="s">
        <v>16</v>
      </c>
      <c r="C5055" t="s">
        <v>19</v>
      </c>
      <c r="D5055" t="s">
        <v>22</v>
      </c>
      <c r="E5055" t="s">
        <v>26</v>
      </c>
      <c r="F5055" t="s">
        <v>31</v>
      </c>
      <c r="G5055">
        <v>32116</v>
      </c>
      <c r="H5055" t="s">
        <v>34</v>
      </c>
      <c r="I5055" t="s">
        <v>36</v>
      </c>
      <c r="J5055">
        <v>132</v>
      </c>
      <c r="K5055">
        <v>10</v>
      </c>
      <c r="L5055">
        <v>42</v>
      </c>
      <c r="M5055">
        <v>0</v>
      </c>
      <c r="N5055">
        <v>1</v>
      </c>
      <c r="O5055">
        <v>277.35102599999999</v>
      </c>
      <c r="P5055" t="s">
        <v>39</v>
      </c>
    </row>
    <row r="5056" spans="1:16" x14ac:dyDescent="0.25">
      <c r="A5056">
        <v>20498.83124</v>
      </c>
      <c r="B5056" t="s">
        <v>16</v>
      </c>
      <c r="C5056" t="s">
        <v>18</v>
      </c>
      <c r="D5056" t="s">
        <v>23</v>
      </c>
      <c r="E5056" t="s">
        <v>26</v>
      </c>
      <c r="F5056" t="s">
        <v>32</v>
      </c>
      <c r="G5056">
        <v>56070</v>
      </c>
      <c r="H5056" t="s">
        <v>34</v>
      </c>
      <c r="I5056" t="s">
        <v>38</v>
      </c>
      <c r="J5056">
        <v>74</v>
      </c>
      <c r="K5056">
        <v>5</v>
      </c>
      <c r="L5056">
        <v>73</v>
      </c>
      <c r="M5056">
        <v>0</v>
      </c>
      <c r="N5056">
        <v>2</v>
      </c>
      <c r="O5056">
        <v>87.990527999999998</v>
      </c>
      <c r="P5056" t="s">
        <v>39</v>
      </c>
    </row>
    <row r="5057" spans="1:16" x14ac:dyDescent="0.25">
      <c r="A5057">
        <v>4628.2808869999999</v>
      </c>
      <c r="B5057" t="s">
        <v>16</v>
      </c>
      <c r="C5057" t="s">
        <v>18</v>
      </c>
      <c r="D5057" t="s">
        <v>24</v>
      </c>
      <c r="E5057" t="s">
        <v>27</v>
      </c>
      <c r="F5057" t="s">
        <v>32</v>
      </c>
      <c r="G5057">
        <v>0</v>
      </c>
      <c r="H5057" t="s">
        <v>33</v>
      </c>
      <c r="I5057" t="s">
        <v>37</v>
      </c>
      <c r="J5057">
        <v>62</v>
      </c>
      <c r="K5057">
        <v>32</v>
      </c>
      <c r="L5057">
        <v>31</v>
      </c>
      <c r="M5057">
        <v>0</v>
      </c>
      <c r="N5057">
        <v>3</v>
      </c>
      <c r="O5057">
        <v>690.54860199999996</v>
      </c>
      <c r="P5057" t="s">
        <v>39</v>
      </c>
    </row>
    <row r="5058" spans="1:16" x14ac:dyDescent="0.25">
      <c r="A5058">
        <v>27287.50099</v>
      </c>
      <c r="B5058" t="s">
        <v>16</v>
      </c>
      <c r="C5058" t="s">
        <v>18</v>
      </c>
      <c r="D5058" t="s">
        <v>21</v>
      </c>
      <c r="E5058" t="s">
        <v>27</v>
      </c>
      <c r="F5058" t="s">
        <v>31</v>
      </c>
      <c r="G5058">
        <v>0</v>
      </c>
      <c r="H5058" t="s">
        <v>33</v>
      </c>
      <c r="I5058" t="s">
        <v>37</v>
      </c>
      <c r="J5058">
        <v>116</v>
      </c>
      <c r="K5058">
        <v>12</v>
      </c>
      <c r="L5058">
        <v>76</v>
      </c>
      <c r="M5058">
        <v>1</v>
      </c>
      <c r="N5058">
        <v>2</v>
      </c>
      <c r="O5058">
        <v>835.2</v>
      </c>
      <c r="P5058" t="s">
        <v>40</v>
      </c>
    </row>
    <row r="5059" spans="1:16" x14ac:dyDescent="0.25">
      <c r="A5059">
        <v>4029.7233249999999</v>
      </c>
      <c r="B5059" t="s">
        <v>16</v>
      </c>
      <c r="C5059" t="s">
        <v>18</v>
      </c>
      <c r="D5059" t="s">
        <v>21</v>
      </c>
      <c r="E5059" t="s">
        <v>26</v>
      </c>
      <c r="F5059" t="s">
        <v>31</v>
      </c>
      <c r="G5059">
        <v>93621</v>
      </c>
      <c r="H5059" t="s">
        <v>34</v>
      </c>
      <c r="I5059" t="s">
        <v>36</v>
      </c>
      <c r="J5059">
        <v>100</v>
      </c>
      <c r="K5059">
        <v>16</v>
      </c>
      <c r="L5059">
        <v>20</v>
      </c>
      <c r="M5059">
        <v>0</v>
      </c>
      <c r="N5059">
        <v>1</v>
      </c>
      <c r="O5059">
        <v>59.860272999999999</v>
      </c>
      <c r="P5059" t="s">
        <v>41</v>
      </c>
    </row>
    <row r="5060" spans="1:16" x14ac:dyDescent="0.25">
      <c r="A5060">
        <v>2744.0838629999998</v>
      </c>
      <c r="B5060" t="s">
        <v>16</v>
      </c>
      <c r="C5060" t="s">
        <v>18</v>
      </c>
      <c r="D5060" t="s">
        <v>21</v>
      </c>
      <c r="E5060" t="s">
        <v>26</v>
      </c>
      <c r="F5060" t="s">
        <v>32</v>
      </c>
      <c r="G5060">
        <v>79192</v>
      </c>
      <c r="H5060" t="s">
        <v>33</v>
      </c>
      <c r="I5060" t="s">
        <v>38</v>
      </c>
      <c r="J5060">
        <v>70</v>
      </c>
      <c r="K5060">
        <v>11</v>
      </c>
      <c r="L5060">
        <v>74</v>
      </c>
      <c r="M5060">
        <v>0</v>
      </c>
      <c r="N5060">
        <v>1</v>
      </c>
      <c r="O5060">
        <v>336</v>
      </c>
      <c r="P5060" t="s">
        <v>40</v>
      </c>
    </row>
    <row r="5061" spans="1:16" x14ac:dyDescent="0.25">
      <c r="A5061">
        <v>35444.314039999997</v>
      </c>
      <c r="B5061" t="s">
        <v>16</v>
      </c>
      <c r="C5061" t="s">
        <v>19</v>
      </c>
      <c r="D5061" t="s">
        <v>22</v>
      </c>
      <c r="E5061" t="s">
        <v>26</v>
      </c>
      <c r="F5061" t="s">
        <v>32</v>
      </c>
      <c r="G5061">
        <v>96853</v>
      </c>
      <c r="H5061" t="s">
        <v>33</v>
      </c>
      <c r="I5061" t="s">
        <v>38</v>
      </c>
      <c r="J5061">
        <v>98</v>
      </c>
      <c r="K5061">
        <v>34</v>
      </c>
      <c r="L5061">
        <v>68</v>
      </c>
      <c r="M5061">
        <v>0</v>
      </c>
      <c r="N5061">
        <v>2</v>
      </c>
      <c r="O5061">
        <v>565.50425800000005</v>
      </c>
      <c r="P5061" t="s">
        <v>39</v>
      </c>
    </row>
    <row r="5062" spans="1:16" x14ac:dyDescent="0.25">
      <c r="A5062">
        <v>2858.9920360000001</v>
      </c>
      <c r="B5062" t="s">
        <v>16</v>
      </c>
      <c r="C5062" t="s">
        <v>19</v>
      </c>
      <c r="D5062" t="s">
        <v>23</v>
      </c>
      <c r="E5062" t="s">
        <v>27</v>
      </c>
      <c r="F5062" t="s">
        <v>31</v>
      </c>
      <c r="G5062">
        <v>0</v>
      </c>
      <c r="H5062" t="s">
        <v>35</v>
      </c>
      <c r="I5062" t="s">
        <v>36</v>
      </c>
      <c r="J5062">
        <v>83</v>
      </c>
      <c r="K5062">
        <v>25</v>
      </c>
      <c r="L5062">
        <v>91</v>
      </c>
      <c r="M5062">
        <v>4</v>
      </c>
      <c r="N5062">
        <v>1</v>
      </c>
      <c r="O5062">
        <v>355.38528700000001</v>
      </c>
      <c r="P5062" t="s">
        <v>39</v>
      </c>
    </row>
    <row r="5063" spans="1:16" x14ac:dyDescent="0.25">
      <c r="A5063">
        <v>5862.8032949999997</v>
      </c>
      <c r="B5063" t="s">
        <v>16</v>
      </c>
      <c r="C5063" t="s">
        <v>18</v>
      </c>
      <c r="D5063" t="s">
        <v>22</v>
      </c>
      <c r="E5063" t="s">
        <v>26</v>
      </c>
      <c r="F5063" t="s">
        <v>31</v>
      </c>
      <c r="G5063">
        <v>75121</v>
      </c>
      <c r="H5063" t="s">
        <v>34</v>
      </c>
      <c r="I5063" t="s">
        <v>36</v>
      </c>
      <c r="J5063">
        <v>73</v>
      </c>
      <c r="K5063">
        <v>12</v>
      </c>
      <c r="L5063">
        <v>22</v>
      </c>
      <c r="M5063">
        <v>0</v>
      </c>
      <c r="N5063">
        <v>6</v>
      </c>
      <c r="O5063">
        <v>171.22687300000001</v>
      </c>
      <c r="P5063" t="s">
        <v>40</v>
      </c>
    </row>
    <row r="5064" spans="1:16" x14ac:dyDescent="0.25">
      <c r="A5064">
        <v>4031.539471</v>
      </c>
      <c r="B5064" t="s">
        <v>16</v>
      </c>
      <c r="C5064" t="s">
        <v>20</v>
      </c>
      <c r="D5064" t="s">
        <v>22</v>
      </c>
      <c r="E5064" t="s">
        <v>27</v>
      </c>
      <c r="F5064" t="s">
        <v>31</v>
      </c>
      <c r="G5064">
        <v>0</v>
      </c>
      <c r="H5064" t="s">
        <v>33</v>
      </c>
      <c r="I5064" t="s">
        <v>37</v>
      </c>
      <c r="J5064">
        <v>117</v>
      </c>
      <c r="K5064">
        <v>2</v>
      </c>
      <c r="L5064">
        <v>41</v>
      </c>
      <c r="M5064">
        <v>0</v>
      </c>
      <c r="N5064">
        <v>1</v>
      </c>
      <c r="O5064">
        <v>842.4</v>
      </c>
      <c r="P5064" t="s">
        <v>39</v>
      </c>
    </row>
    <row r="5065" spans="1:16" x14ac:dyDescent="0.25">
      <c r="A5065">
        <v>7553.225007</v>
      </c>
      <c r="B5065" t="s">
        <v>16</v>
      </c>
      <c r="C5065" t="s">
        <v>18</v>
      </c>
      <c r="D5065" t="s">
        <v>21</v>
      </c>
      <c r="E5065" t="s">
        <v>26</v>
      </c>
      <c r="F5065" t="s">
        <v>31</v>
      </c>
      <c r="G5065">
        <v>69959</v>
      </c>
      <c r="H5065" t="s">
        <v>33</v>
      </c>
      <c r="I5065" t="s">
        <v>38</v>
      </c>
      <c r="J5065">
        <v>63</v>
      </c>
      <c r="K5065">
        <v>9</v>
      </c>
      <c r="L5065">
        <v>3</v>
      </c>
      <c r="M5065">
        <v>0</v>
      </c>
      <c r="N5065">
        <v>2</v>
      </c>
      <c r="O5065">
        <v>401.83892100000003</v>
      </c>
      <c r="P5065" t="s">
        <v>39</v>
      </c>
    </row>
    <row r="5066" spans="1:16" x14ac:dyDescent="0.25">
      <c r="A5066">
        <v>16699.461579999999</v>
      </c>
      <c r="B5066" t="s">
        <v>16</v>
      </c>
      <c r="C5066" t="s">
        <v>20</v>
      </c>
      <c r="D5066" t="s">
        <v>21</v>
      </c>
      <c r="E5066" t="s">
        <v>26</v>
      </c>
      <c r="F5066" t="s">
        <v>31</v>
      </c>
      <c r="G5066">
        <v>81400</v>
      </c>
      <c r="H5066" t="s">
        <v>33</v>
      </c>
      <c r="I5066" t="s">
        <v>36</v>
      </c>
      <c r="J5066">
        <v>104</v>
      </c>
      <c r="K5066">
        <v>6</v>
      </c>
      <c r="L5066">
        <v>19</v>
      </c>
      <c r="M5066">
        <v>0</v>
      </c>
      <c r="N5066">
        <v>2</v>
      </c>
      <c r="O5066">
        <v>499.2</v>
      </c>
      <c r="P5066" t="s">
        <v>40</v>
      </c>
    </row>
    <row r="5067" spans="1:16" x14ac:dyDescent="0.25">
      <c r="A5067">
        <v>3233.2620489999999</v>
      </c>
      <c r="B5067" t="s">
        <v>16</v>
      </c>
      <c r="C5067" t="s">
        <v>19</v>
      </c>
      <c r="D5067" t="s">
        <v>24</v>
      </c>
      <c r="E5067" t="s">
        <v>27</v>
      </c>
      <c r="F5067" t="s">
        <v>32</v>
      </c>
      <c r="G5067">
        <v>0</v>
      </c>
      <c r="H5067" t="s">
        <v>33</v>
      </c>
      <c r="I5067" t="s">
        <v>37</v>
      </c>
      <c r="J5067">
        <v>98</v>
      </c>
      <c r="K5067">
        <v>33</v>
      </c>
      <c r="L5067">
        <v>87</v>
      </c>
      <c r="M5067">
        <v>1</v>
      </c>
      <c r="N5067">
        <v>1</v>
      </c>
      <c r="O5067">
        <v>705.6</v>
      </c>
      <c r="P5067" t="s">
        <v>39</v>
      </c>
    </row>
    <row r="5068" spans="1:16" x14ac:dyDescent="0.25">
      <c r="A5068">
        <v>5640.7297669999998</v>
      </c>
      <c r="B5068" t="s">
        <v>16</v>
      </c>
      <c r="C5068" t="s">
        <v>18</v>
      </c>
      <c r="D5068" t="s">
        <v>21</v>
      </c>
      <c r="E5068" t="s">
        <v>26</v>
      </c>
      <c r="F5068" t="s">
        <v>32</v>
      </c>
      <c r="G5068">
        <v>67523</v>
      </c>
      <c r="H5068" t="s">
        <v>35</v>
      </c>
      <c r="I5068" t="s">
        <v>37</v>
      </c>
      <c r="J5068">
        <v>72</v>
      </c>
      <c r="K5068">
        <v>35</v>
      </c>
      <c r="L5068">
        <v>21</v>
      </c>
      <c r="M5068">
        <v>0</v>
      </c>
      <c r="N5068">
        <v>7</v>
      </c>
      <c r="O5068">
        <v>345.23765900000001</v>
      </c>
      <c r="P5068" t="s">
        <v>39</v>
      </c>
    </row>
    <row r="5069" spans="1:16" x14ac:dyDescent="0.25">
      <c r="A5069">
        <v>8678.5082939999993</v>
      </c>
      <c r="B5069" t="s">
        <v>16</v>
      </c>
      <c r="C5069" t="s">
        <v>20</v>
      </c>
      <c r="D5069" t="s">
        <v>24</v>
      </c>
      <c r="E5069" t="s">
        <v>26</v>
      </c>
      <c r="F5069" t="s">
        <v>31</v>
      </c>
      <c r="G5069">
        <v>62366</v>
      </c>
      <c r="H5069" t="s">
        <v>34</v>
      </c>
      <c r="I5069" t="s">
        <v>36</v>
      </c>
      <c r="J5069">
        <v>108</v>
      </c>
      <c r="K5069">
        <v>22</v>
      </c>
      <c r="L5069">
        <v>87</v>
      </c>
      <c r="M5069">
        <v>0</v>
      </c>
      <c r="N5069">
        <v>8</v>
      </c>
      <c r="O5069">
        <v>51.316527000000001</v>
      </c>
      <c r="P5069" t="s">
        <v>39</v>
      </c>
    </row>
    <row r="5070" spans="1:16" x14ac:dyDescent="0.25">
      <c r="A5070">
        <v>10339.59799</v>
      </c>
      <c r="B5070" t="s">
        <v>16</v>
      </c>
      <c r="C5070" t="s">
        <v>19</v>
      </c>
      <c r="D5070" t="s">
        <v>21</v>
      </c>
      <c r="E5070" t="s">
        <v>26</v>
      </c>
      <c r="F5070" t="s">
        <v>32</v>
      </c>
      <c r="G5070">
        <v>67134</v>
      </c>
      <c r="H5070" t="s">
        <v>34</v>
      </c>
      <c r="I5070" t="s">
        <v>36</v>
      </c>
      <c r="J5070">
        <v>131</v>
      </c>
      <c r="K5070">
        <v>5</v>
      </c>
      <c r="L5070">
        <v>63</v>
      </c>
      <c r="M5070">
        <v>1</v>
      </c>
      <c r="N5070">
        <v>6</v>
      </c>
      <c r="O5070">
        <v>277.44896799999998</v>
      </c>
      <c r="P5070" t="s">
        <v>39</v>
      </c>
    </row>
    <row r="5071" spans="1:16" x14ac:dyDescent="0.25">
      <c r="A5071">
        <v>3746.7516249999999</v>
      </c>
      <c r="B5071" t="s">
        <v>17</v>
      </c>
      <c r="C5071" t="s">
        <v>19</v>
      </c>
      <c r="D5071" t="s">
        <v>22</v>
      </c>
      <c r="E5071" t="s">
        <v>26</v>
      </c>
      <c r="F5071" t="s">
        <v>31</v>
      </c>
      <c r="G5071">
        <v>41479</v>
      </c>
      <c r="H5071" t="s">
        <v>34</v>
      </c>
      <c r="I5071" t="s">
        <v>36</v>
      </c>
      <c r="J5071">
        <v>94</v>
      </c>
      <c r="K5071">
        <v>14</v>
      </c>
      <c r="L5071">
        <v>38</v>
      </c>
      <c r="M5071">
        <v>1</v>
      </c>
      <c r="N5071">
        <v>1</v>
      </c>
      <c r="O5071">
        <v>19.575683000000001</v>
      </c>
      <c r="P5071" t="s">
        <v>41</v>
      </c>
    </row>
    <row r="5072" spans="1:16" x14ac:dyDescent="0.25">
      <c r="A5072">
        <v>2571.260863</v>
      </c>
      <c r="B5072" t="s">
        <v>16</v>
      </c>
      <c r="C5072" t="s">
        <v>18</v>
      </c>
      <c r="D5072" t="s">
        <v>22</v>
      </c>
      <c r="E5072" t="s">
        <v>26</v>
      </c>
      <c r="F5072" t="s">
        <v>31</v>
      </c>
      <c r="G5072">
        <v>29697</v>
      </c>
      <c r="H5072" t="s">
        <v>33</v>
      </c>
      <c r="I5072" t="s">
        <v>36</v>
      </c>
      <c r="J5072">
        <v>66</v>
      </c>
      <c r="K5072">
        <v>0</v>
      </c>
      <c r="L5072">
        <v>58</v>
      </c>
      <c r="M5072">
        <v>4</v>
      </c>
      <c r="N5072">
        <v>1</v>
      </c>
      <c r="O5072">
        <v>316.8</v>
      </c>
      <c r="P5072" t="s">
        <v>39</v>
      </c>
    </row>
    <row r="5073" spans="1:16" x14ac:dyDescent="0.25">
      <c r="A5073">
        <v>4428.031583</v>
      </c>
      <c r="B5073" t="s">
        <v>17</v>
      </c>
      <c r="C5073" t="s">
        <v>18</v>
      </c>
      <c r="D5073" t="s">
        <v>24</v>
      </c>
      <c r="E5073" t="s">
        <v>26</v>
      </c>
      <c r="F5073" t="s">
        <v>31</v>
      </c>
      <c r="G5073">
        <v>58577</v>
      </c>
      <c r="H5073" t="s">
        <v>35</v>
      </c>
      <c r="I5073" t="s">
        <v>36</v>
      </c>
      <c r="J5073">
        <v>110</v>
      </c>
      <c r="K5073">
        <v>6</v>
      </c>
      <c r="L5073">
        <v>62</v>
      </c>
      <c r="M5073">
        <v>0</v>
      </c>
      <c r="N5073">
        <v>1</v>
      </c>
      <c r="O5073">
        <v>303.87275199999999</v>
      </c>
      <c r="P5073" t="s">
        <v>39</v>
      </c>
    </row>
    <row r="5074" spans="1:16" x14ac:dyDescent="0.25">
      <c r="A5074">
        <v>7413.3867289999998</v>
      </c>
      <c r="B5074" t="s">
        <v>16</v>
      </c>
      <c r="C5074" t="s">
        <v>18</v>
      </c>
      <c r="D5074" t="s">
        <v>24</v>
      </c>
      <c r="E5074" t="s">
        <v>27</v>
      </c>
      <c r="F5074" t="s">
        <v>31</v>
      </c>
      <c r="G5074">
        <v>0</v>
      </c>
      <c r="H5074" t="s">
        <v>33</v>
      </c>
      <c r="I5074" t="s">
        <v>37</v>
      </c>
      <c r="J5074">
        <v>106</v>
      </c>
      <c r="K5074">
        <v>7</v>
      </c>
      <c r="L5074">
        <v>44</v>
      </c>
      <c r="M5074">
        <v>0</v>
      </c>
      <c r="N5074">
        <v>4</v>
      </c>
      <c r="O5074">
        <v>508.8</v>
      </c>
      <c r="P5074" t="s">
        <v>39</v>
      </c>
    </row>
    <row r="5075" spans="1:16" x14ac:dyDescent="0.25">
      <c r="A5075">
        <v>4768.9559239999999</v>
      </c>
      <c r="B5075" t="s">
        <v>16</v>
      </c>
      <c r="C5075" t="s">
        <v>18</v>
      </c>
      <c r="D5075" t="s">
        <v>21</v>
      </c>
      <c r="E5075" t="s">
        <v>26</v>
      </c>
      <c r="F5075" t="s">
        <v>32</v>
      </c>
      <c r="G5075">
        <v>51144</v>
      </c>
      <c r="H5075" t="s">
        <v>35</v>
      </c>
      <c r="I5075" t="s">
        <v>36</v>
      </c>
      <c r="J5075">
        <v>61</v>
      </c>
      <c r="K5075">
        <v>28</v>
      </c>
      <c r="L5075">
        <v>32</v>
      </c>
      <c r="M5075">
        <v>1</v>
      </c>
      <c r="N5075">
        <v>9</v>
      </c>
      <c r="O5075">
        <v>223.30522400000001</v>
      </c>
      <c r="P5075" t="s">
        <v>39</v>
      </c>
    </row>
    <row r="5076" spans="1:16" x14ac:dyDescent="0.25">
      <c r="A5076">
        <v>6035.0863360000003</v>
      </c>
      <c r="B5076" t="s">
        <v>16</v>
      </c>
      <c r="C5076" t="s">
        <v>19</v>
      </c>
      <c r="D5076" t="s">
        <v>24</v>
      </c>
      <c r="E5076" t="s">
        <v>26</v>
      </c>
      <c r="F5076" t="s">
        <v>31</v>
      </c>
      <c r="G5076">
        <v>29587</v>
      </c>
      <c r="H5076" t="s">
        <v>33</v>
      </c>
      <c r="I5076" t="s">
        <v>36</v>
      </c>
      <c r="J5076">
        <v>76</v>
      </c>
      <c r="K5076">
        <v>25</v>
      </c>
      <c r="L5076">
        <v>4</v>
      </c>
      <c r="M5076">
        <v>0</v>
      </c>
      <c r="N5076">
        <v>3</v>
      </c>
      <c r="O5076">
        <v>422.02466099999998</v>
      </c>
      <c r="P5076" t="s">
        <v>39</v>
      </c>
    </row>
    <row r="5077" spans="1:16" x14ac:dyDescent="0.25">
      <c r="A5077">
        <v>16280.19859</v>
      </c>
      <c r="B5077" t="s">
        <v>16</v>
      </c>
      <c r="C5077" t="s">
        <v>20</v>
      </c>
      <c r="D5077" t="s">
        <v>24</v>
      </c>
      <c r="E5077" t="s">
        <v>27</v>
      </c>
      <c r="F5077" t="s">
        <v>32</v>
      </c>
      <c r="G5077">
        <v>0</v>
      </c>
      <c r="H5077" t="s">
        <v>33</v>
      </c>
      <c r="I5077" t="s">
        <v>37</v>
      </c>
      <c r="J5077">
        <v>157</v>
      </c>
      <c r="K5077">
        <v>17</v>
      </c>
      <c r="L5077">
        <v>1</v>
      </c>
      <c r="M5077">
        <v>0</v>
      </c>
      <c r="N5077">
        <v>2</v>
      </c>
      <c r="O5077">
        <v>753.6</v>
      </c>
      <c r="P5077" t="s">
        <v>39</v>
      </c>
    </row>
    <row r="5078" spans="1:16" x14ac:dyDescent="0.25">
      <c r="A5078">
        <v>9024.1991589999998</v>
      </c>
      <c r="B5078" t="s">
        <v>16</v>
      </c>
      <c r="C5078" t="s">
        <v>18</v>
      </c>
      <c r="D5078" t="s">
        <v>23</v>
      </c>
      <c r="E5078" t="s">
        <v>26</v>
      </c>
      <c r="F5078" t="s">
        <v>32</v>
      </c>
      <c r="G5078">
        <v>71499</v>
      </c>
      <c r="H5078" t="s">
        <v>33</v>
      </c>
      <c r="I5078" t="s">
        <v>36</v>
      </c>
      <c r="J5078">
        <v>112</v>
      </c>
      <c r="K5078">
        <v>25</v>
      </c>
      <c r="L5078">
        <v>61</v>
      </c>
      <c r="M5078">
        <v>0</v>
      </c>
      <c r="N5078">
        <v>5</v>
      </c>
      <c r="O5078">
        <v>537.6</v>
      </c>
      <c r="P5078" t="s">
        <v>40</v>
      </c>
    </row>
    <row r="5079" spans="1:16" x14ac:dyDescent="0.25">
      <c r="A5079">
        <v>7495.6766580000003</v>
      </c>
      <c r="B5079" t="s">
        <v>16</v>
      </c>
      <c r="C5079" t="s">
        <v>20</v>
      </c>
      <c r="D5079" t="s">
        <v>21</v>
      </c>
      <c r="E5079" t="s">
        <v>27</v>
      </c>
      <c r="F5079" t="s">
        <v>31</v>
      </c>
      <c r="G5079">
        <v>0</v>
      </c>
      <c r="H5079" t="s">
        <v>33</v>
      </c>
      <c r="I5079" t="s">
        <v>37</v>
      </c>
      <c r="J5079">
        <v>106</v>
      </c>
      <c r="K5079">
        <v>23</v>
      </c>
      <c r="L5079">
        <v>45</v>
      </c>
      <c r="M5079">
        <v>0</v>
      </c>
      <c r="N5079">
        <v>5</v>
      </c>
      <c r="O5079">
        <v>763.2</v>
      </c>
      <c r="P5079" t="s">
        <v>39</v>
      </c>
    </row>
    <row r="5080" spans="1:16" x14ac:dyDescent="0.25">
      <c r="A5080">
        <v>12520.979069999999</v>
      </c>
      <c r="B5080" t="s">
        <v>16</v>
      </c>
      <c r="C5080" t="s">
        <v>19</v>
      </c>
      <c r="D5080" t="s">
        <v>22</v>
      </c>
      <c r="E5080" t="s">
        <v>27</v>
      </c>
      <c r="F5080" t="s">
        <v>32</v>
      </c>
      <c r="G5080">
        <v>0</v>
      </c>
      <c r="H5080" t="s">
        <v>33</v>
      </c>
      <c r="I5080" t="s">
        <v>37</v>
      </c>
      <c r="J5080">
        <v>126</v>
      </c>
      <c r="K5080">
        <v>4</v>
      </c>
      <c r="L5080">
        <v>59</v>
      </c>
      <c r="M5080">
        <v>0</v>
      </c>
      <c r="N5080">
        <v>2</v>
      </c>
      <c r="O5080">
        <v>907.2</v>
      </c>
      <c r="P5080" t="s">
        <v>39</v>
      </c>
    </row>
    <row r="5081" spans="1:16" x14ac:dyDescent="0.25">
      <c r="A5081">
        <v>2552.0387660000001</v>
      </c>
      <c r="B5081" t="s">
        <v>16</v>
      </c>
      <c r="C5081" t="s">
        <v>18</v>
      </c>
      <c r="D5081" t="s">
        <v>24</v>
      </c>
      <c r="E5081" t="s">
        <v>26</v>
      </c>
      <c r="F5081" t="s">
        <v>32</v>
      </c>
      <c r="G5081">
        <v>75740</v>
      </c>
      <c r="H5081" t="s">
        <v>34</v>
      </c>
      <c r="I5081" t="s">
        <v>36</v>
      </c>
      <c r="J5081">
        <v>64</v>
      </c>
      <c r="K5081">
        <v>13</v>
      </c>
      <c r="L5081">
        <v>11</v>
      </c>
      <c r="M5081">
        <v>0</v>
      </c>
      <c r="N5081">
        <v>1</v>
      </c>
      <c r="O5081">
        <v>128.516525</v>
      </c>
      <c r="P5081" t="s">
        <v>39</v>
      </c>
    </row>
    <row r="5082" spans="1:16" x14ac:dyDescent="0.25">
      <c r="A5082">
        <v>16887.79708</v>
      </c>
      <c r="B5082" t="s">
        <v>16</v>
      </c>
      <c r="C5082" t="s">
        <v>18</v>
      </c>
      <c r="D5082" t="s">
        <v>23</v>
      </c>
      <c r="E5082" t="s">
        <v>26</v>
      </c>
      <c r="F5082" t="s">
        <v>32</v>
      </c>
      <c r="G5082">
        <v>53262</v>
      </c>
      <c r="H5082" t="s">
        <v>35</v>
      </c>
      <c r="I5082" t="s">
        <v>36</v>
      </c>
      <c r="J5082">
        <v>62</v>
      </c>
      <c r="K5082">
        <v>11</v>
      </c>
      <c r="L5082">
        <v>18</v>
      </c>
      <c r="M5082">
        <v>4</v>
      </c>
      <c r="N5082">
        <v>2</v>
      </c>
      <c r="O5082">
        <v>223.72050999999999</v>
      </c>
      <c r="P5082" t="s">
        <v>39</v>
      </c>
    </row>
    <row r="5083" spans="1:16" x14ac:dyDescent="0.25">
      <c r="A5083">
        <v>3038.8299919999999</v>
      </c>
      <c r="B5083" t="s">
        <v>16</v>
      </c>
      <c r="C5083" t="s">
        <v>19</v>
      </c>
      <c r="D5083" t="s">
        <v>22</v>
      </c>
      <c r="E5083" t="s">
        <v>26</v>
      </c>
      <c r="F5083" t="s">
        <v>31</v>
      </c>
      <c r="G5083">
        <v>75180</v>
      </c>
      <c r="H5083" t="s">
        <v>34</v>
      </c>
      <c r="I5083" t="s">
        <v>37</v>
      </c>
      <c r="J5083">
        <v>77</v>
      </c>
      <c r="K5083">
        <v>15</v>
      </c>
      <c r="L5083">
        <v>30</v>
      </c>
      <c r="M5083">
        <v>3</v>
      </c>
      <c r="N5083">
        <v>1</v>
      </c>
      <c r="O5083">
        <v>154.907769</v>
      </c>
      <c r="P5083" t="s">
        <v>41</v>
      </c>
    </row>
    <row r="5084" spans="1:16" x14ac:dyDescent="0.25">
      <c r="A5084">
        <v>4455.5181009999997</v>
      </c>
      <c r="B5084" t="s">
        <v>16</v>
      </c>
      <c r="C5084" t="s">
        <v>18</v>
      </c>
      <c r="D5084" t="s">
        <v>24</v>
      </c>
      <c r="E5084" t="s">
        <v>26</v>
      </c>
      <c r="F5084" t="s">
        <v>32</v>
      </c>
      <c r="G5084">
        <v>31196</v>
      </c>
      <c r="H5084" t="s">
        <v>33</v>
      </c>
      <c r="I5084" t="s">
        <v>37</v>
      </c>
      <c r="J5084">
        <v>62</v>
      </c>
      <c r="K5084">
        <v>26</v>
      </c>
      <c r="L5084">
        <v>57</v>
      </c>
      <c r="M5084">
        <v>4</v>
      </c>
      <c r="N5084">
        <v>9</v>
      </c>
      <c r="O5084">
        <v>342.79650800000002</v>
      </c>
      <c r="P5084" t="s">
        <v>40</v>
      </c>
    </row>
    <row r="5085" spans="1:16" x14ac:dyDescent="0.25">
      <c r="A5085">
        <v>11972.782310000001</v>
      </c>
      <c r="B5085" t="s">
        <v>16</v>
      </c>
      <c r="C5085" t="s">
        <v>18</v>
      </c>
      <c r="D5085" t="s">
        <v>21</v>
      </c>
      <c r="E5085" t="s">
        <v>27</v>
      </c>
      <c r="F5085" t="s">
        <v>32</v>
      </c>
      <c r="G5085">
        <v>0</v>
      </c>
      <c r="H5085" t="s">
        <v>33</v>
      </c>
      <c r="I5085" t="s">
        <v>37</v>
      </c>
      <c r="J5085">
        <v>186</v>
      </c>
      <c r="K5085">
        <v>0</v>
      </c>
      <c r="L5085">
        <v>67</v>
      </c>
      <c r="M5085">
        <v>2</v>
      </c>
      <c r="N5085">
        <v>5</v>
      </c>
      <c r="O5085">
        <v>1441.8438369999999</v>
      </c>
      <c r="P5085" t="s">
        <v>41</v>
      </c>
    </row>
    <row r="5086" spans="1:16" x14ac:dyDescent="0.25">
      <c r="A5086">
        <v>8513.6974140000002</v>
      </c>
      <c r="B5086" t="s">
        <v>16</v>
      </c>
      <c r="C5086" t="s">
        <v>18</v>
      </c>
      <c r="D5086" t="s">
        <v>21</v>
      </c>
      <c r="E5086" t="s">
        <v>26</v>
      </c>
      <c r="F5086" t="s">
        <v>31</v>
      </c>
      <c r="G5086">
        <v>34505</v>
      </c>
      <c r="H5086" t="s">
        <v>35</v>
      </c>
      <c r="I5086" t="s">
        <v>36</v>
      </c>
      <c r="J5086">
        <v>106</v>
      </c>
      <c r="K5086">
        <v>13</v>
      </c>
      <c r="L5086">
        <v>44</v>
      </c>
      <c r="M5086">
        <v>0</v>
      </c>
      <c r="N5086">
        <v>9</v>
      </c>
      <c r="O5086">
        <v>359.86134800000002</v>
      </c>
      <c r="P5086" t="s">
        <v>40</v>
      </c>
    </row>
    <row r="5087" spans="1:16" x14ac:dyDescent="0.25">
      <c r="A5087">
        <v>9085.2049910000005</v>
      </c>
      <c r="B5087" t="s">
        <v>16</v>
      </c>
      <c r="C5087" t="s">
        <v>19</v>
      </c>
      <c r="D5087" t="s">
        <v>21</v>
      </c>
      <c r="E5087" t="s">
        <v>27</v>
      </c>
      <c r="F5087" t="s">
        <v>31</v>
      </c>
      <c r="G5087">
        <v>0</v>
      </c>
      <c r="H5087" t="s">
        <v>34</v>
      </c>
      <c r="I5087" t="s">
        <v>36</v>
      </c>
      <c r="J5087">
        <v>82</v>
      </c>
      <c r="K5087">
        <v>14</v>
      </c>
      <c r="L5087">
        <v>27</v>
      </c>
      <c r="M5087">
        <v>2</v>
      </c>
      <c r="N5087">
        <v>2</v>
      </c>
      <c r="O5087">
        <v>146.75708599999999</v>
      </c>
      <c r="P5087" t="s">
        <v>41</v>
      </c>
    </row>
    <row r="5088" spans="1:16" x14ac:dyDescent="0.25">
      <c r="A5088">
        <v>24096.236949999999</v>
      </c>
      <c r="B5088" t="s">
        <v>16</v>
      </c>
      <c r="C5088" t="s">
        <v>19</v>
      </c>
      <c r="D5088" t="s">
        <v>21</v>
      </c>
      <c r="E5088" t="s">
        <v>27</v>
      </c>
      <c r="F5088" t="s">
        <v>31</v>
      </c>
      <c r="G5088">
        <v>0</v>
      </c>
      <c r="H5088" t="s">
        <v>33</v>
      </c>
      <c r="I5088" t="s">
        <v>37</v>
      </c>
      <c r="J5088">
        <v>97</v>
      </c>
      <c r="K5088">
        <v>1</v>
      </c>
      <c r="L5088">
        <v>40</v>
      </c>
      <c r="M5088">
        <v>0</v>
      </c>
      <c r="N5088">
        <v>2</v>
      </c>
      <c r="O5088">
        <v>1154.635974</v>
      </c>
      <c r="P5088" t="s">
        <v>39</v>
      </c>
    </row>
    <row r="5089" spans="1:16" x14ac:dyDescent="0.25">
      <c r="A5089">
        <v>9095.0498680000001</v>
      </c>
      <c r="B5089" t="s">
        <v>17</v>
      </c>
      <c r="C5089" t="s">
        <v>18</v>
      </c>
      <c r="D5089" t="s">
        <v>22</v>
      </c>
      <c r="E5089" t="s">
        <v>26</v>
      </c>
      <c r="F5089" t="s">
        <v>32</v>
      </c>
      <c r="G5089">
        <v>37937</v>
      </c>
      <c r="H5089" t="s">
        <v>33</v>
      </c>
      <c r="I5089" t="s">
        <v>36</v>
      </c>
      <c r="J5089">
        <v>116</v>
      </c>
      <c r="K5089">
        <v>11</v>
      </c>
      <c r="L5089">
        <v>42</v>
      </c>
      <c r="M5089">
        <v>0</v>
      </c>
      <c r="N5089">
        <v>5</v>
      </c>
      <c r="O5089">
        <v>556.79999999999995</v>
      </c>
      <c r="P5089" t="s">
        <v>39</v>
      </c>
    </row>
    <row r="5090" spans="1:16" x14ac:dyDescent="0.25">
      <c r="A5090">
        <v>21418.355439999999</v>
      </c>
      <c r="B5090" t="s">
        <v>16</v>
      </c>
      <c r="C5090" t="s">
        <v>19</v>
      </c>
      <c r="D5090" t="s">
        <v>22</v>
      </c>
      <c r="E5090" t="s">
        <v>26</v>
      </c>
      <c r="F5090" t="s">
        <v>31</v>
      </c>
      <c r="G5090">
        <v>21897</v>
      </c>
      <c r="H5090" t="s">
        <v>33</v>
      </c>
      <c r="I5090" t="s">
        <v>37</v>
      </c>
      <c r="J5090">
        <v>139</v>
      </c>
      <c r="K5090">
        <v>19</v>
      </c>
      <c r="L5090">
        <v>67</v>
      </c>
      <c r="M5090">
        <v>0</v>
      </c>
      <c r="N5090">
        <v>2</v>
      </c>
      <c r="O5090">
        <v>667.2</v>
      </c>
      <c r="P5090" t="s">
        <v>39</v>
      </c>
    </row>
    <row r="5091" spans="1:16" x14ac:dyDescent="0.25">
      <c r="A5091">
        <v>10714.21449</v>
      </c>
      <c r="B5091" t="s">
        <v>16</v>
      </c>
      <c r="C5091" t="s">
        <v>19</v>
      </c>
      <c r="D5091" t="s">
        <v>24</v>
      </c>
      <c r="E5091" t="s">
        <v>26</v>
      </c>
      <c r="F5091" t="s">
        <v>32</v>
      </c>
      <c r="G5091">
        <v>55994</v>
      </c>
      <c r="H5091" t="s">
        <v>33</v>
      </c>
      <c r="I5091" t="s">
        <v>36</v>
      </c>
      <c r="J5091">
        <v>92</v>
      </c>
      <c r="K5091">
        <v>19</v>
      </c>
      <c r="L5091">
        <v>75</v>
      </c>
      <c r="M5091">
        <v>2</v>
      </c>
      <c r="N5091">
        <v>2</v>
      </c>
      <c r="O5091">
        <v>441.6</v>
      </c>
      <c r="P5091" t="s">
        <v>39</v>
      </c>
    </row>
    <row r="5092" spans="1:16" x14ac:dyDescent="0.25">
      <c r="A5092">
        <v>9986.6611109999994</v>
      </c>
      <c r="B5092" t="s">
        <v>16</v>
      </c>
      <c r="C5092" t="s">
        <v>19</v>
      </c>
      <c r="D5092" t="s">
        <v>24</v>
      </c>
      <c r="E5092" t="s">
        <v>29</v>
      </c>
      <c r="F5092" t="s">
        <v>32</v>
      </c>
      <c r="G5092">
        <v>24067</v>
      </c>
      <c r="H5092" t="s">
        <v>33</v>
      </c>
      <c r="I5092" t="s">
        <v>37</v>
      </c>
      <c r="J5092">
        <v>132</v>
      </c>
      <c r="K5092">
        <v>12</v>
      </c>
      <c r="L5092">
        <v>2</v>
      </c>
      <c r="M5092">
        <v>0</v>
      </c>
      <c r="N5092">
        <v>6</v>
      </c>
      <c r="O5092">
        <v>633.6</v>
      </c>
      <c r="P5092" t="s">
        <v>39</v>
      </c>
    </row>
    <row r="5093" spans="1:16" x14ac:dyDescent="0.25">
      <c r="A5093">
        <v>7908.6694859999998</v>
      </c>
      <c r="B5093" t="s">
        <v>16</v>
      </c>
      <c r="C5093" t="s">
        <v>19</v>
      </c>
      <c r="D5093" t="s">
        <v>22</v>
      </c>
      <c r="E5093" t="s">
        <v>26</v>
      </c>
      <c r="F5093" t="s">
        <v>31</v>
      </c>
      <c r="G5093">
        <v>43630</v>
      </c>
      <c r="H5093" t="s">
        <v>33</v>
      </c>
      <c r="I5093" t="s">
        <v>38</v>
      </c>
      <c r="J5093">
        <v>99</v>
      </c>
      <c r="K5093">
        <v>33</v>
      </c>
      <c r="L5093">
        <v>30</v>
      </c>
      <c r="M5093">
        <v>0</v>
      </c>
      <c r="N5093">
        <v>3</v>
      </c>
      <c r="O5093">
        <v>475.2</v>
      </c>
      <c r="P5093" t="s">
        <v>39</v>
      </c>
    </row>
    <row r="5094" spans="1:16" x14ac:dyDescent="0.25">
      <c r="A5094">
        <v>4869.5964430000004</v>
      </c>
      <c r="B5094" t="s">
        <v>16</v>
      </c>
      <c r="C5094" t="s">
        <v>19</v>
      </c>
      <c r="D5094" t="s">
        <v>22</v>
      </c>
      <c r="E5094" t="s">
        <v>28</v>
      </c>
      <c r="F5094" t="s">
        <v>32</v>
      </c>
      <c r="G5094">
        <v>23811</v>
      </c>
      <c r="H5094" t="s">
        <v>33</v>
      </c>
      <c r="I5094" t="s">
        <v>38</v>
      </c>
      <c r="J5094">
        <v>130</v>
      </c>
      <c r="K5094">
        <v>20</v>
      </c>
      <c r="L5094">
        <v>8</v>
      </c>
      <c r="M5094">
        <v>0</v>
      </c>
      <c r="N5094">
        <v>1</v>
      </c>
      <c r="O5094">
        <v>624</v>
      </c>
      <c r="P5094" t="s">
        <v>41</v>
      </c>
    </row>
    <row r="5095" spans="1:16" x14ac:dyDescent="0.25">
      <c r="A5095">
        <v>2121.6470530000001</v>
      </c>
      <c r="B5095" t="s">
        <v>16</v>
      </c>
      <c r="C5095" t="s">
        <v>18</v>
      </c>
      <c r="D5095" t="s">
        <v>22</v>
      </c>
      <c r="E5095" t="s">
        <v>27</v>
      </c>
      <c r="F5095" t="s">
        <v>32</v>
      </c>
      <c r="G5095">
        <v>0</v>
      </c>
      <c r="H5095" t="s">
        <v>33</v>
      </c>
      <c r="I5095" t="s">
        <v>37</v>
      </c>
      <c r="J5095">
        <v>62</v>
      </c>
      <c r="K5095">
        <v>11</v>
      </c>
      <c r="L5095">
        <v>45</v>
      </c>
      <c r="M5095">
        <v>0</v>
      </c>
      <c r="N5095">
        <v>1</v>
      </c>
      <c r="O5095">
        <v>446.4</v>
      </c>
      <c r="P5095" t="s">
        <v>40</v>
      </c>
    </row>
    <row r="5096" spans="1:16" x14ac:dyDescent="0.25">
      <c r="A5096">
        <v>6328.1809240000002</v>
      </c>
      <c r="B5096" t="s">
        <v>16</v>
      </c>
      <c r="C5096" t="s">
        <v>18</v>
      </c>
      <c r="D5096" t="s">
        <v>21</v>
      </c>
      <c r="E5096" t="s">
        <v>27</v>
      </c>
      <c r="F5096" t="s">
        <v>32</v>
      </c>
      <c r="G5096">
        <v>0</v>
      </c>
      <c r="H5096" t="s">
        <v>33</v>
      </c>
      <c r="I5096" t="s">
        <v>37</v>
      </c>
      <c r="J5096">
        <v>100</v>
      </c>
      <c r="K5096">
        <v>17</v>
      </c>
      <c r="L5096">
        <v>21</v>
      </c>
      <c r="M5096">
        <v>2</v>
      </c>
      <c r="N5096">
        <v>4</v>
      </c>
      <c r="O5096">
        <v>648.36417200000005</v>
      </c>
      <c r="P5096" t="s">
        <v>40</v>
      </c>
    </row>
    <row r="5097" spans="1:16" x14ac:dyDescent="0.25">
      <c r="A5097">
        <v>4340.8587969999999</v>
      </c>
      <c r="B5097" t="s">
        <v>16</v>
      </c>
      <c r="C5097" t="s">
        <v>19</v>
      </c>
      <c r="D5097" t="s">
        <v>21</v>
      </c>
      <c r="E5097" t="s">
        <v>27</v>
      </c>
      <c r="F5097" t="s">
        <v>31</v>
      </c>
      <c r="G5097">
        <v>0</v>
      </c>
      <c r="H5097" t="s">
        <v>33</v>
      </c>
      <c r="I5097" t="s">
        <v>37</v>
      </c>
      <c r="J5097">
        <v>124</v>
      </c>
      <c r="K5097">
        <v>6</v>
      </c>
      <c r="L5097">
        <v>34</v>
      </c>
      <c r="M5097">
        <v>0</v>
      </c>
      <c r="N5097">
        <v>1</v>
      </c>
      <c r="O5097">
        <v>595.20000000000005</v>
      </c>
      <c r="P5097" t="s">
        <v>39</v>
      </c>
    </row>
    <row r="5098" spans="1:16" x14ac:dyDescent="0.25">
      <c r="A5098">
        <v>6279.8167290000001</v>
      </c>
      <c r="B5098" t="s">
        <v>16</v>
      </c>
      <c r="C5098" t="s">
        <v>19</v>
      </c>
      <c r="D5098" t="s">
        <v>21</v>
      </c>
      <c r="E5098" t="s">
        <v>26</v>
      </c>
      <c r="F5098" t="s">
        <v>32</v>
      </c>
      <c r="G5098">
        <v>50562</v>
      </c>
      <c r="H5098" t="s">
        <v>33</v>
      </c>
      <c r="I5098" t="s">
        <v>36</v>
      </c>
      <c r="J5098">
        <v>79</v>
      </c>
      <c r="K5098">
        <v>19</v>
      </c>
      <c r="L5098">
        <v>34</v>
      </c>
      <c r="M5098">
        <v>0</v>
      </c>
      <c r="N5098">
        <v>9</v>
      </c>
      <c r="O5098">
        <v>545.01350400000001</v>
      </c>
      <c r="P5098" t="s">
        <v>39</v>
      </c>
    </row>
    <row r="5099" spans="1:16" x14ac:dyDescent="0.25">
      <c r="A5099">
        <v>11981.98481</v>
      </c>
      <c r="B5099" t="s">
        <v>17</v>
      </c>
      <c r="C5099" t="s">
        <v>18</v>
      </c>
      <c r="D5099" t="s">
        <v>23</v>
      </c>
      <c r="E5099" t="s">
        <v>30</v>
      </c>
      <c r="F5099" t="s">
        <v>31</v>
      </c>
      <c r="G5099">
        <v>21514</v>
      </c>
      <c r="H5099" t="s">
        <v>35</v>
      </c>
      <c r="I5099" t="s">
        <v>36</v>
      </c>
      <c r="J5099">
        <v>62</v>
      </c>
      <c r="K5099">
        <v>0</v>
      </c>
      <c r="L5099">
        <v>59</v>
      </c>
      <c r="M5099">
        <v>0</v>
      </c>
      <c r="N5099">
        <v>2</v>
      </c>
      <c r="O5099">
        <v>257.24878899999999</v>
      </c>
      <c r="P5099" t="s">
        <v>39</v>
      </c>
    </row>
    <row r="5100" spans="1:16" x14ac:dyDescent="0.25">
      <c r="A5100">
        <v>22235.010109999999</v>
      </c>
      <c r="B5100" t="s">
        <v>16</v>
      </c>
      <c r="C5100" t="s">
        <v>18</v>
      </c>
      <c r="D5100" t="s">
        <v>22</v>
      </c>
      <c r="E5100" t="s">
        <v>26</v>
      </c>
      <c r="F5100" t="s">
        <v>32</v>
      </c>
      <c r="G5100">
        <v>80355</v>
      </c>
      <c r="H5100" t="s">
        <v>33</v>
      </c>
      <c r="I5100" t="s">
        <v>36</v>
      </c>
      <c r="J5100">
        <v>187</v>
      </c>
      <c r="K5100">
        <v>24</v>
      </c>
      <c r="L5100">
        <v>92</v>
      </c>
      <c r="M5100">
        <v>1</v>
      </c>
      <c r="N5100">
        <v>2</v>
      </c>
      <c r="O5100">
        <v>897.6</v>
      </c>
      <c r="P5100" t="s">
        <v>39</v>
      </c>
    </row>
    <row r="5101" spans="1:16" x14ac:dyDescent="0.25">
      <c r="A5101">
        <v>8646.5041089999995</v>
      </c>
      <c r="B5101" t="s">
        <v>17</v>
      </c>
      <c r="C5101" t="s">
        <v>18</v>
      </c>
      <c r="D5101" t="s">
        <v>24</v>
      </c>
      <c r="E5101" t="s">
        <v>26</v>
      </c>
      <c r="F5101" t="s">
        <v>31</v>
      </c>
      <c r="G5101">
        <v>64125</v>
      </c>
      <c r="H5101" t="s">
        <v>35</v>
      </c>
      <c r="I5101" t="s">
        <v>36</v>
      </c>
      <c r="J5101">
        <v>108</v>
      </c>
      <c r="K5101">
        <v>3</v>
      </c>
      <c r="L5101">
        <v>44</v>
      </c>
      <c r="M5101">
        <v>0</v>
      </c>
      <c r="N5101">
        <v>3</v>
      </c>
      <c r="O5101">
        <v>369.81870800000002</v>
      </c>
      <c r="P5101" t="s">
        <v>41</v>
      </c>
    </row>
    <row r="5102" spans="1:16" x14ac:dyDescent="0.25">
      <c r="A5102">
        <v>2444.3295349999999</v>
      </c>
      <c r="B5102" t="s">
        <v>16</v>
      </c>
      <c r="C5102" t="s">
        <v>18</v>
      </c>
      <c r="D5102" t="s">
        <v>22</v>
      </c>
      <c r="E5102" t="s">
        <v>26</v>
      </c>
      <c r="F5102" t="s">
        <v>32</v>
      </c>
      <c r="G5102">
        <v>83800</v>
      </c>
      <c r="H5102" t="s">
        <v>35</v>
      </c>
      <c r="I5102" t="s">
        <v>37</v>
      </c>
      <c r="J5102">
        <v>62</v>
      </c>
      <c r="K5102">
        <v>11</v>
      </c>
      <c r="L5102">
        <v>44</v>
      </c>
      <c r="M5102">
        <v>0</v>
      </c>
      <c r="N5102">
        <v>1</v>
      </c>
      <c r="O5102">
        <v>196.155575</v>
      </c>
      <c r="P5102" t="s">
        <v>39</v>
      </c>
    </row>
    <row r="5103" spans="1:16" x14ac:dyDescent="0.25">
      <c r="A5103">
        <v>5070.3524079999997</v>
      </c>
      <c r="B5103" t="s">
        <v>16</v>
      </c>
      <c r="C5103" t="s">
        <v>18</v>
      </c>
      <c r="D5103" t="s">
        <v>22</v>
      </c>
      <c r="E5103" t="s">
        <v>26</v>
      </c>
      <c r="F5103" t="s">
        <v>31</v>
      </c>
      <c r="G5103">
        <v>23840</v>
      </c>
      <c r="H5103" t="s">
        <v>33</v>
      </c>
      <c r="I5103" t="s">
        <v>36</v>
      </c>
      <c r="J5103">
        <v>64</v>
      </c>
      <c r="K5103">
        <v>32</v>
      </c>
      <c r="L5103">
        <v>66</v>
      </c>
      <c r="M5103">
        <v>0</v>
      </c>
      <c r="N5103">
        <v>7</v>
      </c>
      <c r="O5103">
        <v>307.2</v>
      </c>
      <c r="P5103" t="s">
        <v>40</v>
      </c>
    </row>
    <row r="5104" spans="1:16" x14ac:dyDescent="0.25">
      <c r="A5104">
        <v>5647.1458089999996</v>
      </c>
      <c r="B5104" t="s">
        <v>16</v>
      </c>
      <c r="C5104" t="s">
        <v>18</v>
      </c>
      <c r="D5104" t="s">
        <v>22</v>
      </c>
      <c r="E5104" t="s">
        <v>26</v>
      </c>
      <c r="F5104" t="s">
        <v>31</v>
      </c>
      <c r="G5104">
        <v>54834</v>
      </c>
      <c r="H5104" t="s">
        <v>35</v>
      </c>
      <c r="I5104" t="s">
        <v>37</v>
      </c>
      <c r="J5104">
        <v>72</v>
      </c>
      <c r="K5104">
        <v>23</v>
      </c>
      <c r="L5104">
        <v>13</v>
      </c>
      <c r="M5104">
        <v>0</v>
      </c>
      <c r="N5104">
        <v>8</v>
      </c>
      <c r="O5104">
        <v>186.19193100000001</v>
      </c>
      <c r="P5104" t="s">
        <v>39</v>
      </c>
    </row>
    <row r="5105" spans="1:16" x14ac:dyDescent="0.25">
      <c r="A5105">
        <v>13345.13545</v>
      </c>
      <c r="B5105" t="s">
        <v>16</v>
      </c>
      <c r="C5105" t="s">
        <v>18</v>
      </c>
      <c r="D5105" t="s">
        <v>21</v>
      </c>
      <c r="E5105" t="s">
        <v>26</v>
      </c>
      <c r="F5105" t="s">
        <v>32</v>
      </c>
      <c r="G5105">
        <v>80277</v>
      </c>
      <c r="H5105" t="s">
        <v>34</v>
      </c>
      <c r="I5105" t="s">
        <v>36</v>
      </c>
      <c r="J5105">
        <v>112</v>
      </c>
      <c r="K5105">
        <v>6</v>
      </c>
      <c r="L5105">
        <v>40</v>
      </c>
      <c r="M5105">
        <v>1</v>
      </c>
      <c r="N5105">
        <v>2</v>
      </c>
      <c r="O5105">
        <v>36.975673</v>
      </c>
      <c r="P5105" t="s">
        <v>39</v>
      </c>
    </row>
    <row r="5106" spans="1:16" x14ac:dyDescent="0.25">
      <c r="A5106">
        <v>13297.63587</v>
      </c>
      <c r="B5106" t="s">
        <v>16</v>
      </c>
      <c r="C5106" t="s">
        <v>18</v>
      </c>
      <c r="D5106" t="s">
        <v>22</v>
      </c>
      <c r="E5106" t="s">
        <v>26</v>
      </c>
      <c r="F5106" t="s">
        <v>32</v>
      </c>
      <c r="G5106">
        <v>88430</v>
      </c>
      <c r="H5106" t="s">
        <v>33</v>
      </c>
      <c r="I5106" t="s">
        <v>36</v>
      </c>
      <c r="J5106">
        <v>66</v>
      </c>
      <c r="K5106">
        <v>7</v>
      </c>
      <c r="L5106">
        <v>17</v>
      </c>
      <c r="M5106">
        <v>1</v>
      </c>
      <c r="N5106">
        <v>2</v>
      </c>
      <c r="O5106">
        <v>316.8</v>
      </c>
      <c r="P5106" t="s">
        <v>39</v>
      </c>
    </row>
    <row r="5107" spans="1:16" x14ac:dyDescent="0.25">
      <c r="A5107">
        <v>7031.785183</v>
      </c>
      <c r="B5107" t="s">
        <v>16</v>
      </c>
      <c r="C5107" t="s">
        <v>19</v>
      </c>
      <c r="D5107" t="s">
        <v>24</v>
      </c>
      <c r="E5107" t="s">
        <v>26</v>
      </c>
      <c r="F5107" t="s">
        <v>31</v>
      </c>
      <c r="G5107">
        <v>26255</v>
      </c>
      <c r="H5107" t="s">
        <v>34</v>
      </c>
      <c r="I5107" t="s">
        <v>36</v>
      </c>
      <c r="J5107">
        <v>88</v>
      </c>
      <c r="K5107">
        <v>21</v>
      </c>
      <c r="L5107">
        <v>4</v>
      </c>
      <c r="M5107">
        <v>0</v>
      </c>
      <c r="N5107">
        <v>3</v>
      </c>
      <c r="O5107">
        <v>52.752600999999999</v>
      </c>
      <c r="P5107" t="s">
        <v>39</v>
      </c>
    </row>
    <row r="5108" spans="1:16" x14ac:dyDescent="0.25">
      <c r="A5108">
        <v>3615.8898049999998</v>
      </c>
      <c r="B5108" t="s">
        <v>16</v>
      </c>
      <c r="C5108" t="s">
        <v>19</v>
      </c>
      <c r="D5108" t="s">
        <v>24</v>
      </c>
      <c r="E5108" t="s">
        <v>27</v>
      </c>
      <c r="F5108" t="s">
        <v>32</v>
      </c>
      <c r="G5108">
        <v>0</v>
      </c>
      <c r="H5108" t="s">
        <v>33</v>
      </c>
      <c r="I5108" t="s">
        <v>36</v>
      </c>
      <c r="J5108">
        <v>95</v>
      </c>
      <c r="K5108">
        <v>16</v>
      </c>
      <c r="L5108">
        <v>1</v>
      </c>
      <c r="M5108">
        <v>0</v>
      </c>
      <c r="N5108">
        <v>1</v>
      </c>
      <c r="O5108">
        <v>684</v>
      </c>
      <c r="P5108" t="s">
        <v>39</v>
      </c>
    </row>
    <row r="5109" spans="1:16" x14ac:dyDescent="0.25">
      <c r="A5109">
        <v>14120.035620000001</v>
      </c>
      <c r="B5109" t="s">
        <v>16</v>
      </c>
      <c r="C5109" t="s">
        <v>20</v>
      </c>
      <c r="D5109" t="s">
        <v>22</v>
      </c>
      <c r="E5109" t="s">
        <v>26</v>
      </c>
      <c r="F5109" t="s">
        <v>32</v>
      </c>
      <c r="G5109">
        <v>95715</v>
      </c>
      <c r="H5109" t="s">
        <v>34</v>
      </c>
      <c r="I5109" t="s">
        <v>36</v>
      </c>
      <c r="J5109">
        <v>119</v>
      </c>
      <c r="K5109">
        <v>0</v>
      </c>
      <c r="L5109">
        <v>52</v>
      </c>
      <c r="M5109">
        <v>2</v>
      </c>
      <c r="N5109">
        <v>2</v>
      </c>
      <c r="O5109">
        <v>148.98255</v>
      </c>
      <c r="P5109" t="s">
        <v>39</v>
      </c>
    </row>
    <row r="5110" spans="1:16" x14ac:dyDescent="0.25">
      <c r="A5110">
        <v>2155.209879</v>
      </c>
      <c r="B5110" t="s">
        <v>16</v>
      </c>
      <c r="C5110" t="s">
        <v>18</v>
      </c>
      <c r="D5110" t="s">
        <v>24</v>
      </c>
      <c r="E5110" t="s">
        <v>27</v>
      </c>
      <c r="F5110" t="s">
        <v>31</v>
      </c>
      <c r="G5110">
        <v>0</v>
      </c>
      <c r="H5110" t="s">
        <v>33</v>
      </c>
      <c r="I5110" t="s">
        <v>37</v>
      </c>
      <c r="J5110">
        <v>70</v>
      </c>
      <c r="K5110">
        <v>22</v>
      </c>
      <c r="L5110">
        <v>67</v>
      </c>
      <c r="M5110">
        <v>3</v>
      </c>
      <c r="N5110">
        <v>1</v>
      </c>
      <c r="O5110">
        <v>336</v>
      </c>
      <c r="P5110" t="s">
        <v>39</v>
      </c>
    </row>
    <row r="5111" spans="1:16" x14ac:dyDescent="0.25">
      <c r="A5111">
        <v>2748.8510809999998</v>
      </c>
      <c r="B5111" t="s">
        <v>16</v>
      </c>
      <c r="C5111" t="s">
        <v>18</v>
      </c>
      <c r="D5111" t="s">
        <v>23</v>
      </c>
      <c r="E5111" t="s">
        <v>26</v>
      </c>
      <c r="F5111" t="s">
        <v>32</v>
      </c>
      <c r="G5111">
        <v>32437</v>
      </c>
      <c r="H5111" t="s">
        <v>33</v>
      </c>
      <c r="I5111" t="s">
        <v>36</v>
      </c>
      <c r="J5111">
        <v>69</v>
      </c>
      <c r="K5111">
        <v>4</v>
      </c>
      <c r="L5111">
        <v>73</v>
      </c>
      <c r="M5111">
        <v>0</v>
      </c>
      <c r="N5111">
        <v>1</v>
      </c>
      <c r="O5111">
        <v>473.361602</v>
      </c>
      <c r="P5111" t="s">
        <v>39</v>
      </c>
    </row>
    <row r="5112" spans="1:16" x14ac:dyDescent="0.25">
      <c r="A5112">
        <v>5087.0152870000002</v>
      </c>
      <c r="B5112" t="s">
        <v>16</v>
      </c>
      <c r="C5112" t="s">
        <v>18</v>
      </c>
      <c r="D5112" t="s">
        <v>21</v>
      </c>
      <c r="E5112" t="s">
        <v>26</v>
      </c>
      <c r="F5112" t="s">
        <v>32</v>
      </c>
      <c r="G5112">
        <v>22726</v>
      </c>
      <c r="H5112" t="s">
        <v>33</v>
      </c>
      <c r="I5112" t="s">
        <v>36</v>
      </c>
      <c r="J5112">
        <v>65</v>
      </c>
      <c r="K5112">
        <v>25</v>
      </c>
      <c r="L5112">
        <v>73</v>
      </c>
      <c r="M5112">
        <v>0</v>
      </c>
      <c r="N5112">
        <v>3</v>
      </c>
      <c r="O5112">
        <v>312</v>
      </c>
      <c r="P5112" t="s">
        <v>39</v>
      </c>
    </row>
    <row r="5113" spans="1:16" x14ac:dyDescent="0.25">
      <c r="A5113">
        <v>14031.70314</v>
      </c>
      <c r="B5113" t="s">
        <v>16</v>
      </c>
      <c r="C5113" t="s">
        <v>18</v>
      </c>
      <c r="D5113" t="s">
        <v>21</v>
      </c>
      <c r="E5113" t="s">
        <v>26</v>
      </c>
      <c r="F5113" t="s">
        <v>32</v>
      </c>
      <c r="G5113">
        <v>58092</v>
      </c>
      <c r="H5113" t="s">
        <v>35</v>
      </c>
      <c r="I5113" t="s">
        <v>36</v>
      </c>
      <c r="J5113">
        <v>72</v>
      </c>
      <c r="K5113">
        <v>7</v>
      </c>
      <c r="L5113">
        <v>56</v>
      </c>
      <c r="M5113">
        <v>1</v>
      </c>
      <c r="N5113">
        <v>2</v>
      </c>
      <c r="O5113">
        <v>202.24202</v>
      </c>
      <c r="P5113" t="s">
        <v>39</v>
      </c>
    </row>
    <row r="5114" spans="1:16" x14ac:dyDescent="0.25">
      <c r="A5114">
        <v>8656.396659</v>
      </c>
      <c r="B5114" t="s">
        <v>16</v>
      </c>
      <c r="C5114" t="s">
        <v>18</v>
      </c>
      <c r="D5114" t="s">
        <v>22</v>
      </c>
      <c r="E5114" t="s">
        <v>26</v>
      </c>
      <c r="F5114" t="s">
        <v>32</v>
      </c>
      <c r="G5114">
        <v>83365</v>
      </c>
      <c r="H5114" t="s">
        <v>33</v>
      </c>
      <c r="I5114" t="s">
        <v>36</v>
      </c>
      <c r="J5114">
        <v>109</v>
      </c>
      <c r="K5114">
        <v>27</v>
      </c>
      <c r="L5114">
        <v>7</v>
      </c>
      <c r="M5114">
        <v>1</v>
      </c>
      <c r="N5114">
        <v>4</v>
      </c>
      <c r="O5114">
        <v>523.20000000000005</v>
      </c>
      <c r="P5114" t="s">
        <v>39</v>
      </c>
    </row>
    <row r="5115" spans="1:16" x14ac:dyDescent="0.25">
      <c r="A5115">
        <v>4861.4930169999998</v>
      </c>
      <c r="B5115" t="s">
        <v>16</v>
      </c>
      <c r="C5115" t="s">
        <v>18</v>
      </c>
      <c r="D5115" t="s">
        <v>22</v>
      </c>
      <c r="E5115" t="s">
        <v>28</v>
      </c>
      <c r="F5115" t="s">
        <v>32</v>
      </c>
      <c r="G5115">
        <v>12153</v>
      </c>
      <c r="H5115" t="s">
        <v>33</v>
      </c>
      <c r="I5115" t="s">
        <v>37</v>
      </c>
      <c r="J5115">
        <v>69</v>
      </c>
      <c r="K5115">
        <v>23</v>
      </c>
      <c r="L5115">
        <v>9</v>
      </c>
      <c r="M5115">
        <v>1</v>
      </c>
      <c r="N5115">
        <v>8</v>
      </c>
      <c r="O5115">
        <v>438.15558399999998</v>
      </c>
      <c r="P5115" t="s">
        <v>41</v>
      </c>
    </row>
    <row r="5116" spans="1:16" x14ac:dyDescent="0.25">
      <c r="A5116">
        <v>19174.63407</v>
      </c>
      <c r="B5116" t="s">
        <v>16</v>
      </c>
      <c r="C5116" t="s">
        <v>18</v>
      </c>
      <c r="D5116" t="s">
        <v>21</v>
      </c>
      <c r="E5116" t="s">
        <v>26</v>
      </c>
      <c r="F5116" t="s">
        <v>31</v>
      </c>
      <c r="G5116">
        <v>74028</v>
      </c>
      <c r="H5116" t="s">
        <v>34</v>
      </c>
      <c r="I5116" t="s">
        <v>36</v>
      </c>
      <c r="J5116">
        <v>118</v>
      </c>
      <c r="K5116">
        <v>10</v>
      </c>
      <c r="L5116">
        <v>16</v>
      </c>
      <c r="M5116">
        <v>0</v>
      </c>
      <c r="N5116">
        <v>2</v>
      </c>
      <c r="O5116">
        <v>53.076203</v>
      </c>
      <c r="P5116" t="s">
        <v>39</v>
      </c>
    </row>
    <row r="5117" spans="1:16" x14ac:dyDescent="0.25">
      <c r="A5117">
        <v>7089.6839600000003</v>
      </c>
      <c r="B5117" t="s">
        <v>16</v>
      </c>
      <c r="C5117" t="s">
        <v>19</v>
      </c>
      <c r="D5117" t="s">
        <v>24</v>
      </c>
      <c r="E5117" t="s">
        <v>26</v>
      </c>
      <c r="F5117" t="s">
        <v>32</v>
      </c>
      <c r="G5117">
        <v>52707</v>
      </c>
      <c r="H5117" t="s">
        <v>33</v>
      </c>
      <c r="I5117" t="s">
        <v>36</v>
      </c>
      <c r="J5117">
        <v>90</v>
      </c>
      <c r="K5117">
        <v>33</v>
      </c>
      <c r="L5117">
        <v>66</v>
      </c>
      <c r="M5117">
        <v>1</v>
      </c>
      <c r="N5117">
        <v>6</v>
      </c>
      <c r="O5117">
        <v>432</v>
      </c>
      <c r="P5117" t="s">
        <v>39</v>
      </c>
    </row>
    <row r="5118" spans="1:16" x14ac:dyDescent="0.25">
      <c r="A5118">
        <v>6802.0671300000004</v>
      </c>
      <c r="B5118" t="s">
        <v>16</v>
      </c>
      <c r="C5118" t="s">
        <v>19</v>
      </c>
      <c r="D5118" t="s">
        <v>24</v>
      </c>
      <c r="E5118" t="s">
        <v>26</v>
      </c>
      <c r="F5118" t="s">
        <v>32</v>
      </c>
      <c r="G5118">
        <v>47451</v>
      </c>
      <c r="H5118" t="s">
        <v>33</v>
      </c>
      <c r="I5118" t="s">
        <v>36</v>
      </c>
      <c r="J5118">
        <v>87</v>
      </c>
      <c r="K5118">
        <v>0</v>
      </c>
      <c r="L5118">
        <v>31</v>
      </c>
      <c r="M5118">
        <v>1</v>
      </c>
      <c r="N5118">
        <v>6</v>
      </c>
      <c r="O5118">
        <v>417.6</v>
      </c>
      <c r="P5118" t="s">
        <v>39</v>
      </c>
    </row>
    <row r="5119" spans="1:16" x14ac:dyDescent="0.25">
      <c r="A5119">
        <v>2359.4235990000002</v>
      </c>
      <c r="B5119" t="s">
        <v>17</v>
      </c>
      <c r="C5119" t="s">
        <v>18</v>
      </c>
      <c r="D5119" t="s">
        <v>21</v>
      </c>
      <c r="E5119" t="s">
        <v>29</v>
      </c>
      <c r="F5119" t="s">
        <v>31</v>
      </c>
      <c r="G5119">
        <v>19864</v>
      </c>
      <c r="H5119" t="s">
        <v>33</v>
      </c>
      <c r="I5119" t="s">
        <v>38</v>
      </c>
      <c r="J5119">
        <v>63</v>
      </c>
      <c r="K5119">
        <v>22</v>
      </c>
      <c r="L5119">
        <v>96</v>
      </c>
      <c r="M5119">
        <v>0</v>
      </c>
      <c r="N5119">
        <v>1</v>
      </c>
      <c r="O5119">
        <v>352.39451500000001</v>
      </c>
      <c r="P5119" t="s">
        <v>39</v>
      </c>
    </row>
    <row r="5120" spans="1:16" x14ac:dyDescent="0.25">
      <c r="A5120">
        <v>15114.402410000001</v>
      </c>
      <c r="B5120" t="s">
        <v>17</v>
      </c>
      <c r="C5120" t="s">
        <v>18</v>
      </c>
      <c r="D5120" t="s">
        <v>24</v>
      </c>
      <c r="E5120" t="s">
        <v>28</v>
      </c>
      <c r="F5120" t="s">
        <v>31</v>
      </c>
      <c r="G5120">
        <v>28513</v>
      </c>
      <c r="H5120" t="s">
        <v>33</v>
      </c>
      <c r="I5120" t="s">
        <v>36</v>
      </c>
      <c r="J5120">
        <v>100</v>
      </c>
      <c r="K5120">
        <v>4</v>
      </c>
      <c r="L5120">
        <v>22</v>
      </c>
      <c r="M5120">
        <v>1</v>
      </c>
      <c r="N5120">
        <v>2</v>
      </c>
      <c r="O5120">
        <v>480</v>
      </c>
      <c r="P5120" t="s">
        <v>39</v>
      </c>
    </row>
    <row r="5121" spans="1:16" x14ac:dyDescent="0.25">
      <c r="A5121">
        <v>2926.829158</v>
      </c>
      <c r="B5121" t="s">
        <v>16</v>
      </c>
      <c r="C5121" t="s">
        <v>18</v>
      </c>
      <c r="D5121" t="s">
        <v>24</v>
      </c>
      <c r="E5121" t="s">
        <v>26</v>
      </c>
      <c r="F5121" t="s">
        <v>32</v>
      </c>
      <c r="G5121">
        <v>26242</v>
      </c>
      <c r="H5121" t="s">
        <v>35</v>
      </c>
      <c r="I5121" t="s">
        <v>36</v>
      </c>
      <c r="J5121">
        <v>74</v>
      </c>
      <c r="K5121">
        <v>5</v>
      </c>
      <c r="L5121">
        <v>69</v>
      </c>
      <c r="M5121">
        <v>0</v>
      </c>
      <c r="N5121">
        <v>1</v>
      </c>
      <c r="O5121">
        <v>347.06017300000002</v>
      </c>
      <c r="P5121" t="s">
        <v>39</v>
      </c>
    </row>
    <row r="5122" spans="1:16" x14ac:dyDescent="0.25">
      <c r="A5122">
        <v>13014.23496</v>
      </c>
      <c r="B5122" t="s">
        <v>16</v>
      </c>
      <c r="C5122" t="s">
        <v>18</v>
      </c>
      <c r="D5122" t="s">
        <v>21</v>
      </c>
      <c r="E5122" t="s">
        <v>26</v>
      </c>
      <c r="F5122" t="s">
        <v>31</v>
      </c>
      <c r="G5122">
        <v>55067</v>
      </c>
      <c r="H5122" t="s">
        <v>35</v>
      </c>
      <c r="I5122" t="s">
        <v>37</v>
      </c>
      <c r="J5122">
        <v>110</v>
      </c>
      <c r="K5122">
        <v>3</v>
      </c>
      <c r="L5122">
        <v>21</v>
      </c>
      <c r="M5122">
        <v>1</v>
      </c>
      <c r="N5122">
        <v>2</v>
      </c>
      <c r="O5122">
        <v>353.09860400000002</v>
      </c>
      <c r="P5122" t="s">
        <v>39</v>
      </c>
    </row>
    <row r="5123" spans="1:16" x14ac:dyDescent="0.25">
      <c r="A5123">
        <v>7901.6979190000002</v>
      </c>
      <c r="B5123" t="s">
        <v>16</v>
      </c>
      <c r="C5123" t="s">
        <v>18</v>
      </c>
      <c r="D5123" t="s">
        <v>22</v>
      </c>
      <c r="E5123" t="s">
        <v>26</v>
      </c>
      <c r="F5123" t="s">
        <v>32</v>
      </c>
      <c r="G5123">
        <v>62291</v>
      </c>
      <c r="H5123" t="s">
        <v>33</v>
      </c>
      <c r="I5123" t="s">
        <v>36</v>
      </c>
      <c r="J5123">
        <v>100</v>
      </c>
      <c r="K5123">
        <v>1</v>
      </c>
      <c r="L5123">
        <v>53</v>
      </c>
      <c r="M5123">
        <v>0</v>
      </c>
      <c r="N5123">
        <v>3</v>
      </c>
      <c r="O5123">
        <v>480</v>
      </c>
      <c r="P5123" t="s">
        <v>39</v>
      </c>
    </row>
    <row r="5124" spans="1:16" x14ac:dyDescent="0.25">
      <c r="A5124">
        <v>13406.92021</v>
      </c>
      <c r="B5124" t="s">
        <v>16</v>
      </c>
      <c r="C5124" t="s">
        <v>20</v>
      </c>
      <c r="D5124" t="s">
        <v>21</v>
      </c>
      <c r="E5124" t="s">
        <v>26</v>
      </c>
      <c r="F5124" t="s">
        <v>31</v>
      </c>
      <c r="G5124">
        <v>25048</v>
      </c>
      <c r="H5124" t="s">
        <v>33</v>
      </c>
      <c r="I5124" t="s">
        <v>36</v>
      </c>
      <c r="J5124">
        <v>167</v>
      </c>
      <c r="K5124">
        <v>0</v>
      </c>
      <c r="L5124">
        <v>11</v>
      </c>
      <c r="M5124">
        <v>0</v>
      </c>
      <c r="N5124">
        <v>5</v>
      </c>
      <c r="O5124">
        <v>801.6</v>
      </c>
      <c r="P5124" t="s">
        <v>39</v>
      </c>
    </row>
    <row r="5125" spans="1:16" x14ac:dyDescent="0.25">
      <c r="A5125">
        <v>6106.9419809999999</v>
      </c>
      <c r="B5125" t="s">
        <v>16</v>
      </c>
      <c r="C5125" t="s">
        <v>19</v>
      </c>
      <c r="D5125" t="s">
        <v>21</v>
      </c>
      <c r="E5125" t="s">
        <v>28</v>
      </c>
      <c r="F5125" t="s">
        <v>31</v>
      </c>
      <c r="G5125">
        <v>16654</v>
      </c>
      <c r="H5125" t="s">
        <v>33</v>
      </c>
      <c r="I5125" t="s">
        <v>36</v>
      </c>
      <c r="J5125">
        <v>79</v>
      </c>
      <c r="K5125">
        <v>23</v>
      </c>
      <c r="L5125">
        <v>31</v>
      </c>
      <c r="M5125">
        <v>0</v>
      </c>
      <c r="N5125">
        <v>7</v>
      </c>
      <c r="O5125">
        <v>379.2</v>
      </c>
      <c r="P5125" t="s">
        <v>39</v>
      </c>
    </row>
    <row r="5126" spans="1:16" x14ac:dyDescent="0.25">
      <c r="A5126">
        <v>12321.836149999999</v>
      </c>
      <c r="B5126" t="s">
        <v>16</v>
      </c>
      <c r="C5126" t="s">
        <v>18</v>
      </c>
      <c r="D5126" t="s">
        <v>24</v>
      </c>
      <c r="E5126" t="s">
        <v>28</v>
      </c>
      <c r="F5126" t="s">
        <v>32</v>
      </c>
      <c r="G5126">
        <v>26887</v>
      </c>
      <c r="H5126" t="s">
        <v>33</v>
      </c>
      <c r="I5126" t="s">
        <v>37</v>
      </c>
      <c r="J5126">
        <v>113</v>
      </c>
      <c r="K5126">
        <v>32</v>
      </c>
      <c r="L5126">
        <v>67</v>
      </c>
      <c r="M5126">
        <v>0</v>
      </c>
      <c r="N5126">
        <v>2</v>
      </c>
      <c r="O5126">
        <v>542.4</v>
      </c>
      <c r="P5126" t="s">
        <v>40</v>
      </c>
    </row>
    <row r="5127" spans="1:16" x14ac:dyDescent="0.25">
      <c r="A5127">
        <v>19338.529299999998</v>
      </c>
      <c r="B5127" t="s">
        <v>16</v>
      </c>
      <c r="C5127" t="s">
        <v>18</v>
      </c>
      <c r="D5127" t="s">
        <v>22</v>
      </c>
      <c r="E5127" t="s">
        <v>26</v>
      </c>
      <c r="F5127" t="s">
        <v>31</v>
      </c>
      <c r="G5127">
        <v>22784</v>
      </c>
      <c r="H5127" t="s">
        <v>35</v>
      </c>
      <c r="I5127" t="s">
        <v>36</v>
      </c>
      <c r="J5127">
        <v>70</v>
      </c>
      <c r="K5127">
        <v>11</v>
      </c>
      <c r="L5127">
        <v>68</v>
      </c>
      <c r="M5127">
        <v>0</v>
      </c>
      <c r="N5127">
        <v>2</v>
      </c>
      <c r="O5127">
        <v>224.904234</v>
      </c>
      <c r="P5127" t="s">
        <v>39</v>
      </c>
    </row>
    <row r="5128" spans="1:16" x14ac:dyDescent="0.25">
      <c r="A5128">
        <v>5431.371279</v>
      </c>
      <c r="B5128" t="s">
        <v>16</v>
      </c>
      <c r="C5128" t="s">
        <v>18</v>
      </c>
      <c r="D5128" t="s">
        <v>24</v>
      </c>
      <c r="E5128" t="s">
        <v>26</v>
      </c>
      <c r="F5128" t="s">
        <v>32</v>
      </c>
      <c r="G5128">
        <v>49345</v>
      </c>
      <c r="H5128" t="s">
        <v>35</v>
      </c>
      <c r="I5128" t="s">
        <v>36</v>
      </c>
      <c r="J5128">
        <v>69</v>
      </c>
      <c r="K5128">
        <v>10</v>
      </c>
      <c r="L5128">
        <v>12</v>
      </c>
      <c r="M5128">
        <v>0</v>
      </c>
      <c r="N5128">
        <v>7</v>
      </c>
      <c r="O5128">
        <v>251.07598100000001</v>
      </c>
      <c r="P5128" t="s">
        <v>39</v>
      </c>
    </row>
    <row r="5129" spans="1:16" x14ac:dyDescent="0.25">
      <c r="A5129">
        <v>7329.8287760000003</v>
      </c>
      <c r="B5129" t="s">
        <v>16</v>
      </c>
      <c r="C5129" t="s">
        <v>18</v>
      </c>
      <c r="D5129" t="s">
        <v>22</v>
      </c>
      <c r="E5129" t="s">
        <v>27</v>
      </c>
      <c r="F5129" t="s">
        <v>32</v>
      </c>
      <c r="G5129">
        <v>0</v>
      </c>
      <c r="H5129" t="s">
        <v>33</v>
      </c>
      <c r="I5129" t="s">
        <v>37</v>
      </c>
      <c r="J5129">
        <v>70</v>
      </c>
      <c r="K5129">
        <v>4</v>
      </c>
      <c r="L5129">
        <v>63</v>
      </c>
      <c r="M5129">
        <v>0</v>
      </c>
      <c r="N5129">
        <v>2</v>
      </c>
      <c r="O5129">
        <v>622.38121699999999</v>
      </c>
      <c r="P5129" t="s">
        <v>39</v>
      </c>
    </row>
    <row r="5130" spans="1:16" x14ac:dyDescent="0.25">
      <c r="A5130">
        <v>3484.1416410000002</v>
      </c>
      <c r="B5130" t="s">
        <v>16</v>
      </c>
      <c r="C5130" t="s">
        <v>19</v>
      </c>
      <c r="D5130" t="s">
        <v>21</v>
      </c>
      <c r="E5130" t="s">
        <v>26</v>
      </c>
      <c r="F5130" t="s">
        <v>32</v>
      </c>
      <c r="G5130">
        <v>34307</v>
      </c>
      <c r="H5130" t="s">
        <v>34</v>
      </c>
      <c r="I5130" t="s">
        <v>38</v>
      </c>
      <c r="J5130">
        <v>92</v>
      </c>
      <c r="K5130">
        <v>33</v>
      </c>
      <c r="L5130">
        <v>62</v>
      </c>
      <c r="M5130">
        <v>2</v>
      </c>
      <c r="N5130">
        <v>1</v>
      </c>
      <c r="O5130">
        <v>186.025014</v>
      </c>
      <c r="P5130" t="s">
        <v>39</v>
      </c>
    </row>
    <row r="5131" spans="1:16" x14ac:dyDescent="0.25">
      <c r="A5131">
        <v>6964.0517970000001</v>
      </c>
      <c r="B5131" t="s">
        <v>16</v>
      </c>
      <c r="C5131" t="s">
        <v>19</v>
      </c>
      <c r="D5131" t="s">
        <v>22</v>
      </c>
      <c r="E5131" t="s">
        <v>27</v>
      </c>
      <c r="F5131" t="s">
        <v>31</v>
      </c>
      <c r="G5131">
        <v>0</v>
      </c>
      <c r="H5131" t="s">
        <v>33</v>
      </c>
      <c r="I5131" t="s">
        <v>36</v>
      </c>
      <c r="J5131">
        <v>95</v>
      </c>
      <c r="K5131">
        <v>19</v>
      </c>
      <c r="L5131">
        <v>41</v>
      </c>
      <c r="M5131">
        <v>1</v>
      </c>
      <c r="N5131">
        <v>9</v>
      </c>
      <c r="O5131">
        <v>629.64782200000002</v>
      </c>
      <c r="P5131" t="s">
        <v>39</v>
      </c>
    </row>
    <row r="5132" spans="1:16" x14ac:dyDescent="0.25">
      <c r="A5132">
        <v>25253.101979999999</v>
      </c>
      <c r="B5132" t="s">
        <v>16</v>
      </c>
      <c r="C5132" t="s">
        <v>18</v>
      </c>
      <c r="D5132" t="s">
        <v>23</v>
      </c>
      <c r="E5132" t="s">
        <v>26</v>
      </c>
      <c r="F5132" t="s">
        <v>32</v>
      </c>
      <c r="G5132">
        <v>44096</v>
      </c>
      <c r="H5132" t="s">
        <v>33</v>
      </c>
      <c r="I5132" t="s">
        <v>38</v>
      </c>
      <c r="J5132">
        <v>72</v>
      </c>
      <c r="K5132">
        <v>28</v>
      </c>
      <c r="L5132">
        <v>65</v>
      </c>
      <c r="M5132">
        <v>1</v>
      </c>
      <c r="N5132">
        <v>2</v>
      </c>
      <c r="O5132">
        <v>345.6</v>
      </c>
      <c r="P5132" t="s">
        <v>40</v>
      </c>
    </row>
    <row r="5133" spans="1:16" x14ac:dyDescent="0.25">
      <c r="A5133">
        <v>2523.6547430000001</v>
      </c>
      <c r="B5133" t="s">
        <v>16</v>
      </c>
      <c r="C5133" t="s">
        <v>18</v>
      </c>
      <c r="D5133" t="s">
        <v>22</v>
      </c>
      <c r="E5133" t="s">
        <v>26</v>
      </c>
      <c r="F5133" t="s">
        <v>32</v>
      </c>
      <c r="G5133">
        <v>43204</v>
      </c>
      <c r="H5133" t="s">
        <v>35</v>
      </c>
      <c r="I5133" t="s">
        <v>36</v>
      </c>
      <c r="J5133">
        <v>64</v>
      </c>
      <c r="K5133">
        <v>31</v>
      </c>
      <c r="L5133">
        <v>19</v>
      </c>
      <c r="M5133">
        <v>3</v>
      </c>
      <c r="N5133">
        <v>1</v>
      </c>
      <c r="O5133">
        <v>246.065764</v>
      </c>
      <c r="P5133" t="s">
        <v>39</v>
      </c>
    </row>
    <row r="5134" spans="1:16" x14ac:dyDescent="0.25">
      <c r="A5134">
        <v>17349.03226</v>
      </c>
      <c r="B5134" t="s">
        <v>16</v>
      </c>
      <c r="C5134" t="s">
        <v>19</v>
      </c>
      <c r="D5134" t="s">
        <v>21</v>
      </c>
      <c r="E5134" t="s">
        <v>27</v>
      </c>
      <c r="F5134" t="s">
        <v>31</v>
      </c>
      <c r="G5134">
        <v>0</v>
      </c>
      <c r="H5134" t="s">
        <v>33</v>
      </c>
      <c r="I5134" t="s">
        <v>36</v>
      </c>
      <c r="J5134">
        <v>92</v>
      </c>
      <c r="K5134">
        <v>3</v>
      </c>
      <c r="L5134">
        <v>7</v>
      </c>
      <c r="M5134">
        <v>0</v>
      </c>
      <c r="N5134">
        <v>2</v>
      </c>
      <c r="O5134">
        <v>441.6</v>
      </c>
      <c r="P5134" t="s">
        <v>39</v>
      </c>
    </row>
    <row r="5135" spans="1:16" x14ac:dyDescent="0.25">
      <c r="A5135">
        <v>4058.6687360000001</v>
      </c>
      <c r="B5135" t="s">
        <v>16</v>
      </c>
      <c r="C5135" t="s">
        <v>18</v>
      </c>
      <c r="D5135" t="s">
        <v>21</v>
      </c>
      <c r="E5135" t="s">
        <v>27</v>
      </c>
      <c r="F5135" t="s">
        <v>32</v>
      </c>
      <c r="G5135">
        <v>0</v>
      </c>
      <c r="H5135" t="s">
        <v>33</v>
      </c>
      <c r="I5135" t="s">
        <v>37</v>
      </c>
      <c r="J5135">
        <v>117</v>
      </c>
      <c r="K5135">
        <v>13</v>
      </c>
      <c r="L5135">
        <v>69</v>
      </c>
      <c r="M5135">
        <v>0</v>
      </c>
      <c r="N5135">
        <v>1</v>
      </c>
      <c r="O5135">
        <v>842.4</v>
      </c>
      <c r="P5135" t="s">
        <v>39</v>
      </c>
    </row>
    <row r="5136" spans="1:16" x14ac:dyDescent="0.25">
      <c r="A5136">
        <v>4742.6172889999998</v>
      </c>
      <c r="B5136" t="s">
        <v>16</v>
      </c>
      <c r="C5136" t="s">
        <v>18</v>
      </c>
      <c r="D5136" t="s">
        <v>21</v>
      </c>
      <c r="E5136" t="s">
        <v>26</v>
      </c>
      <c r="F5136" t="s">
        <v>31</v>
      </c>
      <c r="G5136">
        <v>78596</v>
      </c>
      <c r="H5136" t="s">
        <v>34</v>
      </c>
      <c r="I5136" t="s">
        <v>36</v>
      </c>
      <c r="J5136">
        <v>118</v>
      </c>
      <c r="K5136">
        <v>1</v>
      </c>
      <c r="L5136">
        <v>70</v>
      </c>
      <c r="M5136">
        <v>0</v>
      </c>
      <c r="N5136">
        <v>1</v>
      </c>
      <c r="O5136">
        <v>133.90769599999999</v>
      </c>
      <c r="P5136" t="s">
        <v>39</v>
      </c>
    </row>
    <row r="5137" spans="1:16" x14ac:dyDescent="0.25">
      <c r="A5137">
        <v>4363.5994179999998</v>
      </c>
      <c r="B5137" t="s">
        <v>16</v>
      </c>
      <c r="C5137" t="s">
        <v>18</v>
      </c>
      <c r="D5137" t="s">
        <v>21</v>
      </c>
      <c r="E5137" t="s">
        <v>26</v>
      </c>
      <c r="F5137" t="s">
        <v>32</v>
      </c>
      <c r="G5137">
        <v>38925</v>
      </c>
      <c r="H5137" t="s">
        <v>34</v>
      </c>
      <c r="I5137" t="s">
        <v>38</v>
      </c>
      <c r="J5137">
        <v>112</v>
      </c>
      <c r="K5137">
        <v>10</v>
      </c>
      <c r="L5137">
        <v>48</v>
      </c>
      <c r="M5137">
        <v>0</v>
      </c>
      <c r="N5137">
        <v>1</v>
      </c>
      <c r="O5137">
        <v>241.30437699999999</v>
      </c>
      <c r="P5137" t="s">
        <v>39</v>
      </c>
    </row>
    <row r="5138" spans="1:16" x14ac:dyDescent="0.25">
      <c r="A5138">
        <v>9048.9834470000005</v>
      </c>
      <c r="B5138" t="s">
        <v>17</v>
      </c>
      <c r="C5138" t="s">
        <v>18</v>
      </c>
      <c r="D5138" t="s">
        <v>24</v>
      </c>
      <c r="E5138" t="s">
        <v>27</v>
      </c>
      <c r="F5138" t="s">
        <v>32</v>
      </c>
      <c r="G5138">
        <v>0</v>
      </c>
      <c r="H5138" t="s">
        <v>33</v>
      </c>
      <c r="I5138" t="s">
        <v>36</v>
      </c>
      <c r="J5138">
        <v>119</v>
      </c>
      <c r="K5138">
        <v>9</v>
      </c>
      <c r="L5138">
        <v>8</v>
      </c>
      <c r="M5138">
        <v>0</v>
      </c>
      <c r="N5138">
        <v>3</v>
      </c>
      <c r="O5138">
        <v>571.20000000000005</v>
      </c>
      <c r="P5138" t="s">
        <v>39</v>
      </c>
    </row>
    <row r="5139" spans="1:16" x14ac:dyDescent="0.25">
      <c r="A5139">
        <v>4210.0967389999996</v>
      </c>
      <c r="B5139" t="s">
        <v>16</v>
      </c>
      <c r="C5139" t="s">
        <v>18</v>
      </c>
      <c r="D5139" t="s">
        <v>23</v>
      </c>
      <c r="E5139" t="s">
        <v>26</v>
      </c>
      <c r="F5139" t="s">
        <v>32</v>
      </c>
      <c r="G5139">
        <v>21885</v>
      </c>
      <c r="H5139" t="s">
        <v>34</v>
      </c>
      <c r="I5139" t="s">
        <v>37</v>
      </c>
      <c r="J5139">
        <v>108</v>
      </c>
      <c r="K5139">
        <v>7</v>
      </c>
      <c r="L5139">
        <v>29</v>
      </c>
      <c r="M5139">
        <v>0</v>
      </c>
      <c r="N5139">
        <v>1</v>
      </c>
      <c r="O5139">
        <v>52.339396000000001</v>
      </c>
      <c r="P5139" t="s">
        <v>41</v>
      </c>
    </row>
    <row r="5140" spans="1:16" x14ac:dyDescent="0.25">
      <c r="A5140">
        <v>5241.142484</v>
      </c>
      <c r="B5140" t="s">
        <v>16</v>
      </c>
      <c r="C5140" t="s">
        <v>18</v>
      </c>
      <c r="D5140" t="s">
        <v>21</v>
      </c>
      <c r="E5140" t="s">
        <v>26</v>
      </c>
      <c r="F5140" t="s">
        <v>31</v>
      </c>
      <c r="G5140">
        <v>48345</v>
      </c>
      <c r="H5140" t="s">
        <v>35</v>
      </c>
      <c r="I5140" t="s">
        <v>37</v>
      </c>
      <c r="J5140">
        <v>67</v>
      </c>
      <c r="K5140">
        <v>7</v>
      </c>
      <c r="L5140">
        <v>1</v>
      </c>
      <c r="M5140">
        <v>0</v>
      </c>
      <c r="N5140">
        <v>7</v>
      </c>
      <c r="O5140">
        <v>212.00982500000001</v>
      </c>
      <c r="P5140" t="s">
        <v>41</v>
      </c>
    </row>
    <row r="5141" spans="1:16" x14ac:dyDescent="0.25">
      <c r="A5141">
        <v>2481.842224</v>
      </c>
      <c r="B5141" t="s">
        <v>16</v>
      </c>
      <c r="C5141" t="s">
        <v>18</v>
      </c>
      <c r="D5141" t="s">
        <v>24</v>
      </c>
      <c r="E5141" t="s">
        <v>26</v>
      </c>
      <c r="F5141" t="s">
        <v>31</v>
      </c>
      <c r="G5141">
        <v>77993</v>
      </c>
      <c r="H5141" t="s">
        <v>33</v>
      </c>
      <c r="I5141" t="s">
        <v>37</v>
      </c>
      <c r="J5141">
        <v>62</v>
      </c>
      <c r="K5141">
        <v>26</v>
      </c>
      <c r="L5141">
        <v>10</v>
      </c>
      <c r="M5141">
        <v>0</v>
      </c>
      <c r="N5141">
        <v>1</v>
      </c>
      <c r="O5141">
        <v>297.60000000000002</v>
      </c>
      <c r="P5141" t="s">
        <v>39</v>
      </c>
    </row>
    <row r="5142" spans="1:16" x14ac:dyDescent="0.25">
      <c r="A5142">
        <v>3585.9429949999999</v>
      </c>
      <c r="B5142" t="s">
        <v>16</v>
      </c>
      <c r="C5142" t="s">
        <v>19</v>
      </c>
      <c r="D5142" t="s">
        <v>23</v>
      </c>
      <c r="E5142" t="s">
        <v>26</v>
      </c>
      <c r="F5142" t="s">
        <v>32</v>
      </c>
      <c r="G5142">
        <v>25748</v>
      </c>
      <c r="H5142" t="s">
        <v>34</v>
      </c>
      <c r="I5142" t="s">
        <v>36</v>
      </c>
      <c r="J5142">
        <v>90</v>
      </c>
      <c r="K5142">
        <v>9</v>
      </c>
      <c r="L5142">
        <v>23</v>
      </c>
      <c r="M5142">
        <v>0</v>
      </c>
      <c r="N5142">
        <v>1</v>
      </c>
      <c r="O5142">
        <v>117.871165</v>
      </c>
      <c r="P5142" t="s">
        <v>39</v>
      </c>
    </row>
    <row r="5143" spans="1:16" x14ac:dyDescent="0.25">
      <c r="A5143">
        <v>5498.9406790000003</v>
      </c>
      <c r="B5143" t="s">
        <v>17</v>
      </c>
      <c r="C5143" t="s">
        <v>18</v>
      </c>
      <c r="D5143" t="s">
        <v>22</v>
      </c>
      <c r="E5143" t="s">
        <v>28</v>
      </c>
      <c r="F5143" t="s">
        <v>32</v>
      </c>
      <c r="G5143">
        <v>22520</v>
      </c>
      <c r="H5143" t="s">
        <v>33</v>
      </c>
      <c r="I5143" t="s">
        <v>36</v>
      </c>
      <c r="J5143">
        <v>73</v>
      </c>
      <c r="K5143">
        <v>17</v>
      </c>
      <c r="L5143">
        <v>64</v>
      </c>
      <c r="M5143">
        <v>0</v>
      </c>
      <c r="N5143">
        <v>3</v>
      </c>
      <c r="O5143">
        <v>350.4</v>
      </c>
      <c r="P5143" t="s">
        <v>39</v>
      </c>
    </row>
    <row r="5144" spans="1:16" x14ac:dyDescent="0.25">
      <c r="A5144">
        <v>10377.368420000001</v>
      </c>
      <c r="B5144" t="s">
        <v>16</v>
      </c>
      <c r="C5144" t="s">
        <v>19</v>
      </c>
      <c r="D5144" t="s">
        <v>24</v>
      </c>
      <c r="E5144" t="s">
        <v>27</v>
      </c>
      <c r="F5144" t="s">
        <v>32</v>
      </c>
      <c r="G5144">
        <v>0</v>
      </c>
      <c r="H5144" t="s">
        <v>33</v>
      </c>
      <c r="I5144" t="s">
        <v>36</v>
      </c>
      <c r="J5144">
        <v>95</v>
      </c>
      <c r="K5144">
        <v>1</v>
      </c>
      <c r="L5144">
        <v>69</v>
      </c>
      <c r="M5144">
        <v>0</v>
      </c>
      <c r="N5144">
        <v>2</v>
      </c>
      <c r="O5144">
        <v>579.45231799999999</v>
      </c>
      <c r="P5144" t="s">
        <v>39</v>
      </c>
    </row>
    <row r="5145" spans="1:16" x14ac:dyDescent="0.25">
      <c r="A5145">
        <v>2589.695091</v>
      </c>
      <c r="B5145" t="s">
        <v>16</v>
      </c>
      <c r="C5145" t="s">
        <v>18</v>
      </c>
      <c r="D5145" t="s">
        <v>22</v>
      </c>
      <c r="E5145" t="s">
        <v>27</v>
      </c>
      <c r="F5145" t="s">
        <v>31</v>
      </c>
      <c r="G5145">
        <v>0</v>
      </c>
      <c r="H5145" t="s">
        <v>33</v>
      </c>
      <c r="I5145" t="s">
        <v>37</v>
      </c>
      <c r="J5145">
        <v>73</v>
      </c>
      <c r="K5145">
        <v>6</v>
      </c>
      <c r="L5145">
        <v>11</v>
      </c>
      <c r="M5145">
        <v>0</v>
      </c>
      <c r="N5145">
        <v>1</v>
      </c>
      <c r="O5145">
        <v>350.4</v>
      </c>
      <c r="P5145" t="s">
        <v>39</v>
      </c>
    </row>
    <row r="5146" spans="1:16" x14ac:dyDescent="0.25">
      <c r="A5146">
        <v>9312.5850339999997</v>
      </c>
      <c r="B5146" t="s">
        <v>16</v>
      </c>
      <c r="C5146" t="s">
        <v>20</v>
      </c>
      <c r="D5146" t="s">
        <v>24</v>
      </c>
      <c r="E5146" t="s">
        <v>26</v>
      </c>
      <c r="F5146" t="s">
        <v>32</v>
      </c>
      <c r="G5146">
        <v>75986</v>
      </c>
      <c r="H5146" t="s">
        <v>34</v>
      </c>
      <c r="I5146" t="s">
        <v>36</v>
      </c>
      <c r="J5146">
        <v>115</v>
      </c>
      <c r="K5146">
        <v>11</v>
      </c>
      <c r="L5146">
        <v>44</v>
      </c>
      <c r="M5146">
        <v>0</v>
      </c>
      <c r="N5146">
        <v>3</v>
      </c>
      <c r="O5146">
        <v>89.119797000000005</v>
      </c>
      <c r="P5146" t="s">
        <v>39</v>
      </c>
    </row>
    <row r="5147" spans="1:16" x14ac:dyDescent="0.25">
      <c r="A5147">
        <v>14396.24222</v>
      </c>
      <c r="B5147" t="s">
        <v>16</v>
      </c>
      <c r="C5147" t="s">
        <v>19</v>
      </c>
      <c r="D5147" t="s">
        <v>24</v>
      </c>
      <c r="E5147" t="s">
        <v>27</v>
      </c>
      <c r="F5147" t="s">
        <v>32</v>
      </c>
      <c r="G5147">
        <v>0</v>
      </c>
      <c r="H5147" t="s">
        <v>33</v>
      </c>
      <c r="I5147" t="s">
        <v>37</v>
      </c>
      <c r="J5147">
        <v>205</v>
      </c>
      <c r="K5147">
        <v>14</v>
      </c>
      <c r="L5147">
        <v>63</v>
      </c>
      <c r="M5147">
        <v>0</v>
      </c>
      <c r="N5147">
        <v>4</v>
      </c>
      <c r="O5147">
        <v>1476</v>
      </c>
      <c r="P5147" t="s">
        <v>39</v>
      </c>
    </row>
    <row r="5148" spans="1:16" x14ac:dyDescent="0.25">
      <c r="A5148">
        <v>31920.76916</v>
      </c>
      <c r="B5148" t="s">
        <v>16</v>
      </c>
      <c r="C5148" t="s">
        <v>18</v>
      </c>
      <c r="D5148" t="s">
        <v>22</v>
      </c>
      <c r="E5148" t="s">
        <v>26</v>
      </c>
      <c r="F5148" t="s">
        <v>31</v>
      </c>
      <c r="G5148">
        <v>58542</v>
      </c>
      <c r="H5148" t="s">
        <v>34</v>
      </c>
      <c r="I5148" t="s">
        <v>36</v>
      </c>
      <c r="J5148">
        <v>114</v>
      </c>
      <c r="K5148">
        <v>29</v>
      </c>
      <c r="L5148">
        <v>82</v>
      </c>
      <c r="M5148">
        <v>0</v>
      </c>
      <c r="N5148">
        <v>2</v>
      </c>
      <c r="O5148">
        <v>129.98571799999999</v>
      </c>
      <c r="P5148" t="s">
        <v>39</v>
      </c>
    </row>
    <row r="5149" spans="1:16" x14ac:dyDescent="0.25">
      <c r="A5149">
        <v>4921.3250840000001</v>
      </c>
      <c r="B5149" t="s">
        <v>16</v>
      </c>
      <c r="C5149" t="s">
        <v>18</v>
      </c>
      <c r="D5149" t="s">
        <v>21</v>
      </c>
      <c r="E5149" t="s">
        <v>26</v>
      </c>
      <c r="F5149" t="s">
        <v>32</v>
      </c>
      <c r="G5149">
        <v>43640</v>
      </c>
      <c r="H5149" t="s">
        <v>34</v>
      </c>
      <c r="I5149" t="s">
        <v>36</v>
      </c>
      <c r="J5149">
        <v>64</v>
      </c>
      <c r="K5149">
        <v>10</v>
      </c>
      <c r="L5149">
        <v>99</v>
      </c>
      <c r="M5149">
        <v>2</v>
      </c>
      <c r="N5149">
        <v>3</v>
      </c>
      <c r="O5149">
        <v>1.2089080000000001</v>
      </c>
      <c r="P5149" t="s">
        <v>39</v>
      </c>
    </row>
    <row r="5150" spans="1:16" x14ac:dyDescent="0.25">
      <c r="A5150">
        <v>25805.505990000001</v>
      </c>
      <c r="B5150" t="s">
        <v>16</v>
      </c>
      <c r="C5150" t="s">
        <v>18</v>
      </c>
      <c r="D5150" t="s">
        <v>22</v>
      </c>
      <c r="E5150" t="s">
        <v>26</v>
      </c>
      <c r="F5150" t="s">
        <v>31</v>
      </c>
      <c r="G5150">
        <v>86901</v>
      </c>
      <c r="H5150" t="s">
        <v>35</v>
      </c>
      <c r="I5150" t="s">
        <v>37</v>
      </c>
      <c r="J5150">
        <v>72</v>
      </c>
      <c r="K5150">
        <v>24</v>
      </c>
      <c r="L5150">
        <v>73</v>
      </c>
      <c r="M5150">
        <v>0</v>
      </c>
      <c r="N5150">
        <v>2</v>
      </c>
      <c r="O5150">
        <v>313.36625500000002</v>
      </c>
      <c r="P5150" t="s">
        <v>39</v>
      </c>
    </row>
    <row r="5151" spans="1:16" x14ac:dyDescent="0.25">
      <c r="A5151">
        <v>5963.8183060000001</v>
      </c>
      <c r="B5151" t="s">
        <v>16</v>
      </c>
      <c r="C5151" t="s">
        <v>18</v>
      </c>
      <c r="D5151" t="s">
        <v>24</v>
      </c>
      <c r="E5151" t="s">
        <v>26</v>
      </c>
      <c r="F5151" t="s">
        <v>32</v>
      </c>
      <c r="G5151">
        <v>94115</v>
      </c>
      <c r="H5151" t="s">
        <v>33</v>
      </c>
      <c r="I5151" t="s">
        <v>36</v>
      </c>
      <c r="J5151">
        <v>74</v>
      </c>
      <c r="K5151">
        <v>28</v>
      </c>
      <c r="L5151">
        <v>41</v>
      </c>
      <c r="M5151">
        <v>0</v>
      </c>
      <c r="N5151">
        <v>8</v>
      </c>
      <c r="O5151">
        <v>409.08988399999998</v>
      </c>
      <c r="P5151" t="s">
        <v>40</v>
      </c>
    </row>
    <row r="5152" spans="1:16" x14ac:dyDescent="0.25">
      <c r="A5152">
        <v>8923.1131119999991</v>
      </c>
      <c r="B5152" t="s">
        <v>16</v>
      </c>
      <c r="C5152" t="s">
        <v>19</v>
      </c>
      <c r="D5152" t="s">
        <v>24</v>
      </c>
      <c r="E5152" t="s">
        <v>27</v>
      </c>
      <c r="F5152" t="s">
        <v>32</v>
      </c>
      <c r="G5152">
        <v>0</v>
      </c>
      <c r="H5152" t="s">
        <v>33</v>
      </c>
      <c r="I5152" t="s">
        <v>36</v>
      </c>
      <c r="J5152">
        <v>125</v>
      </c>
      <c r="K5152">
        <v>22</v>
      </c>
      <c r="L5152">
        <v>80</v>
      </c>
      <c r="M5152">
        <v>0</v>
      </c>
      <c r="N5152">
        <v>9</v>
      </c>
      <c r="O5152">
        <v>900</v>
      </c>
      <c r="P5152" t="s">
        <v>40</v>
      </c>
    </row>
    <row r="5153" spans="1:16" x14ac:dyDescent="0.25">
      <c r="A5153">
        <v>5214.9710070000001</v>
      </c>
      <c r="B5153" t="s">
        <v>16</v>
      </c>
      <c r="C5153" t="s">
        <v>18</v>
      </c>
      <c r="D5153" t="s">
        <v>24</v>
      </c>
      <c r="E5153" t="s">
        <v>26</v>
      </c>
      <c r="F5153" t="s">
        <v>32</v>
      </c>
      <c r="G5153">
        <v>65375</v>
      </c>
      <c r="H5153" t="s">
        <v>34</v>
      </c>
      <c r="I5153" t="s">
        <v>36</v>
      </c>
      <c r="J5153">
        <v>65</v>
      </c>
      <c r="K5153">
        <v>9</v>
      </c>
      <c r="L5153">
        <v>84</v>
      </c>
      <c r="M5153">
        <v>0</v>
      </c>
      <c r="N5153">
        <v>3</v>
      </c>
      <c r="O5153">
        <v>6.0774400000000002</v>
      </c>
      <c r="P5153" t="s">
        <v>39</v>
      </c>
    </row>
    <row r="5154" spans="1:16" x14ac:dyDescent="0.25">
      <c r="A5154">
        <v>12522.53868</v>
      </c>
      <c r="B5154" t="s">
        <v>16</v>
      </c>
      <c r="C5154" t="s">
        <v>18</v>
      </c>
      <c r="D5154" t="s">
        <v>21</v>
      </c>
      <c r="E5154" t="s">
        <v>26</v>
      </c>
      <c r="F5154" t="s">
        <v>31</v>
      </c>
      <c r="G5154">
        <v>44341</v>
      </c>
      <c r="H5154" t="s">
        <v>35</v>
      </c>
      <c r="I5154" t="s">
        <v>36</v>
      </c>
      <c r="J5154">
        <v>105</v>
      </c>
      <c r="K5154">
        <v>15</v>
      </c>
      <c r="L5154">
        <v>56</v>
      </c>
      <c r="M5154">
        <v>0</v>
      </c>
      <c r="N5154">
        <v>2</v>
      </c>
      <c r="O5154">
        <v>355.114822</v>
      </c>
      <c r="P5154" t="s">
        <v>39</v>
      </c>
    </row>
    <row r="5155" spans="1:16" x14ac:dyDescent="0.25">
      <c r="A5155">
        <v>13897.388559999999</v>
      </c>
      <c r="B5155" t="s">
        <v>16</v>
      </c>
      <c r="C5155" t="s">
        <v>20</v>
      </c>
      <c r="D5155" t="s">
        <v>21</v>
      </c>
      <c r="E5155" t="s">
        <v>28</v>
      </c>
      <c r="F5155" t="s">
        <v>32</v>
      </c>
      <c r="G5155">
        <v>24378</v>
      </c>
      <c r="H5155" t="s">
        <v>33</v>
      </c>
      <c r="I5155" t="s">
        <v>36</v>
      </c>
      <c r="J5155">
        <v>188</v>
      </c>
      <c r="K5155">
        <v>18</v>
      </c>
      <c r="L5155">
        <v>34</v>
      </c>
      <c r="M5155">
        <v>0</v>
      </c>
      <c r="N5155">
        <v>5</v>
      </c>
      <c r="O5155">
        <v>902.4</v>
      </c>
      <c r="P5155" t="s">
        <v>39</v>
      </c>
    </row>
    <row r="5156" spans="1:16" x14ac:dyDescent="0.25">
      <c r="A5156">
        <v>3372.4204570000002</v>
      </c>
      <c r="B5156" t="s">
        <v>16</v>
      </c>
      <c r="C5156" t="s">
        <v>19</v>
      </c>
      <c r="D5156" t="s">
        <v>24</v>
      </c>
      <c r="E5156" t="s">
        <v>26</v>
      </c>
      <c r="F5156" t="s">
        <v>31</v>
      </c>
      <c r="G5156">
        <v>93489</v>
      </c>
      <c r="H5156" t="s">
        <v>34</v>
      </c>
      <c r="I5156" t="s">
        <v>38</v>
      </c>
      <c r="J5156">
        <v>84</v>
      </c>
      <c r="K5156">
        <v>16</v>
      </c>
      <c r="L5156">
        <v>72</v>
      </c>
      <c r="M5156">
        <v>0</v>
      </c>
      <c r="N5156">
        <v>1</v>
      </c>
      <c r="O5156">
        <v>104.280764</v>
      </c>
      <c r="P5156" t="s">
        <v>39</v>
      </c>
    </row>
    <row r="5157" spans="1:16" x14ac:dyDescent="0.25">
      <c r="A5157">
        <v>7809.5154679999996</v>
      </c>
      <c r="B5157" t="s">
        <v>16</v>
      </c>
      <c r="C5157" t="s">
        <v>19</v>
      </c>
      <c r="D5157" t="s">
        <v>22</v>
      </c>
      <c r="E5157" t="s">
        <v>26</v>
      </c>
      <c r="F5157" t="s">
        <v>31</v>
      </c>
      <c r="G5157">
        <v>69161</v>
      </c>
      <c r="H5157" t="s">
        <v>35</v>
      </c>
      <c r="I5157" t="s">
        <v>36</v>
      </c>
      <c r="J5157">
        <v>97</v>
      </c>
      <c r="K5157">
        <v>19</v>
      </c>
      <c r="L5157">
        <v>71</v>
      </c>
      <c r="M5157">
        <v>0</v>
      </c>
      <c r="N5157">
        <v>8</v>
      </c>
      <c r="O5157">
        <v>341.43134300000003</v>
      </c>
      <c r="P5157" t="s">
        <v>39</v>
      </c>
    </row>
    <row r="5158" spans="1:16" x14ac:dyDescent="0.25">
      <c r="A5158">
        <v>12269.41862</v>
      </c>
      <c r="B5158" t="s">
        <v>16</v>
      </c>
      <c r="C5158" t="s">
        <v>20</v>
      </c>
      <c r="D5158" t="s">
        <v>24</v>
      </c>
      <c r="E5158" t="s">
        <v>26</v>
      </c>
      <c r="F5158" t="s">
        <v>32</v>
      </c>
      <c r="G5158">
        <v>60774</v>
      </c>
      <c r="H5158" t="s">
        <v>33</v>
      </c>
      <c r="I5158" t="s">
        <v>36</v>
      </c>
      <c r="J5158">
        <v>154</v>
      </c>
      <c r="K5158">
        <v>13</v>
      </c>
      <c r="L5158">
        <v>7</v>
      </c>
      <c r="M5158">
        <v>0</v>
      </c>
      <c r="N5158">
        <v>5</v>
      </c>
      <c r="O5158">
        <v>739.2</v>
      </c>
      <c r="P5158" t="s">
        <v>40</v>
      </c>
    </row>
    <row r="5159" spans="1:16" x14ac:dyDescent="0.25">
      <c r="A5159">
        <v>3123.0809939999999</v>
      </c>
      <c r="B5159" t="s">
        <v>17</v>
      </c>
      <c r="C5159" t="s">
        <v>18</v>
      </c>
      <c r="D5159" t="s">
        <v>21</v>
      </c>
      <c r="E5159" t="s">
        <v>27</v>
      </c>
      <c r="F5159" t="s">
        <v>32</v>
      </c>
      <c r="G5159">
        <v>0</v>
      </c>
      <c r="H5159" t="s">
        <v>33</v>
      </c>
      <c r="I5159" t="s">
        <v>36</v>
      </c>
      <c r="J5159">
        <v>101</v>
      </c>
      <c r="K5159">
        <v>1</v>
      </c>
      <c r="L5159">
        <v>83</v>
      </c>
      <c r="M5159">
        <v>4</v>
      </c>
      <c r="N5159">
        <v>1</v>
      </c>
      <c r="O5159">
        <v>960.11539900000002</v>
      </c>
      <c r="P5159" t="s">
        <v>41</v>
      </c>
    </row>
    <row r="5160" spans="1:16" x14ac:dyDescent="0.25">
      <c r="A5160">
        <v>8004.2147809999997</v>
      </c>
      <c r="B5160" t="s">
        <v>16</v>
      </c>
      <c r="C5160" t="s">
        <v>18</v>
      </c>
      <c r="D5160" t="s">
        <v>24</v>
      </c>
      <c r="E5160" t="s">
        <v>26</v>
      </c>
      <c r="F5160" t="s">
        <v>31</v>
      </c>
      <c r="G5160">
        <v>54008</v>
      </c>
      <c r="H5160" t="s">
        <v>33</v>
      </c>
      <c r="I5160" t="s">
        <v>36</v>
      </c>
      <c r="J5160">
        <v>67</v>
      </c>
      <c r="K5160">
        <v>18</v>
      </c>
      <c r="L5160">
        <v>90</v>
      </c>
      <c r="M5160">
        <v>0</v>
      </c>
      <c r="N5160">
        <v>2</v>
      </c>
      <c r="O5160">
        <v>370.503286</v>
      </c>
      <c r="P5160" t="s">
        <v>39</v>
      </c>
    </row>
    <row r="5161" spans="1:16" x14ac:dyDescent="0.25">
      <c r="A5161">
        <v>8105.8723170000003</v>
      </c>
      <c r="B5161" t="s">
        <v>16</v>
      </c>
      <c r="C5161" t="s">
        <v>18</v>
      </c>
      <c r="D5161" t="s">
        <v>21</v>
      </c>
      <c r="E5161" t="s">
        <v>27</v>
      </c>
      <c r="F5161" t="s">
        <v>31</v>
      </c>
      <c r="G5161">
        <v>0</v>
      </c>
      <c r="H5161" t="s">
        <v>35</v>
      </c>
      <c r="I5161" t="s">
        <v>36</v>
      </c>
      <c r="J5161">
        <v>74</v>
      </c>
      <c r="K5161">
        <v>15</v>
      </c>
      <c r="L5161">
        <v>61</v>
      </c>
      <c r="M5161">
        <v>0</v>
      </c>
      <c r="N5161">
        <v>2</v>
      </c>
      <c r="O5161">
        <v>232.01348999999999</v>
      </c>
      <c r="P5161" t="s">
        <v>39</v>
      </c>
    </row>
    <row r="5162" spans="1:16" x14ac:dyDescent="0.25">
      <c r="A5162">
        <v>2758.7038109999999</v>
      </c>
      <c r="B5162" t="s">
        <v>16</v>
      </c>
      <c r="C5162" t="s">
        <v>18</v>
      </c>
      <c r="D5162" t="s">
        <v>24</v>
      </c>
      <c r="E5162" t="s">
        <v>26</v>
      </c>
      <c r="F5162" t="s">
        <v>31</v>
      </c>
      <c r="G5162">
        <v>44619</v>
      </c>
      <c r="H5162" t="s">
        <v>35</v>
      </c>
      <c r="I5162" t="s">
        <v>36</v>
      </c>
      <c r="J5162">
        <v>68</v>
      </c>
      <c r="K5162">
        <v>35</v>
      </c>
      <c r="L5162">
        <v>45</v>
      </c>
      <c r="M5162">
        <v>0</v>
      </c>
      <c r="N5162">
        <v>1</v>
      </c>
      <c r="O5162">
        <v>283.66843899999998</v>
      </c>
      <c r="P5162" t="s">
        <v>39</v>
      </c>
    </row>
    <row r="5163" spans="1:16" x14ac:dyDescent="0.25">
      <c r="A5163">
        <v>3707.282365</v>
      </c>
      <c r="B5163" t="s">
        <v>16</v>
      </c>
      <c r="C5163" t="s">
        <v>20</v>
      </c>
      <c r="D5163" t="s">
        <v>22</v>
      </c>
      <c r="E5163" t="s">
        <v>28</v>
      </c>
      <c r="F5163" t="s">
        <v>31</v>
      </c>
      <c r="G5163">
        <v>16476</v>
      </c>
      <c r="H5163" t="s">
        <v>35</v>
      </c>
      <c r="I5163" t="s">
        <v>38</v>
      </c>
      <c r="J5163">
        <v>101</v>
      </c>
      <c r="K5163">
        <v>29</v>
      </c>
      <c r="L5163">
        <v>25</v>
      </c>
      <c r="M5163">
        <v>0</v>
      </c>
      <c r="N5163">
        <v>1</v>
      </c>
      <c r="O5163">
        <v>313.88519100000002</v>
      </c>
      <c r="P5163" t="s">
        <v>39</v>
      </c>
    </row>
    <row r="5164" spans="1:16" x14ac:dyDescent="0.25">
      <c r="A5164">
        <v>30154.681079999998</v>
      </c>
      <c r="B5164" t="s">
        <v>16</v>
      </c>
      <c r="C5164" t="s">
        <v>19</v>
      </c>
      <c r="D5164" t="s">
        <v>23</v>
      </c>
      <c r="E5164" t="s">
        <v>26</v>
      </c>
      <c r="F5164" t="s">
        <v>32</v>
      </c>
      <c r="G5164">
        <v>73359</v>
      </c>
      <c r="H5164" t="s">
        <v>34</v>
      </c>
      <c r="I5164" t="s">
        <v>36</v>
      </c>
      <c r="J5164">
        <v>94</v>
      </c>
      <c r="K5164">
        <v>17</v>
      </c>
      <c r="L5164">
        <v>24</v>
      </c>
      <c r="M5164">
        <v>0</v>
      </c>
      <c r="N5164">
        <v>2</v>
      </c>
      <c r="O5164">
        <v>107.187926</v>
      </c>
      <c r="P5164" t="s">
        <v>39</v>
      </c>
    </row>
    <row r="5165" spans="1:16" x14ac:dyDescent="0.25">
      <c r="A5165">
        <v>8099.8384329999999</v>
      </c>
      <c r="B5165" t="s">
        <v>16</v>
      </c>
      <c r="C5165" t="s">
        <v>18</v>
      </c>
      <c r="D5165" t="s">
        <v>21</v>
      </c>
      <c r="E5165" t="s">
        <v>26</v>
      </c>
      <c r="F5165" t="s">
        <v>32</v>
      </c>
      <c r="G5165">
        <v>25949</v>
      </c>
      <c r="H5165" t="s">
        <v>33</v>
      </c>
      <c r="I5165" t="s">
        <v>36</v>
      </c>
      <c r="J5165">
        <v>104</v>
      </c>
      <c r="K5165">
        <v>0</v>
      </c>
      <c r="L5165">
        <v>28</v>
      </c>
      <c r="M5165">
        <v>0</v>
      </c>
      <c r="N5165">
        <v>3</v>
      </c>
      <c r="O5165">
        <v>499.2</v>
      </c>
      <c r="P5165" t="s">
        <v>40</v>
      </c>
    </row>
    <row r="5166" spans="1:16" x14ac:dyDescent="0.25">
      <c r="A5166">
        <v>2921.4904609999999</v>
      </c>
      <c r="B5166" t="s">
        <v>16</v>
      </c>
      <c r="C5166" t="s">
        <v>18</v>
      </c>
      <c r="D5166" t="s">
        <v>21</v>
      </c>
      <c r="E5166" t="s">
        <v>26</v>
      </c>
      <c r="F5166" t="s">
        <v>31</v>
      </c>
      <c r="G5166">
        <v>62018</v>
      </c>
      <c r="H5166" t="s">
        <v>34</v>
      </c>
      <c r="I5166" t="s">
        <v>36</v>
      </c>
      <c r="J5166">
        <v>73</v>
      </c>
      <c r="K5166">
        <v>2</v>
      </c>
      <c r="L5166">
        <v>59</v>
      </c>
      <c r="M5166">
        <v>0</v>
      </c>
      <c r="N5166">
        <v>1</v>
      </c>
      <c r="O5166">
        <v>90.094835000000003</v>
      </c>
      <c r="P5166" t="s">
        <v>39</v>
      </c>
    </row>
    <row r="5167" spans="1:16" x14ac:dyDescent="0.25">
      <c r="A5167">
        <v>14510.44376</v>
      </c>
      <c r="B5167" t="s">
        <v>16</v>
      </c>
      <c r="C5167" t="s">
        <v>18</v>
      </c>
      <c r="D5167" t="s">
        <v>24</v>
      </c>
      <c r="E5167" t="s">
        <v>26</v>
      </c>
      <c r="F5167" t="s">
        <v>32</v>
      </c>
      <c r="G5167">
        <v>41433</v>
      </c>
      <c r="H5167" t="s">
        <v>33</v>
      </c>
      <c r="I5167" t="s">
        <v>36</v>
      </c>
      <c r="J5167">
        <v>183</v>
      </c>
      <c r="K5167">
        <v>24</v>
      </c>
      <c r="L5167">
        <v>40</v>
      </c>
      <c r="M5167">
        <v>0</v>
      </c>
      <c r="N5167">
        <v>9</v>
      </c>
      <c r="O5167">
        <v>1317.6</v>
      </c>
      <c r="P5167" t="s">
        <v>39</v>
      </c>
    </row>
    <row r="5168" spans="1:16" x14ac:dyDescent="0.25">
      <c r="A5168">
        <v>16793.9728</v>
      </c>
      <c r="B5168" t="s">
        <v>16</v>
      </c>
      <c r="C5168" t="s">
        <v>19</v>
      </c>
      <c r="D5168" t="s">
        <v>22</v>
      </c>
      <c r="E5168" t="s">
        <v>27</v>
      </c>
      <c r="F5168" t="s">
        <v>31</v>
      </c>
      <c r="G5168">
        <v>0</v>
      </c>
      <c r="H5168" t="s">
        <v>33</v>
      </c>
      <c r="I5168" t="s">
        <v>37</v>
      </c>
      <c r="J5168">
        <v>238</v>
      </c>
      <c r="K5168">
        <v>29</v>
      </c>
      <c r="L5168">
        <v>90</v>
      </c>
      <c r="M5168">
        <v>1</v>
      </c>
      <c r="N5168">
        <v>4</v>
      </c>
      <c r="O5168">
        <v>1142.4000000000001</v>
      </c>
      <c r="P5168" t="s">
        <v>41</v>
      </c>
    </row>
    <row r="5169" spans="1:16" x14ac:dyDescent="0.25">
      <c r="A5169">
        <v>5332.4626939999998</v>
      </c>
      <c r="B5169" t="s">
        <v>17</v>
      </c>
      <c r="C5169" t="s">
        <v>18</v>
      </c>
      <c r="D5169" t="s">
        <v>25</v>
      </c>
      <c r="E5169" t="s">
        <v>26</v>
      </c>
      <c r="F5169" t="s">
        <v>31</v>
      </c>
      <c r="G5169">
        <v>68931</v>
      </c>
      <c r="H5169" t="s">
        <v>35</v>
      </c>
      <c r="I5169" t="s">
        <v>36</v>
      </c>
      <c r="J5169">
        <v>66</v>
      </c>
      <c r="K5169">
        <v>32</v>
      </c>
      <c r="L5169">
        <v>30</v>
      </c>
      <c r="M5169">
        <v>0</v>
      </c>
      <c r="N5169">
        <v>7</v>
      </c>
      <c r="O5169">
        <v>309.577946</v>
      </c>
      <c r="P5169" t="s">
        <v>39</v>
      </c>
    </row>
    <row r="5170" spans="1:16" x14ac:dyDescent="0.25">
      <c r="A5170">
        <v>10025.91827</v>
      </c>
      <c r="B5170" t="s">
        <v>16</v>
      </c>
      <c r="C5170" t="s">
        <v>20</v>
      </c>
      <c r="D5170" t="s">
        <v>21</v>
      </c>
      <c r="E5170" t="s">
        <v>27</v>
      </c>
      <c r="F5170" t="s">
        <v>31</v>
      </c>
      <c r="G5170">
        <v>0</v>
      </c>
      <c r="H5170" t="s">
        <v>33</v>
      </c>
      <c r="I5170" t="s">
        <v>37</v>
      </c>
      <c r="J5170">
        <v>141</v>
      </c>
      <c r="K5170">
        <v>25</v>
      </c>
      <c r="L5170">
        <v>27</v>
      </c>
      <c r="M5170">
        <v>0</v>
      </c>
      <c r="N5170">
        <v>3</v>
      </c>
      <c r="O5170">
        <v>1015.2</v>
      </c>
      <c r="P5170" t="s">
        <v>39</v>
      </c>
    </row>
    <row r="5171" spans="1:16" x14ac:dyDescent="0.25">
      <c r="A5171">
        <v>6875.6061330000002</v>
      </c>
      <c r="B5171" t="s">
        <v>16</v>
      </c>
      <c r="C5171" t="s">
        <v>18</v>
      </c>
      <c r="D5171" t="s">
        <v>22</v>
      </c>
      <c r="E5171" t="s">
        <v>27</v>
      </c>
      <c r="F5171" t="s">
        <v>32</v>
      </c>
      <c r="G5171">
        <v>0</v>
      </c>
      <c r="H5171" t="s">
        <v>33</v>
      </c>
      <c r="I5171" t="s">
        <v>37</v>
      </c>
      <c r="J5171">
        <v>104</v>
      </c>
      <c r="K5171">
        <v>24</v>
      </c>
      <c r="L5171">
        <v>49</v>
      </c>
      <c r="M5171">
        <v>0</v>
      </c>
      <c r="N5171">
        <v>6</v>
      </c>
      <c r="O5171">
        <v>748.8</v>
      </c>
      <c r="P5171" t="s">
        <v>39</v>
      </c>
    </row>
    <row r="5172" spans="1:16" x14ac:dyDescent="0.25">
      <c r="A5172">
        <v>2272.3073100000001</v>
      </c>
      <c r="B5172" t="s">
        <v>16</v>
      </c>
      <c r="C5172" t="s">
        <v>18</v>
      </c>
      <c r="D5172" t="s">
        <v>23</v>
      </c>
      <c r="E5172" t="s">
        <v>27</v>
      </c>
      <c r="F5172" t="s">
        <v>32</v>
      </c>
      <c r="G5172">
        <v>0</v>
      </c>
      <c r="H5172" t="s">
        <v>35</v>
      </c>
      <c r="I5172" t="s">
        <v>37</v>
      </c>
      <c r="J5172">
        <v>64</v>
      </c>
      <c r="K5172">
        <v>35</v>
      </c>
      <c r="L5172">
        <v>59</v>
      </c>
      <c r="M5172">
        <v>0</v>
      </c>
      <c r="N5172">
        <v>1</v>
      </c>
      <c r="O5172">
        <v>286.12465200000003</v>
      </c>
      <c r="P5172" t="s">
        <v>39</v>
      </c>
    </row>
    <row r="5173" spans="1:16" x14ac:dyDescent="0.25">
      <c r="A5173">
        <v>8923.1548029999994</v>
      </c>
      <c r="B5173" t="s">
        <v>16</v>
      </c>
      <c r="C5173" t="s">
        <v>18</v>
      </c>
      <c r="D5173" t="s">
        <v>23</v>
      </c>
      <c r="E5173" t="s">
        <v>26</v>
      </c>
      <c r="F5173" t="s">
        <v>31</v>
      </c>
      <c r="G5173">
        <v>98044</v>
      </c>
      <c r="H5173" t="s">
        <v>35</v>
      </c>
      <c r="I5173" t="s">
        <v>37</v>
      </c>
      <c r="J5173">
        <v>73</v>
      </c>
      <c r="K5173">
        <v>5</v>
      </c>
      <c r="L5173">
        <v>53</v>
      </c>
      <c r="M5173">
        <v>0</v>
      </c>
      <c r="N5173">
        <v>2</v>
      </c>
      <c r="O5173">
        <v>347.33686399999999</v>
      </c>
      <c r="P5173" t="s">
        <v>40</v>
      </c>
    </row>
    <row r="5174" spans="1:16" x14ac:dyDescent="0.25">
      <c r="A5174">
        <v>16484.016439999999</v>
      </c>
      <c r="B5174" t="s">
        <v>16</v>
      </c>
      <c r="C5174" t="s">
        <v>18</v>
      </c>
      <c r="D5174" t="s">
        <v>24</v>
      </c>
      <c r="E5174" t="s">
        <v>26</v>
      </c>
      <c r="F5174" t="s">
        <v>31</v>
      </c>
      <c r="G5174">
        <v>91354</v>
      </c>
      <c r="H5174" t="s">
        <v>33</v>
      </c>
      <c r="I5174" t="s">
        <v>36</v>
      </c>
      <c r="J5174">
        <v>68</v>
      </c>
      <c r="K5174">
        <v>30</v>
      </c>
      <c r="L5174">
        <v>26</v>
      </c>
      <c r="M5174">
        <v>0</v>
      </c>
      <c r="N5174">
        <v>2</v>
      </c>
      <c r="O5174">
        <v>361.64698700000002</v>
      </c>
      <c r="P5174" t="s">
        <v>39</v>
      </c>
    </row>
    <row r="5175" spans="1:16" x14ac:dyDescent="0.25">
      <c r="A5175">
        <v>6860.5926360000003</v>
      </c>
      <c r="B5175" t="s">
        <v>16</v>
      </c>
      <c r="C5175" t="s">
        <v>18</v>
      </c>
      <c r="D5175" t="s">
        <v>22</v>
      </c>
      <c r="E5175" t="s">
        <v>27</v>
      </c>
      <c r="F5175" t="s">
        <v>31</v>
      </c>
      <c r="G5175">
        <v>0</v>
      </c>
      <c r="H5175" t="s">
        <v>33</v>
      </c>
      <c r="I5175" t="s">
        <v>38</v>
      </c>
      <c r="J5175">
        <v>109</v>
      </c>
      <c r="K5175">
        <v>5</v>
      </c>
      <c r="L5175">
        <v>20</v>
      </c>
      <c r="M5175">
        <v>4</v>
      </c>
      <c r="N5175">
        <v>7</v>
      </c>
      <c r="O5175">
        <v>605.13748399999997</v>
      </c>
      <c r="P5175" t="s">
        <v>39</v>
      </c>
    </row>
    <row r="5176" spans="1:16" x14ac:dyDescent="0.25">
      <c r="A5176">
        <v>12947.68269</v>
      </c>
      <c r="B5176" t="s">
        <v>16</v>
      </c>
      <c r="C5176" t="s">
        <v>20</v>
      </c>
      <c r="D5176" t="s">
        <v>24</v>
      </c>
      <c r="E5176" t="s">
        <v>30</v>
      </c>
      <c r="F5176" t="s">
        <v>31</v>
      </c>
      <c r="G5176">
        <v>15083</v>
      </c>
      <c r="H5176" t="s">
        <v>33</v>
      </c>
      <c r="I5176" t="s">
        <v>36</v>
      </c>
      <c r="J5176">
        <v>115</v>
      </c>
      <c r="K5176">
        <v>25</v>
      </c>
      <c r="L5176">
        <v>14</v>
      </c>
      <c r="M5176">
        <v>0</v>
      </c>
      <c r="N5176">
        <v>2</v>
      </c>
      <c r="O5176">
        <v>552</v>
      </c>
      <c r="P5176" t="s">
        <v>41</v>
      </c>
    </row>
    <row r="5177" spans="1:16" x14ac:dyDescent="0.25">
      <c r="A5177">
        <v>13786.702719999999</v>
      </c>
      <c r="B5177" t="s">
        <v>16</v>
      </c>
      <c r="C5177" t="s">
        <v>18</v>
      </c>
      <c r="D5177" t="s">
        <v>24</v>
      </c>
      <c r="E5177" t="s">
        <v>27</v>
      </c>
      <c r="F5177" t="s">
        <v>31</v>
      </c>
      <c r="G5177">
        <v>0</v>
      </c>
      <c r="H5177" t="s">
        <v>33</v>
      </c>
      <c r="I5177" t="s">
        <v>36</v>
      </c>
      <c r="J5177">
        <v>61</v>
      </c>
      <c r="K5177">
        <v>21</v>
      </c>
      <c r="L5177">
        <v>24</v>
      </c>
      <c r="M5177">
        <v>0</v>
      </c>
      <c r="N5177">
        <v>2</v>
      </c>
      <c r="O5177">
        <v>370.75502499999999</v>
      </c>
      <c r="P5177" t="s">
        <v>39</v>
      </c>
    </row>
    <row r="5178" spans="1:16" x14ac:dyDescent="0.25">
      <c r="A5178">
        <v>7706.0326359999999</v>
      </c>
      <c r="B5178" t="s">
        <v>16</v>
      </c>
      <c r="C5178" t="s">
        <v>18</v>
      </c>
      <c r="D5178" t="s">
        <v>21</v>
      </c>
      <c r="E5178" t="s">
        <v>27</v>
      </c>
      <c r="F5178" t="s">
        <v>32</v>
      </c>
      <c r="G5178">
        <v>0</v>
      </c>
      <c r="H5178" t="s">
        <v>33</v>
      </c>
      <c r="I5178" t="s">
        <v>37</v>
      </c>
      <c r="J5178">
        <v>107</v>
      </c>
      <c r="K5178">
        <v>15</v>
      </c>
      <c r="L5178">
        <v>63</v>
      </c>
      <c r="M5178">
        <v>0</v>
      </c>
      <c r="N5178">
        <v>8</v>
      </c>
      <c r="O5178">
        <v>1267.7096610000001</v>
      </c>
      <c r="P5178" t="s">
        <v>39</v>
      </c>
    </row>
    <row r="5179" spans="1:16" x14ac:dyDescent="0.25">
      <c r="A5179">
        <v>8520.1458010000006</v>
      </c>
      <c r="B5179" t="s">
        <v>16</v>
      </c>
      <c r="C5179" t="s">
        <v>19</v>
      </c>
      <c r="D5179" t="s">
        <v>21</v>
      </c>
      <c r="E5179" t="s">
        <v>27</v>
      </c>
      <c r="F5179" t="s">
        <v>31</v>
      </c>
      <c r="G5179">
        <v>0</v>
      </c>
      <c r="H5179" t="s">
        <v>34</v>
      </c>
      <c r="I5179" t="s">
        <v>38</v>
      </c>
      <c r="J5179">
        <v>80</v>
      </c>
      <c r="K5179">
        <v>30</v>
      </c>
      <c r="L5179">
        <v>96</v>
      </c>
      <c r="M5179">
        <v>0</v>
      </c>
      <c r="N5179">
        <v>2</v>
      </c>
      <c r="O5179">
        <v>69.142985999999993</v>
      </c>
      <c r="P5179" t="s">
        <v>39</v>
      </c>
    </row>
    <row r="5180" spans="1:16" x14ac:dyDescent="0.25">
      <c r="A5180">
        <v>2242.2260550000001</v>
      </c>
      <c r="B5180" t="s">
        <v>16</v>
      </c>
      <c r="C5180" t="s">
        <v>18</v>
      </c>
      <c r="D5180" t="s">
        <v>21</v>
      </c>
      <c r="E5180" t="s">
        <v>27</v>
      </c>
      <c r="F5180" t="s">
        <v>31</v>
      </c>
      <c r="G5180">
        <v>0</v>
      </c>
      <c r="H5180" t="s">
        <v>33</v>
      </c>
      <c r="I5180" t="s">
        <v>37</v>
      </c>
      <c r="J5180">
        <v>67</v>
      </c>
      <c r="K5180">
        <v>15</v>
      </c>
      <c r="L5180">
        <v>75</v>
      </c>
      <c r="M5180">
        <v>3</v>
      </c>
      <c r="N5180">
        <v>1</v>
      </c>
      <c r="O5180">
        <v>618.35588299999995</v>
      </c>
      <c r="P5180" t="s">
        <v>39</v>
      </c>
    </row>
    <row r="5181" spans="1:16" x14ac:dyDescent="0.25">
      <c r="A5181">
        <v>27069.496739999999</v>
      </c>
      <c r="B5181" t="s">
        <v>16</v>
      </c>
      <c r="C5181" t="s">
        <v>19</v>
      </c>
      <c r="D5181" t="s">
        <v>21</v>
      </c>
      <c r="E5181" t="s">
        <v>26</v>
      </c>
      <c r="F5181" t="s">
        <v>31</v>
      </c>
      <c r="G5181">
        <v>22955</v>
      </c>
      <c r="H5181" t="s">
        <v>33</v>
      </c>
      <c r="I5181" t="s">
        <v>37</v>
      </c>
      <c r="J5181">
        <v>92</v>
      </c>
      <c r="K5181">
        <v>6</v>
      </c>
      <c r="L5181">
        <v>23</v>
      </c>
      <c r="M5181">
        <v>3</v>
      </c>
      <c r="N5181">
        <v>2</v>
      </c>
      <c r="O5181">
        <v>441.6</v>
      </c>
      <c r="P5181" t="s">
        <v>40</v>
      </c>
    </row>
    <row r="5182" spans="1:16" x14ac:dyDescent="0.25">
      <c r="A5182">
        <v>20579.691569999999</v>
      </c>
      <c r="B5182" t="s">
        <v>16</v>
      </c>
      <c r="C5182" t="s">
        <v>18</v>
      </c>
      <c r="D5182" t="s">
        <v>21</v>
      </c>
      <c r="E5182" t="s">
        <v>27</v>
      </c>
      <c r="F5182" t="s">
        <v>32</v>
      </c>
      <c r="G5182">
        <v>0</v>
      </c>
      <c r="H5182" t="s">
        <v>33</v>
      </c>
      <c r="I5182" t="s">
        <v>37</v>
      </c>
      <c r="J5182">
        <v>69</v>
      </c>
      <c r="K5182">
        <v>5</v>
      </c>
      <c r="L5182">
        <v>26</v>
      </c>
      <c r="M5182">
        <v>0</v>
      </c>
      <c r="N5182">
        <v>2</v>
      </c>
      <c r="O5182">
        <v>566.67351799999994</v>
      </c>
      <c r="P5182" t="s">
        <v>39</v>
      </c>
    </row>
    <row r="5183" spans="1:16" x14ac:dyDescent="0.25">
      <c r="A5183">
        <v>2465.6166309999999</v>
      </c>
      <c r="B5183" t="s">
        <v>16</v>
      </c>
      <c r="C5183" t="s">
        <v>18</v>
      </c>
      <c r="D5183" t="s">
        <v>23</v>
      </c>
      <c r="E5183" t="s">
        <v>26</v>
      </c>
      <c r="F5183" t="s">
        <v>32</v>
      </c>
      <c r="G5183">
        <v>51641</v>
      </c>
      <c r="H5183" t="s">
        <v>34</v>
      </c>
      <c r="I5183" t="s">
        <v>37</v>
      </c>
      <c r="J5183">
        <v>63</v>
      </c>
      <c r="K5183">
        <v>8</v>
      </c>
      <c r="L5183">
        <v>80</v>
      </c>
      <c r="M5183">
        <v>1</v>
      </c>
      <c r="N5183">
        <v>1</v>
      </c>
      <c r="O5183">
        <v>137.09149400000001</v>
      </c>
      <c r="P5183" t="s">
        <v>39</v>
      </c>
    </row>
    <row r="5184" spans="1:16" x14ac:dyDescent="0.25">
      <c r="A5184">
        <v>9052.951051</v>
      </c>
      <c r="B5184" t="s">
        <v>16</v>
      </c>
      <c r="C5184" t="s">
        <v>18</v>
      </c>
      <c r="D5184" t="s">
        <v>23</v>
      </c>
      <c r="E5184" t="s">
        <v>28</v>
      </c>
      <c r="F5184" t="s">
        <v>31</v>
      </c>
      <c r="G5184">
        <v>10211</v>
      </c>
      <c r="H5184" t="s">
        <v>33</v>
      </c>
      <c r="I5184" t="s">
        <v>38</v>
      </c>
      <c r="J5184">
        <v>119</v>
      </c>
      <c r="K5184">
        <v>7</v>
      </c>
      <c r="L5184">
        <v>16</v>
      </c>
      <c r="M5184">
        <v>0</v>
      </c>
      <c r="N5184">
        <v>7</v>
      </c>
      <c r="O5184">
        <v>571.20000000000005</v>
      </c>
      <c r="P5184" t="s">
        <v>39</v>
      </c>
    </row>
    <row r="5185" spans="1:16" x14ac:dyDescent="0.25">
      <c r="A5185">
        <v>2546.3646680000002</v>
      </c>
      <c r="B5185" t="s">
        <v>16</v>
      </c>
      <c r="C5185" t="s">
        <v>18</v>
      </c>
      <c r="D5185" t="s">
        <v>21</v>
      </c>
      <c r="E5185" t="s">
        <v>27</v>
      </c>
      <c r="F5185" t="s">
        <v>31</v>
      </c>
      <c r="G5185">
        <v>0</v>
      </c>
      <c r="H5185" t="s">
        <v>35</v>
      </c>
      <c r="I5185" t="s">
        <v>38</v>
      </c>
      <c r="J5185">
        <v>68</v>
      </c>
      <c r="K5185">
        <v>13</v>
      </c>
      <c r="L5185">
        <v>11</v>
      </c>
      <c r="M5185">
        <v>0</v>
      </c>
      <c r="N5185">
        <v>1</v>
      </c>
      <c r="O5185">
        <v>296.69207599999999</v>
      </c>
      <c r="P5185" t="s">
        <v>39</v>
      </c>
    </row>
    <row r="5186" spans="1:16" x14ac:dyDescent="0.25">
      <c r="A5186">
        <v>3007.3862479999998</v>
      </c>
      <c r="B5186" t="s">
        <v>16</v>
      </c>
      <c r="C5186" t="s">
        <v>19</v>
      </c>
      <c r="D5186" t="s">
        <v>21</v>
      </c>
      <c r="E5186" t="s">
        <v>27</v>
      </c>
      <c r="F5186" t="s">
        <v>31</v>
      </c>
      <c r="G5186">
        <v>0</v>
      </c>
      <c r="H5186" t="s">
        <v>34</v>
      </c>
      <c r="I5186" t="s">
        <v>38</v>
      </c>
      <c r="J5186">
        <v>80</v>
      </c>
      <c r="K5186">
        <v>31</v>
      </c>
      <c r="L5186">
        <v>67</v>
      </c>
      <c r="M5186">
        <v>0</v>
      </c>
      <c r="N5186">
        <v>1</v>
      </c>
      <c r="O5186">
        <v>16.524885000000001</v>
      </c>
      <c r="P5186" t="s">
        <v>41</v>
      </c>
    </row>
    <row r="5187" spans="1:16" x14ac:dyDescent="0.25">
      <c r="A5187">
        <v>27789.692350000001</v>
      </c>
      <c r="B5187" t="s">
        <v>17</v>
      </c>
      <c r="C5187" t="s">
        <v>19</v>
      </c>
      <c r="D5187" t="s">
        <v>21</v>
      </c>
      <c r="E5187" t="s">
        <v>26</v>
      </c>
      <c r="F5187" t="s">
        <v>31</v>
      </c>
      <c r="G5187">
        <v>33806</v>
      </c>
      <c r="H5187" t="s">
        <v>35</v>
      </c>
      <c r="I5187" t="s">
        <v>38</v>
      </c>
      <c r="J5187">
        <v>89</v>
      </c>
      <c r="K5187">
        <v>32</v>
      </c>
      <c r="L5187">
        <v>59</v>
      </c>
      <c r="M5187">
        <v>0</v>
      </c>
      <c r="N5187">
        <v>2</v>
      </c>
      <c r="O5187">
        <v>395.729716</v>
      </c>
      <c r="P5187" t="s">
        <v>39</v>
      </c>
    </row>
    <row r="5188" spans="1:16" x14ac:dyDescent="0.25">
      <c r="A5188">
        <v>6289.0149590000001</v>
      </c>
      <c r="B5188" t="s">
        <v>16</v>
      </c>
      <c r="C5188" t="s">
        <v>19</v>
      </c>
      <c r="D5188" t="s">
        <v>23</v>
      </c>
      <c r="E5188" t="s">
        <v>26</v>
      </c>
      <c r="F5188" t="s">
        <v>32</v>
      </c>
      <c r="G5188">
        <v>50269</v>
      </c>
      <c r="H5188" t="s">
        <v>34</v>
      </c>
      <c r="I5188" t="s">
        <v>38</v>
      </c>
      <c r="J5188">
        <v>80</v>
      </c>
      <c r="K5188">
        <v>15</v>
      </c>
      <c r="L5188">
        <v>88</v>
      </c>
      <c r="M5188">
        <v>0</v>
      </c>
      <c r="N5188">
        <v>3</v>
      </c>
      <c r="O5188">
        <v>32.228777999999998</v>
      </c>
      <c r="P5188" t="s">
        <v>41</v>
      </c>
    </row>
    <row r="5189" spans="1:16" x14ac:dyDescent="0.25">
      <c r="A5189">
        <v>3954.3445339999998</v>
      </c>
      <c r="B5189" t="s">
        <v>17</v>
      </c>
      <c r="C5189" t="s">
        <v>18</v>
      </c>
      <c r="D5189" t="s">
        <v>21</v>
      </c>
      <c r="E5189" t="s">
        <v>29</v>
      </c>
      <c r="F5189" t="s">
        <v>32</v>
      </c>
      <c r="G5189">
        <v>18375</v>
      </c>
      <c r="H5189" t="s">
        <v>33</v>
      </c>
      <c r="I5189" t="s">
        <v>36</v>
      </c>
      <c r="J5189">
        <v>103</v>
      </c>
      <c r="K5189">
        <v>8</v>
      </c>
      <c r="L5189">
        <v>50</v>
      </c>
      <c r="M5189">
        <v>0</v>
      </c>
      <c r="N5189">
        <v>1</v>
      </c>
      <c r="O5189">
        <v>535.08027600000003</v>
      </c>
      <c r="P5189" t="s">
        <v>41</v>
      </c>
    </row>
    <row r="5190" spans="1:16" x14ac:dyDescent="0.25">
      <c r="A5190">
        <v>7583.1896379999998</v>
      </c>
      <c r="B5190" t="s">
        <v>16</v>
      </c>
      <c r="C5190" t="s">
        <v>18</v>
      </c>
      <c r="D5190" t="s">
        <v>21</v>
      </c>
      <c r="E5190" t="s">
        <v>29</v>
      </c>
      <c r="F5190" t="s">
        <v>32</v>
      </c>
      <c r="G5190">
        <v>24133</v>
      </c>
      <c r="H5190" t="s">
        <v>34</v>
      </c>
      <c r="I5190" t="s">
        <v>36</v>
      </c>
      <c r="J5190">
        <v>68</v>
      </c>
      <c r="K5190">
        <v>20</v>
      </c>
      <c r="L5190">
        <v>42</v>
      </c>
      <c r="M5190">
        <v>0</v>
      </c>
      <c r="N5190">
        <v>2</v>
      </c>
      <c r="O5190">
        <v>76.026045999999994</v>
      </c>
      <c r="P5190" t="s">
        <v>39</v>
      </c>
    </row>
    <row r="5191" spans="1:16" x14ac:dyDescent="0.25">
      <c r="A5191">
        <v>6186.4978309999997</v>
      </c>
      <c r="B5191" t="s">
        <v>16</v>
      </c>
      <c r="C5191" t="s">
        <v>19</v>
      </c>
      <c r="D5191" t="s">
        <v>22</v>
      </c>
      <c r="E5191" t="s">
        <v>26</v>
      </c>
      <c r="F5191" t="s">
        <v>31</v>
      </c>
      <c r="G5191">
        <v>88375</v>
      </c>
      <c r="H5191" t="s">
        <v>34</v>
      </c>
      <c r="I5191" t="s">
        <v>38</v>
      </c>
      <c r="J5191">
        <v>77</v>
      </c>
      <c r="K5191">
        <v>23</v>
      </c>
      <c r="L5191">
        <v>11</v>
      </c>
      <c r="M5191">
        <v>0</v>
      </c>
      <c r="N5191">
        <v>3</v>
      </c>
      <c r="O5191">
        <v>0.42331000000000002</v>
      </c>
      <c r="P5191" t="s">
        <v>39</v>
      </c>
    </row>
    <row r="5192" spans="1:16" x14ac:dyDescent="0.25">
      <c r="A5192">
        <v>5757.442258</v>
      </c>
      <c r="B5192" t="s">
        <v>17</v>
      </c>
      <c r="C5192" t="s">
        <v>18</v>
      </c>
      <c r="D5192" t="s">
        <v>23</v>
      </c>
      <c r="E5192" t="s">
        <v>26</v>
      </c>
      <c r="F5192" t="s">
        <v>32</v>
      </c>
      <c r="G5192">
        <v>88997</v>
      </c>
      <c r="H5192" t="s">
        <v>34</v>
      </c>
      <c r="I5192" t="s">
        <v>38</v>
      </c>
      <c r="J5192">
        <v>72</v>
      </c>
      <c r="K5192">
        <v>9</v>
      </c>
      <c r="L5192">
        <v>71</v>
      </c>
      <c r="M5192">
        <v>0</v>
      </c>
      <c r="N5192">
        <v>3</v>
      </c>
      <c r="O5192">
        <v>174.04156599999999</v>
      </c>
      <c r="P5192" t="s">
        <v>40</v>
      </c>
    </row>
    <row r="5193" spans="1:16" x14ac:dyDescent="0.25">
      <c r="A5193">
        <v>4473.8839989999997</v>
      </c>
      <c r="B5193" t="s">
        <v>16</v>
      </c>
      <c r="C5193" t="s">
        <v>19</v>
      </c>
      <c r="D5193" t="s">
        <v>24</v>
      </c>
      <c r="E5193" t="s">
        <v>27</v>
      </c>
      <c r="F5193" t="s">
        <v>31</v>
      </c>
      <c r="G5193">
        <v>0</v>
      </c>
      <c r="H5193" t="s">
        <v>33</v>
      </c>
      <c r="I5193" t="s">
        <v>38</v>
      </c>
      <c r="J5193">
        <v>125</v>
      </c>
      <c r="K5193">
        <v>2</v>
      </c>
      <c r="L5193">
        <v>84</v>
      </c>
      <c r="M5193">
        <v>0</v>
      </c>
      <c r="N5193">
        <v>1</v>
      </c>
      <c r="O5193">
        <v>600</v>
      </c>
      <c r="P5193" t="s">
        <v>39</v>
      </c>
    </row>
    <row r="5194" spans="1:16" x14ac:dyDescent="0.25">
      <c r="A5194">
        <v>4786.009693</v>
      </c>
      <c r="B5194" t="s">
        <v>16</v>
      </c>
      <c r="C5194" t="s">
        <v>18</v>
      </c>
      <c r="D5194" t="s">
        <v>24</v>
      </c>
      <c r="E5194" t="s">
        <v>26</v>
      </c>
      <c r="F5194" t="s">
        <v>32</v>
      </c>
      <c r="G5194">
        <v>23402</v>
      </c>
      <c r="H5194" t="s">
        <v>33</v>
      </c>
      <c r="I5194" t="s">
        <v>36</v>
      </c>
      <c r="J5194">
        <v>61</v>
      </c>
      <c r="K5194">
        <v>29</v>
      </c>
      <c r="L5194">
        <v>38</v>
      </c>
      <c r="M5194">
        <v>0</v>
      </c>
      <c r="N5194">
        <v>7</v>
      </c>
      <c r="O5194">
        <v>292.8</v>
      </c>
      <c r="P5194" t="s">
        <v>39</v>
      </c>
    </row>
    <row r="5195" spans="1:16" x14ac:dyDescent="0.25">
      <c r="A5195">
        <v>12244.9049</v>
      </c>
      <c r="B5195" t="s">
        <v>16</v>
      </c>
      <c r="C5195" t="s">
        <v>20</v>
      </c>
      <c r="D5195" t="s">
        <v>24</v>
      </c>
      <c r="E5195" t="s">
        <v>26</v>
      </c>
      <c r="F5195" t="s">
        <v>31</v>
      </c>
      <c r="G5195">
        <v>46396</v>
      </c>
      <c r="H5195" t="s">
        <v>35</v>
      </c>
      <c r="I5195" t="s">
        <v>36</v>
      </c>
      <c r="J5195">
        <v>103</v>
      </c>
      <c r="K5195">
        <v>11</v>
      </c>
      <c r="L5195">
        <v>79</v>
      </c>
      <c r="M5195">
        <v>1</v>
      </c>
      <c r="N5195">
        <v>2</v>
      </c>
      <c r="O5195">
        <v>384.01402999999999</v>
      </c>
      <c r="P5195" t="s">
        <v>39</v>
      </c>
    </row>
    <row r="5196" spans="1:16" x14ac:dyDescent="0.25">
      <c r="A5196">
        <v>7121.0804120000003</v>
      </c>
      <c r="B5196" t="s">
        <v>16</v>
      </c>
      <c r="C5196" t="s">
        <v>19</v>
      </c>
      <c r="D5196" t="s">
        <v>22</v>
      </c>
      <c r="E5196" t="s">
        <v>27</v>
      </c>
      <c r="F5196" t="s">
        <v>31</v>
      </c>
      <c r="G5196">
        <v>0</v>
      </c>
      <c r="H5196" t="s">
        <v>33</v>
      </c>
      <c r="I5196" t="s">
        <v>36</v>
      </c>
      <c r="J5196">
        <v>96</v>
      </c>
      <c r="K5196">
        <v>28</v>
      </c>
      <c r="L5196">
        <v>62</v>
      </c>
      <c r="M5196">
        <v>0</v>
      </c>
      <c r="N5196">
        <v>4</v>
      </c>
      <c r="O5196">
        <v>460.8</v>
      </c>
      <c r="P5196" t="s">
        <v>39</v>
      </c>
    </row>
    <row r="5197" spans="1:16" x14ac:dyDescent="0.25">
      <c r="A5197">
        <v>7547.7628219999997</v>
      </c>
      <c r="B5197" t="s">
        <v>16</v>
      </c>
      <c r="C5197" t="s">
        <v>20</v>
      </c>
      <c r="D5197" t="s">
        <v>24</v>
      </c>
      <c r="E5197" t="s">
        <v>27</v>
      </c>
      <c r="F5197" t="s">
        <v>31</v>
      </c>
      <c r="G5197">
        <v>0</v>
      </c>
      <c r="H5197" t="s">
        <v>33</v>
      </c>
      <c r="I5197" t="s">
        <v>36</v>
      </c>
      <c r="J5197">
        <v>102</v>
      </c>
      <c r="K5197">
        <v>34</v>
      </c>
      <c r="L5197">
        <v>37</v>
      </c>
      <c r="M5197">
        <v>0</v>
      </c>
      <c r="N5197">
        <v>3</v>
      </c>
      <c r="O5197">
        <v>489.6</v>
      </c>
      <c r="P5197" t="s">
        <v>39</v>
      </c>
    </row>
    <row r="5198" spans="1:16" x14ac:dyDescent="0.25">
      <c r="A5198">
        <v>20380.06652</v>
      </c>
      <c r="B5198" t="s">
        <v>16</v>
      </c>
      <c r="C5198" t="s">
        <v>18</v>
      </c>
      <c r="D5198" t="s">
        <v>22</v>
      </c>
      <c r="E5198" t="s">
        <v>26</v>
      </c>
      <c r="F5198" t="s">
        <v>31</v>
      </c>
      <c r="G5198">
        <v>33175</v>
      </c>
      <c r="H5198" t="s">
        <v>34</v>
      </c>
      <c r="I5198" t="s">
        <v>37</v>
      </c>
      <c r="J5198">
        <v>66</v>
      </c>
      <c r="K5198">
        <v>31</v>
      </c>
      <c r="L5198">
        <v>76</v>
      </c>
      <c r="M5198">
        <v>0</v>
      </c>
      <c r="N5198">
        <v>2</v>
      </c>
      <c r="O5198">
        <v>84.520775999999998</v>
      </c>
      <c r="P5198" t="s">
        <v>39</v>
      </c>
    </row>
    <row r="5199" spans="1:16" x14ac:dyDescent="0.25">
      <c r="A5199">
        <v>9011.7648649999992</v>
      </c>
      <c r="B5199" t="s">
        <v>16</v>
      </c>
      <c r="C5199" t="s">
        <v>18</v>
      </c>
      <c r="D5199" t="s">
        <v>23</v>
      </c>
      <c r="E5199" t="s">
        <v>26</v>
      </c>
      <c r="F5199" t="s">
        <v>31</v>
      </c>
      <c r="G5199">
        <v>63885</v>
      </c>
      <c r="H5199" t="s">
        <v>34</v>
      </c>
      <c r="I5199" t="s">
        <v>37</v>
      </c>
      <c r="J5199">
        <v>114</v>
      </c>
      <c r="K5199">
        <v>0</v>
      </c>
      <c r="L5199">
        <v>17</v>
      </c>
      <c r="M5199">
        <v>0</v>
      </c>
      <c r="N5199">
        <v>8</v>
      </c>
      <c r="O5199">
        <v>86.477384000000001</v>
      </c>
      <c r="P5199" t="s">
        <v>39</v>
      </c>
    </row>
    <row r="5200" spans="1:16" x14ac:dyDescent="0.25">
      <c r="A5200">
        <v>20096.893370000002</v>
      </c>
      <c r="B5200" t="s">
        <v>17</v>
      </c>
      <c r="C5200" t="s">
        <v>18</v>
      </c>
      <c r="D5200" t="s">
        <v>24</v>
      </c>
      <c r="E5200" t="s">
        <v>26</v>
      </c>
      <c r="F5200" t="s">
        <v>31</v>
      </c>
      <c r="G5200">
        <v>92766</v>
      </c>
      <c r="H5200" t="s">
        <v>33</v>
      </c>
      <c r="I5200" t="s">
        <v>36</v>
      </c>
      <c r="J5200">
        <v>71</v>
      </c>
      <c r="K5200">
        <v>17</v>
      </c>
      <c r="L5200">
        <v>15</v>
      </c>
      <c r="M5200">
        <v>0</v>
      </c>
      <c r="N5200">
        <v>2</v>
      </c>
      <c r="O5200">
        <v>379.02910200000002</v>
      </c>
      <c r="P5200" t="s">
        <v>41</v>
      </c>
    </row>
    <row r="5201" spans="1:16" x14ac:dyDescent="0.25">
      <c r="A5201">
        <v>4786.8893470000003</v>
      </c>
      <c r="B5201" t="s">
        <v>16</v>
      </c>
      <c r="C5201" t="s">
        <v>18</v>
      </c>
      <c r="D5201" t="s">
        <v>22</v>
      </c>
      <c r="E5201" t="s">
        <v>26</v>
      </c>
      <c r="F5201" t="s">
        <v>32</v>
      </c>
      <c r="G5201">
        <v>45515</v>
      </c>
      <c r="H5201" t="s">
        <v>35</v>
      </c>
      <c r="I5201" t="s">
        <v>36</v>
      </c>
      <c r="J5201">
        <v>61</v>
      </c>
      <c r="K5201">
        <v>14</v>
      </c>
      <c r="L5201">
        <v>33</v>
      </c>
      <c r="M5201">
        <v>0</v>
      </c>
      <c r="N5201">
        <v>9</v>
      </c>
      <c r="O5201">
        <v>236.90700699999999</v>
      </c>
      <c r="P5201" t="s">
        <v>41</v>
      </c>
    </row>
    <row r="5202" spans="1:16" x14ac:dyDescent="0.25">
      <c r="A5202">
        <v>11578.12643</v>
      </c>
      <c r="B5202" t="s">
        <v>16</v>
      </c>
      <c r="C5202" t="s">
        <v>18</v>
      </c>
      <c r="D5202" t="s">
        <v>21</v>
      </c>
      <c r="E5202" t="s">
        <v>27</v>
      </c>
      <c r="F5202" t="s">
        <v>32</v>
      </c>
      <c r="G5202">
        <v>0</v>
      </c>
      <c r="H5202" t="s">
        <v>33</v>
      </c>
      <c r="I5202" t="s">
        <v>37</v>
      </c>
      <c r="J5202">
        <v>115</v>
      </c>
      <c r="K5202">
        <v>21</v>
      </c>
      <c r="L5202">
        <v>46</v>
      </c>
      <c r="M5202">
        <v>0</v>
      </c>
      <c r="N5202">
        <v>2</v>
      </c>
      <c r="O5202">
        <v>1163.6203660000001</v>
      </c>
      <c r="P5202" t="s">
        <v>39</v>
      </c>
    </row>
    <row r="5203" spans="1:16" x14ac:dyDescent="0.25">
      <c r="A5203">
        <v>2719.4315360000001</v>
      </c>
      <c r="B5203" t="s">
        <v>16</v>
      </c>
      <c r="C5203" t="s">
        <v>18</v>
      </c>
      <c r="D5203" t="s">
        <v>24</v>
      </c>
      <c r="E5203" t="s">
        <v>26</v>
      </c>
      <c r="F5203" t="s">
        <v>32</v>
      </c>
      <c r="G5203">
        <v>37703</v>
      </c>
      <c r="H5203" t="s">
        <v>34</v>
      </c>
      <c r="I5203" t="s">
        <v>38</v>
      </c>
      <c r="J5203">
        <v>70</v>
      </c>
      <c r="K5203">
        <v>11</v>
      </c>
      <c r="L5203">
        <v>51</v>
      </c>
      <c r="M5203">
        <v>0</v>
      </c>
      <c r="N5203">
        <v>1</v>
      </c>
      <c r="O5203">
        <v>83.121962999999994</v>
      </c>
      <c r="P5203" t="s">
        <v>39</v>
      </c>
    </row>
    <row r="5204" spans="1:16" x14ac:dyDescent="0.25">
      <c r="A5204">
        <v>4760.941906</v>
      </c>
      <c r="B5204" t="s">
        <v>16</v>
      </c>
      <c r="C5204" t="s">
        <v>18</v>
      </c>
      <c r="D5204" t="s">
        <v>21</v>
      </c>
      <c r="E5204" t="s">
        <v>27</v>
      </c>
      <c r="F5204" t="s">
        <v>31</v>
      </c>
      <c r="G5204">
        <v>0</v>
      </c>
      <c r="H5204" t="s">
        <v>33</v>
      </c>
      <c r="I5204" t="s">
        <v>37</v>
      </c>
      <c r="J5204">
        <v>68</v>
      </c>
      <c r="K5204">
        <v>9</v>
      </c>
      <c r="L5204">
        <v>1</v>
      </c>
      <c r="M5204">
        <v>0</v>
      </c>
      <c r="N5204">
        <v>6</v>
      </c>
      <c r="O5204">
        <v>489.6</v>
      </c>
      <c r="P5204" t="s">
        <v>39</v>
      </c>
    </row>
    <row r="5205" spans="1:16" x14ac:dyDescent="0.25">
      <c r="A5205">
        <v>8701.3637629999994</v>
      </c>
      <c r="B5205" t="s">
        <v>16</v>
      </c>
      <c r="C5205" t="s">
        <v>19</v>
      </c>
      <c r="D5205" t="s">
        <v>22</v>
      </c>
      <c r="E5205" t="s">
        <v>27</v>
      </c>
      <c r="F5205" t="s">
        <v>32</v>
      </c>
      <c r="G5205">
        <v>0</v>
      </c>
      <c r="H5205" t="s">
        <v>33</v>
      </c>
      <c r="I5205" t="s">
        <v>36</v>
      </c>
      <c r="J5205">
        <v>122</v>
      </c>
      <c r="K5205">
        <v>8</v>
      </c>
      <c r="L5205">
        <v>32</v>
      </c>
      <c r="M5205">
        <v>0</v>
      </c>
      <c r="N5205">
        <v>6</v>
      </c>
      <c r="O5205">
        <v>684.85179700000003</v>
      </c>
      <c r="P5205" t="s">
        <v>39</v>
      </c>
    </row>
    <row r="5206" spans="1:16" x14ac:dyDescent="0.25">
      <c r="A5206">
        <v>2659.4950859999999</v>
      </c>
      <c r="B5206" t="s">
        <v>16</v>
      </c>
      <c r="C5206" t="s">
        <v>18</v>
      </c>
      <c r="D5206" t="s">
        <v>22</v>
      </c>
      <c r="E5206" t="s">
        <v>26</v>
      </c>
      <c r="F5206" t="s">
        <v>31</v>
      </c>
      <c r="G5206">
        <v>64987</v>
      </c>
      <c r="H5206" t="s">
        <v>35</v>
      </c>
      <c r="I5206" t="s">
        <v>36</v>
      </c>
      <c r="J5206">
        <v>66</v>
      </c>
      <c r="K5206">
        <v>17</v>
      </c>
      <c r="L5206">
        <v>90</v>
      </c>
      <c r="M5206">
        <v>0</v>
      </c>
      <c r="N5206">
        <v>1</v>
      </c>
      <c r="O5206">
        <v>182.92783700000001</v>
      </c>
      <c r="P5206" t="s">
        <v>40</v>
      </c>
    </row>
    <row r="5207" spans="1:16" x14ac:dyDescent="0.25">
      <c r="A5207">
        <v>5139.5614219999998</v>
      </c>
      <c r="B5207" t="s">
        <v>16</v>
      </c>
      <c r="C5207" t="s">
        <v>18</v>
      </c>
      <c r="D5207" t="s">
        <v>24</v>
      </c>
      <c r="E5207" t="s">
        <v>26</v>
      </c>
      <c r="F5207" t="s">
        <v>31</v>
      </c>
      <c r="G5207">
        <v>73180</v>
      </c>
      <c r="H5207" t="s">
        <v>34</v>
      </c>
      <c r="I5207" t="s">
        <v>37</v>
      </c>
      <c r="J5207">
        <v>64</v>
      </c>
      <c r="K5207">
        <v>27</v>
      </c>
      <c r="L5207">
        <v>43</v>
      </c>
      <c r="M5207">
        <v>0</v>
      </c>
      <c r="N5207">
        <v>3</v>
      </c>
      <c r="O5207">
        <v>132.54325700000001</v>
      </c>
      <c r="P5207" t="s">
        <v>39</v>
      </c>
    </row>
    <row r="5208" spans="1:16" x14ac:dyDescent="0.25">
      <c r="A5208">
        <v>20096.893370000002</v>
      </c>
      <c r="B5208" t="s">
        <v>17</v>
      </c>
      <c r="C5208" t="s">
        <v>18</v>
      </c>
      <c r="D5208" t="s">
        <v>24</v>
      </c>
      <c r="E5208" t="s">
        <v>26</v>
      </c>
      <c r="F5208" t="s">
        <v>31</v>
      </c>
      <c r="G5208">
        <v>92766</v>
      </c>
      <c r="H5208" t="s">
        <v>33</v>
      </c>
      <c r="I5208" t="s">
        <v>36</v>
      </c>
      <c r="J5208">
        <v>71</v>
      </c>
      <c r="K5208">
        <v>17</v>
      </c>
      <c r="L5208">
        <v>15</v>
      </c>
      <c r="M5208">
        <v>0</v>
      </c>
      <c r="N5208">
        <v>2</v>
      </c>
      <c r="O5208">
        <v>379.02910200000002</v>
      </c>
      <c r="P5208" t="s">
        <v>41</v>
      </c>
    </row>
    <row r="5209" spans="1:16" x14ac:dyDescent="0.25">
      <c r="A5209">
        <v>4025.0955330000002</v>
      </c>
      <c r="B5209" t="s">
        <v>16</v>
      </c>
      <c r="C5209" t="s">
        <v>18</v>
      </c>
      <c r="D5209" t="s">
        <v>22</v>
      </c>
      <c r="E5209" t="s">
        <v>27</v>
      </c>
      <c r="F5209" t="s">
        <v>32</v>
      </c>
      <c r="G5209">
        <v>0</v>
      </c>
      <c r="H5209" t="s">
        <v>33</v>
      </c>
      <c r="I5209" t="s">
        <v>36</v>
      </c>
      <c r="J5209">
        <v>119</v>
      </c>
      <c r="K5209">
        <v>29</v>
      </c>
      <c r="L5209">
        <v>54</v>
      </c>
      <c r="M5209">
        <v>2</v>
      </c>
      <c r="N5209">
        <v>1</v>
      </c>
      <c r="O5209">
        <v>571.20000000000005</v>
      </c>
      <c r="P5209" t="s">
        <v>40</v>
      </c>
    </row>
    <row r="5210" spans="1:16" x14ac:dyDescent="0.25">
      <c r="A5210">
        <v>2771.0450310000001</v>
      </c>
      <c r="B5210" t="s">
        <v>17</v>
      </c>
      <c r="C5210" t="s">
        <v>18</v>
      </c>
      <c r="D5210" t="s">
        <v>22</v>
      </c>
      <c r="E5210" t="s">
        <v>26</v>
      </c>
      <c r="F5210" t="s">
        <v>31</v>
      </c>
      <c r="G5210">
        <v>50071</v>
      </c>
      <c r="H5210" t="s">
        <v>34</v>
      </c>
      <c r="I5210" t="s">
        <v>37</v>
      </c>
      <c r="J5210">
        <v>71</v>
      </c>
      <c r="K5210">
        <v>3</v>
      </c>
      <c r="L5210">
        <v>32</v>
      </c>
      <c r="M5210">
        <v>0</v>
      </c>
      <c r="N5210">
        <v>1</v>
      </c>
      <c r="O5210">
        <v>18.918935000000001</v>
      </c>
      <c r="P5210" t="s">
        <v>39</v>
      </c>
    </row>
    <row r="5211" spans="1:16" x14ac:dyDescent="0.25">
      <c r="A5211">
        <v>6745.886896</v>
      </c>
      <c r="B5211" t="s">
        <v>16</v>
      </c>
      <c r="C5211" t="s">
        <v>19</v>
      </c>
      <c r="D5211" t="s">
        <v>22</v>
      </c>
      <c r="E5211" t="s">
        <v>26</v>
      </c>
      <c r="F5211" t="s">
        <v>32</v>
      </c>
      <c r="G5211">
        <v>53058</v>
      </c>
      <c r="H5211" t="s">
        <v>34</v>
      </c>
      <c r="I5211" t="s">
        <v>36</v>
      </c>
      <c r="J5211">
        <v>91</v>
      </c>
      <c r="K5211">
        <v>16</v>
      </c>
      <c r="L5211">
        <v>44</v>
      </c>
      <c r="M5211">
        <v>4</v>
      </c>
      <c r="N5211">
        <v>3</v>
      </c>
      <c r="O5211">
        <v>209.465295</v>
      </c>
      <c r="P5211" t="s">
        <v>39</v>
      </c>
    </row>
    <row r="5212" spans="1:16" x14ac:dyDescent="0.25">
      <c r="A5212">
        <v>9259.7157979999993</v>
      </c>
      <c r="B5212" t="s">
        <v>16</v>
      </c>
      <c r="C5212" t="s">
        <v>19</v>
      </c>
      <c r="D5212" t="s">
        <v>23</v>
      </c>
      <c r="E5212" t="s">
        <v>27</v>
      </c>
      <c r="F5212" t="s">
        <v>32</v>
      </c>
      <c r="G5212">
        <v>0</v>
      </c>
      <c r="H5212" t="s">
        <v>34</v>
      </c>
      <c r="I5212" t="s">
        <v>36</v>
      </c>
      <c r="J5212">
        <v>127</v>
      </c>
      <c r="K5212">
        <v>11</v>
      </c>
      <c r="L5212">
        <v>86</v>
      </c>
      <c r="M5212">
        <v>0</v>
      </c>
      <c r="N5212">
        <v>3</v>
      </c>
      <c r="O5212">
        <v>22.483259</v>
      </c>
      <c r="P5212" t="s">
        <v>40</v>
      </c>
    </row>
    <row r="5213" spans="1:16" x14ac:dyDescent="0.25">
      <c r="A5213">
        <v>8467.2672320000001</v>
      </c>
      <c r="B5213" t="s">
        <v>16</v>
      </c>
      <c r="C5213" t="s">
        <v>18</v>
      </c>
      <c r="D5213" t="s">
        <v>22</v>
      </c>
      <c r="E5213" t="s">
        <v>28</v>
      </c>
      <c r="F5213" t="s">
        <v>31</v>
      </c>
      <c r="G5213">
        <v>16370</v>
      </c>
      <c r="H5213" t="s">
        <v>35</v>
      </c>
      <c r="I5213" t="s">
        <v>36</v>
      </c>
      <c r="J5213">
        <v>74</v>
      </c>
      <c r="K5213">
        <v>4</v>
      </c>
      <c r="L5213">
        <v>54</v>
      </c>
      <c r="M5213">
        <v>0</v>
      </c>
      <c r="N5213">
        <v>2</v>
      </c>
      <c r="O5213">
        <v>296.049396</v>
      </c>
      <c r="P5213" t="s">
        <v>41</v>
      </c>
    </row>
    <row r="5214" spans="1:16" x14ac:dyDescent="0.25">
      <c r="A5214">
        <v>22762.214790000002</v>
      </c>
      <c r="B5214" t="s">
        <v>16</v>
      </c>
      <c r="C5214" t="s">
        <v>18</v>
      </c>
      <c r="D5214" t="s">
        <v>21</v>
      </c>
      <c r="E5214" t="s">
        <v>26</v>
      </c>
      <c r="F5214" t="s">
        <v>31</v>
      </c>
      <c r="G5214">
        <v>70521</v>
      </c>
      <c r="H5214" t="s">
        <v>33</v>
      </c>
      <c r="I5214" t="s">
        <v>36</v>
      </c>
      <c r="J5214">
        <v>63</v>
      </c>
      <c r="K5214">
        <v>13</v>
      </c>
      <c r="L5214">
        <v>26</v>
      </c>
      <c r="M5214">
        <v>0</v>
      </c>
      <c r="N5214">
        <v>2</v>
      </c>
      <c r="O5214">
        <v>302.39999999999998</v>
      </c>
      <c r="P5214" t="s">
        <v>40</v>
      </c>
    </row>
    <row r="5215" spans="1:16" x14ac:dyDescent="0.25">
      <c r="A5215">
        <v>9332.4949820000002</v>
      </c>
      <c r="B5215" t="s">
        <v>16</v>
      </c>
      <c r="C5215" t="s">
        <v>19</v>
      </c>
      <c r="D5215" t="s">
        <v>21</v>
      </c>
      <c r="E5215" t="s">
        <v>26</v>
      </c>
      <c r="F5215" t="s">
        <v>32</v>
      </c>
      <c r="G5215">
        <v>58007</v>
      </c>
      <c r="H5215" t="s">
        <v>33</v>
      </c>
      <c r="I5215" t="s">
        <v>37</v>
      </c>
      <c r="J5215">
        <v>81</v>
      </c>
      <c r="K5215">
        <v>23</v>
      </c>
      <c r="L5215">
        <v>71</v>
      </c>
      <c r="M5215">
        <v>0</v>
      </c>
      <c r="N5215">
        <v>2</v>
      </c>
      <c r="O5215">
        <v>518.34691199999997</v>
      </c>
      <c r="P5215" t="s">
        <v>40</v>
      </c>
    </row>
    <row r="5216" spans="1:16" x14ac:dyDescent="0.25">
      <c r="A5216">
        <v>7100.3251</v>
      </c>
      <c r="B5216" t="s">
        <v>16</v>
      </c>
      <c r="C5216" t="s">
        <v>20</v>
      </c>
      <c r="D5216" t="s">
        <v>22</v>
      </c>
      <c r="E5216" t="s">
        <v>26</v>
      </c>
      <c r="F5216" t="s">
        <v>32</v>
      </c>
      <c r="G5216">
        <v>31670</v>
      </c>
      <c r="H5216" t="s">
        <v>33</v>
      </c>
      <c r="I5216" t="s">
        <v>36</v>
      </c>
      <c r="J5216">
        <v>179</v>
      </c>
      <c r="K5216">
        <v>33</v>
      </c>
      <c r="L5216">
        <v>3</v>
      </c>
      <c r="M5216">
        <v>0</v>
      </c>
      <c r="N5216">
        <v>1</v>
      </c>
      <c r="O5216">
        <v>1288.8</v>
      </c>
      <c r="P5216" t="s">
        <v>41</v>
      </c>
    </row>
    <row r="5217" spans="1:16" x14ac:dyDescent="0.25">
      <c r="A5217">
        <v>8007.3993760000003</v>
      </c>
      <c r="B5217" t="s">
        <v>17</v>
      </c>
      <c r="C5217" t="s">
        <v>18</v>
      </c>
      <c r="D5217" t="s">
        <v>24</v>
      </c>
      <c r="E5217" t="s">
        <v>27</v>
      </c>
      <c r="F5217" t="s">
        <v>31</v>
      </c>
      <c r="G5217">
        <v>0</v>
      </c>
      <c r="H5217" t="s">
        <v>33</v>
      </c>
      <c r="I5217" t="s">
        <v>38</v>
      </c>
      <c r="J5217">
        <v>112</v>
      </c>
      <c r="K5217">
        <v>12</v>
      </c>
      <c r="L5217">
        <v>93</v>
      </c>
      <c r="M5217">
        <v>0</v>
      </c>
      <c r="N5217">
        <v>3</v>
      </c>
      <c r="O5217">
        <v>537.6</v>
      </c>
      <c r="P5217" t="s">
        <v>39</v>
      </c>
    </row>
    <row r="5218" spans="1:16" x14ac:dyDescent="0.25">
      <c r="A5218">
        <v>19511.997820000001</v>
      </c>
      <c r="B5218" t="s">
        <v>16</v>
      </c>
      <c r="C5218" t="s">
        <v>18</v>
      </c>
      <c r="D5218" t="s">
        <v>21</v>
      </c>
      <c r="E5218" t="s">
        <v>27</v>
      </c>
      <c r="F5218" t="s">
        <v>31</v>
      </c>
      <c r="G5218">
        <v>0</v>
      </c>
      <c r="H5218" t="s">
        <v>33</v>
      </c>
      <c r="I5218" t="s">
        <v>37</v>
      </c>
      <c r="J5218">
        <v>70</v>
      </c>
      <c r="K5218">
        <v>28</v>
      </c>
      <c r="L5218">
        <v>26</v>
      </c>
      <c r="M5218">
        <v>0</v>
      </c>
      <c r="N5218">
        <v>2</v>
      </c>
      <c r="O5218">
        <v>491.11217599999998</v>
      </c>
      <c r="P5218" t="s">
        <v>39</v>
      </c>
    </row>
    <row r="5219" spans="1:16" x14ac:dyDescent="0.25">
      <c r="A5219">
        <v>8145.9859189999997</v>
      </c>
      <c r="B5219" t="s">
        <v>16</v>
      </c>
      <c r="C5219" t="s">
        <v>18</v>
      </c>
      <c r="D5219" t="s">
        <v>21</v>
      </c>
      <c r="E5219" t="s">
        <v>26</v>
      </c>
      <c r="F5219" t="s">
        <v>31</v>
      </c>
      <c r="G5219">
        <v>62534</v>
      </c>
      <c r="H5219" t="s">
        <v>33</v>
      </c>
      <c r="I5219" t="s">
        <v>36</v>
      </c>
      <c r="J5219">
        <v>68</v>
      </c>
      <c r="K5219">
        <v>10</v>
      </c>
      <c r="L5219">
        <v>1</v>
      </c>
      <c r="M5219">
        <v>0</v>
      </c>
      <c r="N5219">
        <v>2</v>
      </c>
      <c r="O5219">
        <v>326.39999999999998</v>
      </c>
      <c r="P5219" t="s">
        <v>39</v>
      </c>
    </row>
    <row r="5220" spans="1:16" x14ac:dyDescent="0.25">
      <c r="A5220">
        <v>2810.4644469999998</v>
      </c>
      <c r="B5220" t="s">
        <v>17</v>
      </c>
      <c r="C5220" t="s">
        <v>18</v>
      </c>
      <c r="D5220" t="s">
        <v>21</v>
      </c>
      <c r="E5220" t="s">
        <v>26</v>
      </c>
      <c r="F5220" t="s">
        <v>32</v>
      </c>
      <c r="G5220">
        <v>26790</v>
      </c>
      <c r="H5220" t="s">
        <v>33</v>
      </c>
      <c r="I5220" t="s">
        <v>36</v>
      </c>
      <c r="J5220">
        <v>71</v>
      </c>
      <c r="K5220">
        <v>4</v>
      </c>
      <c r="L5220">
        <v>41</v>
      </c>
      <c r="M5220">
        <v>0</v>
      </c>
      <c r="N5220">
        <v>1</v>
      </c>
      <c r="O5220">
        <v>340.8</v>
      </c>
      <c r="P5220" t="s">
        <v>39</v>
      </c>
    </row>
    <row r="5221" spans="1:16" x14ac:dyDescent="0.25">
      <c r="A5221">
        <v>6846.1503229999998</v>
      </c>
      <c r="B5221" t="s">
        <v>17</v>
      </c>
      <c r="C5221" t="s">
        <v>19</v>
      </c>
      <c r="D5221" t="s">
        <v>21</v>
      </c>
      <c r="E5221" t="s">
        <v>27</v>
      </c>
      <c r="F5221" t="s">
        <v>31</v>
      </c>
      <c r="G5221">
        <v>0</v>
      </c>
      <c r="H5221" t="s">
        <v>33</v>
      </c>
      <c r="I5221" t="s">
        <v>38</v>
      </c>
      <c r="J5221">
        <v>95</v>
      </c>
      <c r="K5221">
        <v>13</v>
      </c>
      <c r="L5221">
        <v>20</v>
      </c>
      <c r="M5221">
        <v>0</v>
      </c>
      <c r="N5221">
        <v>5</v>
      </c>
      <c r="O5221">
        <v>456</v>
      </c>
      <c r="P5221" t="s">
        <v>41</v>
      </c>
    </row>
    <row r="5222" spans="1:16" x14ac:dyDescent="0.25">
      <c r="A5222">
        <v>3755.8068969999999</v>
      </c>
      <c r="B5222" t="s">
        <v>16</v>
      </c>
      <c r="C5222" t="s">
        <v>19</v>
      </c>
      <c r="D5222" t="s">
        <v>24</v>
      </c>
      <c r="E5222" t="s">
        <v>26</v>
      </c>
      <c r="F5222" t="s">
        <v>31</v>
      </c>
      <c r="G5222">
        <v>56178</v>
      </c>
      <c r="H5222" t="s">
        <v>33</v>
      </c>
      <c r="I5222" t="s">
        <v>36</v>
      </c>
      <c r="J5222">
        <v>94</v>
      </c>
      <c r="K5222">
        <v>1</v>
      </c>
      <c r="L5222">
        <v>39</v>
      </c>
      <c r="M5222">
        <v>0</v>
      </c>
      <c r="N5222">
        <v>1</v>
      </c>
      <c r="O5222">
        <v>451.2</v>
      </c>
      <c r="P5222" t="s">
        <v>39</v>
      </c>
    </row>
    <row r="5223" spans="1:16" x14ac:dyDescent="0.25">
      <c r="A5223">
        <v>2393.0362970000001</v>
      </c>
      <c r="B5223" t="s">
        <v>16</v>
      </c>
      <c r="C5223" t="s">
        <v>18</v>
      </c>
      <c r="D5223" t="s">
        <v>24</v>
      </c>
      <c r="E5223" t="s">
        <v>28</v>
      </c>
      <c r="F5223" t="s">
        <v>31</v>
      </c>
      <c r="G5223">
        <v>28646</v>
      </c>
      <c r="H5223" t="s">
        <v>33</v>
      </c>
      <c r="I5223" t="s">
        <v>36</v>
      </c>
      <c r="J5223">
        <v>61</v>
      </c>
      <c r="K5223">
        <v>11</v>
      </c>
      <c r="L5223">
        <v>50</v>
      </c>
      <c r="M5223">
        <v>0</v>
      </c>
      <c r="N5223">
        <v>1</v>
      </c>
      <c r="O5223">
        <v>355.02863200000002</v>
      </c>
      <c r="P5223" t="s">
        <v>40</v>
      </c>
    </row>
    <row r="5224" spans="1:16" x14ac:dyDescent="0.25">
      <c r="A5224">
        <v>40636.66734</v>
      </c>
      <c r="B5224" t="s">
        <v>16</v>
      </c>
      <c r="C5224" t="s">
        <v>19</v>
      </c>
      <c r="D5224" t="s">
        <v>24</v>
      </c>
      <c r="E5224" t="s">
        <v>26</v>
      </c>
      <c r="F5224" t="s">
        <v>32</v>
      </c>
      <c r="G5224">
        <v>31267</v>
      </c>
      <c r="H5224" t="s">
        <v>33</v>
      </c>
      <c r="I5224" t="s">
        <v>36</v>
      </c>
      <c r="J5224">
        <v>129</v>
      </c>
      <c r="K5224">
        <v>4</v>
      </c>
      <c r="L5224">
        <v>45</v>
      </c>
      <c r="M5224">
        <v>0</v>
      </c>
      <c r="N5224">
        <v>2</v>
      </c>
      <c r="O5224">
        <v>619.20000000000005</v>
      </c>
      <c r="P5224" t="s">
        <v>41</v>
      </c>
    </row>
    <row r="5225" spans="1:16" x14ac:dyDescent="0.25">
      <c r="A5225">
        <v>9067.6584380000004</v>
      </c>
      <c r="B5225" t="s">
        <v>16</v>
      </c>
      <c r="C5225" t="s">
        <v>20</v>
      </c>
      <c r="D5225" t="s">
        <v>22</v>
      </c>
      <c r="E5225" t="s">
        <v>26</v>
      </c>
      <c r="F5225" t="s">
        <v>32</v>
      </c>
      <c r="G5225">
        <v>78250</v>
      </c>
      <c r="H5225" t="s">
        <v>33</v>
      </c>
      <c r="I5225" t="s">
        <v>36</v>
      </c>
      <c r="J5225">
        <v>114</v>
      </c>
      <c r="K5225">
        <v>7</v>
      </c>
      <c r="L5225">
        <v>66</v>
      </c>
      <c r="M5225">
        <v>0</v>
      </c>
      <c r="N5225">
        <v>6</v>
      </c>
      <c r="O5225">
        <v>547.20000000000005</v>
      </c>
      <c r="P5225" t="s">
        <v>39</v>
      </c>
    </row>
    <row r="5226" spans="1:16" x14ac:dyDescent="0.25">
      <c r="A5226">
        <v>5619.6890839999996</v>
      </c>
      <c r="B5226" t="s">
        <v>17</v>
      </c>
      <c r="C5226" t="s">
        <v>20</v>
      </c>
      <c r="D5226" t="s">
        <v>24</v>
      </c>
      <c r="E5226" t="s">
        <v>27</v>
      </c>
      <c r="F5226" t="s">
        <v>32</v>
      </c>
      <c r="G5226">
        <v>0</v>
      </c>
      <c r="H5226" t="s">
        <v>33</v>
      </c>
      <c r="I5226" t="s">
        <v>36</v>
      </c>
      <c r="J5226">
        <v>153</v>
      </c>
      <c r="K5226">
        <v>25</v>
      </c>
      <c r="L5226">
        <v>5</v>
      </c>
      <c r="M5226">
        <v>0</v>
      </c>
      <c r="N5226">
        <v>1</v>
      </c>
      <c r="O5226">
        <v>1027.000029</v>
      </c>
      <c r="P5226" t="s">
        <v>39</v>
      </c>
    </row>
    <row r="5227" spans="1:16" x14ac:dyDescent="0.25">
      <c r="A5227">
        <v>8013.895125</v>
      </c>
      <c r="B5227" t="s">
        <v>16</v>
      </c>
      <c r="C5227" t="s">
        <v>18</v>
      </c>
      <c r="D5227" t="s">
        <v>21</v>
      </c>
      <c r="E5227" t="s">
        <v>26</v>
      </c>
      <c r="F5227" t="s">
        <v>32</v>
      </c>
      <c r="G5227">
        <v>65636</v>
      </c>
      <c r="H5227" t="s">
        <v>33</v>
      </c>
      <c r="I5227" t="s">
        <v>36</v>
      </c>
      <c r="J5227">
        <v>67</v>
      </c>
      <c r="K5227">
        <v>15</v>
      </c>
      <c r="L5227">
        <v>72</v>
      </c>
      <c r="M5227">
        <v>0</v>
      </c>
      <c r="N5227">
        <v>2</v>
      </c>
      <c r="O5227">
        <v>321.60000000000002</v>
      </c>
      <c r="P5227" t="s">
        <v>39</v>
      </c>
    </row>
    <row r="5228" spans="1:16" x14ac:dyDescent="0.25">
      <c r="A5228">
        <v>4089.0360129999999</v>
      </c>
      <c r="B5228" t="s">
        <v>16</v>
      </c>
      <c r="C5228" t="s">
        <v>18</v>
      </c>
      <c r="D5228" t="s">
        <v>21</v>
      </c>
      <c r="E5228" t="s">
        <v>26</v>
      </c>
      <c r="F5228" t="s">
        <v>32</v>
      </c>
      <c r="G5228">
        <v>43177</v>
      </c>
      <c r="H5228" t="s">
        <v>35</v>
      </c>
      <c r="I5228" t="s">
        <v>36</v>
      </c>
      <c r="J5228">
        <v>103</v>
      </c>
      <c r="K5228">
        <v>34</v>
      </c>
      <c r="L5228">
        <v>74</v>
      </c>
      <c r="M5228">
        <v>0</v>
      </c>
      <c r="N5228">
        <v>1</v>
      </c>
      <c r="O5228">
        <v>420.96680500000002</v>
      </c>
      <c r="P5228" t="s">
        <v>39</v>
      </c>
    </row>
    <row r="5229" spans="1:16" x14ac:dyDescent="0.25">
      <c r="A5229">
        <v>5065.4867720000002</v>
      </c>
      <c r="B5229" t="s">
        <v>16</v>
      </c>
      <c r="C5229" t="s">
        <v>18</v>
      </c>
      <c r="D5229" t="s">
        <v>22</v>
      </c>
      <c r="E5229" t="s">
        <v>26</v>
      </c>
      <c r="F5229" t="s">
        <v>32</v>
      </c>
      <c r="G5229">
        <v>26733</v>
      </c>
      <c r="H5229" t="s">
        <v>35</v>
      </c>
      <c r="I5229" t="s">
        <v>37</v>
      </c>
      <c r="J5229">
        <v>66</v>
      </c>
      <c r="K5229">
        <v>7</v>
      </c>
      <c r="L5229">
        <v>55</v>
      </c>
      <c r="M5229">
        <v>0</v>
      </c>
      <c r="N5229">
        <v>5</v>
      </c>
      <c r="O5229">
        <v>218.71711300000001</v>
      </c>
      <c r="P5229" t="s">
        <v>39</v>
      </c>
    </row>
    <row r="5230" spans="1:16" x14ac:dyDescent="0.25">
      <c r="A5230">
        <v>8372.8511749999998</v>
      </c>
      <c r="B5230" t="s">
        <v>16</v>
      </c>
      <c r="C5230" t="s">
        <v>18</v>
      </c>
      <c r="D5230" t="s">
        <v>23</v>
      </c>
      <c r="E5230" t="s">
        <v>29</v>
      </c>
      <c r="F5230" t="s">
        <v>31</v>
      </c>
      <c r="G5230">
        <v>12590</v>
      </c>
      <c r="H5230" t="s">
        <v>34</v>
      </c>
      <c r="I5230" t="s">
        <v>36</v>
      </c>
      <c r="J5230">
        <v>73</v>
      </c>
      <c r="K5230">
        <v>22</v>
      </c>
      <c r="L5230">
        <v>1</v>
      </c>
      <c r="M5230">
        <v>0</v>
      </c>
      <c r="N5230">
        <v>2</v>
      </c>
      <c r="O5230">
        <v>132.50346099999999</v>
      </c>
      <c r="P5230" t="s">
        <v>39</v>
      </c>
    </row>
    <row r="5231" spans="1:16" x14ac:dyDescent="0.25">
      <c r="A5231">
        <v>66025.754069999995</v>
      </c>
      <c r="B5231" t="s">
        <v>16</v>
      </c>
      <c r="C5231" t="s">
        <v>18</v>
      </c>
      <c r="D5231" t="s">
        <v>21</v>
      </c>
      <c r="E5231" t="s">
        <v>26</v>
      </c>
      <c r="F5231" t="s">
        <v>32</v>
      </c>
      <c r="G5231">
        <v>33481</v>
      </c>
      <c r="H5231" t="s">
        <v>33</v>
      </c>
      <c r="I5231" t="s">
        <v>37</v>
      </c>
      <c r="J5231">
        <v>188</v>
      </c>
      <c r="K5231">
        <v>28</v>
      </c>
      <c r="L5231">
        <v>46</v>
      </c>
      <c r="M5231">
        <v>0</v>
      </c>
      <c r="N5231">
        <v>2</v>
      </c>
      <c r="O5231">
        <v>1194.892002</v>
      </c>
      <c r="P5231" t="s">
        <v>39</v>
      </c>
    </row>
    <row r="5232" spans="1:16" x14ac:dyDescent="0.25">
      <c r="A5232">
        <v>8175.3152460000001</v>
      </c>
      <c r="B5232" t="s">
        <v>16</v>
      </c>
      <c r="C5232" t="s">
        <v>19</v>
      </c>
      <c r="D5232" t="s">
        <v>22</v>
      </c>
      <c r="E5232" t="s">
        <v>27</v>
      </c>
      <c r="F5232" t="s">
        <v>31</v>
      </c>
      <c r="G5232">
        <v>0</v>
      </c>
      <c r="H5232" t="s">
        <v>33</v>
      </c>
      <c r="I5232" t="s">
        <v>37</v>
      </c>
      <c r="J5232">
        <v>80</v>
      </c>
      <c r="K5232">
        <v>25</v>
      </c>
      <c r="L5232">
        <v>80</v>
      </c>
      <c r="M5232">
        <v>0</v>
      </c>
      <c r="N5232">
        <v>2</v>
      </c>
      <c r="O5232">
        <v>384</v>
      </c>
      <c r="P5232" t="s">
        <v>39</v>
      </c>
    </row>
    <row r="5233" spans="1:16" x14ac:dyDescent="0.25">
      <c r="A5233">
        <v>8720.4587449999999</v>
      </c>
      <c r="B5233" t="s">
        <v>16</v>
      </c>
      <c r="C5233" t="s">
        <v>18</v>
      </c>
      <c r="D5233" t="s">
        <v>25</v>
      </c>
      <c r="E5233" t="s">
        <v>26</v>
      </c>
      <c r="F5233" t="s">
        <v>32</v>
      </c>
      <c r="G5233">
        <v>25752</v>
      </c>
      <c r="H5233" t="s">
        <v>33</v>
      </c>
      <c r="I5233" t="s">
        <v>36</v>
      </c>
      <c r="J5233">
        <v>73</v>
      </c>
      <c r="K5233">
        <v>28</v>
      </c>
      <c r="L5233">
        <v>85</v>
      </c>
      <c r="M5233">
        <v>0</v>
      </c>
      <c r="N5233">
        <v>2</v>
      </c>
      <c r="O5233">
        <v>378.26286399999998</v>
      </c>
      <c r="P5233" t="s">
        <v>40</v>
      </c>
    </row>
    <row r="5234" spans="1:16" x14ac:dyDescent="0.25">
      <c r="A5234">
        <v>3237.5009279999999</v>
      </c>
      <c r="B5234" t="s">
        <v>16</v>
      </c>
      <c r="C5234" t="s">
        <v>19</v>
      </c>
      <c r="D5234" t="s">
        <v>22</v>
      </c>
      <c r="E5234" t="s">
        <v>29</v>
      </c>
      <c r="F5234" t="s">
        <v>31</v>
      </c>
      <c r="G5234">
        <v>27982</v>
      </c>
      <c r="H5234" t="s">
        <v>34</v>
      </c>
      <c r="I5234" t="s">
        <v>38</v>
      </c>
      <c r="J5234">
        <v>87</v>
      </c>
      <c r="K5234">
        <v>15</v>
      </c>
      <c r="L5234">
        <v>74</v>
      </c>
      <c r="M5234">
        <v>0</v>
      </c>
      <c r="N5234">
        <v>1</v>
      </c>
      <c r="O5234">
        <v>14.743099000000001</v>
      </c>
      <c r="P5234" t="s">
        <v>39</v>
      </c>
    </row>
    <row r="5235" spans="1:16" x14ac:dyDescent="0.25">
      <c r="A5235">
        <v>5354.6124330000002</v>
      </c>
      <c r="B5235" t="s">
        <v>16</v>
      </c>
      <c r="C5235" t="s">
        <v>18</v>
      </c>
      <c r="D5235" t="s">
        <v>21</v>
      </c>
      <c r="E5235" t="s">
        <v>26</v>
      </c>
      <c r="F5235" t="s">
        <v>32</v>
      </c>
      <c r="G5235">
        <v>29445</v>
      </c>
      <c r="H5235" t="s">
        <v>33</v>
      </c>
      <c r="I5235" t="s">
        <v>36</v>
      </c>
      <c r="J5235">
        <v>68</v>
      </c>
      <c r="K5235">
        <v>0</v>
      </c>
      <c r="L5235">
        <v>31</v>
      </c>
      <c r="M5235">
        <v>0</v>
      </c>
      <c r="N5235">
        <v>9</v>
      </c>
      <c r="O5235">
        <v>334.01516900000001</v>
      </c>
      <c r="P5235" t="s">
        <v>39</v>
      </c>
    </row>
    <row r="5236" spans="1:16" x14ac:dyDescent="0.25">
      <c r="A5236">
        <v>2375.0017979999998</v>
      </c>
      <c r="B5236" t="s">
        <v>16</v>
      </c>
      <c r="C5236" t="s">
        <v>18</v>
      </c>
      <c r="D5236" t="s">
        <v>22</v>
      </c>
      <c r="E5236" t="s">
        <v>26</v>
      </c>
      <c r="F5236" t="s">
        <v>31</v>
      </c>
      <c r="G5236">
        <v>47455</v>
      </c>
      <c r="H5236" t="s">
        <v>35</v>
      </c>
      <c r="I5236" t="s">
        <v>37</v>
      </c>
      <c r="J5236">
        <v>61</v>
      </c>
      <c r="K5236">
        <v>1</v>
      </c>
      <c r="L5236">
        <v>61</v>
      </c>
      <c r="M5236">
        <v>0</v>
      </c>
      <c r="N5236">
        <v>1</v>
      </c>
      <c r="O5236">
        <v>278.80499099999997</v>
      </c>
      <c r="P5236" t="s">
        <v>39</v>
      </c>
    </row>
    <row r="5237" spans="1:16" x14ac:dyDescent="0.25">
      <c r="A5237">
        <v>8646.5041089999995</v>
      </c>
      <c r="B5237" t="s">
        <v>17</v>
      </c>
      <c r="C5237" t="s">
        <v>18</v>
      </c>
      <c r="D5237" t="s">
        <v>24</v>
      </c>
      <c r="E5237" t="s">
        <v>26</v>
      </c>
      <c r="F5237" t="s">
        <v>31</v>
      </c>
      <c r="G5237">
        <v>64125</v>
      </c>
      <c r="H5237" t="s">
        <v>35</v>
      </c>
      <c r="I5237" t="s">
        <v>36</v>
      </c>
      <c r="J5237">
        <v>108</v>
      </c>
      <c r="K5237">
        <v>3</v>
      </c>
      <c r="L5237">
        <v>44</v>
      </c>
      <c r="M5237">
        <v>0</v>
      </c>
      <c r="N5237">
        <v>3</v>
      </c>
      <c r="O5237">
        <v>369.81870800000002</v>
      </c>
      <c r="P5237" t="s">
        <v>41</v>
      </c>
    </row>
    <row r="5238" spans="1:16" x14ac:dyDescent="0.25">
      <c r="A5238">
        <v>6672.1278309999998</v>
      </c>
      <c r="B5238" t="s">
        <v>16</v>
      </c>
      <c r="C5238" t="s">
        <v>19</v>
      </c>
      <c r="D5238" t="s">
        <v>22</v>
      </c>
      <c r="E5238" t="s">
        <v>26</v>
      </c>
      <c r="F5238" t="s">
        <v>31</v>
      </c>
      <c r="G5238">
        <v>56830</v>
      </c>
      <c r="H5238" t="s">
        <v>35</v>
      </c>
      <c r="I5238" t="s">
        <v>36</v>
      </c>
      <c r="J5238">
        <v>83</v>
      </c>
      <c r="K5238">
        <v>6</v>
      </c>
      <c r="L5238">
        <v>27</v>
      </c>
      <c r="M5238">
        <v>0</v>
      </c>
      <c r="N5238">
        <v>9</v>
      </c>
      <c r="O5238">
        <v>319.799712</v>
      </c>
      <c r="P5238" t="s">
        <v>39</v>
      </c>
    </row>
    <row r="5239" spans="1:16" x14ac:dyDescent="0.25">
      <c r="A5239">
        <v>12919.41828</v>
      </c>
      <c r="B5239" t="s">
        <v>16</v>
      </c>
      <c r="C5239" t="s">
        <v>18</v>
      </c>
      <c r="D5239" t="s">
        <v>22</v>
      </c>
      <c r="E5239" t="s">
        <v>26</v>
      </c>
      <c r="F5239" t="s">
        <v>32</v>
      </c>
      <c r="G5239">
        <v>58236</v>
      </c>
      <c r="H5239" t="s">
        <v>34</v>
      </c>
      <c r="I5239" t="s">
        <v>36</v>
      </c>
      <c r="J5239">
        <v>108</v>
      </c>
      <c r="K5239">
        <v>22</v>
      </c>
      <c r="L5239">
        <v>92</v>
      </c>
      <c r="M5239">
        <v>0</v>
      </c>
      <c r="N5239">
        <v>2</v>
      </c>
      <c r="O5239">
        <v>67.253452999999993</v>
      </c>
      <c r="P5239" t="s">
        <v>40</v>
      </c>
    </row>
    <row r="5240" spans="1:16" x14ac:dyDescent="0.25">
      <c r="A5240">
        <v>7385.3592360000002</v>
      </c>
      <c r="B5240" t="s">
        <v>16</v>
      </c>
      <c r="C5240" t="s">
        <v>18</v>
      </c>
      <c r="D5240" t="s">
        <v>21</v>
      </c>
      <c r="E5240" t="s">
        <v>26</v>
      </c>
      <c r="F5240" t="s">
        <v>32</v>
      </c>
      <c r="G5240">
        <v>54289</v>
      </c>
      <c r="H5240" t="s">
        <v>33</v>
      </c>
      <c r="I5240" t="s">
        <v>36</v>
      </c>
      <c r="J5240">
        <v>62</v>
      </c>
      <c r="K5240">
        <v>32</v>
      </c>
      <c r="L5240">
        <v>13</v>
      </c>
      <c r="M5240">
        <v>0</v>
      </c>
      <c r="N5240">
        <v>2</v>
      </c>
      <c r="O5240">
        <v>430.09364699999998</v>
      </c>
      <c r="P5240" t="s">
        <v>39</v>
      </c>
    </row>
    <row r="5241" spans="1:16" x14ac:dyDescent="0.25">
      <c r="A5241">
        <v>7200.6648770000002</v>
      </c>
      <c r="B5241" t="s">
        <v>17</v>
      </c>
      <c r="C5241" t="s">
        <v>18</v>
      </c>
      <c r="D5241" t="s">
        <v>22</v>
      </c>
      <c r="E5241" t="s">
        <v>27</v>
      </c>
      <c r="F5241" t="s">
        <v>31</v>
      </c>
      <c r="G5241">
        <v>0</v>
      </c>
      <c r="H5241" t="s">
        <v>33</v>
      </c>
      <c r="I5241" t="s">
        <v>36</v>
      </c>
      <c r="J5241">
        <v>66</v>
      </c>
      <c r="K5241">
        <v>16</v>
      </c>
      <c r="L5241">
        <v>77</v>
      </c>
      <c r="M5241">
        <v>0</v>
      </c>
      <c r="N5241">
        <v>2</v>
      </c>
      <c r="O5241">
        <v>316.8</v>
      </c>
      <c r="P5241" t="s">
        <v>39</v>
      </c>
    </row>
    <row r="5242" spans="1:16" x14ac:dyDescent="0.25">
      <c r="A5242">
        <v>7281.715134</v>
      </c>
      <c r="B5242" t="s">
        <v>16</v>
      </c>
      <c r="C5242" t="s">
        <v>19</v>
      </c>
      <c r="D5242" t="s">
        <v>22</v>
      </c>
      <c r="E5242" t="s">
        <v>26</v>
      </c>
      <c r="F5242" t="s">
        <v>32</v>
      </c>
      <c r="G5242">
        <v>47482</v>
      </c>
      <c r="H5242" t="s">
        <v>33</v>
      </c>
      <c r="I5242" t="s">
        <v>36</v>
      </c>
      <c r="J5242">
        <v>93</v>
      </c>
      <c r="K5242">
        <v>19</v>
      </c>
      <c r="L5242">
        <v>45</v>
      </c>
      <c r="M5242">
        <v>0</v>
      </c>
      <c r="N5242">
        <v>3</v>
      </c>
      <c r="O5242">
        <v>594.17766400000005</v>
      </c>
      <c r="P5242" t="s">
        <v>40</v>
      </c>
    </row>
    <row r="5243" spans="1:16" x14ac:dyDescent="0.25">
      <c r="A5243">
        <v>3237.9962089999999</v>
      </c>
      <c r="B5243" t="s">
        <v>17</v>
      </c>
      <c r="C5243" t="s">
        <v>19</v>
      </c>
      <c r="D5243" t="s">
        <v>23</v>
      </c>
      <c r="E5243" t="s">
        <v>26</v>
      </c>
      <c r="F5243" t="s">
        <v>32</v>
      </c>
      <c r="G5243">
        <v>60244</v>
      </c>
      <c r="H5243" t="s">
        <v>35</v>
      </c>
      <c r="I5243" t="s">
        <v>36</v>
      </c>
      <c r="J5243">
        <v>83</v>
      </c>
      <c r="K5243">
        <v>3</v>
      </c>
      <c r="L5243">
        <v>72</v>
      </c>
      <c r="M5243">
        <v>3</v>
      </c>
      <c r="N5243">
        <v>1</v>
      </c>
      <c r="O5243">
        <v>326.281835</v>
      </c>
      <c r="P5243" t="s">
        <v>39</v>
      </c>
    </row>
    <row r="5244" spans="1:16" x14ac:dyDescent="0.25">
      <c r="A5244">
        <v>2722.9867089999998</v>
      </c>
      <c r="B5244" t="s">
        <v>16</v>
      </c>
      <c r="C5244" t="s">
        <v>18</v>
      </c>
      <c r="D5244" t="s">
        <v>22</v>
      </c>
      <c r="E5244" t="s">
        <v>29</v>
      </c>
      <c r="F5244" t="s">
        <v>32</v>
      </c>
      <c r="G5244">
        <v>20867</v>
      </c>
      <c r="H5244" t="s">
        <v>33</v>
      </c>
      <c r="I5244" t="s">
        <v>36</v>
      </c>
      <c r="J5244">
        <v>71</v>
      </c>
      <c r="K5244">
        <v>0</v>
      </c>
      <c r="L5244">
        <v>79</v>
      </c>
      <c r="M5244">
        <v>0</v>
      </c>
      <c r="N5244">
        <v>1</v>
      </c>
      <c r="O5244">
        <v>340.8</v>
      </c>
      <c r="P5244" t="s">
        <v>39</v>
      </c>
    </row>
    <row r="5245" spans="1:16" x14ac:dyDescent="0.25">
      <c r="A5245">
        <v>11277.72488</v>
      </c>
      <c r="B5245" t="s">
        <v>16</v>
      </c>
      <c r="C5245" t="s">
        <v>19</v>
      </c>
      <c r="D5245" t="s">
        <v>23</v>
      </c>
      <c r="E5245" t="s">
        <v>26</v>
      </c>
      <c r="F5245" t="s">
        <v>32</v>
      </c>
      <c r="G5245">
        <v>98138</v>
      </c>
      <c r="H5245" t="s">
        <v>35</v>
      </c>
      <c r="I5245" t="s">
        <v>36</v>
      </c>
      <c r="J5245">
        <v>93</v>
      </c>
      <c r="K5245">
        <v>30</v>
      </c>
      <c r="L5245">
        <v>10</v>
      </c>
      <c r="M5245">
        <v>1</v>
      </c>
      <c r="N5245">
        <v>2</v>
      </c>
      <c r="O5245">
        <v>427.52731</v>
      </c>
      <c r="P5245" t="s">
        <v>39</v>
      </c>
    </row>
    <row r="5246" spans="1:16" x14ac:dyDescent="0.25">
      <c r="A5246">
        <v>8555.8872539999993</v>
      </c>
      <c r="B5246" t="s">
        <v>16</v>
      </c>
      <c r="C5246" t="s">
        <v>19</v>
      </c>
      <c r="D5246" t="s">
        <v>24</v>
      </c>
      <c r="E5246" t="s">
        <v>27</v>
      </c>
      <c r="F5246" t="s">
        <v>32</v>
      </c>
      <c r="G5246">
        <v>0</v>
      </c>
      <c r="H5246" t="s">
        <v>33</v>
      </c>
      <c r="I5246" t="s">
        <v>37</v>
      </c>
      <c r="J5246">
        <v>81</v>
      </c>
      <c r="K5246">
        <v>6</v>
      </c>
      <c r="L5246">
        <v>49</v>
      </c>
      <c r="M5246">
        <v>0</v>
      </c>
      <c r="N5246">
        <v>2</v>
      </c>
      <c r="O5246">
        <v>583.20000000000005</v>
      </c>
      <c r="P5246" t="s">
        <v>39</v>
      </c>
    </row>
    <row r="5247" spans="1:16" x14ac:dyDescent="0.25">
      <c r="A5247">
        <v>2911.9233340000001</v>
      </c>
      <c r="B5247" t="s">
        <v>16</v>
      </c>
      <c r="C5247" t="s">
        <v>18</v>
      </c>
      <c r="D5247" t="s">
        <v>21</v>
      </c>
      <c r="E5247" t="s">
        <v>26</v>
      </c>
      <c r="F5247" t="s">
        <v>31</v>
      </c>
      <c r="G5247">
        <v>20327</v>
      </c>
      <c r="H5247" t="s">
        <v>33</v>
      </c>
      <c r="I5247" t="s">
        <v>36</v>
      </c>
      <c r="J5247">
        <v>74</v>
      </c>
      <c r="K5247">
        <v>26</v>
      </c>
      <c r="L5247">
        <v>44</v>
      </c>
      <c r="M5247">
        <v>0</v>
      </c>
      <c r="N5247">
        <v>1</v>
      </c>
      <c r="O5247">
        <v>824.25486599999999</v>
      </c>
      <c r="P5247" t="s">
        <v>39</v>
      </c>
    </row>
    <row r="5248" spans="1:16" x14ac:dyDescent="0.25">
      <c r="A5248">
        <v>10083.48688</v>
      </c>
      <c r="B5248" t="s">
        <v>17</v>
      </c>
      <c r="C5248" t="s">
        <v>19</v>
      </c>
      <c r="D5248" t="s">
        <v>24</v>
      </c>
      <c r="E5248" t="s">
        <v>30</v>
      </c>
      <c r="F5248" t="s">
        <v>31</v>
      </c>
      <c r="G5248">
        <v>11828</v>
      </c>
      <c r="H5248" t="s">
        <v>33</v>
      </c>
      <c r="I5248" t="s">
        <v>38</v>
      </c>
      <c r="J5248">
        <v>90</v>
      </c>
      <c r="K5248">
        <v>18</v>
      </c>
      <c r="L5248">
        <v>84</v>
      </c>
      <c r="M5248">
        <v>0</v>
      </c>
      <c r="N5248">
        <v>2</v>
      </c>
      <c r="O5248">
        <v>571.479602</v>
      </c>
      <c r="P5248" t="s">
        <v>41</v>
      </c>
    </row>
    <row r="5249" spans="1:16" x14ac:dyDescent="0.25">
      <c r="A5249">
        <v>5704.9771440000004</v>
      </c>
      <c r="B5249" t="s">
        <v>16</v>
      </c>
      <c r="C5249" t="s">
        <v>18</v>
      </c>
      <c r="D5249" t="s">
        <v>25</v>
      </c>
      <c r="E5249" t="s">
        <v>26</v>
      </c>
      <c r="F5249" t="s">
        <v>32</v>
      </c>
      <c r="G5249">
        <v>50695</v>
      </c>
      <c r="H5249" t="s">
        <v>34</v>
      </c>
      <c r="I5249" t="s">
        <v>36</v>
      </c>
      <c r="J5249">
        <v>71</v>
      </c>
      <c r="K5249">
        <v>31</v>
      </c>
      <c r="L5249">
        <v>30</v>
      </c>
      <c r="M5249">
        <v>0</v>
      </c>
      <c r="N5249">
        <v>5</v>
      </c>
      <c r="O5249">
        <v>110.567069</v>
      </c>
      <c r="P5249" t="s">
        <v>41</v>
      </c>
    </row>
    <row r="5250" spans="1:16" x14ac:dyDescent="0.25">
      <c r="A5250">
        <v>7664.8092399999996</v>
      </c>
      <c r="B5250" t="s">
        <v>16</v>
      </c>
      <c r="C5250" t="s">
        <v>20</v>
      </c>
      <c r="D5250" t="s">
        <v>24</v>
      </c>
      <c r="E5250" t="s">
        <v>27</v>
      </c>
      <c r="F5250" t="s">
        <v>32</v>
      </c>
      <c r="G5250">
        <v>0</v>
      </c>
      <c r="H5250" t="s">
        <v>33</v>
      </c>
      <c r="I5250" t="s">
        <v>37</v>
      </c>
      <c r="J5250">
        <v>107</v>
      </c>
      <c r="K5250">
        <v>14</v>
      </c>
      <c r="L5250">
        <v>90</v>
      </c>
      <c r="M5250">
        <v>0</v>
      </c>
      <c r="N5250">
        <v>3</v>
      </c>
      <c r="O5250">
        <v>770.4</v>
      </c>
      <c r="P5250" t="s">
        <v>39</v>
      </c>
    </row>
    <row r="5251" spans="1:16" x14ac:dyDescent="0.25">
      <c r="A5251">
        <v>4909.0274870000003</v>
      </c>
      <c r="B5251" t="s">
        <v>16</v>
      </c>
      <c r="C5251" t="s">
        <v>18</v>
      </c>
      <c r="D5251" t="s">
        <v>24</v>
      </c>
      <c r="E5251" t="s">
        <v>26</v>
      </c>
      <c r="F5251" t="s">
        <v>32</v>
      </c>
      <c r="G5251">
        <v>98693</v>
      </c>
      <c r="H5251" t="s">
        <v>33</v>
      </c>
      <c r="I5251" t="s">
        <v>36</v>
      </c>
      <c r="J5251">
        <v>61</v>
      </c>
      <c r="K5251">
        <v>7</v>
      </c>
      <c r="L5251">
        <v>57</v>
      </c>
      <c r="M5251">
        <v>0</v>
      </c>
      <c r="N5251">
        <v>3</v>
      </c>
      <c r="O5251">
        <v>292.8</v>
      </c>
      <c r="P5251" t="s">
        <v>40</v>
      </c>
    </row>
    <row r="5252" spans="1:16" x14ac:dyDescent="0.25">
      <c r="A5252">
        <v>5470.0605610000002</v>
      </c>
      <c r="B5252" t="s">
        <v>17</v>
      </c>
      <c r="C5252" t="s">
        <v>19</v>
      </c>
      <c r="D5252" t="s">
        <v>21</v>
      </c>
      <c r="E5252" t="s">
        <v>26</v>
      </c>
      <c r="F5252" t="s">
        <v>31</v>
      </c>
      <c r="G5252">
        <v>54507</v>
      </c>
      <c r="H5252" t="s">
        <v>33</v>
      </c>
      <c r="I5252" t="s">
        <v>36</v>
      </c>
      <c r="J5252">
        <v>138</v>
      </c>
      <c r="K5252">
        <v>20</v>
      </c>
      <c r="L5252">
        <v>11</v>
      </c>
      <c r="M5252">
        <v>0</v>
      </c>
      <c r="N5252">
        <v>1</v>
      </c>
      <c r="O5252">
        <v>702.99003200000004</v>
      </c>
      <c r="P5252" t="s">
        <v>39</v>
      </c>
    </row>
    <row r="5253" spans="1:16" x14ac:dyDescent="0.25">
      <c r="A5253">
        <v>5067.0025610000002</v>
      </c>
      <c r="B5253" t="s">
        <v>16</v>
      </c>
      <c r="C5253" t="s">
        <v>19</v>
      </c>
      <c r="D5253" t="s">
        <v>22</v>
      </c>
      <c r="E5253" t="s">
        <v>26</v>
      </c>
      <c r="F5253" t="s">
        <v>32</v>
      </c>
      <c r="G5253">
        <v>89703</v>
      </c>
      <c r="H5253" t="s">
        <v>35</v>
      </c>
      <c r="I5253" t="s">
        <v>36</v>
      </c>
      <c r="J5253">
        <v>126</v>
      </c>
      <c r="K5253">
        <v>6</v>
      </c>
      <c r="L5253">
        <v>54</v>
      </c>
      <c r="M5253">
        <v>0</v>
      </c>
      <c r="N5253">
        <v>1</v>
      </c>
      <c r="O5253">
        <v>601.983113</v>
      </c>
      <c r="P5253" t="s">
        <v>39</v>
      </c>
    </row>
    <row r="5254" spans="1:16" x14ac:dyDescent="0.25">
      <c r="A5254">
        <v>4896.2714059999998</v>
      </c>
      <c r="B5254" t="s">
        <v>16</v>
      </c>
      <c r="C5254" t="s">
        <v>18</v>
      </c>
      <c r="D5254" t="s">
        <v>22</v>
      </c>
      <c r="E5254" t="s">
        <v>27</v>
      </c>
      <c r="F5254" t="s">
        <v>31</v>
      </c>
      <c r="G5254">
        <v>0</v>
      </c>
      <c r="H5254" t="s">
        <v>33</v>
      </c>
      <c r="I5254" t="s">
        <v>37</v>
      </c>
      <c r="J5254">
        <v>71</v>
      </c>
      <c r="K5254">
        <v>9</v>
      </c>
      <c r="L5254">
        <v>6</v>
      </c>
      <c r="M5254">
        <v>0</v>
      </c>
      <c r="N5254">
        <v>3</v>
      </c>
      <c r="O5254">
        <v>421.14753200000001</v>
      </c>
      <c r="P5254" t="s">
        <v>41</v>
      </c>
    </row>
    <row r="5255" spans="1:16" x14ac:dyDescent="0.25">
      <c r="A5255">
        <v>4572.0417850000003</v>
      </c>
      <c r="B5255" t="s">
        <v>16</v>
      </c>
      <c r="C5255" t="s">
        <v>18</v>
      </c>
      <c r="D5255" t="s">
        <v>21</v>
      </c>
      <c r="E5255" t="s">
        <v>27</v>
      </c>
      <c r="F5255" t="s">
        <v>32</v>
      </c>
      <c r="G5255">
        <v>0</v>
      </c>
      <c r="H5255" t="s">
        <v>33</v>
      </c>
      <c r="I5255" t="s">
        <v>36</v>
      </c>
      <c r="J5255">
        <v>67</v>
      </c>
      <c r="K5255">
        <v>19</v>
      </c>
      <c r="L5255">
        <v>82</v>
      </c>
      <c r="M5255">
        <v>1</v>
      </c>
      <c r="N5255">
        <v>3</v>
      </c>
      <c r="O5255">
        <v>357.14996000000002</v>
      </c>
      <c r="P5255" t="s">
        <v>40</v>
      </c>
    </row>
    <row r="5256" spans="1:16" x14ac:dyDescent="0.25">
      <c r="A5256">
        <v>8237.3764439999995</v>
      </c>
      <c r="B5256" t="s">
        <v>16</v>
      </c>
      <c r="C5256" t="s">
        <v>18</v>
      </c>
      <c r="D5256" t="s">
        <v>22</v>
      </c>
      <c r="E5256" t="s">
        <v>26</v>
      </c>
      <c r="F5256" t="s">
        <v>32</v>
      </c>
      <c r="G5256">
        <v>70882</v>
      </c>
      <c r="H5256" t="s">
        <v>34</v>
      </c>
      <c r="I5256" t="s">
        <v>36</v>
      </c>
      <c r="J5256">
        <v>69</v>
      </c>
      <c r="K5256">
        <v>20</v>
      </c>
      <c r="L5256">
        <v>50</v>
      </c>
      <c r="M5256">
        <v>0</v>
      </c>
      <c r="N5256">
        <v>2</v>
      </c>
      <c r="O5256">
        <v>124.380223</v>
      </c>
      <c r="P5256" t="s">
        <v>39</v>
      </c>
    </row>
    <row r="5257" spans="1:16" x14ac:dyDescent="0.25">
      <c r="A5257">
        <v>3964.7307449999998</v>
      </c>
      <c r="B5257" t="s">
        <v>16</v>
      </c>
      <c r="C5257" t="s">
        <v>20</v>
      </c>
      <c r="D5257" t="s">
        <v>21</v>
      </c>
      <c r="E5257" t="s">
        <v>26</v>
      </c>
      <c r="F5257" t="s">
        <v>31</v>
      </c>
      <c r="G5257">
        <v>60817</v>
      </c>
      <c r="H5257" t="s">
        <v>33</v>
      </c>
      <c r="I5257" t="s">
        <v>37</v>
      </c>
      <c r="J5257">
        <v>103</v>
      </c>
      <c r="K5257">
        <v>3</v>
      </c>
      <c r="L5257">
        <v>79</v>
      </c>
      <c r="M5257">
        <v>1</v>
      </c>
      <c r="N5257">
        <v>1</v>
      </c>
      <c r="O5257">
        <v>494.4</v>
      </c>
      <c r="P5257" t="s">
        <v>39</v>
      </c>
    </row>
    <row r="5258" spans="1:16" x14ac:dyDescent="0.25">
      <c r="A5258">
        <v>10901.22525</v>
      </c>
      <c r="B5258" t="s">
        <v>16</v>
      </c>
      <c r="C5258" t="s">
        <v>19</v>
      </c>
      <c r="D5258" t="s">
        <v>21</v>
      </c>
      <c r="E5258" t="s">
        <v>26</v>
      </c>
      <c r="F5258" t="s">
        <v>32</v>
      </c>
      <c r="G5258">
        <v>72257</v>
      </c>
      <c r="H5258" t="s">
        <v>35</v>
      </c>
      <c r="I5258" t="s">
        <v>38</v>
      </c>
      <c r="J5258">
        <v>90</v>
      </c>
      <c r="K5258">
        <v>28</v>
      </c>
      <c r="L5258">
        <v>61</v>
      </c>
      <c r="M5258">
        <v>0</v>
      </c>
      <c r="N5258">
        <v>2</v>
      </c>
      <c r="O5258">
        <v>408.415481</v>
      </c>
      <c r="P5258" t="s">
        <v>39</v>
      </c>
    </row>
    <row r="5259" spans="1:16" x14ac:dyDescent="0.25">
      <c r="A5259">
        <v>16304.297769999999</v>
      </c>
      <c r="B5259" t="s">
        <v>16</v>
      </c>
      <c r="C5259" t="s">
        <v>19</v>
      </c>
      <c r="D5259" t="s">
        <v>25</v>
      </c>
      <c r="E5259" t="s">
        <v>26</v>
      </c>
      <c r="F5259" t="s">
        <v>32</v>
      </c>
      <c r="G5259">
        <v>90008</v>
      </c>
      <c r="H5259" t="s">
        <v>35</v>
      </c>
      <c r="I5259" t="s">
        <v>37</v>
      </c>
      <c r="J5259">
        <v>137</v>
      </c>
      <c r="K5259">
        <v>13</v>
      </c>
      <c r="L5259">
        <v>3</v>
      </c>
      <c r="M5259">
        <v>0</v>
      </c>
      <c r="N5259">
        <v>2</v>
      </c>
      <c r="O5259">
        <v>406.98603400000002</v>
      </c>
      <c r="P5259" t="s">
        <v>39</v>
      </c>
    </row>
    <row r="5260" spans="1:16" x14ac:dyDescent="0.25">
      <c r="A5260">
        <v>2619.4789289999999</v>
      </c>
      <c r="B5260" t="s">
        <v>16</v>
      </c>
      <c r="C5260" t="s">
        <v>18</v>
      </c>
      <c r="D5260" t="s">
        <v>24</v>
      </c>
      <c r="E5260" t="s">
        <v>26</v>
      </c>
      <c r="F5260" t="s">
        <v>31</v>
      </c>
      <c r="G5260">
        <v>93987</v>
      </c>
      <c r="H5260" t="s">
        <v>35</v>
      </c>
      <c r="I5260" t="s">
        <v>37</v>
      </c>
      <c r="J5260">
        <v>65</v>
      </c>
      <c r="K5260">
        <v>9</v>
      </c>
      <c r="L5260">
        <v>1</v>
      </c>
      <c r="M5260">
        <v>0</v>
      </c>
      <c r="N5260">
        <v>1</v>
      </c>
      <c r="O5260">
        <v>251.321448</v>
      </c>
      <c r="P5260" t="s">
        <v>39</v>
      </c>
    </row>
    <row r="5261" spans="1:16" x14ac:dyDescent="0.25">
      <c r="A5261">
        <v>14024.358389999999</v>
      </c>
      <c r="B5261" t="s">
        <v>17</v>
      </c>
      <c r="C5261" t="s">
        <v>20</v>
      </c>
      <c r="D5261" t="s">
        <v>24</v>
      </c>
      <c r="E5261" t="s">
        <v>26</v>
      </c>
      <c r="F5261" t="s">
        <v>31</v>
      </c>
      <c r="G5261">
        <v>81872</v>
      </c>
      <c r="H5261" t="s">
        <v>34</v>
      </c>
      <c r="I5261" t="s">
        <v>36</v>
      </c>
      <c r="J5261">
        <v>115</v>
      </c>
      <c r="K5261">
        <v>10</v>
      </c>
      <c r="L5261">
        <v>55</v>
      </c>
      <c r="M5261">
        <v>0</v>
      </c>
      <c r="N5261">
        <v>2</v>
      </c>
      <c r="O5261">
        <v>256.43803000000003</v>
      </c>
      <c r="P5261" t="s">
        <v>39</v>
      </c>
    </row>
    <row r="5262" spans="1:16" x14ac:dyDescent="0.25">
      <c r="A5262">
        <v>24320.64401</v>
      </c>
      <c r="B5262" t="s">
        <v>16</v>
      </c>
      <c r="C5262" t="s">
        <v>18</v>
      </c>
      <c r="D5262" t="s">
        <v>21</v>
      </c>
      <c r="E5262" t="s">
        <v>26</v>
      </c>
      <c r="F5262" t="s">
        <v>31</v>
      </c>
      <c r="G5262">
        <v>60221</v>
      </c>
      <c r="H5262" t="s">
        <v>35</v>
      </c>
      <c r="I5262" t="s">
        <v>36</v>
      </c>
      <c r="J5262">
        <v>67</v>
      </c>
      <c r="K5262">
        <v>3</v>
      </c>
      <c r="L5262">
        <v>17</v>
      </c>
      <c r="M5262">
        <v>0</v>
      </c>
      <c r="N5262">
        <v>2</v>
      </c>
      <c r="O5262">
        <v>238.56168700000001</v>
      </c>
      <c r="P5262" t="s">
        <v>39</v>
      </c>
    </row>
    <row r="5263" spans="1:16" x14ac:dyDescent="0.25">
      <c r="A5263">
        <v>24249.33685</v>
      </c>
      <c r="B5263" t="s">
        <v>16</v>
      </c>
      <c r="C5263" t="s">
        <v>18</v>
      </c>
      <c r="D5263" t="s">
        <v>21</v>
      </c>
      <c r="E5263" t="s">
        <v>26</v>
      </c>
      <c r="F5263" t="s">
        <v>31</v>
      </c>
      <c r="G5263">
        <v>33651</v>
      </c>
      <c r="H5263" t="s">
        <v>35</v>
      </c>
      <c r="I5263" t="s">
        <v>36</v>
      </c>
      <c r="J5263">
        <v>69</v>
      </c>
      <c r="K5263">
        <v>21</v>
      </c>
      <c r="L5263">
        <v>37</v>
      </c>
      <c r="M5263">
        <v>1</v>
      </c>
      <c r="N5263">
        <v>2</v>
      </c>
      <c r="O5263">
        <v>328.65413000000001</v>
      </c>
      <c r="P5263" t="s">
        <v>39</v>
      </c>
    </row>
    <row r="5264" spans="1:16" x14ac:dyDescent="0.25">
      <c r="A5264">
        <v>20864.30762</v>
      </c>
      <c r="B5264" t="s">
        <v>16</v>
      </c>
      <c r="C5264" t="s">
        <v>18</v>
      </c>
      <c r="D5264" t="s">
        <v>22</v>
      </c>
      <c r="E5264" t="s">
        <v>27</v>
      </c>
      <c r="F5264" t="s">
        <v>31</v>
      </c>
      <c r="G5264">
        <v>0</v>
      </c>
      <c r="H5264" t="s">
        <v>35</v>
      </c>
      <c r="I5264" t="s">
        <v>36</v>
      </c>
      <c r="J5264">
        <v>61</v>
      </c>
      <c r="K5264">
        <v>22</v>
      </c>
      <c r="L5264">
        <v>94</v>
      </c>
      <c r="M5264">
        <v>0</v>
      </c>
      <c r="N5264">
        <v>2</v>
      </c>
      <c r="O5264">
        <v>216.08671000000001</v>
      </c>
      <c r="P5264" t="s">
        <v>39</v>
      </c>
    </row>
    <row r="5265" spans="1:16" x14ac:dyDescent="0.25">
      <c r="A5265">
        <v>8823.8524730000008</v>
      </c>
      <c r="B5265" t="s">
        <v>16</v>
      </c>
      <c r="C5265" t="s">
        <v>18</v>
      </c>
      <c r="D5265" t="s">
        <v>24</v>
      </c>
      <c r="E5265" t="s">
        <v>26</v>
      </c>
      <c r="F5265" t="s">
        <v>32</v>
      </c>
      <c r="G5265">
        <v>75741</v>
      </c>
      <c r="H5265" t="s">
        <v>34</v>
      </c>
      <c r="I5265" t="s">
        <v>36</v>
      </c>
      <c r="J5265">
        <v>109</v>
      </c>
      <c r="K5265">
        <v>31</v>
      </c>
      <c r="L5265">
        <v>59</v>
      </c>
      <c r="M5265">
        <v>0</v>
      </c>
      <c r="N5265">
        <v>7</v>
      </c>
      <c r="O5265">
        <v>217.188864</v>
      </c>
      <c r="P5265" t="s">
        <v>40</v>
      </c>
    </row>
    <row r="5266" spans="1:16" x14ac:dyDescent="0.25">
      <c r="A5266">
        <v>7610.2034549999998</v>
      </c>
      <c r="B5266" t="s">
        <v>16</v>
      </c>
      <c r="C5266" t="s">
        <v>19</v>
      </c>
      <c r="D5266" t="s">
        <v>23</v>
      </c>
      <c r="E5266" t="s">
        <v>26</v>
      </c>
      <c r="F5266" t="s">
        <v>32</v>
      </c>
      <c r="G5266">
        <v>38086</v>
      </c>
      <c r="H5266" t="s">
        <v>35</v>
      </c>
      <c r="I5266" t="s">
        <v>36</v>
      </c>
      <c r="J5266">
        <v>96</v>
      </c>
      <c r="K5266">
        <v>17</v>
      </c>
      <c r="L5266">
        <v>10</v>
      </c>
      <c r="M5266">
        <v>0</v>
      </c>
      <c r="N5266">
        <v>7</v>
      </c>
      <c r="O5266">
        <v>243.237741</v>
      </c>
      <c r="P5266" t="s">
        <v>39</v>
      </c>
    </row>
    <row r="5267" spans="1:16" x14ac:dyDescent="0.25">
      <c r="A5267">
        <v>7486.1718979999996</v>
      </c>
      <c r="B5267" t="s">
        <v>16</v>
      </c>
      <c r="C5267" t="s">
        <v>18</v>
      </c>
      <c r="D5267" t="s">
        <v>24</v>
      </c>
      <c r="E5267" t="s">
        <v>26</v>
      </c>
      <c r="F5267" t="s">
        <v>31</v>
      </c>
      <c r="G5267">
        <v>38725</v>
      </c>
      <c r="H5267" t="s">
        <v>33</v>
      </c>
      <c r="I5267" t="s">
        <v>37</v>
      </c>
      <c r="J5267">
        <v>64</v>
      </c>
      <c r="K5267">
        <v>12</v>
      </c>
      <c r="L5267">
        <v>58</v>
      </c>
      <c r="M5267">
        <v>0</v>
      </c>
      <c r="N5267">
        <v>2</v>
      </c>
      <c r="O5267">
        <v>307.2</v>
      </c>
      <c r="P5267" t="s">
        <v>39</v>
      </c>
    </row>
    <row r="5268" spans="1:16" x14ac:dyDescent="0.25">
      <c r="A5268">
        <v>8763.4499639999995</v>
      </c>
      <c r="B5268" t="s">
        <v>16</v>
      </c>
      <c r="C5268" t="s">
        <v>19</v>
      </c>
      <c r="D5268" t="s">
        <v>24</v>
      </c>
      <c r="E5268" t="s">
        <v>29</v>
      </c>
      <c r="F5268" t="s">
        <v>32</v>
      </c>
      <c r="G5268">
        <v>20132</v>
      </c>
      <c r="H5268" t="s">
        <v>33</v>
      </c>
      <c r="I5268" t="s">
        <v>38</v>
      </c>
      <c r="J5268">
        <v>86</v>
      </c>
      <c r="K5268">
        <v>5</v>
      </c>
      <c r="L5268">
        <v>61</v>
      </c>
      <c r="M5268">
        <v>3</v>
      </c>
      <c r="N5268">
        <v>2</v>
      </c>
      <c r="O5268">
        <v>412.8</v>
      </c>
      <c r="P5268" t="s">
        <v>40</v>
      </c>
    </row>
    <row r="5269" spans="1:16" x14ac:dyDescent="0.25">
      <c r="A5269">
        <v>27386.150239999999</v>
      </c>
      <c r="B5269" t="s">
        <v>16</v>
      </c>
      <c r="C5269" t="s">
        <v>18</v>
      </c>
      <c r="D5269" t="s">
        <v>23</v>
      </c>
      <c r="E5269" t="s">
        <v>27</v>
      </c>
      <c r="F5269" t="s">
        <v>32</v>
      </c>
      <c r="G5269">
        <v>0</v>
      </c>
      <c r="H5269" t="s">
        <v>35</v>
      </c>
      <c r="I5269" t="s">
        <v>36</v>
      </c>
      <c r="J5269">
        <v>105</v>
      </c>
      <c r="K5269">
        <v>0</v>
      </c>
      <c r="L5269">
        <v>47</v>
      </c>
      <c r="M5269">
        <v>0</v>
      </c>
      <c r="N5269">
        <v>2</v>
      </c>
      <c r="O5269">
        <v>451.13986</v>
      </c>
      <c r="P5269" t="s">
        <v>39</v>
      </c>
    </row>
    <row r="5270" spans="1:16" x14ac:dyDescent="0.25">
      <c r="A5270">
        <v>11121.621789999999</v>
      </c>
      <c r="B5270" t="s">
        <v>16</v>
      </c>
      <c r="C5270" t="s">
        <v>18</v>
      </c>
      <c r="D5270" t="s">
        <v>24</v>
      </c>
      <c r="E5270" t="s">
        <v>26</v>
      </c>
      <c r="F5270" t="s">
        <v>32</v>
      </c>
      <c r="G5270">
        <v>44299</v>
      </c>
      <c r="H5270" t="s">
        <v>33</v>
      </c>
      <c r="I5270" t="s">
        <v>38</v>
      </c>
      <c r="J5270">
        <v>106</v>
      </c>
      <c r="K5270">
        <v>25</v>
      </c>
      <c r="L5270">
        <v>76</v>
      </c>
      <c r="M5270">
        <v>5</v>
      </c>
      <c r="N5270">
        <v>2</v>
      </c>
      <c r="O5270">
        <v>754.26061600000003</v>
      </c>
      <c r="P5270" t="s">
        <v>39</v>
      </c>
    </row>
    <row r="5271" spans="1:16" x14ac:dyDescent="0.25">
      <c r="A5271">
        <v>5657.6852230000004</v>
      </c>
      <c r="B5271" t="s">
        <v>16</v>
      </c>
      <c r="C5271" t="s">
        <v>19</v>
      </c>
      <c r="D5271" t="s">
        <v>24</v>
      </c>
      <c r="E5271" t="s">
        <v>26</v>
      </c>
      <c r="F5271" t="s">
        <v>32</v>
      </c>
      <c r="G5271">
        <v>98917</v>
      </c>
      <c r="H5271" t="s">
        <v>34</v>
      </c>
      <c r="I5271" t="s">
        <v>36</v>
      </c>
      <c r="J5271">
        <v>139</v>
      </c>
      <c r="K5271">
        <v>18</v>
      </c>
      <c r="L5271">
        <v>21</v>
      </c>
      <c r="M5271">
        <v>0</v>
      </c>
      <c r="N5271">
        <v>1</v>
      </c>
      <c r="O5271">
        <v>336.612234</v>
      </c>
      <c r="P5271" t="s">
        <v>39</v>
      </c>
    </row>
    <row r="5272" spans="1:16" x14ac:dyDescent="0.25">
      <c r="A5272">
        <v>18938.536769999999</v>
      </c>
      <c r="B5272" t="s">
        <v>16</v>
      </c>
      <c r="C5272" t="s">
        <v>18</v>
      </c>
      <c r="D5272" t="s">
        <v>22</v>
      </c>
      <c r="E5272" t="s">
        <v>26</v>
      </c>
      <c r="F5272" t="s">
        <v>31</v>
      </c>
      <c r="G5272">
        <v>91535</v>
      </c>
      <c r="H5272" t="s">
        <v>34</v>
      </c>
      <c r="I5272" t="s">
        <v>36</v>
      </c>
      <c r="J5272">
        <v>67</v>
      </c>
      <c r="K5272">
        <v>35</v>
      </c>
      <c r="L5272">
        <v>13</v>
      </c>
      <c r="M5272">
        <v>1</v>
      </c>
      <c r="N5272">
        <v>2</v>
      </c>
      <c r="O5272">
        <v>126.63463400000001</v>
      </c>
      <c r="P5272" t="s">
        <v>41</v>
      </c>
    </row>
    <row r="5273" spans="1:16" x14ac:dyDescent="0.25">
      <c r="A5273">
        <v>13865.83107</v>
      </c>
      <c r="B5273" t="s">
        <v>16</v>
      </c>
      <c r="C5273" t="s">
        <v>18</v>
      </c>
      <c r="D5273" t="s">
        <v>22</v>
      </c>
      <c r="E5273" t="s">
        <v>26</v>
      </c>
      <c r="F5273" t="s">
        <v>31</v>
      </c>
      <c r="G5273">
        <v>53484</v>
      </c>
      <c r="H5273" t="s">
        <v>35</v>
      </c>
      <c r="I5273" t="s">
        <v>38</v>
      </c>
      <c r="J5273">
        <v>70</v>
      </c>
      <c r="K5273">
        <v>12</v>
      </c>
      <c r="L5273">
        <v>12</v>
      </c>
      <c r="M5273">
        <v>0</v>
      </c>
      <c r="N5273">
        <v>2</v>
      </c>
      <c r="O5273">
        <v>333.05152900000002</v>
      </c>
      <c r="P5273" t="s">
        <v>39</v>
      </c>
    </row>
    <row r="5274" spans="1:16" x14ac:dyDescent="0.25">
      <c r="A5274">
        <v>8188.9174300000004</v>
      </c>
      <c r="B5274" t="s">
        <v>16</v>
      </c>
      <c r="C5274" t="s">
        <v>18</v>
      </c>
      <c r="D5274" t="s">
        <v>25</v>
      </c>
      <c r="E5274" t="s">
        <v>26</v>
      </c>
      <c r="F5274" t="s">
        <v>32</v>
      </c>
      <c r="G5274">
        <v>45318</v>
      </c>
      <c r="H5274" t="s">
        <v>33</v>
      </c>
      <c r="I5274" t="s">
        <v>36</v>
      </c>
      <c r="J5274">
        <v>103</v>
      </c>
      <c r="K5274">
        <v>17</v>
      </c>
      <c r="L5274">
        <v>27</v>
      </c>
      <c r="M5274">
        <v>0</v>
      </c>
      <c r="N5274">
        <v>8</v>
      </c>
      <c r="O5274">
        <v>494.4</v>
      </c>
      <c r="P5274" t="s">
        <v>41</v>
      </c>
    </row>
    <row r="5275" spans="1:16" x14ac:dyDescent="0.25">
      <c r="A5275">
        <v>5626.5304349999997</v>
      </c>
      <c r="B5275" t="s">
        <v>16</v>
      </c>
      <c r="C5275" t="s">
        <v>18</v>
      </c>
      <c r="D5275" t="s">
        <v>21</v>
      </c>
      <c r="E5275" t="s">
        <v>26</v>
      </c>
      <c r="F5275" t="s">
        <v>31</v>
      </c>
      <c r="G5275">
        <v>46897</v>
      </c>
      <c r="H5275" t="s">
        <v>33</v>
      </c>
      <c r="I5275" t="s">
        <v>36</v>
      </c>
      <c r="J5275">
        <v>70</v>
      </c>
      <c r="K5275">
        <v>16</v>
      </c>
      <c r="L5275">
        <v>47</v>
      </c>
      <c r="M5275">
        <v>0</v>
      </c>
      <c r="N5275">
        <v>3</v>
      </c>
      <c r="O5275">
        <v>344.37721800000003</v>
      </c>
      <c r="P5275" t="s">
        <v>40</v>
      </c>
    </row>
    <row r="5276" spans="1:16" x14ac:dyDescent="0.25">
      <c r="A5276">
        <v>3208.9198350000001</v>
      </c>
      <c r="B5276" t="s">
        <v>16</v>
      </c>
      <c r="C5276" t="s">
        <v>19</v>
      </c>
      <c r="D5276" t="s">
        <v>23</v>
      </c>
      <c r="E5276" t="s">
        <v>26</v>
      </c>
      <c r="F5276" t="s">
        <v>31</v>
      </c>
      <c r="G5276">
        <v>40135</v>
      </c>
      <c r="H5276" t="s">
        <v>34</v>
      </c>
      <c r="I5276" t="s">
        <v>36</v>
      </c>
      <c r="J5276">
        <v>80</v>
      </c>
      <c r="K5276">
        <v>29</v>
      </c>
      <c r="L5276">
        <v>70</v>
      </c>
      <c r="M5276">
        <v>0</v>
      </c>
      <c r="N5276">
        <v>1</v>
      </c>
      <c r="O5276">
        <v>78.008093000000002</v>
      </c>
      <c r="P5276" t="s">
        <v>39</v>
      </c>
    </row>
    <row r="5277" spans="1:16" x14ac:dyDescent="0.25">
      <c r="A5277">
        <v>5282.5430939999997</v>
      </c>
      <c r="B5277" t="s">
        <v>16</v>
      </c>
      <c r="C5277" t="s">
        <v>18</v>
      </c>
      <c r="D5277" t="s">
        <v>22</v>
      </c>
      <c r="E5277" t="s">
        <v>26</v>
      </c>
      <c r="F5277" t="s">
        <v>32</v>
      </c>
      <c r="G5277">
        <v>38606</v>
      </c>
      <c r="H5277" t="s">
        <v>33</v>
      </c>
      <c r="I5277" t="s">
        <v>37</v>
      </c>
      <c r="J5277">
        <v>68</v>
      </c>
      <c r="K5277">
        <v>16</v>
      </c>
      <c r="L5277">
        <v>99</v>
      </c>
      <c r="M5277">
        <v>0</v>
      </c>
      <c r="N5277">
        <v>3</v>
      </c>
      <c r="O5277">
        <v>413.28885100000002</v>
      </c>
      <c r="P5277" t="s">
        <v>39</v>
      </c>
    </row>
    <row r="5278" spans="1:16" x14ac:dyDescent="0.25">
      <c r="A5278">
        <v>8696.7106999999996</v>
      </c>
      <c r="B5278" t="s">
        <v>16</v>
      </c>
      <c r="C5278" t="s">
        <v>18</v>
      </c>
      <c r="D5278" t="s">
        <v>21</v>
      </c>
      <c r="E5278" t="s">
        <v>26</v>
      </c>
      <c r="F5278" t="s">
        <v>31</v>
      </c>
      <c r="G5278">
        <v>56550</v>
      </c>
      <c r="H5278" t="s">
        <v>34</v>
      </c>
      <c r="I5278" t="s">
        <v>36</v>
      </c>
      <c r="J5278">
        <v>73</v>
      </c>
      <c r="K5278">
        <v>22</v>
      </c>
      <c r="L5278">
        <v>41</v>
      </c>
      <c r="M5278">
        <v>3</v>
      </c>
      <c r="N5278">
        <v>2</v>
      </c>
      <c r="O5278">
        <v>162.77588900000001</v>
      </c>
      <c r="P5278" t="s">
        <v>39</v>
      </c>
    </row>
    <row r="5279" spans="1:16" x14ac:dyDescent="0.25">
      <c r="A5279">
        <v>5259.444853</v>
      </c>
      <c r="B5279" t="s">
        <v>16</v>
      </c>
      <c r="C5279" t="s">
        <v>18</v>
      </c>
      <c r="D5279" t="s">
        <v>22</v>
      </c>
      <c r="E5279" t="s">
        <v>26</v>
      </c>
      <c r="F5279" t="s">
        <v>31</v>
      </c>
      <c r="G5279">
        <v>61146</v>
      </c>
      <c r="H5279" t="s">
        <v>35</v>
      </c>
      <c r="I5279" t="s">
        <v>36</v>
      </c>
      <c r="J5279">
        <v>65</v>
      </c>
      <c r="K5279">
        <v>7</v>
      </c>
      <c r="L5279">
        <v>68</v>
      </c>
      <c r="M5279">
        <v>0</v>
      </c>
      <c r="N5279">
        <v>6</v>
      </c>
      <c r="O5279">
        <v>273.01892900000001</v>
      </c>
      <c r="P5279" t="s">
        <v>39</v>
      </c>
    </row>
    <row r="5280" spans="1:16" x14ac:dyDescent="0.25">
      <c r="A5280">
        <v>7854.7718210000003</v>
      </c>
      <c r="B5280" t="s">
        <v>16</v>
      </c>
      <c r="C5280" t="s">
        <v>18</v>
      </c>
      <c r="D5280" t="s">
        <v>24</v>
      </c>
      <c r="E5280" t="s">
        <v>26</v>
      </c>
      <c r="F5280" t="s">
        <v>32</v>
      </c>
      <c r="G5280">
        <v>36409</v>
      </c>
      <c r="H5280" t="s">
        <v>33</v>
      </c>
      <c r="I5280" t="s">
        <v>36</v>
      </c>
      <c r="J5280">
        <v>66</v>
      </c>
      <c r="K5280">
        <v>26</v>
      </c>
      <c r="L5280">
        <v>33</v>
      </c>
      <c r="M5280">
        <v>0</v>
      </c>
      <c r="N5280">
        <v>2</v>
      </c>
      <c r="O5280">
        <v>316.8</v>
      </c>
      <c r="P5280" t="s">
        <v>40</v>
      </c>
    </row>
    <row r="5281" spans="1:16" x14ac:dyDescent="0.25">
      <c r="A5281">
        <v>6438.9710299999997</v>
      </c>
      <c r="B5281" t="s">
        <v>16</v>
      </c>
      <c r="C5281" t="s">
        <v>19</v>
      </c>
      <c r="D5281" t="s">
        <v>21</v>
      </c>
      <c r="E5281" t="s">
        <v>26</v>
      </c>
      <c r="F5281" t="s">
        <v>31</v>
      </c>
      <c r="G5281">
        <v>90035</v>
      </c>
      <c r="H5281" t="s">
        <v>34</v>
      </c>
      <c r="I5281" t="s">
        <v>36</v>
      </c>
      <c r="J5281">
        <v>80</v>
      </c>
      <c r="K5281">
        <v>28</v>
      </c>
      <c r="L5281">
        <v>38</v>
      </c>
      <c r="M5281">
        <v>0</v>
      </c>
      <c r="N5281">
        <v>3</v>
      </c>
      <c r="O5281">
        <v>141.628547</v>
      </c>
      <c r="P5281" t="s">
        <v>39</v>
      </c>
    </row>
    <row r="5282" spans="1:16" x14ac:dyDescent="0.25">
      <c r="A5282">
        <v>11633.57855</v>
      </c>
      <c r="B5282" t="s">
        <v>16</v>
      </c>
      <c r="C5282" t="s">
        <v>19</v>
      </c>
      <c r="D5282" t="s">
        <v>21</v>
      </c>
      <c r="E5282" t="s">
        <v>26</v>
      </c>
      <c r="F5282" t="s">
        <v>31</v>
      </c>
      <c r="G5282">
        <v>39669</v>
      </c>
      <c r="H5282" t="s">
        <v>33</v>
      </c>
      <c r="I5282" t="s">
        <v>36</v>
      </c>
      <c r="J5282">
        <v>98</v>
      </c>
      <c r="K5282">
        <v>13</v>
      </c>
      <c r="L5282">
        <v>63</v>
      </c>
      <c r="M5282">
        <v>0</v>
      </c>
      <c r="N5282">
        <v>2</v>
      </c>
      <c r="O5282">
        <v>492.93547899999999</v>
      </c>
      <c r="P5282" t="s">
        <v>40</v>
      </c>
    </row>
    <row r="5283" spans="1:16" x14ac:dyDescent="0.25">
      <c r="A5283">
        <v>2442.4221130000001</v>
      </c>
      <c r="B5283" t="s">
        <v>16</v>
      </c>
      <c r="C5283" t="s">
        <v>18</v>
      </c>
      <c r="D5283" t="s">
        <v>23</v>
      </c>
      <c r="E5283" t="s">
        <v>26</v>
      </c>
      <c r="F5283" t="s">
        <v>31</v>
      </c>
      <c r="G5283">
        <v>57963</v>
      </c>
      <c r="H5283" t="s">
        <v>34</v>
      </c>
      <c r="I5283" t="s">
        <v>38</v>
      </c>
      <c r="J5283">
        <v>61</v>
      </c>
      <c r="K5283">
        <v>11</v>
      </c>
      <c r="L5283">
        <v>63</v>
      </c>
      <c r="M5283">
        <v>0</v>
      </c>
      <c r="N5283">
        <v>1</v>
      </c>
      <c r="O5283">
        <v>42.160829</v>
      </c>
      <c r="P5283" t="s">
        <v>39</v>
      </c>
    </row>
    <row r="5284" spans="1:16" x14ac:dyDescent="0.25">
      <c r="A5284">
        <v>14024.358389999999</v>
      </c>
      <c r="B5284" t="s">
        <v>17</v>
      </c>
      <c r="C5284" t="s">
        <v>20</v>
      </c>
      <c r="D5284" t="s">
        <v>24</v>
      </c>
      <c r="E5284" t="s">
        <v>26</v>
      </c>
      <c r="F5284" t="s">
        <v>31</v>
      </c>
      <c r="G5284">
        <v>81872</v>
      </c>
      <c r="H5284" t="s">
        <v>34</v>
      </c>
      <c r="I5284" t="s">
        <v>36</v>
      </c>
      <c r="J5284">
        <v>115</v>
      </c>
      <c r="K5284">
        <v>10</v>
      </c>
      <c r="L5284">
        <v>55</v>
      </c>
      <c r="M5284">
        <v>0</v>
      </c>
      <c r="N5284">
        <v>2</v>
      </c>
      <c r="O5284">
        <v>256.43803000000003</v>
      </c>
      <c r="P5284" t="s">
        <v>39</v>
      </c>
    </row>
    <row r="5285" spans="1:16" x14ac:dyDescent="0.25">
      <c r="A5285">
        <v>2491.2576039999999</v>
      </c>
      <c r="B5285" t="s">
        <v>17</v>
      </c>
      <c r="C5285" t="s">
        <v>18</v>
      </c>
      <c r="D5285" t="s">
        <v>24</v>
      </c>
      <c r="E5285" t="s">
        <v>28</v>
      </c>
      <c r="F5285" t="s">
        <v>31</v>
      </c>
      <c r="G5285">
        <v>25965</v>
      </c>
      <c r="H5285" t="s">
        <v>33</v>
      </c>
      <c r="I5285" t="s">
        <v>38</v>
      </c>
      <c r="J5285">
        <v>65</v>
      </c>
      <c r="K5285">
        <v>23</v>
      </c>
      <c r="L5285">
        <v>27</v>
      </c>
      <c r="M5285">
        <v>0</v>
      </c>
      <c r="N5285">
        <v>1</v>
      </c>
      <c r="O5285">
        <v>329.20656700000001</v>
      </c>
      <c r="P5285" t="s">
        <v>39</v>
      </c>
    </row>
    <row r="5286" spans="1:16" x14ac:dyDescent="0.25">
      <c r="A5286">
        <v>3410.1993339999999</v>
      </c>
      <c r="B5286" t="s">
        <v>16</v>
      </c>
      <c r="C5286" t="s">
        <v>19</v>
      </c>
      <c r="D5286" t="s">
        <v>24</v>
      </c>
      <c r="E5286" t="s">
        <v>26</v>
      </c>
      <c r="F5286" t="s">
        <v>31</v>
      </c>
      <c r="G5286">
        <v>59662</v>
      </c>
      <c r="H5286" t="s">
        <v>34</v>
      </c>
      <c r="I5286" t="s">
        <v>36</v>
      </c>
      <c r="J5286">
        <v>85</v>
      </c>
      <c r="K5286">
        <v>6</v>
      </c>
      <c r="L5286">
        <v>76</v>
      </c>
      <c r="M5286">
        <v>0</v>
      </c>
      <c r="N5286">
        <v>1</v>
      </c>
      <c r="O5286">
        <v>10.168824000000001</v>
      </c>
      <c r="P5286" t="s">
        <v>39</v>
      </c>
    </row>
    <row r="5287" spans="1:16" x14ac:dyDescent="0.25">
      <c r="A5287">
        <v>3842.028065</v>
      </c>
      <c r="B5287" t="s">
        <v>16</v>
      </c>
      <c r="C5287" t="s">
        <v>20</v>
      </c>
      <c r="D5287" t="s">
        <v>22</v>
      </c>
      <c r="E5287" t="s">
        <v>29</v>
      </c>
      <c r="F5287" t="s">
        <v>32</v>
      </c>
      <c r="G5287">
        <v>27906</v>
      </c>
      <c r="H5287" t="s">
        <v>33</v>
      </c>
      <c r="I5287" t="s">
        <v>38</v>
      </c>
      <c r="J5287">
        <v>102</v>
      </c>
      <c r="K5287">
        <v>5</v>
      </c>
      <c r="L5287">
        <v>57</v>
      </c>
      <c r="M5287">
        <v>0</v>
      </c>
      <c r="N5287">
        <v>1</v>
      </c>
      <c r="O5287">
        <v>489.6</v>
      </c>
      <c r="P5287" t="s">
        <v>39</v>
      </c>
    </row>
    <row r="5288" spans="1:16" x14ac:dyDescent="0.25">
      <c r="A5288">
        <v>3339.8537040000001</v>
      </c>
      <c r="B5288" t="s">
        <v>16</v>
      </c>
      <c r="C5288" t="s">
        <v>19</v>
      </c>
      <c r="D5288" t="s">
        <v>24</v>
      </c>
      <c r="E5288" t="s">
        <v>26</v>
      </c>
      <c r="F5288" t="s">
        <v>31</v>
      </c>
      <c r="G5288">
        <v>51032</v>
      </c>
      <c r="H5288" t="s">
        <v>35</v>
      </c>
      <c r="I5288" t="s">
        <v>36</v>
      </c>
      <c r="J5288">
        <v>83</v>
      </c>
      <c r="K5288">
        <v>5</v>
      </c>
      <c r="L5288">
        <v>56</v>
      </c>
      <c r="M5288">
        <v>0</v>
      </c>
      <c r="N5288">
        <v>1</v>
      </c>
      <c r="O5288">
        <v>349.95488599999999</v>
      </c>
      <c r="P5288" t="s">
        <v>39</v>
      </c>
    </row>
    <row r="5289" spans="1:16" x14ac:dyDescent="0.25">
      <c r="A5289">
        <v>5358.2699849999999</v>
      </c>
      <c r="B5289" t="s">
        <v>16</v>
      </c>
      <c r="C5289" t="s">
        <v>19</v>
      </c>
      <c r="D5289" t="s">
        <v>21</v>
      </c>
      <c r="E5289" t="s">
        <v>26</v>
      </c>
      <c r="F5289" t="s">
        <v>31</v>
      </c>
      <c r="G5289">
        <v>83771</v>
      </c>
      <c r="H5289" t="s">
        <v>35</v>
      </c>
      <c r="I5289" t="s">
        <v>36</v>
      </c>
      <c r="J5289">
        <v>133</v>
      </c>
      <c r="K5289">
        <v>26</v>
      </c>
      <c r="L5289">
        <v>18</v>
      </c>
      <c r="M5289">
        <v>0</v>
      </c>
      <c r="N5289">
        <v>1</v>
      </c>
      <c r="O5289">
        <v>482.32816100000002</v>
      </c>
      <c r="P5289" t="s">
        <v>39</v>
      </c>
    </row>
    <row r="5290" spans="1:16" x14ac:dyDescent="0.25">
      <c r="A5290">
        <v>9268.6721539999999</v>
      </c>
      <c r="B5290" t="s">
        <v>16</v>
      </c>
      <c r="C5290" t="s">
        <v>18</v>
      </c>
      <c r="D5290" t="s">
        <v>21</v>
      </c>
      <c r="E5290" t="s">
        <v>26</v>
      </c>
      <c r="F5290" t="s">
        <v>31</v>
      </c>
      <c r="G5290">
        <v>57052</v>
      </c>
      <c r="H5290" t="s">
        <v>35</v>
      </c>
      <c r="I5290" t="s">
        <v>36</v>
      </c>
      <c r="J5290">
        <v>115</v>
      </c>
      <c r="K5290">
        <v>7</v>
      </c>
      <c r="L5290">
        <v>56</v>
      </c>
      <c r="M5290">
        <v>1</v>
      </c>
      <c r="N5290">
        <v>4</v>
      </c>
      <c r="O5290">
        <v>483.62723999999997</v>
      </c>
      <c r="P5290" t="s">
        <v>39</v>
      </c>
    </row>
    <row r="5291" spans="1:16" x14ac:dyDescent="0.25">
      <c r="A5291">
        <v>4200.3737279999996</v>
      </c>
      <c r="B5291" t="s">
        <v>16</v>
      </c>
      <c r="C5291" t="s">
        <v>20</v>
      </c>
      <c r="D5291" t="s">
        <v>23</v>
      </c>
      <c r="E5291" t="s">
        <v>26</v>
      </c>
      <c r="F5291" t="s">
        <v>32</v>
      </c>
      <c r="G5291">
        <v>51510</v>
      </c>
      <c r="H5291" t="s">
        <v>33</v>
      </c>
      <c r="I5291" t="s">
        <v>38</v>
      </c>
      <c r="J5291">
        <v>106</v>
      </c>
      <c r="K5291">
        <v>11</v>
      </c>
      <c r="L5291">
        <v>17</v>
      </c>
      <c r="M5291">
        <v>0</v>
      </c>
      <c r="N5291">
        <v>1</v>
      </c>
      <c r="O5291">
        <v>688.54737499999999</v>
      </c>
      <c r="P5291" t="s">
        <v>39</v>
      </c>
    </row>
    <row r="5292" spans="1:16" x14ac:dyDescent="0.25">
      <c r="A5292">
        <v>4829.5719810000001</v>
      </c>
      <c r="B5292" t="s">
        <v>16</v>
      </c>
      <c r="C5292" t="s">
        <v>18</v>
      </c>
      <c r="D5292" t="s">
        <v>22</v>
      </c>
      <c r="E5292" t="s">
        <v>26</v>
      </c>
      <c r="F5292" t="s">
        <v>31</v>
      </c>
      <c r="G5292">
        <v>34819</v>
      </c>
      <c r="H5292" t="s">
        <v>35</v>
      </c>
      <c r="I5292" t="s">
        <v>36</v>
      </c>
      <c r="J5292">
        <v>61</v>
      </c>
      <c r="K5292">
        <v>0</v>
      </c>
      <c r="L5292">
        <v>31</v>
      </c>
      <c r="M5292">
        <v>0</v>
      </c>
      <c r="N5292">
        <v>6</v>
      </c>
      <c r="O5292">
        <v>185.89832699999999</v>
      </c>
      <c r="P5292" t="s">
        <v>39</v>
      </c>
    </row>
    <row r="5293" spans="1:16" x14ac:dyDescent="0.25">
      <c r="A5293">
        <v>14244.73069</v>
      </c>
      <c r="B5293" t="s">
        <v>16</v>
      </c>
      <c r="C5293" t="s">
        <v>19</v>
      </c>
      <c r="D5293" t="s">
        <v>21</v>
      </c>
      <c r="E5293" t="s">
        <v>26</v>
      </c>
      <c r="F5293" t="s">
        <v>31</v>
      </c>
      <c r="G5293">
        <v>31189</v>
      </c>
      <c r="H5293" t="s">
        <v>33</v>
      </c>
      <c r="I5293" t="s">
        <v>37</v>
      </c>
      <c r="J5293">
        <v>122</v>
      </c>
      <c r="K5293">
        <v>18</v>
      </c>
      <c r="L5293">
        <v>10</v>
      </c>
      <c r="M5293">
        <v>0</v>
      </c>
      <c r="N5293">
        <v>2</v>
      </c>
      <c r="O5293">
        <v>585.6</v>
      </c>
      <c r="P5293" t="s">
        <v>41</v>
      </c>
    </row>
    <row r="5294" spans="1:16" x14ac:dyDescent="0.25">
      <c r="A5294">
        <v>4095.2016920000001</v>
      </c>
      <c r="B5294" t="s">
        <v>16</v>
      </c>
      <c r="C5294" t="s">
        <v>18</v>
      </c>
      <c r="D5294" t="s">
        <v>22</v>
      </c>
      <c r="E5294" t="s">
        <v>26</v>
      </c>
      <c r="F5294" t="s">
        <v>31</v>
      </c>
      <c r="G5294">
        <v>32180</v>
      </c>
      <c r="H5294" t="s">
        <v>33</v>
      </c>
      <c r="I5294" t="s">
        <v>36</v>
      </c>
      <c r="J5294">
        <v>103</v>
      </c>
      <c r="K5294">
        <v>3</v>
      </c>
      <c r="L5294">
        <v>28</v>
      </c>
      <c r="M5294">
        <v>0</v>
      </c>
      <c r="N5294">
        <v>1</v>
      </c>
      <c r="O5294">
        <v>558.83525499999996</v>
      </c>
      <c r="P5294" t="s">
        <v>40</v>
      </c>
    </row>
    <row r="5295" spans="1:16" x14ac:dyDescent="0.25">
      <c r="A5295">
        <v>33718.842400000001</v>
      </c>
      <c r="B5295" t="s">
        <v>16</v>
      </c>
      <c r="C5295" t="s">
        <v>18</v>
      </c>
      <c r="D5295" t="s">
        <v>21</v>
      </c>
      <c r="E5295" t="s">
        <v>28</v>
      </c>
      <c r="F5295" t="s">
        <v>32</v>
      </c>
      <c r="G5295">
        <v>27500</v>
      </c>
      <c r="H5295" t="s">
        <v>35</v>
      </c>
      <c r="I5295" t="s">
        <v>38</v>
      </c>
      <c r="J5295">
        <v>114</v>
      </c>
      <c r="K5295">
        <v>25</v>
      </c>
      <c r="L5295">
        <v>47</v>
      </c>
      <c r="M5295">
        <v>0</v>
      </c>
      <c r="N5295">
        <v>2</v>
      </c>
      <c r="O5295">
        <v>472.280461</v>
      </c>
      <c r="P5295" t="s">
        <v>41</v>
      </c>
    </row>
    <row r="5296" spans="1:16" x14ac:dyDescent="0.25">
      <c r="A5296">
        <v>7540.0547489999999</v>
      </c>
      <c r="B5296" t="s">
        <v>16</v>
      </c>
      <c r="C5296" t="s">
        <v>19</v>
      </c>
      <c r="D5296" t="s">
        <v>22</v>
      </c>
      <c r="E5296" t="s">
        <v>26</v>
      </c>
      <c r="F5296" t="s">
        <v>31</v>
      </c>
      <c r="G5296">
        <v>67018</v>
      </c>
      <c r="H5296" t="s">
        <v>34</v>
      </c>
      <c r="I5296" t="s">
        <v>36</v>
      </c>
      <c r="J5296">
        <v>94</v>
      </c>
      <c r="K5296">
        <v>11</v>
      </c>
      <c r="L5296">
        <v>17</v>
      </c>
      <c r="M5296">
        <v>0</v>
      </c>
      <c r="N5296">
        <v>4</v>
      </c>
      <c r="O5296">
        <v>104.427573</v>
      </c>
      <c r="P5296" t="s">
        <v>39</v>
      </c>
    </row>
    <row r="5297" spans="1:16" x14ac:dyDescent="0.25">
      <c r="A5297">
        <v>2821.0020260000001</v>
      </c>
      <c r="B5297" t="s">
        <v>16</v>
      </c>
      <c r="C5297" t="s">
        <v>19</v>
      </c>
      <c r="D5297" t="s">
        <v>21</v>
      </c>
      <c r="E5297" t="s">
        <v>27</v>
      </c>
      <c r="F5297" t="s">
        <v>32</v>
      </c>
      <c r="G5297">
        <v>0</v>
      </c>
      <c r="H5297" t="s">
        <v>33</v>
      </c>
      <c r="I5297" t="s">
        <v>36</v>
      </c>
      <c r="J5297">
        <v>77</v>
      </c>
      <c r="K5297">
        <v>32</v>
      </c>
      <c r="L5297">
        <v>0</v>
      </c>
      <c r="M5297">
        <v>0</v>
      </c>
      <c r="N5297">
        <v>1</v>
      </c>
      <c r="O5297">
        <v>436.36979700000001</v>
      </c>
      <c r="P5297" t="s">
        <v>39</v>
      </c>
    </row>
    <row r="5298" spans="1:16" x14ac:dyDescent="0.25">
      <c r="A5298">
        <v>36695.906269999999</v>
      </c>
      <c r="B5298" t="s">
        <v>16</v>
      </c>
      <c r="C5298" t="s">
        <v>18</v>
      </c>
      <c r="D5298" t="s">
        <v>22</v>
      </c>
      <c r="E5298" t="s">
        <v>27</v>
      </c>
      <c r="F5298" t="s">
        <v>31</v>
      </c>
      <c r="G5298">
        <v>0</v>
      </c>
      <c r="H5298" t="s">
        <v>33</v>
      </c>
      <c r="I5298" t="s">
        <v>36</v>
      </c>
      <c r="J5298">
        <v>199</v>
      </c>
      <c r="K5298">
        <v>7</v>
      </c>
      <c r="L5298">
        <v>93</v>
      </c>
      <c r="M5298">
        <v>0</v>
      </c>
      <c r="N5298">
        <v>2</v>
      </c>
      <c r="O5298">
        <v>1062.090461</v>
      </c>
      <c r="P5298" t="s">
        <v>39</v>
      </c>
    </row>
    <row r="5299" spans="1:16" x14ac:dyDescent="0.25">
      <c r="A5299">
        <v>19731.341469999999</v>
      </c>
      <c r="B5299" t="s">
        <v>16</v>
      </c>
      <c r="C5299" t="s">
        <v>18</v>
      </c>
      <c r="D5299" t="s">
        <v>21</v>
      </c>
      <c r="E5299" t="s">
        <v>26</v>
      </c>
      <c r="F5299" t="s">
        <v>31</v>
      </c>
      <c r="G5299">
        <v>33588</v>
      </c>
      <c r="H5299" t="s">
        <v>33</v>
      </c>
      <c r="I5299" t="s">
        <v>36</v>
      </c>
      <c r="J5299">
        <v>62</v>
      </c>
      <c r="K5299">
        <v>2</v>
      </c>
      <c r="L5299">
        <v>64</v>
      </c>
      <c r="M5299">
        <v>0</v>
      </c>
      <c r="N5299">
        <v>2</v>
      </c>
      <c r="O5299">
        <v>419.921897</v>
      </c>
      <c r="P5299" t="s">
        <v>39</v>
      </c>
    </row>
    <row r="5300" spans="1:16" x14ac:dyDescent="0.25">
      <c r="A5300">
        <v>6685.0690809999996</v>
      </c>
      <c r="B5300" t="s">
        <v>16</v>
      </c>
      <c r="C5300" t="s">
        <v>19</v>
      </c>
      <c r="D5300" t="s">
        <v>25</v>
      </c>
      <c r="E5300" t="s">
        <v>26</v>
      </c>
      <c r="F5300" t="s">
        <v>32</v>
      </c>
      <c r="G5300">
        <v>56270</v>
      </c>
      <c r="H5300" t="s">
        <v>33</v>
      </c>
      <c r="I5300" t="s">
        <v>36</v>
      </c>
      <c r="J5300">
        <v>83</v>
      </c>
      <c r="K5300">
        <v>23</v>
      </c>
      <c r="L5300">
        <v>2</v>
      </c>
      <c r="M5300">
        <v>0</v>
      </c>
      <c r="N5300">
        <v>4</v>
      </c>
      <c r="O5300">
        <v>398.4</v>
      </c>
      <c r="P5300" t="s">
        <v>39</v>
      </c>
    </row>
    <row r="5301" spans="1:16" x14ac:dyDescent="0.25">
      <c r="A5301">
        <v>8408.3174010000002</v>
      </c>
      <c r="B5301" t="s">
        <v>16</v>
      </c>
      <c r="C5301" t="s">
        <v>18</v>
      </c>
      <c r="D5301" t="s">
        <v>22</v>
      </c>
      <c r="E5301" t="s">
        <v>26</v>
      </c>
      <c r="F5301" t="s">
        <v>32</v>
      </c>
      <c r="G5301">
        <v>82800</v>
      </c>
      <c r="H5301" t="s">
        <v>33</v>
      </c>
      <c r="I5301" t="s">
        <v>36</v>
      </c>
      <c r="J5301">
        <v>70</v>
      </c>
      <c r="K5301">
        <v>12</v>
      </c>
      <c r="L5301">
        <v>94</v>
      </c>
      <c r="M5301">
        <v>0</v>
      </c>
      <c r="N5301">
        <v>2</v>
      </c>
      <c r="O5301">
        <v>442.194796</v>
      </c>
      <c r="P5301" t="s">
        <v>39</v>
      </c>
    </row>
    <row r="5302" spans="1:16" x14ac:dyDescent="0.25">
      <c r="A5302">
        <v>7371.5856800000001</v>
      </c>
      <c r="B5302" t="s">
        <v>16</v>
      </c>
      <c r="C5302" t="s">
        <v>18</v>
      </c>
      <c r="D5302" t="s">
        <v>22</v>
      </c>
      <c r="E5302" t="s">
        <v>27</v>
      </c>
      <c r="F5302" t="s">
        <v>31</v>
      </c>
      <c r="G5302">
        <v>0</v>
      </c>
      <c r="H5302" t="s">
        <v>33</v>
      </c>
      <c r="I5302" t="s">
        <v>38</v>
      </c>
      <c r="J5302">
        <v>68</v>
      </c>
      <c r="K5302">
        <v>2</v>
      </c>
      <c r="L5302">
        <v>70</v>
      </c>
      <c r="M5302">
        <v>0</v>
      </c>
      <c r="N5302">
        <v>2</v>
      </c>
      <c r="O5302">
        <v>425.13734099999999</v>
      </c>
      <c r="P5302" t="s">
        <v>39</v>
      </c>
    </row>
    <row r="5303" spans="1:16" x14ac:dyDescent="0.25">
      <c r="A5303">
        <v>4742.1063889999996</v>
      </c>
      <c r="B5303" t="s">
        <v>16</v>
      </c>
      <c r="C5303" t="s">
        <v>20</v>
      </c>
      <c r="D5303" t="s">
        <v>24</v>
      </c>
      <c r="E5303" t="s">
        <v>26</v>
      </c>
      <c r="F5303" t="s">
        <v>32</v>
      </c>
      <c r="G5303">
        <v>63891</v>
      </c>
      <c r="H5303" t="s">
        <v>34</v>
      </c>
      <c r="I5303" t="s">
        <v>36</v>
      </c>
      <c r="J5303">
        <v>119</v>
      </c>
      <c r="K5303">
        <v>13</v>
      </c>
      <c r="L5303">
        <v>13</v>
      </c>
      <c r="M5303">
        <v>0</v>
      </c>
      <c r="N5303">
        <v>1</v>
      </c>
      <c r="O5303">
        <v>7.6511209999999998</v>
      </c>
      <c r="P5303" t="s">
        <v>39</v>
      </c>
    </row>
    <row r="5304" spans="1:16" x14ac:dyDescent="0.25">
      <c r="A5304">
        <v>15865.165999999999</v>
      </c>
      <c r="B5304" t="s">
        <v>16</v>
      </c>
      <c r="C5304" t="s">
        <v>19</v>
      </c>
      <c r="D5304" t="s">
        <v>23</v>
      </c>
      <c r="E5304" t="s">
        <v>26</v>
      </c>
      <c r="F5304" t="s">
        <v>31</v>
      </c>
      <c r="G5304">
        <v>43946</v>
      </c>
      <c r="H5304" t="s">
        <v>35</v>
      </c>
      <c r="I5304" t="s">
        <v>38</v>
      </c>
      <c r="J5304">
        <v>133</v>
      </c>
      <c r="K5304">
        <v>13</v>
      </c>
      <c r="L5304">
        <v>83</v>
      </c>
      <c r="M5304">
        <v>0</v>
      </c>
      <c r="N5304">
        <v>2</v>
      </c>
      <c r="O5304">
        <v>415.98615000000001</v>
      </c>
      <c r="P5304" t="s">
        <v>39</v>
      </c>
    </row>
    <row r="5305" spans="1:16" x14ac:dyDescent="0.25">
      <c r="A5305">
        <v>5396.3116639999998</v>
      </c>
      <c r="B5305" t="s">
        <v>16</v>
      </c>
      <c r="C5305" t="s">
        <v>18</v>
      </c>
      <c r="D5305" t="s">
        <v>21</v>
      </c>
      <c r="E5305" t="s">
        <v>26</v>
      </c>
      <c r="F5305" t="s">
        <v>32</v>
      </c>
      <c r="G5305">
        <v>62039</v>
      </c>
      <c r="H5305" t="s">
        <v>35</v>
      </c>
      <c r="I5305" t="s">
        <v>36</v>
      </c>
      <c r="J5305">
        <v>68</v>
      </c>
      <c r="K5305">
        <v>8</v>
      </c>
      <c r="L5305">
        <v>30</v>
      </c>
      <c r="M5305">
        <v>1</v>
      </c>
      <c r="N5305">
        <v>8</v>
      </c>
      <c r="O5305">
        <v>265.87758300000002</v>
      </c>
      <c r="P5305" t="s">
        <v>39</v>
      </c>
    </row>
    <row r="5306" spans="1:16" x14ac:dyDescent="0.25">
      <c r="A5306">
        <v>4330.3860199999999</v>
      </c>
      <c r="B5306" t="s">
        <v>17</v>
      </c>
      <c r="C5306" t="s">
        <v>20</v>
      </c>
      <c r="D5306" t="s">
        <v>22</v>
      </c>
      <c r="E5306" t="s">
        <v>26</v>
      </c>
      <c r="F5306" t="s">
        <v>32</v>
      </c>
      <c r="G5306">
        <v>60475</v>
      </c>
      <c r="H5306" t="s">
        <v>33</v>
      </c>
      <c r="I5306" t="s">
        <v>36</v>
      </c>
      <c r="J5306">
        <v>107</v>
      </c>
      <c r="K5306">
        <v>9</v>
      </c>
      <c r="L5306">
        <v>18</v>
      </c>
      <c r="M5306">
        <v>0</v>
      </c>
      <c r="N5306">
        <v>1</v>
      </c>
      <c r="O5306">
        <v>513.6</v>
      </c>
      <c r="P5306" t="s">
        <v>39</v>
      </c>
    </row>
    <row r="5307" spans="1:16" x14ac:dyDescent="0.25">
      <c r="A5307">
        <v>5708.024308</v>
      </c>
      <c r="B5307" t="s">
        <v>16</v>
      </c>
      <c r="C5307" t="s">
        <v>18</v>
      </c>
      <c r="D5307" t="s">
        <v>24</v>
      </c>
      <c r="E5307" t="s">
        <v>26</v>
      </c>
      <c r="F5307" t="s">
        <v>31</v>
      </c>
      <c r="G5307">
        <v>70279</v>
      </c>
      <c r="H5307" t="s">
        <v>35</v>
      </c>
      <c r="I5307" t="s">
        <v>37</v>
      </c>
      <c r="J5307">
        <v>71</v>
      </c>
      <c r="K5307">
        <v>17</v>
      </c>
      <c r="L5307">
        <v>25</v>
      </c>
      <c r="M5307">
        <v>0</v>
      </c>
      <c r="N5307">
        <v>7</v>
      </c>
      <c r="O5307">
        <v>331.23148400000002</v>
      </c>
      <c r="P5307" t="s">
        <v>39</v>
      </c>
    </row>
    <row r="5308" spans="1:16" x14ac:dyDescent="0.25">
      <c r="A5308">
        <v>3500.8555080000001</v>
      </c>
      <c r="B5308" t="s">
        <v>16</v>
      </c>
      <c r="C5308" t="s">
        <v>19</v>
      </c>
      <c r="D5308" t="s">
        <v>24</v>
      </c>
      <c r="E5308" t="s">
        <v>27</v>
      </c>
      <c r="F5308" t="s">
        <v>31</v>
      </c>
      <c r="G5308">
        <v>0</v>
      </c>
      <c r="H5308" t="s">
        <v>33</v>
      </c>
      <c r="I5308" t="s">
        <v>36</v>
      </c>
      <c r="J5308">
        <v>93</v>
      </c>
      <c r="K5308">
        <v>4</v>
      </c>
      <c r="L5308">
        <v>63</v>
      </c>
      <c r="M5308">
        <v>0</v>
      </c>
      <c r="N5308">
        <v>1</v>
      </c>
      <c r="O5308">
        <v>446.4</v>
      </c>
      <c r="P5308" t="s">
        <v>40</v>
      </c>
    </row>
    <row r="5309" spans="1:16" x14ac:dyDescent="0.25">
      <c r="A5309">
        <v>3919.3667220000002</v>
      </c>
      <c r="B5309" t="s">
        <v>17</v>
      </c>
      <c r="C5309" t="s">
        <v>19</v>
      </c>
      <c r="D5309" t="s">
        <v>24</v>
      </c>
      <c r="E5309" t="s">
        <v>26</v>
      </c>
      <c r="F5309" t="s">
        <v>31</v>
      </c>
      <c r="G5309">
        <v>66676</v>
      </c>
      <c r="H5309" t="s">
        <v>33</v>
      </c>
      <c r="I5309" t="s">
        <v>36</v>
      </c>
      <c r="J5309">
        <v>97</v>
      </c>
      <c r="K5309">
        <v>0</v>
      </c>
      <c r="L5309">
        <v>40</v>
      </c>
      <c r="M5309">
        <v>0</v>
      </c>
      <c r="N5309">
        <v>1</v>
      </c>
      <c r="O5309">
        <v>558.09935700000005</v>
      </c>
      <c r="P5309" t="s">
        <v>40</v>
      </c>
    </row>
    <row r="5310" spans="1:16" x14ac:dyDescent="0.25">
      <c r="A5310">
        <v>2910.3172979999999</v>
      </c>
      <c r="B5310" t="s">
        <v>16</v>
      </c>
      <c r="C5310" t="s">
        <v>19</v>
      </c>
      <c r="D5310" t="s">
        <v>24</v>
      </c>
      <c r="E5310" t="s">
        <v>28</v>
      </c>
      <c r="F5310" t="s">
        <v>32</v>
      </c>
      <c r="G5310">
        <v>12048</v>
      </c>
      <c r="H5310" t="s">
        <v>33</v>
      </c>
      <c r="I5310" t="s">
        <v>36</v>
      </c>
      <c r="J5310">
        <v>77</v>
      </c>
      <c r="K5310">
        <v>6</v>
      </c>
      <c r="L5310">
        <v>46</v>
      </c>
      <c r="M5310">
        <v>0</v>
      </c>
      <c r="N5310">
        <v>1</v>
      </c>
      <c r="O5310">
        <v>369.6</v>
      </c>
      <c r="P5310" t="s">
        <v>41</v>
      </c>
    </row>
    <row r="5311" spans="1:16" x14ac:dyDescent="0.25">
      <c r="A5311">
        <v>4827.7768100000003</v>
      </c>
      <c r="B5311" t="s">
        <v>16</v>
      </c>
      <c r="C5311" t="s">
        <v>18</v>
      </c>
      <c r="D5311" t="s">
        <v>22</v>
      </c>
      <c r="E5311" t="s">
        <v>27</v>
      </c>
      <c r="F5311" t="s">
        <v>31</v>
      </c>
      <c r="G5311">
        <v>0</v>
      </c>
      <c r="H5311" t="s">
        <v>33</v>
      </c>
      <c r="I5311" t="s">
        <v>37</v>
      </c>
      <c r="J5311">
        <v>68</v>
      </c>
      <c r="K5311">
        <v>29</v>
      </c>
      <c r="L5311">
        <v>91</v>
      </c>
      <c r="M5311">
        <v>0</v>
      </c>
      <c r="N5311">
        <v>6</v>
      </c>
      <c r="O5311">
        <v>326.39999999999998</v>
      </c>
      <c r="P5311" t="s">
        <v>39</v>
      </c>
    </row>
    <row r="5312" spans="1:16" x14ac:dyDescent="0.25">
      <c r="A5312">
        <v>4811.7409429999998</v>
      </c>
      <c r="B5312" t="s">
        <v>16</v>
      </c>
      <c r="C5312" t="s">
        <v>18</v>
      </c>
      <c r="D5312" t="s">
        <v>22</v>
      </c>
      <c r="E5312" t="s">
        <v>27</v>
      </c>
      <c r="F5312" t="s">
        <v>31</v>
      </c>
      <c r="G5312">
        <v>0</v>
      </c>
      <c r="H5312" t="s">
        <v>33</v>
      </c>
      <c r="I5312" t="s">
        <v>37</v>
      </c>
      <c r="J5312">
        <v>68</v>
      </c>
      <c r="K5312">
        <v>34</v>
      </c>
      <c r="L5312">
        <v>37</v>
      </c>
      <c r="M5312">
        <v>0</v>
      </c>
      <c r="N5312">
        <v>6</v>
      </c>
      <c r="O5312">
        <v>619.07199000000003</v>
      </c>
      <c r="P5312" t="s">
        <v>40</v>
      </c>
    </row>
    <row r="5313" spans="1:16" x14ac:dyDescent="0.25">
      <c r="A5313">
        <v>7834.1514820000002</v>
      </c>
      <c r="B5313" t="s">
        <v>16</v>
      </c>
      <c r="C5313" t="s">
        <v>19</v>
      </c>
      <c r="D5313" t="s">
        <v>23</v>
      </c>
      <c r="E5313" t="s">
        <v>26</v>
      </c>
      <c r="F5313" t="s">
        <v>31</v>
      </c>
      <c r="G5313">
        <v>36094</v>
      </c>
      <c r="H5313" t="s">
        <v>35</v>
      </c>
      <c r="I5313" t="s">
        <v>36</v>
      </c>
      <c r="J5313">
        <v>99</v>
      </c>
      <c r="K5313">
        <v>28</v>
      </c>
      <c r="L5313">
        <v>50</v>
      </c>
      <c r="M5313">
        <v>1</v>
      </c>
      <c r="N5313">
        <v>5</v>
      </c>
      <c r="O5313">
        <v>456.50357000000002</v>
      </c>
      <c r="P5313" t="s">
        <v>39</v>
      </c>
    </row>
    <row r="5314" spans="1:16" x14ac:dyDescent="0.25">
      <c r="A5314">
        <v>14666.23121</v>
      </c>
      <c r="B5314" t="s">
        <v>16</v>
      </c>
      <c r="C5314" t="s">
        <v>18</v>
      </c>
      <c r="D5314" t="s">
        <v>21</v>
      </c>
      <c r="E5314" t="s">
        <v>27</v>
      </c>
      <c r="F5314" t="s">
        <v>32</v>
      </c>
      <c r="G5314">
        <v>0</v>
      </c>
      <c r="H5314" t="s">
        <v>33</v>
      </c>
      <c r="I5314" t="s">
        <v>37</v>
      </c>
      <c r="J5314">
        <v>61</v>
      </c>
      <c r="K5314">
        <v>0</v>
      </c>
      <c r="L5314">
        <v>31</v>
      </c>
      <c r="M5314">
        <v>0</v>
      </c>
      <c r="N5314">
        <v>2</v>
      </c>
      <c r="O5314">
        <v>439.2</v>
      </c>
      <c r="P5314" t="s">
        <v>40</v>
      </c>
    </row>
    <row r="5315" spans="1:16" x14ac:dyDescent="0.25">
      <c r="A5315">
        <v>7199.6457149999997</v>
      </c>
      <c r="B5315" t="s">
        <v>16</v>
      </c>
      <c r="C5315" t="s">
        <v>19</v>
      </c>
      <c r="D5315" t="s">
        <v>22</v>
      </c>
      <c r="E5315" t="s">
        <v>26</v>
      </c>
      <c r="F5315" t="s">
        <v>31</v>
      </c>
      <c r="G5315">
        <v>63328</v>
      </c>
      <c r="H5315" t="s">
        <v>33</v>
      </c>
      <c r="I5315" t="s">
        <v>36</v>
      </c>
      <c r="J5315">
        <v>89</v>
      </c>
      <c r="K5315">
        <v>19</v>
      </c>
      <c r="L5315">
        <v>19</v>
      </c>
      <c r="M5315">
        <v>0</v>
      </c>
      <c r="N5315">
        <v>9</v>
      </c>
      <c r="O5315">
        <v>427.2</v>
      </c>
      <c r="P5315" t="s">
        <v>39</v>
      </c>
    </row>
    <row r="5316" spans="1:16" x14ac:dyDescent="0.25">
      <c r="A5316">
        <v>3914.7196450000001</v>
      </c>
      <c r="B5316" t="s">
        <v>16</v>
      </c>
      <c r="C5316" t="s">
        <v>18</v>
      </c>
      <c r="D5316" t="s">
        <v>24</v>
      </c>
      <c r="E5316" t="s">
        <v>27</v>
      </c>
      <c r="F5316" t="s">
        <v>32</v>
      </c>
      <c r="G5316">
        <v>0</v>
      </c>
      <c r="H5316" t="s">
        <v>33</v>
      </c>
      <c r="I5316" t="s">
        <v>37</v>
      </c>
      <c r="J5316">
        <v>112</v>
      </c>
      <c r="K5316">
        <v>6</v>
      </c>
      <c r="L5316">
        <v>0</v>
      </c>
      <c r="M5316">
        <v>0</v>
      </c>
      <c r="N5316">
        <v>1</v>
      </c>
      <c r="O5316">
        <v>587.86193600000001</v>
      </c>
      <c r="P5316" t="s">
        <v>39</v>
      </c>
    </row>
    <row r="5317" spans="1:16" x14ac:dyDescent="0.25">
      <c r="A5317">
        <v>9470.2739320000001</v>
      </c>
      <c r="B5317" t="s">
        <v>16</v>
      </c>
      <c r="C5317" t="s">
        <v>20</v>
      </c>
      <c r="D5317" t="s">
        <v>24</v>
      </c>
      <c r="E5317" t="s">
        <v>26</v>
      </c>
      <c r="F5317" t="s">
        <v>31</v>
      </c>
      <c r="G5317">
        <v>36121</v>
      </c>
      <c r="H5317" t="s">
        <v>33</v>
      </c>
      <c r="I5317" t="s">
        <v>36</v>
      </c>
      <c r="J5317">
        <v>118</v>
      </c>
      <c r="K5317">
        <v>7</v>
      </c>
      <c r="L5317">
        <v>91</v>
      </c>
      <c r="M5317">
        <v>0</v>
      </c>
      <c r="N5317">
        <v>4</v>
      </c>
      <c r="O5317">
        <v>1107.145019</v>
      </c>
      <c r="P5317" t="s">
        <v>40</v>
      </c>
    </row>
    <row r="5318" spans="1:16" x14ac:dyDescent="0.25">
      <c r="A5318">
        <v>5479.5550810000004</v>
      </c>
      <c r="B5318" t="s">
        <v>17</v>
      </c>
      <c r="C5318" t="s">
        <v>18</v>
      </c>
      <c r="D5318" t="s">
        <v>23</v>
      </c>
      <c r="E5318" t="s">
        <v>26</v>
      </c>
      <c r="F5318" t="s">
        <v>32</v>
      </c>
      <c r="G5318">
        <v>56005</v>
      </c>
      <c r="H5318" t="s">
        <v>33</v>
      </c>
      <c r="I5318" t="s">
        <v>36</v>
      </c>
      <c r="J5318">
        <v>68</v>
      </c>
      <c r="K5318">
        <v>31</v>
      </c>
      <c r="L5318">
        <v>30</v>
      </c>
      <c r="M5318">
        <v>1</v>
      </c>
      <c r="N5318">
        <v>3</v>
      </c>
      <c r="O5318">
        <v>326.39999999999998</v>
      </c>
      <c r="P5318" t="s">
        <v>40</v>
      </c>
    </row>
    <row r="5319" spans="1:16" x14ac:dyDescent="0.25">
      <c r="A5319">
        <v>2488.241391</v>
      </c>
      <c r="B5319" t="s">
        <v>16</v>
      </c>
      <c r="C5319" t="s">
        <v>18</v>
      </c>
      <c r="D5319" t="s">
        <v>24</v>
      </c>
      <c r="E5319" t="s">
        <v>26</v>
      </c>
      <c r="F5319" t="s">
        <v>31</v>
      </c>
      <c r="G5319">
        <v>48597</v>
      </c>
      <c r="H5319" t="s">
        <v>35</v>
      </c>
      <c r="I5319" t="s">
        <v>37</v>
      </c>
      <c r="J5319">
        <v>71</v>
      </c>
      <c r="K5319">
        <v>12</v>
      </c>
      <c r="L5319">
        <v>63</v>
      </c>
      <c r="M5319">
        <v>5</v>
      </c>
      <c r="N5319">
        <v>1</v>
      </c>
      <c r="O5319">
        <v>305.69752499999998</v>
      </c>
      <c r="P5319" t="s">
        <v>39</v>
      </c>
    </row>
    <row r="5320" spans="1:16" x14ac:dyDescent="0.25">
      <c r="A5320">
        <v>5886.6157409999996</v>
      </c>
      <c r="B5320" t="s">
        <v>16</v>
      </c>
      <c r="C5320" t="s">
        <v>19</v>
      </c>
      <c r="D5320" t="s">
        <v>24</v>
      </c>
      <c r="E5320" t="s">
        <v>27</v>
      </c>
      <c r="F5320" t="s">
        <v>31</v>
      </c>
      <c r="G5320">
        <v>0</v>
      </c>
      <c r="H5320" t="s">
        <v>33</v>
      </c>
      <c r="I5320" t="s">
        <v>37</v>
      </c>
      <c r="J5320">
        <v>81</v>
      </c>
      <c r="K5320">
        <v>21</v>
      </c>
      <c r="L5320">
        <v>37</v>
      </c>
      <c r="M5320">
        <v>0</v>
      </c>
      <c r="N5320">
        <v>4</v>
      </c>
      <c r="O5320">
        <v>583.20000000000005</v>
      </c>
      <c r="P5320" t="s">
        <v>40</v>
      </c>
    </row>
    <row r="5321" spans="1:16" x14ac:dyDescent="0.25">
      <c r="A5321">
        <v>8406.3854140000003</v>
      </c>
      <c r="B5321" t="s">
        <v>16</v>
      </c>
      <c r="C5321" t="s">
        <v>18</v>
      </c>
      <c r="D5321" t="s">
        <v>22</v>
      </c>
      <c r="E5321" t="s">
        <v>26</v>
      </c>
      <c r="F5321" t="s">
        <v>31</v>
      </c>
      <c r="G5321">
        <v>42540</v>
      </c>
      <c r="H5321" t="s">
        <v>34</v>
      </c>
      <c r="I5321" t="s">
        <v>36</v>
      </c>
      <c r="J5321">
        <v>70</v>
      </c>
      <c r="K5321">
        <v>15</v>
      </c>
      <c r="L5321">
        <v>52</v>
      </c>
      <c r="M5321">
        <v>0</v>
      </c>
      <c r="N5321">
        <v>2</v>
      </c>
      <c r="O5321">
        <v>43.548972999999997</v>
      </c>
      <c r="P5321" t="s">
        <v>39</v>
      </c>
    </row>
    <row r="5322" spans="1:16" x14ac:dyDescent="0.25">
      <c r="A5322">
        <v>8685.9152900000008</v>
      </c>
      <c r="B5322" t="s">
        <v>16</v>
      </c>
      <c r="C5322" t="s">
        <v>18</v>
      </c>
      <c r="D5322" t="s">
        <v>22</v>
      </c>
      <c r="E5322" t="s">
        <v>26</v>
      </c>
      <c r="F5322" t="s">
        <v>32</v>
      </c>
      <c r="G5322">
        <v>87544</v>
      </c>
      <c r="H5322" t="s">
        <v>33</v>
      </c>
      <c r="I5322" t="s">
        <v>36</v>
      </c>
      <c r="J5322">
        <v>109</v>
      </c>
      <c r="K5322">
        <v>28</v>
      </c>
      <c r="L5322">
        <v>92</v>
      </c>
      <c r="M5322">
        <v>1</v>
      </c>
      <c r="N5322">
        <v>3</v>
      </c>
      <c r="O5322">
        <v>523.20000000000005</v>
      </c>
      <c r="P5322" t="s">
        <v>40</v>
      </c>
    </row>
    <row r="5323" spans="1:16" x14ac:dyDescent="0.25">
      <c r="A5323">
        <v>25030.37545</v>
      </c>
      <c r="B5323" t="s">
        <v>16</v>
      </c>
      <c r="C5323" t="s">
        <v>19</v>
      </c>
      <c r="D5323" t="s">
        <v>24</v>
      </c>
      <c r="E5323" t="s">
        <v>26</v>
      </c>
      <c r="F5323" t="s">
        <v>32</v>
      </c>
      <c r="G5323">
        <v>26292</v>
      </c>
      <c r="H5323" t="s">
        <v>33</v>
      </c>
      <c r="I5323" t="s">
        <v>36</v>
      </c>
      <c r="J5323">
        <v>80</v>
      </c>
      <c r="K5323">
        <v>1</v>
      </c>
      <c r="L5323">
        <v>81</v>
      </c>
      <c r="M5323">
        <v>2</v>
      </c>
      <c r="N5323">
        <v>2</v>
      </c>
      <c r="O5323">
        <v>384</v>
      </c>
      <c r="P5323" t="s">
        <v>39</v>
      </c>
    </row>
    <row r="5324" spans="1:16" x14ac:dyDescent="0.25">
      <c r="A5324">
        <v>17822.563750000001</v>
      </c>
      <c r="B5324" t="s">
        <v>16</v>
      </c>
      <c r="C5324" t="s">
        <v>19</v>
      </c>
      <c r="D5324" t="s">
        <v>24</v>
      </c>
      <c r="E5324" t="s">
        <v>26</v>
      </c>
      <c r="F5324" t="s">
        <v>31</v>
      </c>
      <c r="G5324">
        <v>42696</v>
      </c>
      <c r="H5324" t="s">
        <v>33</v>
      </c>
      <c r="I5324" t="s">
        <v>37</v>
      </c>
      <c r="J5324">
        <v>228</v>
      </c>
      <c r="K5324">
        <v>17</v>
      </c>
      <c r="L5324">
        <v>50</v>
      </c>
      <c r="M5324">
        <v>0</v>
      </c>
      <c r="N5324">
        <v>9</v>
      </c>
      <c r="O5324">
        <v>1273.7410850000001</v>
      </c>
      <c r="P5324" t="s">
        <v>40</v>
      </c>
    </row>
    <row r="5325" spans="1:16" x14ac:dyDescent="0.25">
      <c r="A5325">
        <v>2798.6799879999999</v>
      </c>
      <c r="B5325" t="s">
        <v>16</v>
      </c>
      <c r="C5325" t="s">
        <v>18</v>
      </c>
      <c r="D5325" t="s">
        <v>22</v>
      </c>
      <c r="E5325" t="s">
        <v>26</v>
      </c>
      <c r="F5325" t="s">
        <v>32</v>
      </c>
      <c r="G5325">
        <v>88009</v>
      </c>
      <c r="H5325" t="s">
        <v>35</v>
      </c>
      <c r="I5325" t="s">
        <v>37</v>
      </c>
      <c r="J5325">
        <v>71</v>
      </c>
      <c r="K5325">
        <v>29</v>
      </c>
      <c r="L5325">
        <v>21</v>
      </c>
      <c r="M5325">
        <v>0</v>
      </c>
      <c r="N5325">
        <v>1</v>
      </c>
      <c r="O5325">
        <v>266.52481999999998</v>
      </c>
      <c r="P5325" t="s">
        <v>39</v>
      </c>
    </row>
    <row r="5326" spans="1:16" x14ac:dyDescent="0.25">
      <c r="A5326">
        <v>3288.6574999999998</v>
      </c>
      <c r="B5326" t="s">
        <v>16</v>
      </c>
      <c r="C5326" t="s">
        <v>19</v>
      </c>
      <c r="D5326" t="s">
        <v>22</v>
      </c>
      <c r="E5326" t="s">
        <v>27</v>
      </c>
      <c r="F5326" t="s">
        <v>32</v>
      </c>
      <c r="G5326">
        <v>0</v>
      </c>
      <c r="H5326" t="s">
        <v>33</v>
      </c>
      <c r="I5326" t="s">
        <v>37</v>
      </c>
      <c r="J5326">
        <v>97</v>
      </c>
      <c r="K5326">
        <v>27</v>
      </c>
      <c r="L5326">
        <v>17</v>
      </c>
      <c r="M5326">
        <v>0</v>
      </c>
      <c r="N5326">
        <v>1</v>
      </c>
      <c r="O5326">
        <v>1026.3159880000001</v>
      </c>
      <c r="P5326" t="s">
        <v>39</v>
      </c>
    </row>
    <row r="5327" spans="1:16" x14ac:dyDescent="0.25">
      <c r="A5327">
        <v>2004.350666</v>
      </c>
      <c r="B5327" t="s">
        <v>17</v>
      </c>
      <c r="C5327" t="s">
        <v>18</v>
      </c>
      <c r="D5327" t="s">
        <v>22</v>
      </c>
      <c r="E5327" t="s">
        <v>27</v>
      </c>
      <c r="F5327" t="s">
        <v>31</v>
      </c>
      <c r="G5327">
        <v>0</v>
      </c>
      <c r="H5327" t="s">
        <v>33</v>
      </c>
      <c r="I5327" t="s">
        <v>38</v>
      </c>
      <c r="J5327">
        <v>66</v>
      </c>
      <c r="K5327">
        <v>16</v>
      </c>
      <c r="L5327">
        <v>35</v>
      </c>
      <c r="M5327">
        <v>4</v>
      </c>
      <c r="N5327">
        <v>1</v>
      </c>
      <c r="O5327">
        <v>316.8</v>
      </c>
      <c r="P5327" t="s">
        <v>40</v>
      </c>
    </row>
    <row r="5328" spans="1:16" x14ac:dyDescent="0.25">
      <c r="A5328">
        <v>13736.1325</v>
      </c>
      <c r="B5328" t="s">
        <v>17</v>
      </c>
      <c r="C5328" t="s">
        <v>20</v>
      </c>
      <c r="D5328" t="s">
        <v>23</v>
      </c>
      <c r="E5328" t="s">
        <v>29</v>
      </c>
      <c r="F5328" t="s">
        <v>31</v>
      </c>
      <c r="G5328">
        <v>16181</v>
      </c>
      <c r="H5328" t="s">
        <v>33</v>
      </c>
      <c r="I5328" t="s">
        <v>38</v>
      </c>
      <c r="J5328">
        <v>181</v>
      </c>
      <c r="K5328">
        <v>22</v>
      </c>
      <c r="L5328">
        <v>79</v>
      </c>
      <c r="M5328">
        <v>0</v>
      </c>
      <c r="N5328">
        <v>8</v>
      </c>
      <c r="O5328">
        <v>1261.3198689999999</v>
      </c>
      <c r="P5328" t="s">
        <v>39</v>
      </c>
    </row>
    <row r="5329" spans="1:16" x14ac:dyDescent="0.25">
      <c r="A5329">
        <v>4411.6558199999999</v>
      </c>
      <c r="B5329" t="s">
        <v>16</v>
      </c>
      <c r="C5329" t="s">
        <v>18</v>
      </c>
      <c r="D5329" t="s">
        <v>22</v>
      </c>
      <c r="E5329" t="s">
        <v>27</v>
      </c>
      <c r="F5329" t="s">
        <v>32</v>
      </c>
      <c r="G5329">
        <v>0</v>
      </c>
      <c r="H5329" t="s">
        <v>33</v>
      </c>
      <c r="I5329" t="s">
        <v>37</v>
      </c>
      <c r="J5329">
        <v>62</v>
      </c>
      <c r="K5329">
        <v>20</v>
      </c>
      <c r="L5329">
        <v>88</v>
      </c>
      <c r="M5329">
        <v>0</v>
      </c>
      <c r="N5329">
        <v>6</v>
      </c>
      <c r="O5329">
        <v>446.4</v>
      </c>
      <c r="P5329" t="s">
        <v>39</v>
      </c>
    </row>
    <row r="5330" spans="1:16" x14ac:dyDescent="0.25">
      <c r="A5330">
        <v>5392.440611</v>
      </c>
      <c r="B5330" t="s">
        <v>16</v>
      </c>
      <c r="C5330" t="s">
        <v>19</v>
      </c>
      <c r="D5330" t="s">
        <v>21</v>
      </c>
      <c r="E5330" t="s">
        <v>26</v>
      </c>
      <c r="F5330" t="s">
        <v>31</v>
      </c>
      <c r="G5330">
        <v>75438</v>
      </c>
      <c r="H5330" t="s">
        <v>35</v>
      </c>
      <c r="I5330" t="s">
        <v>37</v>
      </c>
      <c r="J5330">
        <v>136</v>
      </c>
      <c r="K5330">
        <v>11</v>
      </c>
      <c r="L5330">
        <v>97</v>
      </c>
      <c r="M5330">
        <v>0</v>
      </c>
      <c r="N5330">
        <v>1</v>
      </c>
      <c r="O5330">
        <v>438.48067200000003</v>
      </c>
      <c r="P5330" t="s">
        <v>39</v>
      </c>
    </row>
    <row r="5331" spans="1:16" x14ac:dyDescent="0.25">
      <c r="A5331">
        <v>2561.576924</v>
      </c>
      <c r="B5331" t="s">
        <v>16</v>
      </c>
      <c r="C5331" t="s">
        <v>18</v>
      </c>
      <c r="D5331" t="s">
        <v>24</v>
      </c>
      <c r="E5331" t="s">
        <v>27</v>
      </c>
      <c r="F5331" t="s">
        <v>31</v>
      </c>
      <c r="G5331">
        <v>0</v>
      </c>
      <c r="H5331" t="s">
        <v>33</v>
      </c>
      <c r="I5331" t="s">
        <v>37</v>
      </c>
      <c r="J5331">
        <v>73</v>
      </c>
      <c r="K5331">
        <v>25</v>
      </c>
      <c r="L5331">
        <v>5</v>
      </c>
      <c r="M5331">
        <v>0</v>
      </c>
      <c r="N5331">
        <v>1</v>
      </c>
      <c r="O5331">
        <v>842.87608</v>
      </c>
      <c r="P5331" t="s">
        <v>39</v>
      </c>
    </row>
    <row r="5332" spans="1:16" x14ac:dyDescent="0.25">
      <c r="A5332">
        <v>6057.0720799999999</v>
      </c>
      <c r="B5332" t="s">
        <v>17</v>
      </c>
      <c r="C5332" t="s">
        <v>19</v>
      </c>
      <c r="D5332" t="s">
        <v>21</v>
      </c>
      <c r="E5332" t="s">
        <v>30</v>
      </c>
      <c r="F5332" t="s">
        <v>32</v>
      </c>
      <c r="G5332">
        <v>27681</v>
      </c>
      <c r="H5332" t="s">
        <v>33</v>
      </c>
      <c r="I5332" t="s">
        <v>36</v>
      </c>
      <c r="J5332">
        <v>83</v>
      </c>
      <c r="K5332">
        <v>13</v>
      </c>
      <c r="L5332">
        <v>62</v>
      </c>
      <c r="M5332">
        <v>0</v>
      </c>
      <c r="N5332">
        <v>9</v>
      </c>
      <c r="O5332">
        <v>398.4</v>
      </c>
      <c r="P5332" t="s">
        <v>39</v>
      </c>
    </row>
    <row r="5333" spans="1:16" x14ac:dyDescent="0.25">
      <c r="A5333">
        <v>22256.69368</v>
      </c>
      <c r="B5333" t="s">
        <v>16</v>
      </c>
      <c r="C5333" t="s">
        <v>20</v>
      </c>
      <c r="D5333" t="s">
        <v>21</v>
      </c>
      <c r="E5333" t="s">
        <v>29</v>
      </c>
      <c r="F5333" t="s">
        <v>31</v>
      </c>
      <c r="G5333">
        <v>23444</v>
      </c>
      <c r="H5333" t="s">
        <v>33</v>
      </c>
      <c r="I5333" t="s">
        <v>36</v>
      </c>
      <c r="J5333">
        <v>196</v>
      </c>
      <c r="K5333">
        <v>7</v>
      </c>
      <c r="L5333">
        <v>62</v>
      </c>
      <c r="M5333">
        <v>0</v>
      </c>
      <c r="N5333">
        <v>2</v>
      </c>
      <c r="O5333">
        <v>940.8</v>
      </c>
      <c r="P5333" t="s">
        <v>39</v>
      </c>
    </row>
    <row r="5334" spans="1:16" x14ac:dyDescent="0.25">
      <c r="A5334">
        <v>2693.530229</v>
      </c>
      <c r="B5334" t="s">
        <v>16</v>
      </c>
      <c r="C5334" t="s">
        <v>18</v>
      </c>
      <c r="D5334" t="s">
        <v>23</v>
      </c>
      <c r="E5334" t="s">
        <v>26</v>
      </c>
      <c r="F5334" t="s">
        <v>31</v>
      </c>
      <c r="G5334">
        <v>63684</v>
      </c>
      <c r="H5334" t="s">
        <v>33</v>
      </c>
      <c r="I5334" t="s">
        <v>37</v>
      </c>
      <c r="J5334">
        <v>68</v>
      </c>
      <c r="K5334">
        <v>6</v>
      </c>
      <c r="L5334">
        <v>87</v>
      </c>
      <c r="M5334">
        <v>0</v>
      </c>
      <c r="N5334">
        <v>1</v>
      </c>
      <c r="O5334">
        <v>343.88958500000001</v>
      </c>
      <c r="P5334" t="s">
        <v>39</v>
      </c>
    </row>
    <row r="5335" spans="1:16" x14ac:dyDescent="0.25">
      <c r="A5335">
        <v>4296.6041279999999</v>
      </c>
      <c r="B5335" t="s">
        <v>16</v>
      </c>
      <c r="C5335" t="s">
        <v>18</v>
      </c>
      <c r="D5335" t="s">
        <v>22</v>
      </c>
      <c r="E5335" t="s">
        <v>26</v>
      </c>
      <c r="F5335" t="s">
        <v>31</v>
      </c>
      <c r="G5335">
        <v>61737</v>
      </c>
      <c r="H5335" t="s">
        <v>35</v>
      </c>
      <c r="I5335" t="s">
        <v>36</v>
      </c>
      <c r="J5335">
        <v>107</v>
      </c>
      <c r="K5335">
        <v>21</v>
      </c>
      <c r="L5335">
        <v>65</v>
      </c>
      <c r="M5335">
        <v>0</v>
      </c>
      <c r="N5335">
        <v>1</v>
      </c>
      <c r="O5335">
        <v>495.67080199999998</v>
      </c>
      <c r="P5335" t="s">
        <v>39</v>
      </c>
    </row>
    <row r="5336" spans="1:16" x14ac:dyDescent="0.25">
      <c r="A5336">
        <v>11624.82149</v>
      </c>
      <c r="B5336" t="s">
        <v>16</v>
      </c>
      <c r="C5336" t="s">
        <v>20</v>
      </c>
      <c r="D5336" t="s">
        <v>24</v>
      </c>
      <c r="E5336" t="s">
        <v>27</v>
      </c>
      <c r="F5336" t="s">
        <v>32</v>
      </c>
      <c r="G5336">
        <v>0</v>
      </c>
      <c r="H5336" t="s">
        <v>33</v>
      </c>
      <c r="I5336" t="s">
        <v>37</v>
      </c>
      <c r="J5336">
        <v>113</v>
      </c>
      <c r="K5336">
        <v>32</v>
      </c>
      <c r="L5336">
        <v>66</v>
      </c>
      <c r="M5336">
        <v>0</v>
      </c>
      <c r="N5336">
        <v>2</v>
      </c>
      <c r="O5336">
        <v>813.6</v>
      </c>
      <c r="P5336" t="s">
        <v>39</v>
      </c>
    </row>
    <row r="5337" spans="1:16" x14ac:dyDescent="0.25">
      <c r="A5337">
        <v>8749.4967930000003</v>
      </c>
      <c r="B5337" t="s">
        <v>16</v>
      </c>
      <c r="C5337" t="s">
        <v>20</v>
      </c>
      <c r="D5337" t="s">
        <v>21</v>
      </c>
      <c r="E5337" t="s">
        <v>26</v>
      </c>
      <c r="F5337" t="s">
        <v>32</v>
      </c>
      <c r="G5337">
        <v>52373</v>
      </c>
      <c r="H5337" t="s">
        <v>34</v>
      </c>
      <c r="I5337" t="s">
        <v>38</v>
      </c>
      <c r="J5337">
        <v>111</v>
      </c>
      <c r="K5337">
        <v>2</v>
      </c>
      <c r="L5337">
        <v>37</v>
      </c>
      <c r="M5337">
        <v>0</v>
      </c>
      <c r="N5337">
        <v>9</v>
      </c>
      <c r="O5337">
        <v>186.160527</v>
      </c>
      <c r="P5337" t="s">
        <v>39</v>
      </c>
    </row>
    <row r="5338" spans="1:16" x14ac:dyDescent="0.25">
      <c r="A5338">
        <v>3155.9113090000001</v>
      </c>
      <c r="B5338" t="s">
        <v>16</v>
      </c>
      <c r="C5338" t="s">
        <v>19</v>
      </c>
      <c r="D5338" t="s">
        <v>21</v>
      </c>
      <c r="E5338" t="s">
        <v>26</v>
      </c>
      <c r="F5338" t="s">
        <v>32</v>
      </c>
      <c r="G5338">
        <v>58213</v>
      </c>
      <c r="H5338" t="s">
        <v>34</v>
      </c>
      <c r="I5338" t="s">
        <v>36</v>
      </c>
      <c r="J5338">
        <v>79</v>
      </c>
      <c r="K5338">
        <v>22</v>
      </c>
      <c r="L5338">
        <v>50</v>
      </c>
      <c r="M5338">
        <v>0</v>
      </c>
      <c r="N5338">
        <v>1</v>
      </c>
      <c r="O5338">
        <v>39.714767000000002</v>
      </c>
      <c r="P5338" t="s">
        <v>39</v>
      </c>
    </row>
    <row r="5339" spans="1:16" x14ac:dyDescent="0.25">
      <c r="A5339">
        <v>3317.9048170000001</v>
      </c>
      <c r="B5339" t="s">
        <v>16</v>
      </c>
      <c r="C5339" t="s">
        <v>19</v>
      </c>
      <c r="D5339" t="s">
        <v>24</v>
      </c>
      <c r="E5339" t="s">
        <v>26</v>
      </c>
      <c r="F5339" t="s">
        <v>32</v>
      </c>
      <c r="G5339">
        <v>74142</v>
      </c>
      <c r="H5339" t="s">
        <v>33</v>
      </c>
      <c r="I5339" t="s">
        <v>36</v>
      </c>
      <c r="J5339">
        <v>83</v>
      </c>
      <c r="K5339">
        <v>24</v>
      </c>
      <c r="L5339">
        <v>60</v>
      </c>
      <c r="M5339">
        <v>0</v>
      </c>
      <c r="N5339">
        <v>1</v>
      </c>
      <c r="O5339">
        <v>398.4</v>
      </c>
      <c r="P5339" t="s">
        <v>39</v>
      </c>
    </row>
    <row r="5340" spans="1:16" x14ac:dyDescent="0.25">
      <c r="A5340">
        <v>7821.1882779999996</v>
      </c>
      <c r="B5340" t="s">
        <v>16</v>
      </c>
      <c r="C5340" t="s">
        <v>20</v>
      </c>
      <c r="D5340" t="s">
        <v>24</v>
      </c>
      <c r="E5340" t="s">
        <v>27</v>
      </c>
      <c r="F5340" t="s">
        <v>31</v>
      </c>
      <c r="G5340">
        <v>0</v>
      </c>
      <c r="H5340" t="s">
        <v>33</v>
      </c>
      <c r="I5340" t="s">
        <v>37</v>
      </c>
      <c r="J5340">
        <v>109</v>
      </c>
      <c r="K5340">
        <v>31</v>
      </c>
      <c r="L5340">
        <v>74</v>
      </c>
      <c r="M5340">
        <v>0</v>
      </c>
      <c r="N5340">
        <v>3</v>
      </c>
      <c r="O5340">
        <v>784.8</v>
      </c>
      <c r="P5340" t="s">
        <v>39</v>
      </c>
    </row>
    <row r="5341" spans="1:16" x14ac:dyDescent="0.25">
      <c r="A5341">
        <v>4240.9255750000002</v>
      </c>
      <c r="B5341" t="s">
        <v>16</v>
      </c>
      <c r="C5341" t="s">
        <v>20</v>
      </c>
      <c r="D5341" t="s">
        <v>22</v>
      </c>
      <c r="E5341" t="s">
        <v>26</v>
      </c>
      <c r="F5341" t="s">
        <v>32</v>
      </c>
      <c r="G5341">
        <v>49746</v>
      </c>
      <c r="H5341" t="s">
        <v>33</v>
      </c>
      <c r="I5341" t="s">
        <v>36</v>
      </c>
      <c r="J5341">
        <v>111</v>
      </c>
      <c r="K5341">
        <v>4</v>
      </c>
      <c r="L5341">
        <v>85</v>
      </c>
      <c r="M5341">
        <v>3</v>
      </c>
      <c r="N5341">
        <v>1</v>
      </c>
      <c r="O5341">
        <v>589.29852100000005</v>
      </c>
      <c r="P5341" t="s">
        <v>39</v>
      </c>
    </row>
    <row r="5342" spans="1:16" x14ac:dyDescent="0.25">
      <c r="A5342">
        <v>8992.7791369999995</v>
      </c>
      <c r="B5342" t="s">
        <v>16</v>
      </c>
      <c r="C5342" t="s">
        <v>19</v>
      </c>
      <c r="D5342" t="s">
        <v>24</v>
      </c>
      <c r="E5342" t="s">
        <v>27</v>
      </c>
      <c r="F5342" t="s">
        <v>31</v>
      </c>
      <c r="G5342">
        <v>0</v>
      </c>
      <c r="H5342" t="s">
        <v>33</v>
      </c>
      <c r="I5342" t="s">
        <v>37</v>
      </c>
      <c r="J5342">
        <v>129</v>
      </c>
      <c r="K5342">
        <v>13</v>
      </c>
      <c r="L5342">
        <v>4</v>
      </c>
      <c r="M5342">
        <v>0</v>
      </c>
      <c r="N5342">
        <v>7</v>
      </c>
      <c r="O5342">
        <v>1059.5724640000001</v>
      </c>
      <c r="P5342" t="s">
        <v>39</v>
      </c>
    </row>
    <row r="5343" spans="1:16" x14ac:dyDescent="0.25">
      <c r="A5343">
        <v>7304.1554500000002</v>
      </c>
      <c r="B5343" t="s">
        <v>16</v>
      </c>
      <c r="C5343" t="s">
        <v>20</v>
      </c>
      <c r="D5343" t="s">
        <v>21</v>
      </c>
      <c r="E5343" t="s">
        <v>27</v>
      </c>
      <c r="F5343" t="s">
        <v>32</v>
      </c>
      <c r="G5343">
        <v>0</v>
      </c>
      <c r="H5343" t="s">
        <v>33</v>
      </c>
      <c r="I5343" t="s">
        <v>38</v>
      </c>
      <c r="J5343">
        <v>104</v>
      </c>
      <c r="K5343">
        <v>35</v>
      </c>
      <c r="L5343">
        <v>79</v>
      </c>
      <c r="M5343">
        <v>0</v>
      </c>
      <c r="N5343">
        <v>3</v>
      </c>
      <c r="O5343">
        <v>499.2</v>
      </c>
      <c r="P5343" t="s">
        <v>39</v>
      </c>
    </row>
    <row r="5344" spans="1:16" x14ac:dyDescent="0.25">
      <c r="A5344">
        <v>5217.5132869999998</v>
      </c>
      <c r="B5344" t="s">
        <v>17</v>
      </c>
      <c r="C5344" t="s">
        <v>18</v>
      </c>
      <c r="D5344" t="s">
        <v>21</v>
      </c>
      <c r="E5344" t="s">
        <v>26</v>
      </c>
      <c r="F5344" t="s">
        <v>31</v>
      </c>
      <c r="G5344">
        <v>39854</v>
      </c>
      <c r="H5344" t="s">
        <v>35</v>
      </c>
      <c r="I5344" t="s">
        <v>38</v>
      </c>
      <c r="J5344">
        <v>66</v>
      </c>
      <c r="K5344">
        <v>6</v>
      </c>
      <c r="L5344">
        <v>4</v>
      </c>
      <c r="M5344">
        <v>0</v>
      </c>
      <c r="N5344">
        <v>7</v>
      </c>
      <c r="O5344">
        <v>261.930545</v>
      </c>
      <c r="P5344" t="s">
        <v>39</v>
      </c>
    </row>
    <row r="5345" spans="1:16" x14ac:dyDescent="0.25">
      <c r="A5345">
        <v>2725.3564040000001</v>
      </c>
      <c r="B5345" t="s">
        <v>17</v>
      </c>
      <c r="C5345" t="s">
        <v>18</v>
      </c>
      <c r="D5345" t="s">
        <v>23</v>
      </c>
      <c r="E5345" t="s">
        <v>26</v>
      </c>
      <c r="F5345" t="s">
        <v>31</v>
      </c>
      <c r="G5345">
        <v>36650</v>
      </c>
      <c r="H5345" t="s">
        <v>34</v>
      </c>
      <c r="I5345" t="s">
        <v>36</v>
      </c>
      <c r="J5345">
        <v>69</v>
      </c>
      <c r="K5345">
        <v>2</v>
      </c>
      <c r="L5345">
        <v>70</v>
      </c>
      <c r="M5345">
        <v>1</v>
      </c>
      <c r="N5345">
        <v>1</v>
      </c>
      <c r="O5345">
        <v>56.60333</v>
      </c>
      <c r="P5345" t="s">
        <v>41</v>
      </c>
    </row>
    <row r="5346" spans="1:16" x14ac:dyDescent="0.25">
      <c r="A5346">
        <v>18569.500629999999</v>
      </c>
      <c r="B5346" t="s">
        <v>16</v>
      </c>
      <c r="C5346" t="s">
        <v>19</v>
      </c>
      <c r="D5346" t="s">
        <v>24</v>
      </c>
      <c r="E5346" t="s">
        <v>26</v>
      </c>
      <c r="F5346" t="s">
        <v>31</v>
      </c>
      <c r="G5346">
        <v>32756</v>
      </c>
      <c r="H5346" t="s">
        <v>35</v>
      </c>
      <c r="I5346" t="s">
        <v>36</v>
      </c>
      <c r="J5346">
        <v>93</v>
      </c>
      <c r="K5346">
        <v>18</v>
      </c>
      <c r="L5346">
        <v>67</v>
      </c>
      <c r="M5346">
        <v>0</v>
      </c>
      <c r="N5346">
        <v>2</v>
      </c>
      <c r="O5346">
        <v>381.11873100000003</v>
      </c>
      <c r="P5346" t="s">
        <v>39</v>
      </c>
    </row>
    <row r="5347" spans="1:16" x14ac:dyDescent="0.25">
      <c r="A5347">
        <v>9985.3660149999996</v>
      </c>
      <c r="B5347" t="s">
        <v>16</v>
      </c>
      <c r="C5347" t="s">
        <v>19</v>
      </c>
      <c r="D5347" t="s">
        <v>22</v>
      </c>
      <c r="E5347" t="s">
        <v>26</v>
      </c>
      <c r="F5347" t="s">
        <v>32</v>
      </c>
      <c r="G5347">
        <v>36268</v>
      </c>
      <c r="H5347" t="s">
        <v>33</v>
      </c>
      <c r="I5347" t="s">
        <v>37</v>
      </c>
      <c r="J5347">
        <v>86</v>
      </c>
      <c r="K5347">
        <v>2</v>
      </c>
      <c r="L5347">
        <v>22</v>
      </c>
      <c r="M5347">
        <v>1</v>
      </c>
      <c r="N5347">
        <v>2</v>
      </c>
      <c r="O5347">
        <v>531.164627</v>
      </c>
      <c r="P5347" t="s">
        <v>40</v>
      </c>
    </row>
    <row r="5348" spans="1:16" x14ac:dyDescent="0.25">
      <c r="A5348">
        <v>8257.6665119999998</v>
      </c>
      <c r="B5348" t="s">
        <v>17</v>
      </c>
      <c r="C5348" t="s">
        <v>18</v>
      </c>
      <c r="D5348" t="s">
        <v>21</v>
      </c>
      <c r="E5348" t="s">
        <v>29</v>
      </c>
      <c r="F5348" t="s">
        <v>31</v>
      </c>
      <c r="G5348">
        <v>23815</v>
      </c>
      <c r="H5348" t="s">
        <v>33</v>
      </c>
      <c r="I5348" t="s">
        <v>36</v>
      </c>
      <c r="J5348">
        <v>73</v>
      </c>
      <c r="K5348">
        <v>4</v>
      </c>
      <c r="L5348">
        <v>47</v>
      </c>
      <c r="M5348">
        <v>0</v>
      </c>
      <c r="N5348">
        <v>2</v>
      </c>
      <c r="O5348">
        <v>424.33016600000002</v>
      </c>
      <c r="P5348" t="s">
        <v>39</v>
      </c>
    </row>
    <row r="5349" spans="1:16" x14ac:dyDescent="0.25">
      <c r="A5349">
        <v>8002.3083329999999</v>
      </c>
      <c r="B5349" t="s">
        <v>17</v>
      </c>
      <c r="C5349" t="s">
        <v>18</v>
      </c>
      <c r="D5349" t="s">
        <v>22</v>
      </c>
      <c r="E5349" t="s">
        <v>27</v>
      </c>
      <c r="F5349" t="s">
        <v>31</v>
      </c>
      <c r="G5349">
        <v>0</v>
      </c>
      <c r="H5349" t="s">
        <v>33</v>
      </c>
      <c r="I5349" t="s">
        <v>36</v>
      </c>
      <c r="J5349">
        <v>107</v>
      </c>
      <c r="K5349">
        <v>3</v>
      </c>
      <c r="L5349">
        <v>65</v>
      </c>
      <c r="M5349">
        <v>0</v>
      </c>
      <c r="N5349">
        <v>3</v>
      </c>
      <c r="O5349">
        <v>513.6</v>
      </c>
      <c r="P5349" t="s">
        <v>39</v>
      </c>
    </row>
    <row r="5350" spans="1:16" x14ac:dyDescent="0.25">
      <c r="A5350">
        <v>5897.7453690000002</v>
      </c>
      <c r="B5350" t="s">
        <v>16</v>
      </c>
      <c r="C5350" t="s">
        <v>18</v>
      </c>
      <c r="D5350" t="s">
        <v>24</v>
      </c>
      <c r="E5350" t="s">
        <v>26</v>
      </c>
      <c r="F5350" t="s">
        <v>32</v>
      </c>
      <c r="G5350">
        <v>39188</v>
      </c>
      <c r="H5350" t="s">
        <v>33</v>
      </c>
      <c r="I5350" t="s">
        <v>38</v>
      </c>
      <c r="J5350">
        <v>74</v>
      </c>
      <c r="K5350">
        <v>9</v>
      </c>
      <c r="L5350">
        <v>2</v>
      </c>
      <c r="M5350">
        <v>0</v>
      </c>
      <c r="N5350">
        <v>3</v>
      </c>
      <c r="O5350">
        <v>355.2</v>
      </c>
      <c r="P5350" t="s">
        <v>39</v>
      </c>
    </row>
    <row r="5351" spans="1:16" x14ac:dyDescent="0.25">
      <c r="A5351">
        <v>4686.4696739999999</v>
      </c>
      <c r="B5351" t="s">
        <v>17</v>
      </c>
      <c r="C5351" t="s">
        <v>18</v>
      </c>
      <c r="D5351" t="s">
        <v>22</v>
      </c>
      <c r="E5351" t="s">
        <v>26</v>
      </c>
      <c r="F5351" t="s">
        <v>32</v>
      </c>
      <c r="G5351">
        <v>58089</v>
      </c>
      <c r="H5351" t="s">
        <v>33</v>
      </c>
      <c r="I5351" t="s">
        <v>36</v>
      </c>
      <c r="J5351">
        <v>118</v>
      </c>
      <c r="K5351">
        <v>31</v>
      </c>
      <c r="L5351">
        <v>83</v>
      </c>
      <c r="M5351">
        <v>0</v>
      </c>
      <c r="N5351">
        <v>1</v>
      </c>
      <c r="O5351">
        <v>566.4</v>
      </c>
      <c r="P5351" t="s">
        <v>39</v>
      </c>
    </row>
    <row r="5352" spans="1:16" x14ac:dyDescent="0.25">
      <c r="A5352">
        <v>5943.0730299999996</v>
      </c>
      <c r="B5352" t="s">
        <v>16</v>
      </c>
      <c r="C5352" t="s">
        <v>18</v>
      </c>
      <c r="D5352" t="s">
        <v>24</v>
      </c>
      <c r="E5352" t="s">
        <v>26</v>
      </c>
      <c r="F5352" t="s">
        <v>31</v>
      </c>
      <c r="G5352">
        <v>62120</v>
      </c>
      <c r="H5352" t="s">
        <v>34</v>
      </c>
      <c r="I5352" t="s">
        <v>36</v>
      </c>
      <c r="J5352">
        <v>74</v>
      </c>
      <c r="K5352">
        <v>5</v>
      </c>
      <c r="L5352">
        <v>39</v>
      </c>
      <c r="M5352">
        <v>0</v>
      </c>
      <c r="N5352">
        <v>8</v>
      </c>
      <c r="O5352">
        <v>28.317319999999999</v>
      </c>
      <c r="P5352" t="s">
        <v>39</v>
      </c>
    </row>
    <row r="5353" spans="1:16" x14ac:dyDescent="0.25">
      <c r="A5353">
        <v>2648.4710570000002</v>
      </c>
      <c r="B5353" t="s">
        <v>16</v>
      </c>
      <c r="C5353" t="s">
        <v>18</v>
      </c>
      <c r="D5353" t="s">
        <v>24</v>
      </c>
      <c r="E5353" t="s">
        <v>29</v>
      </c>
      <c r="F5353" t="s">
        <v>31</v>
      </c>
      <c r="G5353">
        <v>26540</v>
      </c>
      <c r="H5353" t="s">
        <v>33</v>
      </c>
      <c r="I5353" t="s">
        <v>36</v>
      </c>
      <c r="J5353">
        <v>69</v>
      </c>
      <c r="K5353">
        <v>15</v>
      </c>
      <c r="L5353">
        <v>4</v>
      </c>
      <c r="M5353">
        <v>0</v>
      </c>
      <c r="N5353">
        <v>1</v>
      </c>
      <c r="O5353">
        <v>378.43203499999998</v>
      </c>
      <c r="P5353" t="s">
        <v>39</v>
      </c>
    </row>
    <row r="5354" spans="1:16" x14ac:dyDescent="0.25">
      <c r="A5354">
        <v>4650.0637630000001</v>
      </c>
      <c r="B5354" t="s">
        <v>17</v>
      </c>
      <c r="C5354" t="s">
        <v>18</v>
      </c>
      <c r="D5354" t="s">
        <v>22</v>
      </c>
      <c r="E5354" t="s">
        <v>30</v>
      </c>
      <c r="F5354" t="s">
        <v>32</v>
      </c>
      <c r="G5354">
        <v>28215</v>
      </c>
      <c r="H5354" t="s">
        <v>33</v>
      </c>
      <c r="I5354" t="s">
        <v>37</v>
      </c>
      <c r="J5354">
        <v>65</v>
      </c>
      <c r="K5354">
        <v>15</v>
      </c>
      <c r="L5354">
        <v>26</v>
      </c>
      <c r="M5354">
        <v>0</v>
      </c>
      <c r="N5354">
        <v>3</v>
      </c>
      <c r="O5354">
        <v>468</v>
      </c>
      <c r="P5354" t="s">
        <v>39</v>
      </c>
    </row>
    <row r="5355" spans="1:16" x14ac:dyDescent="0.25">
      <c r="A5355">
        <v>44856.113969999999</v>
      </c>
      <c r="B5355" t="s">
        <v>16</v>
      </c>
      <c r="C5355" t="s">
        <v>19</v>
      </c>
      <c r="D5355" t="s">
        <v>25</v>
      </c>
      <c r="E5355" t="s">
        <v>26</v>
      </c>
      <c r="F5355" t="s">
        <v>31</v>
      </c>
      <c r="G5355">
        <v>61675</v>
      </c>
      <c r="H5355" t="s">
        <v>35</v>
      </c>
      <c r="I5355" t="s">
        <v>36</v>
      </c>
      <c r="J5355">
        <v>123</v>
      </c>
      <c r="K5355">
        <v>35</v>
      </c>
      <c r="L5355">
        <v>54</v>
      </c>
      <c r="M5355">
        <v>0</v>
      </c>
      <c r="N5355">
        <v>2</v>
      </c>
      <c r="O5355">
        <v>482.55004400000001</v>
      </c>
      <c r="P5355" t="s">
        <v>39</v>
      </c>
    </row>
    <row r="5356" spans="1:16" x14ac:dyDescent="0.25">
      <c r="A5356">
        <v>26570.343349999999</v>
      </c>
      <c r="B5356" t="s">
        <v>16</v>
      </c>
      <c r="C5356" t="s">
        <v>18</v>
      </c>
      <c r="D5356" t="s">
        <v>23</v>
      </c>
      <c r="E5356" t="s">
        <v>27</v>
      </c>
      <c r="F5356" t="s">
        <v>32</v>
      </c>
      <c r="G5356">
        <v>0</v>
      </c>
      <c r="H5356" t="s">
        <v>33</v>
      </c>
      <c r="I5356" t="s">
        <v>36</v>
      </c>
      <c r="J5356">
        <v>100</v>
      </c>
      <c r="K5356">
        <v>16</v>
      </c>
      <c r="L5356">
        <v>36</v>
      </c>
      <c r="M5356">
        <v>0</v>
      </c>
      <c r="N5356">
        <v>2</v>
      </c>
      <c r="O5356">
        <v>480</v>
      </c>
      <c r="P5356" t="s">
        <v>41</v>
      </c>
    </row>
    <row r="5357" spans="1:16" x14ac:dyDescent="0.25">
      <c r="A5357">
        <v>2951.2940570000001</v>
      </c>
      <c r="B5357" t="s">
        <v>16</v>
      </c>
      <c r="C5357" t="s">
        <v>18</v>
      </c>
      <c r="D5357" t="s">
        <v>22</v>
      </c>
      <c r="E5357" t="s">
        <v>26</v>
      </c>
      <c r="F5357" t="s">
        <v>31</v>
      </c>
      <c r="G5357">
        <v>69600</v>
      </c>
      <c r="H5357" t="s">
        <v>35</v>
      </c>
      <c r="I5357" t="s">
        <v>36</v>
      </c>
      <c r="J5357">
        <v>74</v>
      </c>
      <c r="K5357">
        <v>35</v>
      </c>
      <c r="L5357">
        <v>28</v>
      </c>
      <c r="M5357">
        <v>0</v>
      </c>
      <c r="N5357">
        <v>1</v>
      </c>
      <c r="O5357">
        <v>341.39616100000001</v>
      </c>
      <c r="P5357" t="s">
        <v>40</v>
      </c>
    </row>
    <row r="5358" spans="1:16" x14ac:dyDescent="0.25">
      <c r="A5358">
        <v>2464.5104120000001</v>
      </c>
      <c r="B5358" t="s">
        <v>16</v>
      </c>
      <c r="C5358" t="s">
        <v>18</v>
      </c>
      <c r="D5358" t="s">
        <v>22</v>
      </c>
      <c r="E5358" t="s">
        <v>26</v>
      </c>
      <c r="F5358" t="s">
        <v>31</v>
      </c>
      <c r="G5358">
        <v>40982</v>
      </c>
      <c r="H5358" t="s">
        <v>34</v>
      </c>
      <c r="I5358" t="s">
        <v>36</v>
      </c>
      <c r="J5358">
        <v>62</v>
      </c>
      <c r="K5358">
        <v>6</v>
      </c>
      <c r="L5358">
        <v>88</v>
      </c>
      <c r="M5358">
        <v>0</v>
      </c>
      <c r="N5358">
        <v>1</v>
      </c>
      <c r="O5358">
        <v>106.66593399999999</v>
      </c>
      <c r="P5358" t="s">
        <v>39</v>
      </c>
    </row>
    <row r="5359" spans="1:16" x14ac:dyDescent="0.25">
      <c r="A5359">
        <v>5555.8302050000002</v>
      </c>
      <c r="B5359" t="s">
        <v>17</v>
      </c>
      <c r="C5359" t="s">
        <v>18</v>
      </c>
      <c r="D5359" t="s">
        <v>21</v>
      </c>
      <c r="E5359" t="s">
        <v>26</v>
      </c>
      <c r="F5359" t="s">
        <v>32</v>
      </c>
      <c r="G5359">
        <v>74015</v>
      </c>
      <c r="H5359" t="s">
        <v>33</v>
      </c>
      <c r="I5359" t="s">
        <v>37</v>
      </c>
      <c r="J5359">
        <v>72</v>
      </c>
      <c r="K5359">
        <v>12</v>
      </c>
      <c r="L5359">
        <v>61</v>
      </c>
      <c r="M5359">
        <v>0</v>
      </c>
      <c r="N5359">
        <v>6</v>
      </c>
      <c r="O5359">
        <v>471.44307700000002</v>
      </c>
      <c r="P5359" t="s">
        <v>40</v>
      </c>
    </row>
    <row r="5360" spans="1:16" x14ac:dyDescent="0.25">
      <c r="A5360">
        <v>3199.7039829999999</v>
      </c>
      <c r="B5360" t="s">
        <v>16</v>
      </c>
      <c r="C5360" t="s">
        <v>19</v>
      </c>
      <c r="D5360" t="s">
        <v>24</v>
      </c>
      <c r="E5360" t="s">
        <v>27</v>
      </c>
      <c r="F5360" t="s">
        <v>32</v>
      </c>
      <c r="G5360">
        <v>0</v>
      </c>
      <c r="H5360" t="s">
        <v>33</v>
      </c>
      <c r="I5360" t="s">
        <v>37</v>
      </c>
      <c r="J5360">
        <v>94</v>
      </c>
      <c r="K5360">
        <v>6</v>
      </c>
      <c r="L5360">
        <v>61</v>
      </c>
      <c r="M5360">
        <v>0</v>
      </c>
      <c r="N5360">
        <v>1</v>
      </c>
      <c r="O5360">
        <v>1121.8760910000001</v>
      </c>
      <c r="P5360" t="s">
        <v>41</v>
      </c>
    </row>
    <row r="5361" spans="1:16" x14ac:dyDescent="0.25">
      <c r="A5361">
        <v>2776.317884</v>
      </c>
      <c r="B5361" t="s">
        <v>16</v>
      </c>
      <c r="C5361" t="s">
        <v>19</v>
      </c>
      <c r="D5361" t="s">
        <v>21</v>
      </c>
      <c r="E5361" t="s">
        <v>27</v>
      </c>
      <c r="F5361" t="s">
        <v>31</v>
      </c>
      <c r="G5361">
        <v>0</v>
      </c>
      <c r="H5361" t="s">
        <v>33</v>
      </c>
      <c r="I5361" t="s">
        <v>37</v>
      </c>
      <c r="J5361">
        <v>79</v>
      </c>
      <c r="K5361">
        <v>28</v>
      </c>
      <c r="L5361">
        <v>94</v>
      </c>
      <c r="M5361">
        <v>0</v>
      </c>
      <c r="N5361">
        <v>1</v>
      </c>
      <c r="O5361">
        <v>509.02810199999999</v>
      </c>
      <c r="P5361" t="s">
        <v>39</v>
      </c>
    </row>
    <row r="5362" spans="1:16" x14ac:dyDescent="0.25">
      <c r="A5362">
        <v>16355.31386</v>
      </c>
      <c r="B5362" t="s">
        <v>16</v>
      </c>
      <c r="C5362" t="s">
        <v>20</v>
      </c>
      <c r="D5362" t="s">
        <v>22</v>
      </c>
      <c r="E5362" t="s">
        <v>28</v>
      </c>
      <c r="F5362" t="s">
        <v>32</v>
      </c>
      <c r="G5362">
        <v>29439</v>
      </c>
      <c r="H5362" t="s">
        <v>33</v>
      </c>
      <c r="I5362" t="s">
        <v>38</v>
      </c>
      <c r="J5362">
        <v>146</v>
      </c>
      <c r="K5362">
        <v>4</v>
      </c>
      <c r="L5362">
        <v>10</v>
      </c>
      <c r="M5362">
        <v>0</v>
      </c>
      <c r="N5362">
        <v>2</v>
      </c>
      <c r="O5362">
        <v>700.8</v>
      </c>
      <c r="P5362" t="s">
        <v>41</v>
      </c>
    </row>
    <row r="5363" spans="1:16" x14ac:dyDescent="0.25">
      <c r="A5363">
        <v>7329.8891389999999</v>
      </c>
      <c r="B5363" t="s">
        <v>16</v>
      </c>
      <c r="C5363" t="s">
        <v>18</v>
      </c>
      <c r="D5363" t="s">
        <v>22</v>
      </c>
      <c r="E5363" t="s">
        <v>27</v>
      </c>
      <c r="F5363" t="s">
        <v>32</v>
      </c>
      <c r="G5363">
        <v>0</v>
      </c>
      <c r="H5363" t="s">
        <v>33</v>
      </c>
      <c r="I5363" t="s">
        <v>37</v>
      </c>
      <c r="J5363">
        <v>108</v>
      </c>
      <c r="K5363">
        <v>26</v>
      </c>
      <c r="L5363">
        <v>94</v>
      </c>
      <c r="M5363">
        <v>0</v>
      </c>
      <c r="N5363">
        <v>4</v>
      </c>
      <c r="O5363">
        <v>518.4</v>
      </c>
      <c r="P5363" t="s">
        <v>40</v>
      </c>
    </row>
    <row r="5364" spans="1:16" x14ac:dyDescent="0.25">
      <c r="A5364">
        <v>5555.8302050000002</v>
      </c>
      <c r="B5364" t="s">
        <v>17</v>
      </c>
      <c r="C5364" t="s">
        <v>18</v>
      </c>
      <c r="D5364" t="s">
        <v>21</v>
      </c>
      <c r="E5364" t="s">
        <v>26</v>
      </c>
      <c r="F5364" t="s">
        <v>32</v>
      </c>
      <c r="G5364">
        <v>74015</v>
      </c>
      <c r="H5364" t="s">
        <v>33</v>
      </c>
      <c r="I5364" t="s">
        <v>37</v>
      </c>
      <c r="J5364">
        <v>72</v>
      </c>
      <c r="K5364">
        <v>12</v>
      </c>
      <c r="L5364">
        <v>61</v>
      </c>
      <c r="M5364">
        <v>0</v>
      </c>
      <c r="N5364">
        <v>6</v>
      </c>
      <c r="O5364">
        <v>471.44307700000002</v>
      </c>
      <c r="P5364" t="s">
        <v>40</v>
      </c>
    </row>
    <row r="5365" spans="1:16" x14ac:dyDescent="0.25">
      <c r="A5365">
        <v>6383.4821519999996</v>
      </c>
      <c r="B5365" t="s">
        <v>16</v>
      </c>
      <c r="C5365" t="s">
        <v>19</v>
      </c>
      <c r="D5365" t="s">
        <v>22</v>
      </c>
      <c r="E5365" t="s">
        <v>26</v>
      </c>
      <c r="F5365" t="s">
        <v>31</v>
      </c>
      <c r="G5365">
        <v>67881</v>
      </c>
      <c r="H5365" t="s">
        <v>33</v>
      </c>
      <c r="I5365" t="s">
        <v>36</v>
      </c>
      <c r="J5365">
        <v>79</v>
      </c>
      <c r="K5365">
        <v>6</v>
      </c>
      <c r="L5365">
        <v>70</v>
      </c>
      <c r="M5365">
        <v>0</v>
      </c>
      <c r="N5365">
        <v>4</v>
      </c>
      <c r="O5365">
        <v>391.03916600000002</v>
      </c>
      <c r="P5365" t="s">
        <v>39</v>
      </c>
    </row>
    <row r="5366" spans="1:16" x14ac:dyDescent="0.25">
      <c r="A5366">
        <v>7758.5885060000001</v>
      </c>
      <c r="B5366" t="s">
        <v>16</v>
      </c>
      <c r="C5366" t="s">
        <v>19</v>
      </c>
      <c r="D5366" t="s">
        <v>24</v>
      </c>
      <c r="E5366" t="s">
        <v>26</v>
      </c>
      <c r="F5366" t="s">
        <v>31</v>
      </c>
      <c r="G5366">
        <v>96162</v>
      </c>
      <c r="H5366" t="s">
        <v>35</v>
      </c>
      <c r="I5366" t="s">
        <v>37</v>
      </c>
      <c r="J5366">
        <v>97</v>
      </c>
      <c r="K5366">
        <v>9</v>
      </c>
      <c r="L5366">
        <v>91</v>
      </c>
      <c r="M5366">
        <v>0</v>
      </c>
      <c r="N5366">
        <v>4</v>
      </c>
      <c r="O5366">
        <v>376.56900899999999</v>
      </c>
      <c r="P5366" t="s">
        <v>40</v>
      </c>
    </row>
    <row r="5367" spans="1:16" x14ac:dyDescent="0.25">
      <c r="A5367">
        <v>14932.099819999999</v>
      </c>
      <c r="B5367" t="s">
        <v>16</v>
      </c>
      <c r="C5367" t="s">
        <v>18</v>
      </c>
      <c r="D5367" t="s">
        <v>22</v>
      </c>
      <c r="E5367" t="s">
        <v>26</v>
      </c>
      <c r="F5367" t="s">
        <v>31</v>
      </c>
      <c r="G5367">
        <v>39049</v>
      </c>
      <c r="H5367" t="s">
        <v>35</v>
      </c>
      <c r="I5367" t="s">
        <v>36</v>
      </c>
      <c r="J5367">
        <v>63</v>
      </c>
      <c r="K5367">
        <v>30</v>
      </c>
      <c r="L5367">
        <v>34</v>
      </c>
      <c r="M5367">
        <v>0</v>
      </c>
      <c r="N5367">
        <v>2</v>
      </c>
      <c r="O5367">
        <v>294.75626</v>
      </c>
      <c r="P5367" t="s">
        <v>39</v>
      </c>
    </row>
    <row r="5368" spans="1:16" x14ac:dyDescent="0.25">
      <c r="A5368">
        <v>8047.4109360000002</v>
      </c>
      <c r="B5368" t="s">
        <v>16</v>
      </c>
      <c r="C5368" t="s">
        <v>18</v>
      </c>
      <c r="D5368" t="s">
        <v>25</v>
      </c>
      <c r="E5368" t="s">
        <v>29</v>
      </c>
      <c r="F5368" t="s">
        <v>32</v>
      </c>
      <c r="G5368">
        <v>29808</v>
      </c>
      <c r="H5368" t="s">
        <v>34</v>
      </c>
      <c r="I5368" t="s">
        <v>36</v>
      </c>
      <c r="J5368">
        <v>105</v>
      </c>
      <c r="K5368">
        <v>18</v>
      </c>
      <c r="L5368">
        <v>38</v>
      </c>
      <c r="M5368">
        <v>1</v>
      </c>
      <c r="N5368">
        <v>3</v>
      </c>
      <c r="O5368">
        <v>52.456586999999999</v>
      </c>
      <c r="P5368" t="s">
        <v>39</v>
      </c>
    </row>
    <row r="5369" spans="1:16" x14ac:dyDescent="0.25">
      <c r="A5369">
        <v>10861.514999999999</v>
      </c>
      <c r="B5369" t="s">
        <v>16</v>
      </c>
      <c r="C5369" t="s">
        <v>19</v>
      </c>
      <c r="D5369" t="s">
        <v>23</v>
      </c>
      <c r="E5369" t="s">
        <v>26</v>
      </c>
      <c r="F5369" t="s">
        <v>31</v>
      </c>
      <c r="G5369">
        <v>65727</v>
      </c>
      <c r="H5369" t="s">
        <v>35</v>
      </c>
      <c r="I5369" t="s">
        <v>36</v>
      </c>
      <c r="J5369">
        <v>134</v>
      </c>
      <c r="K5369">
        <v>14</v>
      </c>
      <c r="L5369">
        <v>15</v>
      </c>
      <c r="M5369">
        <v>0</v>
      </c>
      <c r="N5369">
        <v>6</v>
      </c>
      <c r="O5369">
        <v>363.99501299999997</v>
      </c>
      <c r="P5369" t="s">
        <v>39</v>
      </c>
    </row>
    <row r="5370" spans="1:16" x14ac:dyDescent="0.25">
      <c r="A5370">
        <v>2195.295372</v>
      </c>
      <c r="B5370" t="s">
        <v>16</v>
      </c>
      <c r="C5370" t="s">
        <v>18</v>
      </c>
      <c r="D5370" t="s">
        <v>24</v>
      </c>
      <c r="E5370" t="s">
        <v>27</v>
      </c>
      <c r="F5370" t="s">
        <v>31</v>
      </c>
      <c r="G5370">
        <v>0</v>
      </c>
      <c r="H5370" t="s">
        <v>33</v>
      </c>
      <c r="I5370" t="s">
        <v>37</v>
      </c>
      <c r="J5370">
        <v>62</v>
      </c>
      <c r="K5370">
        <v>30</v>
      </c>
      <c r="L5370">
        <v>29</v>
      </c>
      <c r="M5370">
        <v>1</v>
      </c>
      <c r="N5370">
        <v>1</v>
      </c>
      <c r="O5370">
        <v>446.4</v>
      </c>
      <c r="P5370" t="s">
        <v>41</v>
      </c>
    </row>
    <row r="5371" spans="1:16" x14ac:dyDescent="0.25">
      <c r="A5371">
        <v>2397.036098</v>
      </c>
      <c r="B5371" t="s">
        <v>17</v>
      </c>
      <c r="C5371" t="s">
        <v>18</v>
      </c>
      <c r="D5371" t="s">
        <v>24</v>
      </c>
      <c r="E5371" t="s">
        <v>30</v>
      </c>
      <c r="F5371" t="s">
        <v>31</v>
      </c>
      <c r="G5371">
        <v>22283</v>
      </c>
      <c r="H5371" t="s">
        <v>33</v>
      </c>
      <c r="I5371" t="s">
        <v>38</v>
      </c>
      <c r="J5371">
        <v>65</v>
      </c>
      <c r="K5371">
        <v>16</v>
      </c>
      <c r="L5371">
        <v>93</v>
      </c>
      <c r="M5371">
        <v>0</v>
      </c>
      <c r="N5371">
        <v>1</v>
      </c>
      <c r="O5371">
        <v>572.07210599999996</v>
      </c>
      <c r="P5371" t="s">
        <v>39</v>
      </c>
    </row>
    <row r="5372" spans="1:16" x14ac:dyDescent="0.25">
      <c r="A5372">
        <v>4070.045873</v>
      </c>
      <c r="B5372" t="s">
        <v>16</v>
      </c>
      <c r="C5372" t="s">
        <v>18</v>
      </c>
      <c r="D5372" t="s">
        <v>22</v>
      </c>
      <c r="E5372" t="s">
        <v>26</v>
      </c>
      <c r="F5372" t="s">
        <v>31</v>
      </c>
      <c r="G5372">
        <v>37435</v>
      </c>
      <c r="H5372" t="s">
        <v>35</v>
      </c>
      <c r="I5372" t="s">
        <v>37</v>
      </c>
      <c r="J5372">
        <v>105</v>
      </c>
      <c r="K5372">
        <v>3</v>
      </c>
      <c r="L5372">
        <v>22</v>
      </c>
      <c r="M5372">
        <v>0</v>
      </c>
      <c r="N5372">
        <v>1</v>
      </c>
      <c r="O5372">
        <v>314.44158499999998</v>
      </c>
      <c r="P5372" t="s">
        <v>39</v>
      </c>
    </row>
    <row r="5373" spans="1:16" x14ac:dyDescent="0.25">
      <c r="A5373">
        <v>5578.5223480000004</v>
      </c>
      <c r="B5373" t="s">
        <v>16</v>
      </c>
      <c r="C5373" t="s">
        <v>18</v>
      </c>
      <c r="D5373" t="s">
        <v>22</v>
      </c>
      <c r="E5373" t="s">
        <v>26</v>
      </c>
      <c r="F5373" t="s">
        <v>32</v>
      </c>
      <c r="G5373">
        <v>27756</v>
      </c>
      <c r="H5373" t="s">
        <v>33</v>
      </c>
      <c r="I5373" t="s">
        <v>36</v>
      </c>
      <c r="J5373">
        <v>71</v>
      </c>
      <c r="K5373">
        <v>6</v>
      </c>
      <c r="L5373">
        <v>52</v>
      </c>
      <c r="M5373">
        <v>0</v>
      </c>
      <c r="N5373">
        <v>8</v>
      </c>
      <c r="O5373">
        <v>735.733206</v>
      </c>
      <c r="P5373" t="s">
        <v>40</v>
      </c>
    </row>
    <row r="5374" spans="1:16" x14ac:dyDescent="0.25">
      <c r="A5374">
        <v>8139.5255790000001</v>
      </c>
      <c r="B5374" t="s">
        <v>16</v>
      </c>
      <c r="C5374" t="s">
        <v>18</v>
      </c>
      <c r="D5374" t="s">
        <v>24</v>
      </c>
      <c r="E5374" t="s">
        <v>26</v>
      </c>
      <c r="F5374" t="s">
        <v>32</v>
      </c>
      <c r="G5374">
        <v>86876</v>
      </c>
      <c r="H5374" t="s">
        <v>34</v>
      </c>
      <c r="I5374" t="s">
        <v>36</v>
      </c>
      <c r="J5374">
        <v>68</v>
      </c>
      <c r="K5374">
        <v>9</v>
      </c>
      <c r="L5374">
        <v>3</v>
      </c>
      <c r="M5374">
        <v>0</v>
      </c>
      <c r="N5374">
        <v>2</v>
      </c>
      <c r="O5374">
        <v>118.810361</v>
      </c>
      <c r="P5374" t="s">
        <v>39</v>
      </c>
    </row>
    <row r="5375" spans="1:16" x14ac:dyDescent="0.25">
      <c r="A5375">
        <v>7444.9394190000003</v>
      </c>
      <c r="B5375" t="s">
        <v>16</v>
      </c>
      <c r="C5375" t="s">
        <v>20</v>
      </c>
      <c r="D5375" t="s">
        <v>21</v>
      </c>
      <c r="E5375" t="s">
        <v>27</v>
      </c>
      <c r="F5375" t="s">
        <v>32</v>
      </c>
      <c r="G5375">
        <v>0</v>
      </c>
      <c r="H5375" t="s">
        <v>33</v>
      </c>
      <c r="I5375" t="s">
        <v>37</v>
      </c>
      <c r="J5375">
        <v>114</v>
      </c>
      <c r="K5375">
        <v>21</v>
      </c>
      <c r="L5375">
        <v>41</v>
      </c>
      <c r="M5375">
        <v>0</v>
      </c>
      <c r="N5375">
        <v>4</v>
      </c>
      <c r="O5375">
        <v>863.86173599999995</v>
      </c>
      <c r="P5375" t="s">
        <v>39</v>
      </c>
    </row>
    <row r="5376" spans="1:16" x14ac:dyDescent="0.25">
      <c r="A5376">
        <v>7295.3327120000004</v>
      </c>
      <c r="B5376" t="s">
        <v>16</v>
      </c>
      <c r="C5376" t="s">
        <v>19</v>
      </c>
      <c r="D5376" t="s">
        <v>24</v>
      </c>
      <c r="E5376" t="s">
        <v>26</v>
      </c>
      <c r="F5376" t="s">
        <v>31</v>
      </c>
      <c r="G5376">
        <v>34062</v>
      </c>
      <c r="H5376" t="s">
        <v>33</v>
      </c>
      <c r="I5376" t="s">
        <v>36</v>
      </c>
      <c r="J5376">
        <v>91</v>
      </c>
      <c r="K5376">
        <v>23</v>
      </c>
      <c r="L5376">
        <v>51</v>
      </c>
      <c r="M5376">
        <v>0</v>
      </c>
      <c r="N5376">
        <v>3</v>
      </c>
      <c r="O5376">
        <v>603.35057099999995</v>
      </c>
      <c r="P5376" t="s">
        <v>39</v>
      </c>
    </row>
    <row r="5377" spans="1:16" x14ac:dyDescent="0.25">
      <c r="A5377">
        <v>5325.7245409999996</v>
      </c>
      <c r="B5377" t="s">
        <v>17</v>
      </c>
      <c r="C5377" t="s">
        <v>18</v>
      </c>
      <c r="D5377" t="s">
        <v>24</v>
      </c>
      <c r="E5377" t="s">
        <v>27</v>
      </c>
      <c r="F5377" t="s">
        <v>32</v>
      </c>
      <c r="G5377">
        <v>0</v>
      </c>
      <c r="H5377" t="s">
        <v>33</v>
      </c>
      <c r="I5377" t="s">
        <v>36</v>
      </c>
      <c r="J5377">
        <v>73</v>
      </c>
      <c r="K5377">
        <v>17</v>
      </c>
      <c r="L5377">
        <v>44</v>
      </c>
      <c r="M5377">
        <v>0</v>
      </c>
      <c r="N5377">
        <v>7</v>
      </c>
      <c r="O5377">
        <v>496.47476699999999</v>
      </c>
      <c r="P5377" t="s">
        <v>39</v>
      </c>
    </row>
    <row r="5378" spans="1:16" x14ac:dyDescent="0.25">
      <c r="A5378">
        <v>2442.212317</v>
      </c>
      <c r="B5378" t="s">
        <v>16</v>
      </c>
      <c r="C5378" t="s">
        <v>18</v>
      </c>
      <c r="D5378" t="s">
        <v>22</v>
      </c>
      <c r="E5378" t="s">
        <v>27</v>
      </c>
      <c r="F5378" t="s">
        <v>31</v>
      </c>
      <c r="G5378">
        <v>0</v>
      </c>
      <c r="H5378" t="s">
        <v>33</v>
      </c>
      <c r="I5378" t="s">
        <v>37</v>
      </c>
      <c r="J5378">
        <v>69</v>
      </c>
      <c r="K5378">
        <v>7</v>
      </c>
      <c r="L5378">
        <v>10</v>
      </c>
      <c r="M5378">
        <v>0</v>
      </c>
      <c r="N5378">
        <v>1</v>
      </c>
      <c r="O5378">
        <v>331.2</v>
      </c>
      <c r="P5378" t="s">
        <v>41</v>
      </c>
    </row>
    <row r="5379" spans="1:16" x14ac:dyDescent="0.25">
      <c r="A5379">
        <v>10307.65258</v>
      </c>
      <c r="B5379" t="s">
        <v>16</v>
      </c>
      <c r="C5379" t="s">
        <v>19</v>
      </c>
      <c r="D5379" t="s">
        <v>22</v>
      </c>
      <c r="E5379" t="s">
        <v>26</v>
      </c>
      <c r="F5379" t="s">
        <v>31</v>
      </c>
      <c r="G5379">
        <v>78358</v>
      </c>
      <c r="H5379" t="s">
        <v>33</v>
      </c>
      <c r="I5379" t="s">
        <v>36</v>
      </c>
      <c r="J5379">
        <v>128</v>
      </c>
      <c r="K5379">
        <v>6</v>
      </c>
      <c r="L5379">
        <v>75</v>
      </c>
      <c r="M5379">
        <v>0</v>
      </c>
      <c r="N5379">
        <v>3</v>
      </c>
      <c r="O5379">
        <v>614.4</v>
      </c>
      <c r="P5379" t="s">
        <v>39</v>
      </c>
    </row>
    <row r="5380" spans="1:16" x14ac:dyDescent="0.25">
      <c r="A5380">
        <v>2461.7977380000002</v>
      </c>
      <c r="B5380" t="s">
        <v>16</v>
      </c>
      <c r="C5380" t="s">
        <v>18</v>
      </c>
      <c r="D5380" t="s">
        <v>21</v>
      </c>
      <c r="E5380" t="s">
        <v>28</v>
      </c>
      <c r="F5380" t="s">
        <v>31</v>
      </c>
      <c r="G5380">
        <v>12222</v>
      </c>
      <c r="H5380" t="s">
        <v>33</v>
      </c>
      <c r="I5380" t="s">
        <v>36</v>
      </c>
      <c r="J5380">
        <v>67</v>
      </c>
      <c r="K5380">
        <v>8</v>
      </c>
      <c r="L5380">
        <v>70</v>
      </c>
      <c r="M5380">
        <v>1</v>
      </c>
      <c r="N5380">
        <v>1</v>
      </c>
      <c r="O5380">
        <v>321.60000000000002</v>
      </c>
      <c r="P5380" t="s">
        <v>39</v>
      </c>
    </row>
    <row r="5381" spans="1:16" x14ac:dyDescent="0.25">
      <c r="A5381">
        <v>2521.6843920000001</v>
      </c>
      <c r="B5381" t="s">
        <v>16</v>
      </c>
      <c r="C5381" t="s">
        <v>18</v>
      </c>
      <c r="D5381" t="s">
        <v>21</v>
      </c>
      <c r="E5381" t="s">
        <v>26</v>
      </c>
      <c r="F5381" t="s">
        <v>31</v>
      </c>
      <c r="G5381">
        <v>41247</v>
      </c>
      <c r="H5381" t="s">
        <v>33</v>
      </c>
      <c r="I5381" t="s">
        <v>38</v>
      </c>
      <c r="J5381">
        <v>64</v>
      </c>
      <c r="K5381">
        <v>17</v>
      </c>
      <c r="L5381">
        <v>6</v>
      </c>
      <c r="M5381">
        <v>0</v>
      </c>
      <c r="N5381">
        <v>1</v>
      </c>
      <c r="O5381">
        <v>307.2</v>
      </c>
      <c r="P5381" t="s">
        <v>41</v>
      </c>
    </row>
    <row r="5382" spans="1:16" x14ac:dyDescent="0.25">
      <c r="A5382">
        <v>25464.820589999999</v>
      </c>
      <c r="B5382" t="s">
        <v>17</v>
      </c>
      <c r="C5382" t="s">
        <v>19</v>
      </c>
      <c r="D5382" t="s">
        <v>22</v>
      </c>
      <c r="E5382" t="s">
        <v>30</v>
      </c>
      <c r="F5382" t="s">
        <v>31</v>
      </c>
      <c r="G5382">
        <v>13663</v>
      </c>
      <c r="H5382" t="s">
        <v>33</v>
      </c>
      <c r="I5382" t="s">
        <v>37</v>
      </c>
      <c r="J5382">
        <v>97</v>
      </c>
      <c r="K5382">
        <v>1</v>
      </c>
      <c r="L5382">
        <v>66</v>
      </c>
      <c r="M5382">
        <v>0</v>
      </c>
      <c r="N5382">
        <v>2</v>
      </c>
      <c r="O5382">
        <v>465.6</v>
      </c>
      <c r="P5382" t="s">
        <v>40</v>
      </c>
    </row>
    <row r="5383" spans="1:16" x14ac:dyDescent="0.25">
      <c r="A5383">
        <v>2822.5914809999999</v>
      </c>
      <c r="B5383" t="s">
        <v>16</v>
      </c>
      <c r="C5383" t="s">
        <v>18</v>
      </c>
      <c r="D5383" t="s">
        <v>22</v>
      </c>
      <c r="E5383" t="s">
        <v>29</v>
      </c>
      <c r="F5383" t="s">
        <v>31</v>
      </c>
      <c r="G5383">
        <v>25531</v>
      </c>
      <c r="H5383" t="s">
        <v>33</v>
      </c>
      <c r="I5383" t="s">
        <v>36</v>
      </c>
      <c r="J5383">
        <v>74</v>
      </c>
      <c r="K5383">
        <v>27</v>
      </c>
      <c r="L5383">
        <v>52</v>
      </c>
      <c r="M5383">
        <v>0</v>
      </c>
      <c r="N5383">
        <v>1</v>
      </c>
      <c r="O5383">
        <v>355.2</v>
      </c>
      <c r="P5383" t="s">
        <v>40</v>
      </c>
    </row>
    <row r="5384" spans="1:16" x14ac:dyDescent="0.25">
      <c r="A5384">
        <v>5811.9967029999998</v>
      </c>
      <c r="B5384" t="s">
        <v>16</v>
      </c>
      <c r="C5384" t="s">
        <v>18</v>
      </c>
      <c r="D5384" t="s">
        <v>22</v>
      </c>
      <c r="E5384" t="s">
        <v>26</v>
      </c>
      <c r="F5384" t="s">
        <v>32</v>
      </c>
      <c r="G5384">
        <v>58643</v>
      </c>
      <c r="H5384" t="s">
        <v>35</v>
      </c>
      <c r="I5384" t="s">
        <v>38</v>
      </c>
      <c r="J5384">
        <v>74</v>
      </c>
      <c r="K5384">
        <v>33</v>
      </c>
      <c r="L5384">
        <v>58</v>
      </c>
      <c r="M5384">
        <v>0</v>
      </c>
      <c r="N5384">
        <v>3</v>
      </c>
      <c r="O5384">
        <v>329.46647999999999</v>
      </c>
      <c r="P5384" t="s">
        <v>39</v>
      </c>
    </row>
    <row r="5385" spans="1:16" x14ac:dyDescent="0.25">
      <c r="A5385">
        <v>21850.346269999998</v>
      </c>
      <c r="B5385" t="s">
        <v>16</v>
      </c>
      <c r="C5385" t="s">
        <v>18</v>
      </c>
      <c r="D5385" t="s">
        <v>21</v>
      </c>
      <c r="E5385" t="s">
        <v>26</v>
      </c>
      <c r="F5385" t="s">
        <v>32</v>
      </c>
      <c r="G5385">
        <v>48107</v>
      </c>
      <c r="H5385" t="s">
        <v>33</v>
      </c>
      <c r="I5385" t="s">
        <v>38</v>
      </c>
      <c r="J5385">
        <v>190</v>
      </c>
      <c r="K5385">
        <v>6</v>
      </c>
      <c r="L5385">
        <v>34</v>
      </c>
      <c r="M5385">
        <v>2</v>
      </c>
      <c r="N5385">
        <v>2</v>
      </c>
      <c r="O5385">
        <v>912</v>
      </c>
      <c r="P5385" t="s">
        <v>40</v>
      </c>
    </row>
    <row r="5386" spans="1:16" x14ac:dyDescent="0.25">
      <c r="A5386">
        <v>9320.240511</v>
      </c>
      <c r="B5386" t="s">
        <v>16</v>
      </c>
      <c r="C5386" t="s">
        <v>20</v>
      </c>
      <c r="D5386" t="s">
        <v>21</v>
      </c>
      <c r="E5386" t="s">
        <v>28</v>
      </c>
      <c r="F5386" t="s">
        <v>31</v>
      </c>
      <c r="G5386">
        <v>18643</v>
      </c>
      <c r="H5386" t="s">
        <v>33</v>
      </c>
      <c r="I5386" t="s">
        <v>36</v>
      </c>
      <c r="J5386">
        <v>119</v>
      </c>
      <c r="K5386">
        <v>34</v>
      </c>
      <c r="L5386">
        <v>41</v>
      </c>
      <c r="M5386">
        <v>0</v>
      </c>
      <c r="N5386">
        <v>5</v>
      </c>
      <c r="O5386">
        <v>571.20000000000005</v>
      </c>
      <c r="P5386" t="s">
        <v>39</v>
      </c>
    </row>
    <row r="5387" spans="1:16" x14ac:dyDescent="0.25">
      <c r="A5387">
        <v>22305.323509999998</v>
      </c>
      <c r="B5387" t="s">
        <v>16</v>
      </c>
      <c r="C5387" t="s">
        <v>20</v>
      </c>
      <c r="D5387" t="s">
        <v>22</v>
      </c>
      <c r="E5387" t="s">
        <v>27</v>
      </c>
      <c r="F5387" t="s">
        <v>31</v>
      </c>
      <c r="G5387">
        <v>0</v>
      </c>
      <c r="H5387" t="s">
        <v>35</v>
      </c>
      <c r="I5387" t="s">
        <v>36</v>
      </c>
      <c r="J5387">
        <v>102</v>
      </c>
      <c r="K5387">
        <v>13</v>
      </c>
      <c r="L5387">
        <v>89</v>
      </c>
      <c r="M5387">
        <v>0</v>
      </c>
      <c r="N5387">
        <v>2</v>
      </c>
      <c r="O5387">
        <v>401.52895699999999</v>
      </c>
      <c r="P5387" t="s">
        <v>39</v>
      </c>
    </row>
    <row r="5388" spans="1:16" x14ac:dyDescent="0.25">
      <c r="A5388">
        <v>22118.812610000001</v>
      </c>
      <c r="B5388" t="s">
        <v>16</v>
      </c>
      <c r="C5388" t="s">
        <v>18</v>
      </c>
      <c r="D5388" t="s">
        <v>23</v>
      </c>
      <c r="E5388" t="s">
        <v>26</v>
      </c>
      <c r="F5388" t="s">
        <v>32</v>
      </c>
      <c r="G5388">
        <v>58645</v>
      </c>
      <c r="H5388" t="s">
        <v>35</v>
      </c>
      <c r="I5388" t="s">
        <v>36</v>
      </c>
      <c r="J5388">
        <v>110</v>
      </c>
      <c r="K5388">
        <v>15</v>
      </c>
      <c r="L5388">
        <v>44</v>
      </c>
      <c r="M5388">
        <v>0</v>
      </c>
      <c r="N5388">
        <v>2</v>
      </c>
      <c r="O5388">
        <v>427.72364599999997</v>
      </c>
      <c r="P5388" t="s">
        <v>39</v>
      </c>
    </row>
    <row r="5389" spans="1:16" x14ac:dyDescent="0.25">
      <c r="A5389">
        <v>7218.1627500000004</v>
      </c>
      <c r="B5389" t="s">
        <v>16</v>
      </c>
      <c r="C5389" t="s">
        <v>20</v>
      </c>
      <c r="D5389" t="s">
        <v>21</v>
      </c>
      <c r="E5389" t="s">
        <v>26</v>
      </c>
      <c r="F5389" t="s">
        <v>31</v>
      </c>
      <c r="G5389">
        <v>95058</v>
      </c>
      <c r="H5389" t="s">
        <v>34</v>
      </c>
      <c r="I5389" t="s">
        <v>36</v>
      </c>
      <c r="J5389">
        <v>177</v>
      </c>
      <c r="K5389">
        <v>11</v>
      </c>
      <c r="L5389">
        <v>90</v>
      </c>
      <c r="M5389">
        <v>0</v>
      </c>
      <c r="N5389">
        <v>1</v>
      </c>
      <c r="O5389">
        <v>89.712323999999995</v>
      </c>
      <c r="P5389" t="s">
        <v>40</v>
      </c>
    </row>
    <row r="5390" spans="1:16" x14ac:dyDescent="0.25">
      <c r="A5390">
        <v>6117.0349969999997</v>
      </c>
      <c r="B5390" t="s">
        <v>16</v>
      </c>
      <c r="C5390" t="s">
        <v>19</v>
      </c>
      <c r="D5390" t="s">
        <v>21</v>
      </c>
      <c r="E5390" t="s">
        <v>27</v>
      </c>
      <c r="F5390" t="s">
        <v>31</v>
      </c>
      <c r="G5390">
        <v>0</v>
      </c>
      <c r="H5390" t="s">
        <v>33</v>
      </c>
      <c r="I5390" t="s">
        <v>37</v>
      </c>
      <c r="J5390">
        <v>87</v>
      </c>
      <c r="K5390">
        <v>16</v>
      </c>
      <c r="L5390">
        <v>83</v>
      </c>
      <c r="M5390">
        <v>0</v>
      </c>
      <c r="N5390">
        <v>8</v>
      </c>
      <c r="O5390">
        <v>1032.609293</v>
      </c>
      <c r="P5390" t="s">
        <v>39</v>
      </c>
    </row>
    <row r="5391" spans="1:16" x14ac:dyDescent="0.25">
      <c r="A5391">
        <v>4882.2898029999997</v>
      </c>
      <c r="B5391" t="s">
        <v>16</v>
      </c>
      <c r="C5391" t="s">
        <v>18</v>
      </c>
      <c r="D5391" t="s">
        <v>24</v>
      </c>
      <c r="E5391" t="s">
        <v>28</v>
      </c>
      <c r="F5391" t="s">
        <v>31</v>
      </c>
      <c r="G5391">
        <v>19715</v>
      </c>
      <c r="H5391" t="s">
        <v>33</v>
      </c>
      <c r="I5391" t="s">
        <v>36</v>
      </c>
      <c r="J5391">
        <v>66</v>
      </c>
      <c r="K5391">
        <v>25</v>
      </c>
      <c r="L5391">
        <v>11</v>
      </c>
      <c r="M5391">
        <v>4</v>
      </c>
      <c r="N5391">
        <v>5</v>
      </c>
      <c r="O5391">
        <v>475.2</v>
      </c>
      <c r="P5391" t="s">
        <v>40</v>
      </c>
    </row>
    <row r="5392" spans="1:16" x14ac:dyDescent="0.25">
      <c r="A5392">
        <v>2674.0755100000001</v>
      </c>
      <c r="B5392" t="s">
        <v>16</v>
      </c>
      <c r="C5392" t="s">
        <v>18</v>
      </c>
      <c r="D5392" t="s">
        <v>23</v>
      </c>
      <c r="E5392" t="s">
        <v>26</v>
      </c>
      <c r="F5392" t="s">
        <v>31</v>
      </c>
      <c r="G5392">
        <v>68787</v>
      </c>
      <c r="H5392" t="s">
        <v>34</v>
      </c>
      <c r="I5392" t="s">
        <v>36</v>
      </c>
      <c r="J5392">
        <v>66</v>
      </c>
      <c r="K5392">
        <v>7</v>
      </c>
      <c r="L5392">
        <v>64</v>
      </c>
      <c r="M5392">
        <v>0</v>
      </c>
      <c r="N5392">
        <v>1</v>
      </c>
      <c r="O5392">
        <v>105.379402</v>
      </c>
      <c r="P5392" t="s">
        <v>39</v>
      </c>
    </row>
    <row r="5393" spans="1:16" x14ac:dyDescent="0.25">
      <c r="A5393">
        <v>7724.6783869999999</v>
      </c>
      <c r="B5393" t="s">
        <v>16</v>
      </c>
      <c r="C5393" t="s">
        <v>18</v>
      </c>
      <c r="D5393" t="s">
        <v>21</v>
      </c>
      <c r="E5393" t="s">
        <v>26</v>
      </c>
      <c r="F5393" t="s">
        <v>32</v>
      </c>
      <c r="G5393">
        <v>29056</v>
      </c>
      <c r="H5393" t="s">
        <v>33</v>
      </c>
      <c r="I5393" t="s">
        <v>36</v>
      </c>
      <c r="J5393">
        <v>66</v>
      </c>
      <c r="K5393">
        <v>19</v>
      </c>
      <c r="L5393">
        <v>2</v>
      </c>
      <c r="M5393">
        <v>0</v>
      </c>
      <c r="N5393">
        <v>2</v>
      </c>
      <c r="O5393">
        <v>355.53126700000001</v>
      </c>
      <c r="P5393" t="s">
        <v>39</v>
      </c>
    </row>
    <row r="5394" spans="1:16" x14ac:dyDescent="0.25">
      <c r="A5394">
        <v>4708.2032840000002</v>
      </c>
      <c r="B5394" t="s">
        <v>16</v>
      </c>
      <c r="C5394" t="s">
        <v>18</v>
      </c>
      <c r="D5394" t="s">
        <v>22</v>
      </c>
      <c r="E5394" t="s">
        <v>26</v>
      </c>
      <c r="F5394" t="s">
        <v>31</v>
      </c>
      <c r="G5394">
        <v>47829</v>
      </c>
      <c r="H5394" t="s">
        <v>33</v>
      </c>
      <c r="I5394" t="s">
        <v>36</v>
      </c>
      <c r="J5394">
        <v>117</v>
      </c>
      <c r="K5394">
        <v>23</v>
      </c>
      <c r="L5394">
        <v>37</v>
      </c>
      <c r="M5394">
        <v>1</v>
      </c>
      <c r="N5394">
        <v>1</v>
      </c>
      <c r="O5394">
        <v>561.6</v>
      </c>
      <c r="P5394" t="s">
        <v>39</v>
      </c>
    </row>
    <row r="5395" spans="1:16" x14ac:dyDescent="0.25">
      <c r="A5395">
        <v>4447.4234550000001</v>
      </c>
      <c r="B5395" t="s">
        <v>16</v>
      </c>
      <c r="C5395" t="s">
        <v>20</v>
      </c>
      <c r="D5395" t="s">
        <v>21</v>
      </c>
      <c r="E5395" t="s">
        <v>29</v>
      </c>
      <c r="F5395" t="s">
        <v>31</v>
      </c>
      <c r="G5395">
        <v>13128</v>
      </c>
      <c r="H5395" t="s">
        <v>33</v>
      </c>
      <c r="I5395" t="s">
        <v>36</v>
      </c>
      <c r="J5395">
        <v>118</v>
      </c>
      <c r="K5395">
        <v>11</v>
      </c>
      <c r="L5395">
        <v>21</v>
      </c>
      <c r="M5395">
        <v>0</v>
      </c>
      <c r="N5395">
        <v>1</v>
      </c>
      <c r="O5395">
        <v>771.878514</v>
      </c>
      <c r="P5395" t="s">
        <v>39</v>
      </c>
    </row>
    <row r="5396" spans="1:16" x14ac:dyDescent="0.25">
      <c r="A5396">
        <v>4823.5580280000004</v>
      </c>
      <c r="B5396" t="s">
        <v>16</v>
      </c>
      <c r="C5396" t="s">
        <v>19</v>
      </c>
      <c r="D5396" t="s">
        <v>22</v>
      </c>
      <c r="E5396" t="s">
        <v>26</v>
      </c>
      <c r="F5396" t="s">
        <v>31</v>
      </c>
      <c r="G5396">
        <v>58946</v>
      </c>
      <c r="H5396" t="s">
        <v>35</v>
      </c>
      <c r="I5396" t="s">
        <v>36</v>
      </c>
      <c r="J5396">
        <v>121</v>
      </c>
      <c r="K5396">
        <v>5</v>
      </c>
      <c r="L5396">
        <v>87</v>
      </c>
      <c r="M5396">
        <v>0</v>
      </c>
      <c r="N5396">
        <v>1</v>
      </c>
      <c r="O5396">
        <v>486.720776</v>
      </c>
      <c r="P5396" t="s">
        <v>39</v>
      </c>
    </row>
    <row r="5397" spans="1:16" x14ac:dyDescent="0.25">
      <c r="A5397">
        <v>5420.3618219999998</v>
      </c>
      <c r="B5397" t="s">
        <v>16</v>
      </c>
      <c r="C5397" t="s">
        <v>18</v>
      </c>
      <c r="D5397" t="s">
        <v>22</v>
      </c>
      <c r="E5397" t="s">
        <v>26</v>
      </c>
      <c r="F5397" t="s">
        <v>32</v>
      </c>
      <c r="G5397">
        <v>31614</v>
      </c>
      <c r="H5397" t="s">
        <v>35</v>
      </c>
      <c r="I5397" t="s">
        <v>37</v>
      </c>
      <c r="J5397">
        <v>71</v>
      </c>
      <c r="K5397">
        <v>26</v>
      </c>
      <c r="L5397">
        <v>69</v>
      </c>
      <c r="M5397">
        <v>0</v>
      </c>
      <c r="N5397">
        <v>4</v>
      </c>
      <c r="O5397">
        <v>234.683628</v>
      </c>
      <c r="P5397" t="s">
        <v>39</v>
      </c>
    </row>
    <row r="5398" spans="1:16" x14ac:dyDescent="0.25">
      <c r="A5398">
        <v>7583.1412110000001</v>
      </c>
      <c r="B5398" t="s">
        <v>16</v>
      </c>
      <c r="C5398" t="s">
        <v>18</v>
      </c>
      <c r="D5398" t="s">
        <v>21</v>
      </c>
      <c r="E5398" t="s">
        <v>26</v>
      </c>
      <c r="F5398" t="s">
        <v>31</v>
      </c>
      <c r="G5398">
        <v>44667</v>
      </c>
      <c r="H5398" t="s">
        <v>35</v>
      </c>
      <c r="I5398" t="s">
        <v>37</v>
      </c>
      <c r="J5398">
        <v>65</v>
      </c>
      <c r="K5398">
        <v>25</v>
      </c>
      <c r="L5398">
        <v>53</v>
      </c>
      <c r="M5398">
        <v>0</v>
      </c>
      <c r="N5398">
        <v>2</v>
      </c>
      <c r="O5398">
        <v>245.66137599999999</v>
      </c>
      <c r="P5398" t="s">
        <v>39</v>
      </c>
    </row>
    <row r="5399" spans="1:16" x14ac:dyDescent="0.25">
      <c r="A5399">
        <v>3852.4251559999998</v>
      </c>
      <c r="B5399" t="s">
        <v>16</v>
      </c>
      <c r="C5399" t="s">
        <v>20</v>
      </c>
      <c r="D5399" t="s">
        <v>22</v>
      </c>
      <c r="E5399" t="s">
        <v>27</v>
      </c>
      <c r="F5399" t="s">
        <v>32</v>
      </c>
      <c r="G5399">
        <v>0</v>
      </c>
      <c r="H5399" t="s">
        <v>33</v>
      </c>
      <c r="I5399" t="s">
        <v>37</v>
      </c>
      <c r="J5399">
        <v>111</v>
      </c>
      <c r="K5399">
        <v>33</v>
      </c>
      <c r="L5399">
        <v>76</v>
      </c>
      <c r="M5399">
        <v>0</v>
      </c>
      <c r="N5399">
        <v>1</v>
      </c>
      <c r="O5399">
        <v>937.82484699999998</v>
      </c>
      <c r="P5399" t="s">
        <v>40</v>
      </c>
    </row>
    <row r="5400" spans="1:16" x14ac:dyDescent="0.25">
      <c r="A5400">
        <v>7647.4518230000003</v>
      </c>
      <c r="B5400" t="s">
        <v>16</v>
      </c>
      <c r="C5400" t="s">
        <v>18</v>
      </c>
      <c r="D5400" t="s">
        <v>24</v>
      </c>
      <c r="E5400" t="s">
        <v>26</v>
      </c>
      <c r="F5400" t="s">
        <v>32</v>
      </c>
      <c r="G5400">
        <v>91512</v>
      </c>
      <c r="H5400" t="s">
        <v>33</v>
      </c>
      <c r="I5400" t="s">
        <v>36</v>
      </c>
      <c r="J5400">
        <v>189</v>
      </c>
      <c r="K5400">
        <v>6</v>
      </c>
      <c r="L5400">
        <v>86</v>
      </c>
      <c r="M5400">
        <v>0</v>
      </c>
      <c r="N5400">
        <v>1</v>
      </c>
      <c r="O5400">
        <v>907.2</v>
      </c>
      <c r="P5400" t="s">
        <v>39</v>
      </c>
    </row>
    <row r="5401" spans="1:16" x14ac:dyDescent="0.25">
      <c r="A5401">
        <v>5229.6803399999999</v>
      </c>
      <c r="B5401" t="s">
        <v>16</v>
      </c>
      <c r="C5401" t="s">
        <v>18</v>
      </c>
      <c r="D5401" t="s">
        <v>24</v>
      </c>
      <c r="E5401" t="s">
        <v>28</v>
      </c>
      <c r="F5401" t="s">
        <v>31</v>
      </c>
      <c r="G5401">
        <v>26540</v>
      </c>
      <c r="H5401" t="s">
        <v>33</v>
      </c>
      <c r="I5401" t="s">
        <v>38</v>
      </c>
      <c r="J5401">
        <v>69</v>
      </c>
      <c r="K5401">
        <v>13</v>
      </c>
      <c r="L5401">
        <v>65</v>
      </c>
      <c r="M5401">
        <v>1</v>
      </c>
      <c r="N5401">
        <v>5</v>
      </c>
      <c r="O5401">
        <v>331.2</v>
      </c>
      <c r="P5401" t="s">
        <v>39</v>
      </c>
    </row>
    <row r="5402" spans="1:16" x14ac:dyDescent="0.25">
      <c r="A5402">
        <v>3614.0784359999998</v>
      </c>
      <c r="B5402" t="s">
        <v>16</v>
      </c>
      <c r="C5402" t="s">
        <v>18</v>
      </c>
      <c r="D5402" t="s">
        <v>21</v>
      </c>
      <c r="E5402" t="s">
        <v>27</v>
      </c>
      <c r="F5402" t="s">
        <v>32</v>
      </c>
      <c r="G5402">
        <v>0</v>
      </c>
      <c r="H5402" t="s">
        <v>33</v>
      </c>
      <c r="I5402" t="s">
        <v>37</v>
      </c>
      <c r="J5402">
        <v>103</v>
      </c>
      <c r="K5402">
        <v>35</v>
      </c>
      <c r="L5402">
        <v>76</v>
      </c>
      <c r="M5402">
        <v>0</v>
      </c>
      <c r="N5402">
        <v>1</v>
      </c>
      <c r="O5402">
        <v>741.6</v>
      </c>
      <c r="P5402" t="s">
        <v>39</v>
      </c>
    </row>
    <row r="5403" spans="1:16" x14ac:dyDescent="0.25">
      <c r="A5403">
        <v>2853.5126449999998</v>
      </c>
      <c r="B5403" t="s">
        <v>16</v>
      </c>
      <c r="C5403" t="s">
        <v>18</v>
      </c>
      <c r="D5403" t="s">
        <v>24</v>
      </c>
      <c r="E5403" t="s">
        <v>26</v>
      </c>
      <c r="F5403" t="s">
        <v>32</v>
      </c>
      <c r="G5403">
        <v>38798</v>
      </c>
      <c r="H5403" t="s">
        <v>35</v>
      </c>
      <c r="I5403" t="s">
        <v>36</v>
      </c>
      <c r="J5403">
        <v>72</v>
      </c>
      <c r="K5403">
        <v>24</v>
      </c>
      <c r="L5403">
        <v>48</v>
      </c>
      <c r="M5403">
        <v>0</v>
      </c>
      <c r="N5403">
        <v>1</v>
      </c>
      <c r="O5403">
        <v>332.94545499999998</v>
      </c>
      <c r="P5403" t="s">
        <v>39</v>
      </c>
    </row>
    <row r="5404" spans="1:16" x14ac:dyDescent="0.25">
      <c r="A5404">
        <v>8543.3255389999995</v>
      </c>
      <c r="B5404" t="s">
        <v>16</v>
      </c>
      <c r="C5404" t="s">
        <v>18</v>
      </c>
      <c r="D5404" t="s">
        <v>21</v>
      </c>
      <c r="E5404" t="s">
        <v>27</v>
      </c>
      <c r="F5404" t="s">
        <v>31</v>
      </c>
      <c r="G5404">
        <v>0</v>
      </c>
      <c r="H5404" t="s">
        <v>33</v>
      </c>
      <c r="I5404" t="s">
        <v>36</v>
      </c>
      <c r="J5404">
        <v>117</v>
      </c>
      <c r="K5404">
        <v>0</v>
      </c>
      <c r="L5404">
        <v>6</v>
      </c>
      <c r="M5404">
        <v>0</v>
      </c>
      <c r="N5404">
        <v>4</v>
      </c>
      <c r="O5404">
        <v>561.6</v>
      </c>
      <c r="P5404" t="s">
        <v>39</v>
      </c>
    </row>
    <row r="5405" spans="1:16" x14ac:dyDescent="0.25">
      <c r="A5405">
        <v>5150.4165110000004</v>
      </c>
      <c r="B5405" t="s">
        <v>16</v>
      </c>
      <c r="C5405" t="s">
        <v>18</v>
      </c>
      <c r="D5405" t="s">
        <v>21</v>
      </c>
      <c r="E5405" t="s">
        <v>26</v>
      </c>
      <c r="F5405" t="s">
        <v>31</v>
      </c>
      <c r="G5405">
        <v>65629</v>
      </c>
      <c r="H5405" t="s">
        <v>34</v>
      </c>
      <c r="I5405" t="s">
        <v>36</v>
      </c>
      <c r="J5405">
        <v>64</v>
      </c>
      <c r="K5405">
        <v>21</v>
      </c>
      <c r="L5405">
        <v>28</v>
      </c>
      <c r="M5405">
        <v>0</v>
      </c>
      <c r="N5405">
        <v>3</v>
      </c>
      <c r="O5405">
        <v>89.411365000000004</v>
      </c>
      <c r="P5405" t="s">
        <v>41</v>
      </c>
    </row>
    <row r="5406" spans="1:16" x14ac:dyDescent="0.25">
      <c r="A5406">
        <v>8723.6671229999993</v>
      </c>
      <c r="B5406" t="s">
        <v>16</v>
      </c>
      <c r="C5406" t="s">
        <v>18</v>
      </c>
      <c r="D5406" t="s">
        <v>23</v>
      </c>
      <c r="E5406" t="s">
        <v>26</v>
      </c>
      <c r="F5406" t="s">
        <v>31</v>
      </c>
      <c r="G5406">
        <v>33291</v>
      </c>
      <c r="H5406" t="s">
        <v>34</v>
      </c>
      <c r="I5406" t="s">
        <v>36</v>
      </c>
      <c r="J5406">
        <v>73</v>
      </c>
      <c r="K5406">
        <v>30</v>
      </c>
      <c r="L5406">
        <v>2</v>
      </c>
      <c r="M5406">
        <v>1</v>
      </c>
      <c r="N5406">
        <v>2</v>
      </c>
      <c r="O5406">
        <v>172.22616500000001</v>
      </c>
      <c r="P5406" t="s">
        <v>39</v>
      </c>
    </row>
    <row r="5407" spans="1:16" x14ac:dyDescent="0.25">
      <c r="A5407">
        <v>16477.477989999999</v>
      </c>
      <c r="B5407" t="s">
        <v>16</v>
      </c>
      <c r="C5407" t="s">
        <v>19</v>
      </c>
      <c r="D5407" t="s">
        <v>22</v>
      </c>
      <c r="E5407" t="s">
        <v>26</v>
      </c>
      <c r="F5407" t="s">
        <v>31</v>
      </c>
      <c r="G5407">
        <v>57264</v>
      </c>
      <c r="H5407" t="s">
        <v>34</v>
      </c>
      <c r="I5407" t="s">
        <v>38</v>
      </c>
      <c r="J5407">
        <v>84</v>
      </c>
      <c r="K5407">
        <v>0</v>
      </c>
      <c r="L5407">
        <v>30</v>
      </c>
      <c r="M5407">
        <v>1</v>
      </c>
      <c r="N5407">
        <v>2</v>
      </c>
      <c r="O5407">
        <v>129.249842</v>
      </c>
      <c r="P5407" t="s">
        <v>39</v>
      </c>
    </row>
    <row r="5408" spans="1:16" x14ac:dyDescent="0.25">
      <c r="A5408">
        <v>26338.58626</v>
      </c>
      <c r="B5408" t="s">
        <v>16</v>
      </c>
      <c r="C5408" t="s">
        <v>18</v>
      </c>
      <c r="D5408" t="s">
        <v>21</v>
      </c>
      <c r="E5408" t="s">
        <v>26</v>
      </c>
      <c r="F5408" t="s">
        <v>31</v>
      </c>
      <c r="G5408">
        <v>60970</v>
      </c>
      <c r="H5408" t="s">
        <v>34</v>
      </c>
      <c r="I5408" t="s">
        <v>38</v>
      </c>
      <c r="J5408">
        <v>110</v>
      </c>
      <c r="K5408">
        <v>20</v>
      </c>
      <c r="L5408">
        <v>10</v>
      </c>
      <c r="M5408">
        <v>0</v>
      </c>
      <c r="N5408">
        <v>2</v>
      </c>
      <c r="O5408">
        <v>94.496547000000007</v>
      </c>
      <c r="P5408" t="s">
        <v>39</v>
      </c>
    </row>
    <row r="5409" spans="1:16" x14ac:dyDescent="0.25">
      <c r="A5409">
        <v>4244.4703520000003</v>
      </c>
      <c r="B5409" t="s">
        <v>16</v>
      </c>
      <c r="C5409" t="s">
        <v>18</v>
      </c>
      <c r="D5409" t="s">
        <v>22</v>
      </c>
      <c r="E5409" t="s">
        <v>26</v>
      </c>
      <c r="F5409" t="s">
        <v>32</v>
      </c>
      <c r="G5409">
        <v>34220</v>
      </c>
      <c r="H5409" t="s">
        <v>33</v>
      </c>
      <c r="I5409" t="s">
        <v>36</v>
      </c>
      <c r="J5409">
        <v>109</v>
      </c>
      <c r="K5409">
        <v>23</v>
      </c>
      <c r="L5409">
        <v>71</v>
      </c>
      <c r="M5409">
        <v>1</v>
      </c>
      <c r="N5409">
        <v>1</v>
      </c>
      <c r="O5409">
        <v>523.20000000000005</v>
      </c>
      <c r="P5409" t="s">
        <v>39</v>
      </c>
    </row>
    <row r="5410" spans="1:16" x14ac:dyDescent="0.25">
      <c r="A5410">
        <v>5757.442258</v>
      </c>
      <c r="B5410" t="s">
        <v>17</v>
      </c>
      <c r="C5410" t="s">
        <v>18</v>
      </c>
      <c r="D5410" t="s">
        <v>23</v>
      </c>
      <c r="E5410" t="s">
        <v>26</v>
      </c>
      <c r="F5410" t="s">
        <v>32</v>
      </c>
      <c r="G5410">
        <v>88997</v>
      </c>
      <c r="H5410" t="s">
        <v>34</v>
      </c>
      <c r="I5410" t="s">
        <v>38</v>
      </c>
      <c r="J5410">
        <v>72</v>
      </c>
      <c r="K5410">
        <v>9</v>
      </c>
      <c r="L5410">
        <v>71</v>
      </c>
      <c r="M5410">
        <v>0</v>
      </c>
      <c r="N5410">
        <v>3</v>
      </c>
      <c r="O5410">
        <v>174.04156599999999</v>
      </c>
      <c r="P5410" t="s">
        <v>40</v>
      </c>
    </row>
    <row r="5411" spans="1:16" x14ac:dyDescent="0.25">
      <c r="A5411">
        <v>4826.831451</v>
      </c>
      <c r="B5411" t="s">
        <v>16</v>
      </c>
      <c r="C5411" t="s">
        <v>18</v>
      </c>
      <c r="D5411" t="s">
        <v>25</v>
      </c>
      <c r="E5411" t="s">
        <v>28</v>
      </c>
      <c r="F5411" t="s">
        <v>32</v>
      </c>
      <c r="G5411">
        <v>18779</v>
      </c>
      <c r="H5411" t="s">
        <v>35</v>
      </c>
      <c r="I5411" t="s">
        <v>36</v>
      </c>
      <c r="J5411">
        <v>63</v>
      </c>
      <c r="K5411">
        <v>10</v>
      </c>
      <c r="L5411">
        <v>65</v>
      </c>
      <c r="M5411">
        <v>0</v>
      </c>
      <c r="N5411">
        <v>4</v>
      </c>
      <c r="O5411">
        <v>215.25572099999999</v>
      </c>
      <c r="P5411" t="s">
        <v>41</v>
      </c>
    </row>
    <row r="5412" spans="1:16" x14ac:dyDescent="0.25">
      <c r="A5412">
        <v>8092.8769599999996</v>
      </c>
      <c r="B5412" t="s">
        <v>17</v>
      </c>
      <c r="C5412" t="s">
        <v>18</v>
      </c>
      <c r="D5412" t="s">
        <v>22</v>
      </c>
      <c r="E5412" t="s">
        <v>26</v>
      </c>
      <c r="F5412" t="s">
        <v>32</v>
      </c>
      <c r="G5412">
        <v>50825</v>
      </c>
      <c r="H5412" t="s">
        <v>35</v>
      </c>
      <c r="I5412" t="s">
        <v>36</v>
      </c>
      <c r="J5412">
        <v>102</v>
      </c>
      <c r="K5412">
        <v>3</v>
      </c>
      <c r="L5412">
        <v>46</v>
      </c>
      <c r="M5412">
        <v>0</v>
      </c>
      <c r="N5412">
        <v>3</v>
      </c>
      <c r="O5412">
        <v>369.61472900000001</v>
      </c>
      <c r="P5412" t="s">
        <v>39</v>
      </c>
    </row>
    <row r="5413" spans="1:16" x14ac:dyDescent="0.25">
      <c r="A5413">
        <v>3011.2706280000002</v>
      </c>
      <c r="B5413" t="s">
        <v>16</v>
      </c>
      <c r="C5413" t="s">
        <v>19</v>
      </c>
      <c r="D5413" t="s">
        <v>24</v>
      </c>
      <c r="E5413" t="s">
        <v>27</v>
      </c>
      <c r="F5413" t="s">
        <v>32</v>
      </c>
      <c r="G5413">
        <v>0</v>
      </c>
      <c r="H5413" t="s">
        <v>33</v>
      </c>
      <c r="I5413" t="s">
        <v>37</v>
      </c>
      <c r="J5413">
        <v>86</v>
      </c>
      <c r="K5413">
        <v>18</v>
      </c>
      <c r="L5413">
        <v>41</v>
      </c>
      <c r="M5413">
        <v>0</v>
      </c>
      <c r="N5413">
        <v>1</v>
      </c>
      <c r="O5413">
        <v>569.13042299999995</v>
      </c>
      <c r="P5413" t="s">
        <v>39</v>
      </c>
    </row>
    <row r="5414" spans="1:16" x14ac:dyDescent="0.25">
      <c r="A5414">
        <v>8663.919296</v>
      </c>
      <c r="B5414" t="s">
        <v>16</v>
      </c>
      <c r="C5414" t="s">
        <v>18</v>
      </c>
      <c r="D5414" t="s">
        <v>24</v>
      </c>
      <c r="E5414" t="s">
        <v>26</v>
      </c>
      <c r="F5414" t="s">
        <v>31</v>
      </c>
      <c r="G5414">
        <v>29218</v>
      </c>
      <c r="H5414" t="s">
        <v>33</v>
      </c>
      <c r="I5414" t="s">
        <v>36</v>
      </c>
      <c r="J5414">
        <v>72</v>
      </c>
      <c r="K5414">
        <v>33</v>
      </c>
      <c r="L5414">
        <v>40</v>
      </c>
      <c r="M5414">
        <v>0</v>
      </c>
      <c r="N5414">
        <v>2</v>
      </c>
      <c r="O5414">
        <v>502.36944199999999</v>
      </c>
      <c r="P5414" t="s">
        <v>39</v>
      </c>
    </row>
    <row r="5415" spans="1:16" x14ac:dyDescent="0.25">
      <c r="A5415">
        <v>2471.5284310000002</v>
      </c>
      <c r="B5415" t="s">
        <v>17</v>
      </c>
      <c r="C5415" t="s">
        <v>18</v>
      </c>
      <c r="D5415" t="s">
        <v>24</v>
      </c>
      <c r="E5415" t="s">
        <v>26</v>
      </c>
      <c r="F5415" t="s">
        <v>32</v>
      </c>
      <c r="G5415">
        <v>95697</v>
      </c>
      <c r="H5415" t="s">
        <v>34</v>
      </c>
      <c r="I5415" t="s">
        <v>36</v>
      </c>
      <c r="J5415">
        <v>61</v>
      </c>
      <c r="K5415">
        <v>16</v>
      </c>
      <c r="L5415">
        <v>55</v>
      </c>
      <c r="M5415">
        <v>0</v>
      </c>
      <c r="N5415">
        <v>1</v>
      </c>
      <c r="O5415">
        <v>114.273025</v>
      </c>
      <c r="P5415" t="s">
        <v>39</v>
      </c>
    </row>
    <row r="5416" spans="1:16" x14ac:dyDescent="0.25">
      <c r="A5416">
        <v>5627.2978869999997</v>
      </c>
      <c r="B5416" t="s">
        <v>16</v>
      </c>
      <c r="C5416" t="s">
        <v>18</v>
      </c>
      <c r="D5416" t="s">
        <v>25</v>
      </c>
      <c r="E5416" t="s">
        <v>26</v>
      </c>
      <c r="F5416" t="s">
        <v>31</v>
      </c>
      <c r="G5416">
        <v>61486</v>
      </c>
      <c r="H5416" t="s">
        <v>35</v>
      </c>
      <c r="I5416" t="s">
        <v>36</v>
      </c>
      <c r="J5416">
        <v>70</v>
      </c>
      <c r="K5416">
        <v>2</v>
      </c>
      <c r="L5416">
        <v>65</v>
      </c>
      <c r="M5416">
        <v>0</v>
      </c>
      <c r="N5416">
        <v>3</v>
      </c>
      <c r="O5416">
        <v>334.13351</v>
      </c>
      <c r="P5416" t="s">
        <v>39</v>
      </c>
    </row>
    <row r="5417" spans="1:16" x14ac:dyDescent="0.25">
      <c r="A5417">
        <v>7494.0873410000004</v>
      </c>
      <c r="B5417" t="s">
        <v>16</v>
      </c>
      <c r="C5417" t="s">
        <v>18</v>
      </c>
      <c r="D5417" t="s">
        <v>21</v>
      </c>
      <c r="E5417" t="s">
        <v>27</v>
      </c>
      <c r="F5417" t="s">
        <v>31</v>
      </c>
      <c r="G5417">
        <v>0</v>
      </c>
      <c r="H5417" t="s">
        <v>33</v>
      </c>
      <c r="I5417" t="s">
        <v>36</v>
      </c>
      <c r="J5417">
        <v>68</v>
      </c>
      <c r="K5417">
        <v>6</v>
      </c>
      <c r="L5417">
        <v>25</v>
      </c>
      <c r="M5417">
        <v>0</v>
      </c>
      <c r="N5417">
        <v>2</v>
      </c>
      <c r="O5417">
        <v>326.39999999999998</v>
      </c>
      <c r="P5417" t="s">
        <v>39</v>
      </c>
    </row>
    <row r="5418" spans="1:16" x14ac:dyDescent="0.25">
      <c r="A5418">
        <v>5452.6254490000001</v>
      </c>
      <c r="B5418" t="s">
        <v>16</v>
      </c>
      <c r="C5418" t="s">
        <v>18</v>
      </c>
      <c r="D5418" t="s">
        <v>21</v>
      </c>
      <c r="E5418" t="s">
        <v>29</v>
      </c>
      <c r="F5418" t="s">
        <v>31</v>
      </c>
      <c r="G5418">
        <v>17723</v>
      </c>
      <c r="H5418" t="s">
        <v>33</v>
      </c>
      <c r="I5418" t="s">
        <v>36</v>
      </c>
      <c r="J5418">
        <v>72</v>
      </c>
      <c r="K5418">
        <v>3</v>
      </c>
      <c r="L5418">
        <v>40</v>
      </c>
      <c r="M5418">
        <v>0</v>
      </c>
      <c r="N5418">
        <v>3</v>
      </c>
      <c r="O5418">
        <v>345.6</v>
      </c>
      <c r="P5418" t="s">
        <v>39</v>
      </c>
    </row>
    <row r="5419" spans="1:16" x14ac:dyDescent="0.25">
      <c r="A5419">
        <v>2592.437797</v>
      </c>
      <c r="B5419" t="s">
        <v>17</v>
      </c>
      <c r="C5419" t="s">
        <v>18</v>
      </c>
      <c r="D5419" t="s">
        <v>24</v>
      </c>
      <c r="E5419" t="s">
        <v>26</v>
      </c>
      <c r="F5419" t="s">
        <v>32</v>
      </c>
      <c r="G5419">
        <v>72421</v>
      </c>
      <c r="H5419" t="s">
        <v>33</v>
      </c>
      <c r="I5419" t="s">
        <v>36</v>
      </c>
      <c r="J5419">
        <v>65</v>
      </c>
      <c r="K5419">
        <v>8</v>
      </c>
      <c r="L5419">
        <v>23</v>
      </c>
      <c r="M5419">
        <v>0</v>
      </c>
      <c r="N5419">
        <v>1</v>
      </c>
      <c r="O5419">
        <v>312</v>
      </c>
      <c r="P5419" t="s">
        <v>40</v>
      </c>
    </row>
    <row r="5420" spans="1:16" x14ac:dyDescent="0.25">
      <c r="A5420">
        <v>6721.8937429999996</v>
      </c>
      <c r="B5420" t="s">
        <v>16</v>
      </c>
      <c r="C5420" t="s">
        <v>19</v>
      </c>
      <c r="D5420" t="s">
        <v>22</v>
      </c>
      <c r="E5420" t="s">
        <v>26</v>
      </c>
      <c r="F5420" t="s">
        <v>31</v>
      </c>
      <c r="G5420">
        <v>36510</v>
      </c>
      <c r="H5420" t="s">
        <v>35</v>
      </c>
      <c r="I5420" t="s">
        <v>36</v>
      </c>
      <c r="J5420">
        <v>84</v>
      </c>
      <c r="K5420">
        <v>10</v>
      </c>
      <c r="L5420">
        <v>36</v>
      </c>
      <c r="M5420">
        <v>0</v>
      </c>
      <c r="N5420">
        <v>6</v>
      </c>
      <c r="O5420">
        <v>286.78160100000002</v>
      </c>
      <c r="P5420" t="s">
        <v>39</v>
      </c>
    </row>
    <row r="5421" spans="1:16" x14ac:dyDescent="0.25">
      <c r="A5421">
        <v>5500.576161</v>
      </c>
      <c r="B5421" t="s">
        <v>16</v>
      </c>
      <c r="C5421" t="s">
        <v>18</v>
      </c>
      <c r="D5421" t="s">
        <v>21</v>
      </c>
      <c r="E5421" t="s">
        <v>26</v>
      </c>
      <c r="F5421" t="s">
        <v>32</v>
      </c>
      <c r="G5421">
        <v>35396</v>
      </c>
      <c r="H5421" t="s">
        <v>33</v>
      </c>
      <c r="I5421" t="s">
        <v>38</v>
      </c>
      <c r="J5421">
        <v>70</v>
      </c>
      <c r="K5421">
        <v>32</v>
      </c>
      <c r="L5421">
        <v>12</v>
      </c>
      <c r="M5421">
        <v>0</v>
      </c>
      <c r="N5421">
        <v>3</v>
      </c>
      <c r="O5421">
        <v>336</v>
      </c>
      <c r="P5421" t="s">
        <v>39</v>
      </c>
    </row>
    <row r="5422" spans="1:16" x14ac:dyDescent="0.25">
      <c r="A5422">
        <v>2550.6590529999999</v>
      </c>
      <c r="B5422" t="s">
        <v>16</v>
      </c>
      <c r="C5422" t="s">
        <v>18</v>
      </c>
      <c r="D5422" t="s">
        <v>22</v>
      </c>
      <c r="E5422" t="s">
        <v>26</v>
      </c>
      <c r="F5422" t="s">
        <v>31</v>
      </c>
      <c r="G5422">
        <v>69230</v>
      </c>
      <c r="H5422" t="s">
        <v>35</v>
      </c>
      <c r="I5422" t="s">
        <v>36</v>
      </c>
      <c r="J5422">
        <v>63</v>
      </c>
      <c r="K5422">
        <v>31</v>
      </c>
      <c r="L5422">
        <v>13</v>
      </c>
      <c r="M5422">
        <v>0</v>
      </c>
      <c r="N5422">
        <v>1</v>
      </c>
      <c r="O5422">
        <v>283.24186800000001</v>
      </c>
      <c r="P5422" t="s">
        <v>39</v>
      </c>
    </row>
    <row r="5423" spans="1:16" x14ac:dyDescent="0.25">
      <c r="A5423">
        <v>7771.5820970000004</v>
      </c>
      <c r="B5423" t="s">
        <v>16</v>
      </c>
      <c r="C5423" t="s">
        <v>20</v>
      </c>
      <c r="D5423" t="s">
        <v>23</v>
      </c>
      <c r="E5423" t="s">
        <v>26</v>
      </c>
      <c r="F5423" t="s">
        <v>31</v>
      </c>
      <c r="G5423">
        <v>28054</v>
      </c>
      <c r="H5423" t="s">
        <v>35</v>
      </c>
      <c r="I5423" t="s">
        <v>36</v>
      </c>
      <c r="J5423">
        <v>195</v>
      </c>
      <c r="K5423">
        <v>1</v>
      </c>
      <c r="L5423">
        <v>63</v>
      </c>
      <c r="M5423">
        <v>1</v>
      </c>
      <c r="N5423">
        <v>1</v>
      </c>
      <c r="O5423">
        <v>571.66325600000005</v>
      </c>
      <c r="P5423" t="s">
        <v>39</v>
      </c>
    </row>
    <row r="5424" spans="1:16" x14ac:dyDescent="0.25">
      <c r="A5424">
        <v>4236.3014540000004</v>
      </c>
      <c r="B5424" t="s">
        <v>16</v>
      </c>
      <c r="C5424" t="s">
        <v>20</v>
      </c>
      <c r="D5424" t="s">
        <v>22</v>
      </c>
      <c r="E5424" t="s">
        <v>28</v>
      </c>
      <c r="F5424" t="s">
        <v>31</v>
      </c>
      <c r="G5424">
        <v>25866</v>
      </c>
      <c r="H5424" t="s">
        <v>33</v>
      </c>
      <c r="I5424" t="s">
        <v>36</v>
      </c>
      <c r="J5424">
        <v>109</v>
      </c>
      <c r="K5424">
        <v>20</v>
      </c>
      <c r="L5424">
        <v>56</v>
      </c>
      <c r="M5424">
        <v>0</v>
      </c>
      <c r="N5424">
        <v>1</v>
      </c>
      <c r="O5424">
        <v>523.20000000000005</v>
      </c>
      <c r="P5424" t="s">
        <v>40</v>
      </c>
    </row>
    <row r="5425" spans="1:16" x14ac:dyDescent="0.25">
      <c r="A5425">
        <v>9025.0675250000004</v>
      </c>
      <c r="B5425" t="s">
        <v>16</v>
      </c>
      <c r="C5425" t="s">
        <v>20</v>
      </c>
      <c r="D5425" t="s">
        <v>21</v>
      </c>
      <c r="E5425" t="s">
        <v>28</v>
      </c>
      <c r="F5425" t="s">
        <v>31</v>
      </c>
      <c r="G5425">
        <v>23675</v>
      </c>
      <c r="H5425" t="s">
        <v>33</v>
      </c>
      <c r="I5425" t="s">
        <v>36</v>
      </c>
      <c r="J5425">
        <v>117</v>
      </c>
      <c r="K5425">
        <v>4</v>
      </c>
      <c r="L5425">
        <v>31</v>
      </c>
      <c r="M5425">
        <v>0</v>
      </c>
      <c r="N5425">
        <v>7</v>
      </c>
      <c r="O5425">
        <v>707.92564500000003</v>
      </c>
      <c r="P5425" t="s">
        <v>39</v>
      </c>
    </row>
    <row r="5426" spans="1:16" x14ac:dyDescent="0.25">
      <c r="A5426">
        <v>2615.9119340000002</v>
      </c>
      <c r="B5426" t="s">
        <v>16</v>
      </c>
      <c r="C5426" t="s">
        <v>18</v>
      </c>
      <c r="D5426" t="s">
        <v>23</v>
      </c>
      <c r="E5426" t="s">
        <v>27</v>
      </c>
      <c r="F5426" t="s">
        <v>32</v>
      </c>
      <c r="G5426">
        <v>0</v>
      </c>
      <c r="H5426" t="s">
        <v>33</v>
      </c>
      <c r="I5426" t="s">
        <v>36</v>
      </c>
      <c r="J5426">
        <v>71</v>
      </c>
      <c r="K5426">
        <v>22</v>
      </c>
      <c r="L5426">
        <v>45</v>
      </c>
      <c r="M5426">
        <v>0</v>
      </c>
      <c r="N5426">
        <v>1</v>
      </c>
      <c r="O5426">
        <v>340.8</v>
      </c>
      <c r="P5426" t="s">
        <v>39</v>
      </c>
    </row>
    <row r="5427" spans="1:16" x14ac:dyDescent="0.25">
      <c r="A5427">
        <v>2396.2192920000002</v>
      </c>
      <c r="B5427" t="s">
        <v>17</v>
      </c>
      <c r="C5427" t="s">
        <v>18</v>
      </c>
      <c r="D5427" t="s">
        <v>21</v>
      </c>
      <c r="E5427" t="s">
        <v>27</v>
      </c>
      <c r="F5427" t="s">
        <v>31</v>
      </c>
      <c r="G5427">
        <v>0</v>
      </c>
      <c r="H5427" t="s">
        <v>33</v>
      </c>
      <c r="I5427" t="s">
        <v>36</v>
      </c>
      <c r="J5427">
        <v>66</v>
      </c>
      <c r="K5427">
        <v>6</v>
      </c>
      <c r="L5427">
        <v>71</v>
      </c>
      <c r="M5427">
        <v>2</v>
      </c>
      <c r="N5427">
        <v>1</v>
      </c>
      <c r="O5427">
        <v>433.16028399999999</v>
      </c>
      <c r="P5427" t="s">
        <v>41</v>
      </c>
    </row>
    <row r="5428" spans="1:16" x14ac:dyDescent="0.25">
      <c r="A5428">
        <v>4784.4162669999996</v>
      </c>
      <c r="B5428" t="s">
        <v>16</v>
      </c>
      <c r="C5428" t="s">
        <v>18</v>
      </c>
      <c r="D5428" t="s">
        <v>21</v>
      </c>
      <c r="E5428" t="s">
        <v>27</v>
      </c>
      <c r="F5428" t="s">
        <v>31</v>
      </c>
      <c r="G5428">
        <v>0</v>
      </c>
      <c r="H5428" t="s">
        <v>33</v>
      </c>
      <c r="I5428" t="s">
        <v>37</v>
      </c>
      <c r="J5428">
        <v>68</v>
      </c>
      <c r="K5428">
        <v>16</v>
      </c>
      <c r="L5428">
        <v>81</v>
      </c>
      <c r="M5428">
        <v>0</v>
      </c>
      <c r="N5428">
        <v>6</v>
      </c>
      <c r="O5428">
        <v>326.39999999999998</v>
      </c>
      <c r="P5428" t="s">
        <v>39</v>
      </c>
    </row>
    <row r="5429" spans="1:16" x14ac:dyDescent="0.25">
      <c r="A5429">
        <v>3873.647046</v>
      </c>
      <c r="B5429" t="s">
        <v>17</v>
      </c>
      <c r="C5429" t="s">
        <v>18</v>
      </c>
      <c r="D5429" t="s">
        <v>22</v>
      </c>
      <c r="E5429" t="s">
        <v>30</v>
      </c>
      <c r="F5429" t="s">
        <v>32</v>
      </c>
      <c r="G5429">
        <v>28142</v>
      </c>
      <c r="H5429" t="s">
        <v>33</v>
      </c>
      <c r="I5429" t="s">
        <v>36</v>
      </c>
      <c r="J5429">
        <v>105</v>
      </c>
      <c r="K5429">
        <v>18</v>
      </c>
      <c r="L5429">
        <v>50</v>
      </c>
      <c r="M5429">
        <v>0</v>
      </c>
      <c r="N5429">
        <v>1</v>
      </c>
      <c r="O5429">
        <v>701.70823900000005</v>
      </c>
      <c r="P5429" t="s">
        <v>39</v>
      </c>
    </row>
    <row r="5430" spans="1:16" x14ac:dyDescent="0.25">
      <c r="A5430">
        <v>7806.1374580000002</v>
      </c>
      <c r="B5430" t="s">
        <v>16</v>
      </c>
      <c r="C5430" t="s">
        <v>18</v>
      </c>
      <c r="D5430" t="s">
        <v>22</v>
      </c>
      <c r="E5430" t="s">
        <v>26</v>
      </c>
      <c r="F5430" t="s">
        <v>32</v>
      </c>
      <c r="G5430">
        <v>23706</v>
      </c>
      <c r="H5430" t="s">
        <v>33</v>
      </c>
      <c r="I5430" t="s">
        <v>36</v>
      </c>
      <c r="J5430">
        <v>68</v>
      </c>
      <c r="K5430">
        <v>1</v>
      </c>
      <c r="L5430">
        <v>56</v>
      </c>
      <c r="M5430">
        <v>1</v>
      </c>
      <c r="N5430">
        <v>2</v>
      </c>
      <c r="O5430">
        <v>326.39999999999998</v>
      </c>
      <c r="P5430" t="s">
        <v>39</v>
      </c>
    </row>
    <row r="5431" spans="1:16" x14ac:dyDescent="0.25">
      <c r="A5431">
        <v>4717.6257269999996</v>
      </c>
      <c r="B5431" t="s">
        <v>16</v>
      </c>
      <c r="C5431" t="s">
        <v>19</v>
      </c>
      <c r="D5431" t="s">
        <v>22</v>
      </c>
      <c r="E5431" t="s">
        <v>27</v>
      </c>
      <c r="F5431" t="s">
        <v>32</v>
      </c>
      <c r="G5431">
        <v>0</v>
      </c>
      <c r="H5431" t="s">
        <v>33</v>
      </c>
      <c r="I5431" t="s">
        <v>36</v>
      </c>
      <c r="J5431">
        <v>131</v>
      </c>
      <c r="K5431">
        <v>0</v>
      </c>
      <c r="L5431">
        <v>80</v>
      </c>
      <c r="M5431">
        <v>0</v>
      </c>
      <c r="N5431">
        <v>1</v>
      </c>
      <c r="O5431">
        <v>628.79999999999995</v>
      </c>
      <c r="P5431" t="s">
        <v>41</v>
      </c>
    </row>
    <row r="5432" spans="1:16" x14ac:dyDescent="0.25">
      <c r="A5432">
        <v>5625.9086710000001</v>
      </c>
      <c r="B5432" t="s">
        <v>16</v>
      </c>
      <c r="C5432" t="s">
        <v>19</v>
      </c>
      <c r="D5432" t="s">
        <v>21</v>
      </c>
      <c r="E5432" t="s">
        <v>27</v>
      </c>
      <c r="F5432" t="s">
        <v>32</v>
      </c>
      <c r="G5432">
        <v>0</v>
      </c>
      <c r="H5432" t="s">
        <v>33</v>
      </c>
      <c r="I5432" t="s">
        <v>37</v>
      </c>
      <c r="J5432">
        <v>85</v>
      </c>
      <c r="K5432">
        <v>34</v>
      </c>
      <c r="L5432">
        <v>31</v>
      </c>
      <c r="M5432">
        <v>0</v>
      </c>
      <c r="N5432">
        <v>3</v>
      </c>
      <c r="O5432">
        <v>872.20392700000002</v>
      </c>
      <c r="P5432" t="s">
        <v>40</v>
      </c>
    </row>
    <row r="5433" spans="1:16" x14ac:dyDescent="0.25">
      <c r="A5433">
        <v>5182.9415179999996</v>
      </c>
      <c r="B5433" t="s">
        <v>16</v>
      </c>
      <c r="C5433" t="s">
        <v>18</v>
      </c>
      <c r="D5433" t="s">
        <v>23</v>
      </c>
      <c r="E5433" t="s">
        <v>26</v>
      </c>
      <c r="F5433" t="s">
        <v>31</v>
      </c>
      <c r="G5433">
        <v>83527</v>
      </c>
      <c r="H5433" t="s">
        <v>34</v>
      </c>
      <c r="I5433" t="s">
        <v>36</v>
      </c>
      <c r="J5433">
        <v>64</v>
      </c>
      <c r="K5433">
        <v>19</v>
      </c>
      <c r="L5433">
        <v>27</v>
      </c>
      <c r="M5433">
        <v>1</v>
      </c>
      <c r="N5433">
        <v>3</v>
      </c>
      <c r="O5433">
        <v>39.127298000000003</v>
      </c>
      <c r="P5433" t="s">
        <v>41</v>
      </c>
    </row>
    <row r="5434" spans="1:16" x14ac:dyDescent="0.25">
      <c r="A5434">
        <v>6005.2147919999998</v>
      </c>
      <c r="B5434" t="s">
        <v>17</v>
      </c>
      <c r="C5434" t="s">
        <v>19</v>
      </c>
      <c r="D5434" t="s">
        <v>24</v>
      </c>
      <c r="E5434" t="s">
        <v>26</v>
      </c>
      <c r="F5434" t="s">
        <v>32</v>
      </c>
      <c r="G5434">
        <v>26876</v>
      </c>
      <c r="H5434" t="s">
        <v>33</v>
      </c>
      <c r="I5434" t="s">
        <v>37</v>
      </c>
      <c r="J5434">
        <v>76</v>
      </c>
      <c r="K5434">
        <v>17</v>
      </c>
      <c r="L5434">
        <v>72</v>
      </c>
      <c r="M5434">
        <v>0</v>
      </c>
      <c r="N5434">
        <v>8</v>
      </c>
      <c r="O5434">
        <v>364.8</v>
      </c>
      <c r="P5434" t="s">
        <v>39</v>
      </c>
    </row>
    <row r="5435" spans="1:16" x14ac:dyDescent="0.25">
      <c r="A5435">
        <v>9837.5075859999997</v>
      </c>
      <c r="B5435" t="s">
        <v>16</v>
      </c>
      <c r="C5435" t="s">
        <v>19</v>
      </c>
      <c r="D5435" t="s">
        <v>24</v>
      </c>
      <c r="E5435" t="s">
        <v>26</v>
      </c>
      <c r="F5435" t="s">
        <v>31</v>
      </c>
      <c r="G5435">
        <v>55099</v>
      </c>
      <c r="H5435" t="s">
        <v>34</v>
      </c>
      <c r="I5435" t="s">
        <v>38</v>
      </c>
      <c r="J5435">
        <v>122</v>
      </c>
      <c r="K5435">
        <v>33</v>
      </c>
      <c r="L5435">
        <v>86</v>
      </c>
      <c r="M5435">
        <v>0</v>
      </c>
      <c r="N5435">
        <v>3</v>
      </c>
      <c r="O5435">
        <v>260.26541700000001</v>
      </c>
      <c r="P5435" t="s">
        <v>39</v>
      </c>
    </row>
    <row r="5436" spans="1:16" x14ac:dyDescent="0.25">
      <c r="A5436">
        <v>5206.028448</v>
      </c>
      <c r="B5436" t="s">
        <v>16</v>
      </c>
      <c r="C5436" t="s">
        <v>18</v>
      </c>
      <c r="D5436" t="s">
        <v>22</v>
      </c>
      <c r="E5436" t="s">
        <v>26</v>
      </c>
      <c r="F5436" t="s">
        <v>31</v>
      </c>
      <c r="G5436">
        <v>71661</v>
      </c>
      <c r="H5436" t="s">
        <v>33</v>
      </c>
      <c r="I5436" t="s">
        <v>36</v>
      </c>
      <c r="J5436">
        <v>65</v>
      </c>
      <c r="K5436">
        <v>7</v>
      </c>
      <c r="L5436">
        <v>92</v>
      </c>
      <c r="M5436">
        <v>0</v>
      </c>
      <c r="N5436">
        <v>4</v>
      </c>
      <c r="O5436">
        <v>312</v>
      </c>
      <c r="P5436" t="s">
        <v>40</v>
      </c>
    </row>
    <row r="5437" spans="1:16" x14ac:dyDescent="0.25">
      <c r="A5437">
        <v>36293.146780000003</v>
      </c>
      <c r="B5437" t="s">
        <v>16</v>
      </c>
      <c r="C5437" t="s">
        <v>19</v>
      </c>
      <c r="D5437" t="s">
        <v>21</v>
      </c>
      <c r="E5437" t="s">
        <v>28</v>
      </c>
      <c r="F5437" t="s">
        <v>32</v>
      </c>
      <c r="G5437">
        <v>18047</v>
      </c>
      <c r="H5437" t="s">
        <v>33</v>
      </c>
      <c r="I5437" t="s">
        <v>36</v>
      </c>
      <c r="J5437">
        <v>242</v>
      </c>
      <c r="K5437">
        <v>5</v>
      </c>
      <c r="L5437">
        <v>50</v>
      </c>
      <c r="M5437">
        <v>0</v>
      </c>
      <c r="N5437">
        <v>2</v>
      </c>
      <c r="O5437">
        <v>1350.379181</v>
      </c>
      <c r="P5437" t="s">
        <v>39</v>
      </c>
    </row>
    <row r="5438" spans="1:16" x14ac:dyDescent="0.25">
      <c r="A5438">
        <v>2837.1091780000002</v>
      </c>
      <c r="B5438" t="s">
        <v>16</v>
      </c>
      <c r="C5438" t="s">
        <v>18</v>
      </c>
      <c r="D5438" t="s">
        <v>22</v>
      </c>
      <c r="E5438" t="s">
        <v>26</v>
      </c>
      <c r="F5438" t="s">
        <v>32</v>
      </c>
      <c r="G5438">
        <v>90893</v>
      </c>
      <c r="H5438" t="s">
        <v>34</v>
      </c>
      <c r="I5438" t="s">
        <v>36</v>
      </c>
      <c r="J5438">
        <v>70</v>
      </c>
      <c r="K5438">
        <v>8</v>
      </c>
      <c r="L5438">
        <v>82</v>
      </c>
      <c r="M5438">
        <v>0</v>
      </c>
      <c r="N5438">
        <v>1</v>
      </c>
      <c r="O5438">
        <v>70.712507000000002</v>
      </c>
      <c r="P5438" t="s">
        <v>39</v>
      </c>
    </row>
    <row r="5439" spans="1:16" x14ac:dyDescent="0.25">
      <c r="A5439">
        <v>11785.041810000001</v>
      </c>
      <c r="B5439" t="s">
        <v>16</v>
      </c>
      <c r="C5439" t="s">
        <v>20</v>
      </c>
      <c r="D5439" t="s">
        <v>22</v>
      </c>
      <c r="E5439" t="s">
        <v>26</v>
      </c>
      <c r="F5439" t="s">
        <v>32</v>
      </c>
      <c r="G5439">
        <v>90016</v>
      </c>
      <c r="H5439" t="s">
        <v>34</v>
      </c>
      <c r="I5439" t="s">
        <v>36</v>
      </c>
      <c r="J5439">
        <v>102</v>
      </c>
      <c r="K5439">
        <v>28</v>
      </c>
      <c r="L5439">
        <v>34</v>
      </c>
      <c r="M5439">
        <v>4</v>
      </c>
      <c r="N5439">
        <v>2</v>
      </c>
      <c r="O5439">
        <v>20.405934999999999</v>
      </c>
      <c r="P5439" t="s">
        <v>39</v>
      </c>
    </row>
    <row r="5440" spans="1:16" x14ac:dyDescent="0.25">
      <c r="A5440">
        <v>3124.9338269999998</v>
      </c>
      <c r="B5440" t="s">
        <v>16</v>
      </c>
      <c r="C5440" t="s">
        <v>19</v>
      </c>
      <c r="D5440" t="s">
        <v>21</v>
      </c>
      <c r="E5440" t="s">
        <v>26</v>
      </c>
      <c r="F5440" t="s">
        <v>32</v>
      </c>
      <c r="G5440">
        <v>81285</v>
      </c>
      <c r="H5440" t="s">
        <v>33</v>
      </c>
      <c r="I5440" t="s">
        <v>37</v>
      </c>
      <c r="J5440">
        <v>81</v>
      </c>
      <c r="K5440">
        <v>18</v>
      </c>
      <c r="L5440">
        <v>2</v>
      </c>
      <c r="M5440">
        <v>2</v>
      </c>
      <c r="N5440">
        <v>1</v>
      </c>
      <c r="O5440">
        <v>441.76536800000002</v>
      </c>
      <c r="P5440" t="s">
        <v>39</v>
      </c>
    </row>
    <row r="5441" spans="1:16" x14ac:dyDescent="0.25">
      <c r="A5441">
        <v>13862.10016</v>
      </c>
      <c r="B5441" t="s">
        <v>16</v>
      </c>
      <c r="C5441" t="s">
        <v>18</v>
      </c>
      <c r="D5441" t="s">
        <v>21</v>
      </c>
      <c r="E5441" t="s">
        <v>26</v>
      </c>
      <c r="F5441" t="s">
        <v>31</v>
      </c>
      <c r="G5441">
        <v>96950</v>
      </c>
      <c r="H5441" t="s">
        <v>33</v>
      </c>
      <c r="I5441" t="s">
        <v>36</v>
      </c>
      <c r="J5441">
        <v>115</v>
      </c>
      <c r="K5441">
        <v>20</v>
      </c>
      <c r="L5441">
        <v>74</v>
      </c>
      <c r="M5441">
        <v>0</v>
      </c>
      <c r="N5441">
        <v>2</v>
      </c>
      <c r="O5441">
        <v>633.13201700000002</v>
      </c>
      <c r="P5441" t="s">
        <v>41</v>
      </c>
    </row>
    <row r="5442" spans="1:16" x14ac:dyDescent="0.25">
      <c r="A5442">
        <v>8200.2697349999999</v>
      </c>
      <c r="B5442" t="s">
        <v>16</v>
      </c>
      <c r="C5442" t="s">
        <v>18</v>
      </c>
      <c r="D5442" t="s">
        <v>25</v>
      </c>
      <c r="E5442" t="s">
        <v>26</v>
      </c>
      <c r="F5442" t="s">
        <v>32</v>
      </c>
      <c r="G5442">
        <v>24814</v>
      </c>
      <c r="H5442" t="s">
        <v>33</v>
      </c>
      <c r="I5442" t="s">
        <v>37</v>
      </c>
      <c r="J5442">
        <v>69</v>
      </c>
      <c r="K5442">
        <v>31</v>
      </c>
      <c r="L5442">
        <v>48</v>
      </c>
      <c r="M5442">
        <v>0</v>
      </c>
      <c r="N5442">
        <v>2</v>
      </c>
      <c r="O5442">
        <v>331.2</v>
      </c>
      <c r="P5442" t="s">
        <v>39</v>
      </c>
    </row>
    <row r="5443" spans="1:16" x14ac:dyDescent="0.25">
      <c r="A5443">
        <v>8456.2681790000006</v>
      </c>
      <c r="B5443" t="s">
        <v>16</v>
      </c>
      <c r="C5443" t="s">
        <v>19</v>
      </c>
      <c r="D5443" t="s">
        <v>24</v>
      </c>
      <c r="E5443" t="s">
        <v>27</v>
      </c>
      <c r="F5443" t="s">
        <v>31</v>
      </c>
      <c r="G5443">
        <v>0</v>
      </c>
      <c r="H5443" t="s">
        <v>33</v>
      </c>
      <c r="I5443" t="s">
        <v>37</v>
      </c>
      <c r="J5443">
        <v>90</v>
      </c>
      <c r="K5443">
        <v>14</v>
      </c>
      <c r="L5443">
        <v>16</v>
      </c>
      <c r="M5443">
        <v>3</v>
      </c>
      <c r="N5443">
        <v>2</v>
      </c>
      <c r="O5443">
        <v>648</v>
      </c>
      <c r="P5443" t="s">
        <v>39</v>
      </c>
    </row>
    <row r="5444" spans="1:16" x14ac:dyDescent="0.25">
      <c r="A5444">
        <v>2124.1738409999998</v>
      </c>
      <c r="B5444" t="s">
        <v>16</v>
      </c>
      <c r="C5444" t="s">
        <v>18</v>
      </c>
      <c r="D5444" t="s">
        <v>21</v>
      </c>
      <c r="E5444" t="s">
        <v>27</v>
      </c>
      <c r="F5444" t="s">
        <v>32</v>
      </c>
      <c r="G5444">
        <v>0</v>
      </c>
      <c r="H5444" t="s">
        <v>34</v>
      </c>
      <c r="I5444" t="s">
        <v>36</v>
      </c>
      <c r="J5444">
        <v>61</v>
      </c>
      <c r="K5444">
        <v>17</v>
      </c>
      <c r="L5444">
        <v>14</v>
      </c>
      <c r="M5444">
        <v>1</v>
      </c>
      <c r="N5444">
        <v>1</v>
      </c>
      <c r="O5444">
        <v>60.597499999999997</v>
      </c>
      <c r="P5444" t="s">
        <v>39</v>
      </c>
    </row>
    <row r="5445" spans="1:16" x14ac:dyDescent="0.25">
      <c r="A5445">
        <v>9045.1119450000006</v>
      </c>
      <c r="B5445" t="s">
        <v>16</v>
      </c>
      <c r="C5445" t="s">
        <v>20</v>
      </c>
      <c r="D5445" t="s">
        <v>23</v>
      </c>
      <c r="E5445" t="s">
        <v>26</v>
      </c>
      <c r="F5445" t="s">
        <v>31</v>
      </c>
      <c r="G5445">
        <v>52572</v>
      </c>
      <c r="H5445" t="s">
        <v>35</v>
      </c>
      <c r="I5445" t="s">
        <v>38</v>
      </c>
      <c r="J5445">
        <v>113</v>
      </c>
      <c r="K5445">
        <v>30</v>
      </c>
      <c r="L5445">
        <v>22</v>
      </c>
      <c r="M5445">
        <v>0</v>
      </c>
      <c r="N5445">
        <v>3</v>
      </c>
      <c r="O5445">
        <v>441.62303100000003</v>
      </c>
      <c r="P5445" t="s">
        <v>39</v>
      </c>
    </row>
    <row r="5446" spans="1:16" x14ac:dyDescent="0.25">
      <c r="A5446">
        <v>3187.3519930000002</v>
      </c>
      <c r="B5446" t="s">
        <v>16</v>
      </c>
      <c r="C5446" t="s">
        <v>19</v>
      </c>
      <c r="D5446" t="s">
        <v>25</v>
      </c>
      <c r="E5446" t="s">
        <v>27</v>
      </c>
      <c r="F5446" t="s">
        <v>32</v>
      </c>
      <c r="G5446">
        <v>0</v>
      </c>
      <c r="H5446" t="s">
        <v>33</v>
      </c>
      <c r="I5446" t="s">
        <v>36</v>
      </c>
      <c r="J5446">
        <v>85</v>
      </c>
      <c r="K5446">
        <v>27</v>
      </c>
      <c r="L5446">
        <v>29</v>
      </c>
      <c r="M5446">
        <v>0</v>
      </c>
      <c r="N5446">
        <v>1</v>
      </c>
      <c r="O5446">
        <v>595.16048599999999</v>
      </c>
      <c r="P5446" t="s">
        <v>41</v>
      </c>
    </row>
    <row r="5447" spans="1:16" x14ac:dyDescent="0.25">
      <c r="A5447">
        <v>8113.9622840000002</v>
      </c>
      <c r="B5447" t="s">
        <v>16</v>
      </c>
      <c r="C5447" t="s">
        <v>18</v>
      </c>
      <c r="D5447" t="s">
        <v>24</v>
      </c>
      <c r="E5447" t="s">
        <v>26</v>
      </c>
      <c r="F5447" t="s">
        <v>31</v>
      </c>
      <c r="G5447">
        <v>41701</v>
      </c>
      <c r="H5447" t="s">
        <v>34</v>
      </c>
      <c r="I5447" t="s">
        <v>36</v>
      </c>
      <c r="J5447">
        <v>68</v>
      </c>
      <c r="K5447">
        <v>16</v>
      </c>
      <c r="L5447">
        <v>74</v>
      </c>
      <c r="M5447">
        <v>0</v>
      </c>
      <c r="N5447">
        <v>2</v>
      </c>
      <c r="O5447">
        <v>64.646457999999996</v>
      </c>
      <c r="P5447" t="s">
        <v>39</v>
      </c>
    </row>
    <row r="5448" spans="1:16" x14ac:dyDescent="0.25">
      <c r="A5448">
        <v>34039.056129999997</v>
      </c>
      <c r="B5448" t="s">
        <v>16</v>
      </c>
      <c r="C5448" t="s">
        <v>18</v>
      </c>
      <c r="D5448" t="s">
        <v>22</v>
      </c>
      <c r="E5448" t="s">
        <v>27</v>
      </c>
      <c r="F5448" t="s">
        <v>32</v>
      </c>
      <c r="G5448">
        <v>0</v>
      </c>
      <c r="H5448" t="s">
        <v>33</v>
      </c>
      <c r="I5448" t="s">
        <v>38</v>
      </c>
      <c r="J5448">
        <v>104</v>
      </c>
      <c r="K5448">
        <v>26</v>
      </c>
      <c r="L5448">
        <v>66</v>
      </c>
      <c r="M5448">
        <v>0</v>
      </c>
      <c r="N5448">
        <v>2</v>
      </c>
      <c r="O5448">
        <v>499.2</v>
      </c>
      <c r="P5448" t="s">
        <v>39</v>
      </c>
    </row>
    <row r="5449" spans="1:16" x14ac:dyDescent="0.25">
      <c r="A5449">
        <v>9087.5868190000001</v>
      </c>
      <c r="B5449" t="s">
        <v>16</v>
      </c>
      <c r="C5449" t="s">
        <v>19</v>
      </c>
      <c r="D5449" t="s">
        <v>24</v>
      </c>
      <c r="E5449" t="s">
        <v>27</v>
      </c>
      <c r="F5449" t="s">
        <v>32</v>
      </c>
      <c r="G5449">
        <v>0</v>
      </c>
      <c r="H5449" t="s">
        <v>33</v>
      </c>
      <c r="I5449" t="s">
        <v>36</v>
      </c>
      <c r="J5449">
        <v>80</v>
      </c>
      <c r="K5449">
        <v>7</v>
      </c>
      <c r="L5449">
        <v>77</v>
      </c>
      <c r="M5449">
        <v>0</v>
      </c>
      <c r="N5449">
        <v>2</v>
      </c>
      <c r="O5449">
        <v>384</v>
      </c>
      <c r="P5449" t="s">
        <v>39</v>
      </c>
    </row>
    <row r="5450" spans="1:16" x14ac:dyDescent="0.25">
      <c r="A5450">
        <v>12519.79639</v>
      </c>
      <c r="B5450" t="s">
        <v>16</v>
      </c>
      <c r="C5450" t="s">
        <v>18</v>
      </c>
      <c r="D5450" t="s">
        <v>21</v>
      </c>
      <c r="E5450" t="s">
        <v>26</v>
      </c>
      <c r="F5450" t="s">
        <v>32</v>
      </c>
      <c r="G5450">
        <v>34179</v>
      </c>
      <c r="H5450" t="s">
        <v>33</v>
      </c>
      <c r="I5450" t="s">
        <v>36</v>
      </c>
      <c r="J5450">
        <v>107</v>
      </c>
      <c r="K5450">
        <v>15</v>
      </c>
      <c r="L5450">
        <v>26</v>
      </c>
      <c r="M5450">
        <v>0</v>
      </c>
      <c r="N5450">
        <v>2</v>
      </c>
      <c r="O5450">
        <v>770.4</v>
      </c>
      <c r="P5450" t="s">
        <v>39</v>
      </c>
    </row>
    <row r="5451" spans="1:16" x14ac:dyDescent="0.25">
      <c r="A5451">
        <v>6057.0720799999999</v>
      </c>
      <c r="B5451" t="s">
        <v>17</v>
      </c>
      <c r="C5451" t="s">
        <v>19</v>
      </c>
      <c r="D5451" t="s">
        <v>21</v>
      </c>
      <c r="E5451" t="s">
        <v>30</v>
      </c>
      <c r="F5451" t="s">
        <v>32</v>
      </c>
      <c r="G5451">
        <v>27681</v>
      </c>
      <c r="H5451" t="s">
        <v>33</v>
      </c>
      <c r="I5451" t="s">
        <v>36</v>
      </c>
      <c r="J5451">
        <v>83</v>
      </c>
      <c r="K5451">
        <v>13</v>
      </c>
      <c r="L5451">
        <v>62</v>
      </c>
      <c r="M5451">
        <v>0</v>
      </c>
      <c r="N5451">
        <v>9</v>
      </c>
      <c r="O5451">
        <v>398.4</v>
      </c>
      <c r="P5451" t="s">
        <v>39</v>
      </c>
    </row>
    <row r="5452" spans="1:16" x14ac:dyDescent="0.25">
      <c r="A5452">
        <v>4967.0442480000002</v>
      </c>
      <c r="B5452" t="s">
        <v>16</v>
      </c>
      <c r="C5452" t="s">
        <v>18</v>
      </c>
      <c r="D5452" t="s">
        <v>21</v>
      </c>
      <c r="E5452" t="s">
        <v>27</v>
      </c>
      <c r="F5452" t="s">
        <v>32</v>
      </c>
      <c r="G5452">
        <v>0</v>
      </c>
      <c r="H5452" t="s">
        <v>33</v>
      </c>
      <c r="I5452" t="s">
        <v>38</v>
      </c>
      <c r="J5452">
        <v>73</v>
      </c>
      <c r="K5452">
        <v>34</v>
      </c>
      <c r="L5452">
        <v>2</v>
      </c>
      <c r="M5452">
        <v>0</v>
      </c>
      <c r="N5452">
        <v>4</v>
      </c>
      <c r="O5452">
        <v>359.35327999999998</v>
      </c>
      <c r="P5452" t="s">
        <v>40</v>
      </c>
    </row>
    <row r="5453" spans="1:16" x14ac:dyDescent="0.25">
      <c r="A5453">
        <v>6933.335325</v>
      </c>
      <c r="B5453" t="s">
        <v>16</v>
      </c>
      <c r="C5453" t="s">
        <v>18</v>
      </c>
      <c r="D5453" t="s">
        <v>21</v>
      </c>
      <c r="E5453" t="s">
        <v>27</v>
      </c>
      <c r="F5453" t="s">
        <v>31</v>
      </c>
      <c r="G5453">
        <v>0</v>
      </c>
      <c r="H5453" t="s">
        <v>33</v>
      </c>
      <c r="I5453" t="s">
        <v>37</v>
      </c>
      <c r="J5453">
        <v>70</v>
      </c>
      <c r="K5453">
        <v>19</v>
      </c>
      <c r="L5453">
        <v>66</v>
      </c>
      <c r="M5453">
        <v>1</v>
      </c>
      <c r="N5453">
        <v>2</v>
      </c>
      <c r="O5453">
        <v>504</v>
      </c>
      <c r="P5453" t="s">
        <v>39</v>
      </c>
    </row>
    <row r="5454" spans="1:16" x14ac:dyDescent="0.25">
      <c r="A5454">
        <v>22399.129440000001</v>
      </c>
      <c r="B5454" t="s">
        <v>16</v>
      </c>
      <c r="C5454" t="s">
        <v>18</v>
      </c>
      <c r="D5454" t="s">
        <v>24</v>
      </c>
      <c r="E5454" t="s">
        <v>26</v>
      </c>
      <c r="F5454" t="s">
        <v>31</v>
      </c>
      <c r="G5454">
        <v>78494</v>
      </c>
      <c r="H5454" t="s">
        <v>34</v>
      </c>
      <c r="I5454" t="s">
        <v>36</v>
      </c>
      <c r="J5454">
        <v>69</v>
      </c>
      <c r="K5454">
        <v>21</v>
      </c>
      <c r="L5454">
        <v>53</v>
      </c>
      <c r="M5454">
        <v>0</v>
      </c>
      <c r="N5454">
        <v>2</v>
      </c>
      <c r="O5454">
        <v>78.189401000000004</v>
      </c>
      <c r="P5454" t="s">
        <v>39</v>
      </c>
    </row>
    <row r="5455" spans="1:16" x14ac:dyDescent="0.25">
      <c r="A5455">
        <v>2162.4173559999999</v>
      </c>
      <c r="B5455" t="s">
        <v>16</v>
      </c>
      <c r="C5455" t="s">
        <v>18</v>
      </c>
      <c r="D5455" t="s">
        <v>22</v>
      </c>
      <c r="E5455" t="s">
        <v>27</v>
      </c>
      <c r="F5455" t="s">
        <v>31</v>
      </c>
      <c r="G5455">
        <v>0</v>
      </c>
      <c r="H5455" t="s">
        <v>33</v>
      </c>
      <c r="I5455" t="s">
        <v>37</v>
      </c>
      <c r="J5455">
        <v>66</v>
      </c>
      <c r="K5455">
        <v>18</v>
      </c>
      <c r="L5455">
        <v>95</v>
      </c>
      <c r="M5455">
        <v>2</v>
      </c>
      <c r="N5455">
        <v>1</v>
      </c>
      <c r="O5455">
        <v>316.8</v>
      </c>
      <c r="P5455" t="s">
        <v>39</v>
      </c>
    </row>
    <row r="5456" spans="1:16" x14ac:dyDescent="0.25">
      <c r="A5456">
        <v>21776.581900000001</v>
      </c>
      <c r="B5456" t="s">
        <v>16</v>
      </c>
      <c r="C5456" t="s">
        <v>20</v>
      </c>
      <c r="D5456" t="s">
        <v>21</v>
      </c>
      <c r="E5456" t="s">
        <v>26</v>
      </c>
      <c r="F5456" t="s">
        <v>32</v>
      </c>
      <c r="G5456">
        <v>56044</v>
      </c>
      <c r="H5456" t="s">
        <v>33</v>
      </c>
      <c r="I5456" t="s">
        <v>36</v>
      </c>
      <c r="J5456">
        <v>182</v>
      </c>
      <c r="K5456">
        <v>27</v>
      </c>
      <c r="L5456">
        <v>32</v>
      </c>
      <c r="M5456">
        <v>0</v>
      </c>
      <c r="N5456">
        <v>2</v>
      </c>
      <c r="O5456">
        <v>952.84970099999998</v>
      </c>
      <c r="P5456" t="s">
        <v>40</v>
      </c>
    </row>
    <row r="5457" spans="1:16" x14ac:dyDescent="0.25">
      <c r="A5457">
        <v>9095.0498680000001</v>
      </c>
      <c r="B5457" t="s">
        <v>17</v>
      </c>
      <c r="C5457" t="s">
        <v>18</v>
      </c>
      <c r="D5457" t="s">
        <v>22</v>
      </c>
      <c r="E5457" t="s">
        <v>26</v>
      </c>
      <c r="F5457" t="s">
        <v>32</v>
      </c>
      <c r="G5457">
        <v>37937</v>
      </c>
      <c r="H5457" t="s">
        <v>33</v>
      </c>
      <c r="I5457" t="s">
        <v>36</v>
      </c>
      <c r="J5457">
        <v>116</v>
      </c>
      <c r="K5457">
        <v>11</v>
      </c>
      <c r="L5457">
        <v>42</v>
      </c>
      <c r="M5457">
        <v>0</v>
      </c>
      <c r="N5457">
        <v>5</v>
      </c>
      <c r="O5457">
        <v>556.79999999999995</v>
      </c>
      <c r="P5457" t="s">
        <v>39</v>
      </c>
    </row>
    <row r="5458" spans="1:16" x14ac:dyDescent="0.25">
      <c r="A5458">
        <v>4228.2480349999996</v>
      </c>
      <c r="B5458" t="s">
        <v>16</v>
      </c>
      <c r="C5458" t="s">
        <v>18</v>
      </c>
      <c r="D5458" t="s">
        <v>24</v>
      </c>
      <c r="E5458" t="s">
        <v>26</v>
      </c>
      <c r="F5458" t="s">
        <v>31</v>
      </c>
      <c r="G5458">
        <v>77853</v>
      </c>
      <c r="H5458" t="s">
        <v>34</v>
      </c>
      <c r="I5458" t="s">
        <v>37</v>
      </c>
      <c r="J5458">
        <v>106</v>
      </c>
      <c r="K5458">
        <v>12</v>
      </c>
      <c r="L5458">
        <v>76</v>
      </c>
      <c r="M5458">
        <v>0</v>
      </c>
      <c r="N5458">
        <v>1</v>
      </c>
      <c r="O5458">
        <v>165.23744400000001</v>
      </c>
      <c r="P5458" t="s">
        <v>39</v>
      </c>
    </row>
    <row r="5459" spans="1:16" x14ac:dyDescent="0.25">
      <c r="A5459">
        <v>6521.368813</v>
      </c>
      <c r="B5459" t="s">
        <v>17</v>
      </c>
      <c r="C5459" t="s">
        <v>19</v>
      </c>
      <c r="D5459" t="s">
        <v>22</v>
      </c>
      <c r="E5459" t="s">
        <v>26</v>
      </c>
      <c r="F5459" t="s">
        <v>31</v>
      </c>
      <c r="G5459">
        <v>72608</v>
      </c>
      <c r="H5459" t="s">
        <v>33</v>
      </c>
      <c r="I5459" t="s">
        <v>36</v>
      </c>
      <c r="J5459">
        <v>82</v>
      </c>
      <c r="K5459">
        <v>26</v>
      </c>
      <c r="L5459">
        <v>19</v>
      </c>
      <c r="M5459">
        <v>3</v>
      </c>
      <c r="N5459">
        <v>8</v>
      </c>
      <c r="O5459">
        <v>393.6</v>
      </c>
      <c r="P5459" t="s">
        <v>39</v>
      </c>
    </row>
    <row r="5460" spans="1:16" x14ac:dyDescent="0.25">
      <c r="A5460">
        <v>10209.02324</v>
      </c>
      <c r="B5460" t="s">
        <v>16</v>
      </c>
      <c r="C5460" t="s">
        <v>19</v>
      </c>
      <c r="D5460" t="s">
        <v>24</v>
      </c>
      <c r="E5460" t="s">
        <v>26</v>
      </c>
      <c r="F5460" t="s">
        <v>32</v>
      </c>
      <c r="G5460">
        <v>36568</v>
      </c>
      <c r="H5460" t="s">
        <v>33</v>
      </c>
      <c r="I5460" t="s">
        <v>36</v>
      </c>
      <c r="J5460">
        <v>128</v>
      </c>
      <c r="K5460">
        <v>28</v>
      </c>
      <c r="L5460">
        <v>34</v>
      </c>
      <c r="M5460">
        <v>0</v>
      </c>
      <c r="N5460">
        <v>6</v>
      </c>
      <c r="O5460">
        <v>978.62130200000001</v>
      </c>
      <c r="P5460" t="s">
        <v>39</v>
      </c>
    </row>
    <row r="5461" spans="1:16" x14ac:dyDescent="0.25">
      <c r="A5461">
        <v>7600.4437980000002</v>
      </c>
      <c r="B5461" t="s">
        <v>16</v>
      </c>
      <c r="C5461" t="s">
        <v>18</v>
      </c>
      <c r="D5461" t="s">
        <v>24</v>
      </c>
      <c r="E5461" t="s">
        <v>27</v>
      </c>
      <c r="F5461" t="s">
        <v>32</v>
      </c>
      <c r="G5461">
        <v>0</v>
      </c>
      <c r="H5461" t="s">
        <v>33</v>
      </c>
      <c r="I5461" t="s">
        <v>37</v>
      </c>
      <c r="J5461">
        <v>110</v>
      </c>
      <c r="K5461">
        <v>17</v>
      </c>
      <c r="L5461">
        <v>58</v>
      </c>
      <c r="M5461">
        <v>2</v>
      </c>
      <c r="N5461">
        <v>3</v>
      </c>
      <c r="O5461">
        <v>796.98740899999996</v>
      </c>
      <c r="P5461" t="s">
        <v>39</v>
      </c>
    </row>
    <row r="5462" spans="1:16" x14ac:dyDescent="0.25">
      <c r="A5462">
        <v>3894.623983</v>
      </c>
      <c r="B5462" t="s">
        <v>16</v>
      </c>
      <c r="C5462" t="s">
        <v>19</v>
      </c>
      <c r="D5462" t="s">
        <v>21</v>
      </c>
      <c r="E5462" t="s">
        <v>26</v>
      </c>
      <c r="F5462" t="s">
        <v>31</v>
      </c>
      <c r="G5462">
        <v>59578</v>
      </c>
      <c r="H5462" t="s">
        <v>35</v>
      </c>
      <c r="I5462" t="s">
        <v>36</v>
      </c>
      <c r="J5462">
        <v>98</v>
      </c>
      <c r="K5462">
        <v>1</v>
      </c>
      <c r="L5462">
        <v>50</v>
      </c>
      <c r="M5462">
        <v>1</v>
      </c>
      <c r="N5462">
        <v>1</v>
      </c>
      <c r="O5462">
        <v>403.67601000000002</v>
      </c>
      <c r="P5462" t="s">
        <v>39</v>
      </c>
    </row>
    <row r="5463" spans="1:16" x14ac:dyDescent="0.25">
      <c r="A5463">
        <v>8510.7581960000007</v>
      </c>
      <c r="B5463" t="s">
        <v>16</v>
      </c>
      <c r="C5463" t="s">
        <v>18</v>
      </c>
      <c r="D5463" t="s">
        <v>24</v>
      </c>
      <c r="E5463" t="s">
        <v>26</v>
      </c>
      <c r="F5463" t="s">
        <v>32</v>
      </c>
      <c r="G5463">
        <v>26032</v>
      </c>
      <c r="H5463" t="s">
        <v>33</v>
      </c>
      <c r="I5463" t="s">
        <v>36</v>
      </c>
      <c r="J5463">
        <v>109</v>
      </c>
      <c r="K5463">
        <v>18</v>
      </c>
      <c r="L5463">
        <v>25</v>
      </c>
      <c r="M5463">
        <v>0</v>
      </c>
      <c r="N5463">
        <v>3</v>
      </c>
      <c r="O5463">
        <v>638.09865300000001</v>
      </c>
      <c r="P5463" t="s">
        <v>39</v>
      </c>
    </row>
    <row r="5464" spans="1:16" x14ac:dyDescent="0.25">
      <c r="A5464">
        <v>2712.8326870000001</v>
      </c>
      <c r="B5464" t="s">
        <v>16</v>
      </c>
      <c r="C5464" t="s">
        <v>18</v>
      </c>
      <c r="D5464" t="s">
        <v>24</v>
      </c>
      <c r="E5464" t="s">
        <v>26</v>
      </c>
      <c r="F5464" t="s">
        <v>32</v>
      </c>
      <c r="G5464">
        <v>39618</v>
      </c>
      <c r="H5464" t="s">
        <v>33</v>
      </c>
      <c r="I5464" t="s">
        <v>36</v>
      </c>
      <c r="J5464">
        <v>68</v>
      </c>
      <c r="K5464">
        <v>0</v>
      </c>
      <c r="L5464">
        <v>55</v>
      </c>
      <c r="M5464">
        <v>0</v>
      </c>
      <c r="N5464">
        <v>1</v>
      </c>
      <c r="O5464">
        <v>326.39999999999998</v>
      </c>
      <c r="P5464" t="s">
        <v>40</v>
      </c>
    </row>
    <row r="5465" spans="1:16" x14ac:dyDescent="0.25">
      <c r="A5465">
        <v>2258.7939540000002</v>
      </c>
      <c r="B5465" t="s">
        <v>16</v>
      </c>
      <c r="C5465" t="s">
        <v>18</v>
      </c>
      <c r="D5465" t="s">
        <v>24</v>
      </c>
      <c r="E5465" t="s">
        <v>27</v>
      </c>
      <c r="F5465" t="s">
        <v>32</v>
      </c>
      <c r="G5465">
        <v>0</v>
      </c>
      <c r="H5465" t="s">
        <v>33</v>
      </c>
      <c r="I5465" t="s">
        <v>37</v>
      </c>
      <c r="J5465">
        <v>65</v>
      </c>
      <c r="K5465">
        <v>8</v>
      </c>
      <c r="L5465">
        <v>47</v>
      </c>
      <c r="M5465">
        <v>0</v>
      </c>
      <c r="N5465">
        <v>1</v>
      </c>
      <c r="O5465">
        <v>625.48349800000005</v>
      </c>
      <c r="P5465" t="s">
        <v>39</v>
      </c>
    </row>
    <row r="5466" spans="1:16" x14ac:dyDescent="0.25">
      <c r="A5466">
        <v>4815.8519429999997</v>
      </c>
      <c r="B5466" t="s">
        <v>16</v>
      </c>
      <c r="C5466" t="s">
        <v>19</v>
      </c>
      <c r="D5466" t="s">
        <v>22</v>
      </c>
      <c r="E5466" t="s">
        <v>26</v>
      </c>
      <c r="F5466" t="s">
        <v>32</v>
      </c>
      <c r="G5466">
        <v>59438</v>
      </c>
      <c r="H5466" t="s">
        <v>35</v>
      </c>
      <c r="I5466" t="s">
        <v>37</v>
      </c>
      <c r="J5466">
        <v>124</v>
      </c>
      <c r="K5466">
        <v>33</v>
      </c>
      <c r="L5466">
        <v>55</v>
      </c>
      <c r="M5466">
        <v>0</v>
      </c>
      <c r="N5466">
        <v>1</v>
      </c>
      <c r="O5466">
        <v>562.66778899999997</v>
      </c>
      <c r="P5466" t="s">
        <v>40</v>
      </c>
    </row>
    <row r="5467" spans="1:16" x14ac:dyDescent="0.25">
      <c r="A5467">
        <v>8007.3993760000003</v>
      </c>
      <c r="B5467" t="s">
        <v>17</v>
      </c>
      <c r="C5467" t="s">
        <v>18</v>
      </c>
      <c r="D5467" t="s">
        <v>24</v>
      </c>
      <c r="E5467" t="s">
        <v>27</v>
      </c>
      <c r="F5467" t="s">
        <v>31</v>
      </c>
      <c r="G5467">
        <v>0</v>
      </c>
      <c r="H5467" t="s">
        <v>33</v>
      </c>
      <c r="I5467" t="s">
        <v>38</v>
      </c>
      <c r="J5467">
        <v>112</v>
      </c>
      <c r="K5467">
        <v>12</v>
      </c>
      <c r="L5467">
        <v>93</v>
      </c>
      <c r="M5467">
        <v>0</v>
      </c>
      <c r="N5467">
        <v>3</v>
      </c>
      <c r="O5467">
        <v>537.6</v>
      </c>
      <c r="P5467" t="s">
        <v>39</v>
      </c>
    </row>
    <row r="5468" spans="1:16" x14ac:dyDescent="0.25">
      <c r="A5468">
        <v>3008.9695240000001</v>
      </c>
      <c r="B5468" t="s">
        <v>16</v>
      </c>
      <c r="C5468" t="s">
        <v>19</v>
      </c>
      <c r="D5468" t="s">
        <v>21</v>
      </c>
      <c r="E5468" t="s">
        <v>27</v>
      </c>
      <c r="F5468" t="s">
        <v>32</v>
      </c>
      <c r="G5468">
        <v>0</v>
      </c>
      <c r="H5468" t="s">
        <v>35</v>
      </c>
      <c r="I5468" t="s">
        <v>37</v>
      </c>
      <c r="J5468">
        <v>87</v>
      </c>
      <c r="K5468">
        <v>2</v>
      </c>
      <c r="L5468">
        <v>55</v>
      </c>
      <c r="M5468">
        <v>0</v>
      </c>
      <c r="N5468">
        <v>1</v>
      </c>
      <c r="O5468">
        <v>401.48473799999999</v>
      </c>
      <c r="P5468" t="s">
        <v>39</v>
      </c>
    </row>
    <row r="5469" spans="1:16" x14ac:dyDescent="0.25">
      <c r="A5469">
        <v>2530.7051369999999</v>
      </c>
      <c r="B5469" t="s">
        <v>17</v>
      </c>
      <c r="C5469" t="s">
        <v>18</v>
      </c>
      <c r="D5469" t="s">
        <v>21</v>
      </c>
      <c r="E5469" t="s">
        <v>26</v>
      </c>
      <c r="F5469" t="s">
        <v>31</v>
      </c>
      <c r="G5469">
        <v>89451</v>
      </c>
      <c r="H5469" t="s">
        <v>34</v>
      </c>
      <c r="I5469" t="s">
        <v>37</v>
      </c>
      <c r="J5469">
        <v>63</v>
      </c>
      <c r="K5469">
        <v>11</v>
      </c>
      <c r="L5469">
        <v>2</v>
      </c>
      <c r="M5469">
        <v>0</v>
      </c>
      <c r="N5469">
        <v>1</v>
      </c>
      <c r="O5469">
        <v>61.769564000000003</v>
      </c>
      <c r="P5469" t="s">
        <v>39</v>
      </c>
    </row>
    <row r="5470" spans="1:16" x14ac:dyDescent="0.25">
      <c r="A5470">
        <v>10787.11572</v>
      </c>
      <c r="B5470" t="s">
        <v>16</v>
      </c>
      <c r="C5470" t="s">
        <v>19</v>
      </c>
      <c r="D5470" t="s">
        <v>24</v>
      </c>
      <c r="E5470" t="s">
        <v>26</v>
      </c>
      <c r="F5470" t="s">
        <v>32</v>
      </c>
      <c r="G5470">
        <v>44695</v>
      </c>
      <c r="H5470" t="s">
        <v>34</v>
      </c>
      <c r="I5470" t="s">
        <v>38</v>
      </c>
      <c r="J5470">
        <v>91</v>
      </c>
      <c r="K5470">
        <v>26</v>
      </c>
      <c r="L5470">
        <v>88</v>
      </c>
      <c r="M5470">
        <v>0</v>
      </c>
      <c r="N5470">
        <v>2</v>
      </c>
      <c r="O5470">
        <v>147.954285</v>
      </c>
      <c r="P5470" t="s">
        <v>39</v>
      </c>
    </row>
    <row r="5471" spans="1:16" x14ac:dyDescent="0.25">
      <c r="A5471">
        <v>11923.753650000001</v>
      </c>
      <c r="B5471" t="s">
        <v>16</v>
      </c>
      <c r="C5471" t="s">
        <v>20</v>
      </c>
      <c r="D5471" t="s">
        <v>24</v>
      </c>
      <c r="E5471" t="s">
        <v>26</v>
      </c>
      <c r="F5471" t="s">
        <v>31</v>
      </c>
      <c r="G5471">
        <v>24581</v>
      </c>
      <c r="H5471" t="s">
        <v>33</v>
      </c>
      <c r="I5471" t="s">
        <v>36</v>
      </c>
      <c r="J5471">
        <v>101</v>
      </c>
      <c r="K5471">
        <v>2</v>
      </c>
      <c r="L5471">
        <v>86</v>
      </c>
      <c r="M5471">
        <v>0</v>
      </c>
      <c r="N5471">
        <v>2</v>
      </c>
      <c r="O5471">
        <v>484.8</v>
      </c>
      <c r="P5471" t="s">
        <v>39</v>
      </c>
    </row>
    <row r="5472" spans="1:16" x14ac:dyDescent="0.25">
      <c r="A5472">
        <v>5186.3597170000003</v>
      </c>
      <c r="B5472" t="s">
        <v>16</v>
      </c>
      <c r="C5472" t="s">
        <v>18</v>
      </c>
      <c r="D5472" t="s">
        <v>21</v>
      </c>
      <c r="E5472" t="s">
        <v>27</v>
      </c>
      <c r="F5472" t="s">
        <v>32</v>
      </c>
      <c r="G5472">
        <v>0</v>
      </c>
      <c r="H5472" t="s">
        <v>35</v>
      </c>
      <c r="I5472" t="s">
        <v>36</v>
      </c>
      <c r="J5472">
        <v>73</v>
      </c>
      <c r="K5472">
        <v>27</v>
      </c>
      <c r="L5472">
        <v>95</v>
      </c>
      <c r="M5472">
        <v>1</v>
      </c>
      <c r="N5472">
        <v>6</v>
      </c>
      <c r="O5472">
        <v>194.94431900000001</v>
      </c>
      <c r="P5472" t="s">
        <v>39</v>
      </c>
    </row>
    <row r="5473" spans="1:16" x14ac:dyDescent="0.25">
      <c r="A5473">
        <v>10103.648859999999</v>
      </c>
      <c r="B5473" t="s">
        <v>16</v>
      </c>
      <c r="C5473" t="s">
        <v>19</v>
      </c>
      <c r="D5473" t="s">
        <v>21</v>
      </c>
      <c r="E5473" t="s">
        <v>26</v>
      </c>
      <c r="F5473" t="s">
        <v>31</v>
      </c>
      <c r="G5473">
        <v>72334</v>
      </c>
      <c r="H5473" t="s">
        <v>35</v>
      </c>
      <c r="I5473" t="s">
        <v>36</v>
      </c>
      <c r="J5473">
        <v>129</v>
      </c>
      <c r="K5473">
        <v>26</v>
      </c>
      <c r="L5473">
        <v>66</v>
      </c>
      <c r="M5473">
        <v>3</v>
      </c>
      <c r="N5473">
        <v>6</v>
      </c>
      <c r="O5473">
        <v>412.82962400000002</v>
      </c>
      <c r="P5473" t="s">
        <v>39</v>
      </c>
    </row>
    <row r="5474" spans="1:16" x14ac:dyDescent="0.25">
      <c r="A5474">
        <v>6438.9953459999997</v>
      </c>
      <c r="B5474" t="s">
        <v>16</v>
      </c>
      <c r="C5474" t="s">
        <v>19</v>
      </c>
      <c r="D5474" t="s">
        <v>24</v>
      </c>
      <c r="E5474" t="s">
        <v>28</v>
      </c>
      <c r="F5474" t="s">
        <v>32</v>
      </c>
      <c r="G5474">
        <v>19831</v>
      </c>
      <c r="H5474" t="s">
        <v>33</v>
      </c>
      <c r="I5474" t="s">
        <v>36</v>
      </c>
      <c r="J5474">
        <v>83</v>
      </c>
      <c r="K5474">
        <v>8</v>
      </c>
      <c r="L5474">
        <v>88</v>
      </c>
      <c r="M5474">
        <v>0</v>
      </c>
      <c r="N5474">
        <v>7</v>
      </c>
      <c r="O5474">
        <v>398.4</v>
      </c>
      <c r="P5474" t="s">
        <v>39</v>
      </c>
    </row>
    <row r="5475" spans="1:16" x14ac:dyDescent="0.25">
      <c r="A5475">
        <v>3909.636524</v>
      </c>
      <c r="B5475" t="s">
        <v>16</v>
      </c>
      <c r="C5475" t="s">
        <v>19</v>
      </c>
      <c r="D5475" t="s">
        <v>24</v>
      </c>
      <c r="E5475" t="s">
        <v>26</v>
      </c>
      <c r="F5475" t="s">
        <v>32</v>
      </c>
      <c r="G5475">
        <v>40361</v>
      </c>
      <c r="H5475" t="s">
        <v>34</v>
      </c>
      <c r="I5475" t="s">
        <v>36</v>
      </c>
      <c r="J5475">
        <v>98</v>
      </c>
      <c r="K5475">
        <v>3</v>
      </c>
      <c r="L5475">
        <v>98</v>
      </c>
      <c r="M5475">
        <v>0</v>
      </c>
      <c r="N5475">
        <v>1</v>
      </c>
      <c r="O5475">
        <v>71.169255000000007</v>
      </c>
      <c r="P5475" t="s">
        <v>39</v>
      </c>
    </row>
    <row r="5476" spans="1:16" x14ac:dyDescent="0.25">
      <c r="A5476">
        <v>13211.010920000001</v>
      </c>
      <c r="B5476" t="s">
        <v>16</v>
      </c>
      <c r="C5476" t="s">
        <v>20</v>
      </c>
      <c r="D5476" t="s">
        <v>21</v>
      </c>
      <c r="E5476" t="s">
        <v>26</v>
      </c>
      <c r="F5476" t="s">
        <v>32</v>
      </c>
      <c r="G5476">
        <v>74656</v>
      </c>
      <c r="H5476" t="s">
        <v>35</v>
      </c>
      <c r="I5476" t="s">
        <v>38</v>
      </c>
      <c r="J5476">
        <v>111</v>
      </c>
      <c r="K5476">
        <v>0</v>
      </c>
      <c r="L5476">
        <v>6</v>
      </c>
      <c r="M5476">
        <v>0</v>
      </c>
      <c r="N5476">
        <v>2</v>
      </c>
      <c r="O5476">
        <v>504.365927</v>
      </c>
      <c r="P5476" t="s">
        <v>39</v>
      </c>
    </row>
    <row r="5477" spans="1:16" x14ac:dyDescent="0.25">
      <c r="A5477">
        <v>14616.36817</v>
      </c>
      <c r="B5477" t="s">
        <v>16</v>
      </c>
      <c r="C5477" t="s">
        <v>19</v>
      </c>
      <c r="D5477" t="s">
        <v>23</v>
      </c>
      <c r="E5477" t="s">
        <v>26</v>
      </c>
      <c r="F5477" t="s">
        <v>32</v>
      </c>
      <c r="G5477">
        <v>25358</v>
      </c>
      <c r="H5477" t="s">
        <v>33</v>
      </c>
      <c r="I5477" t="s">
        <v>37</v>
      </c>
      <c r="J5477">
        <v>126</v>
      </c>
      <c r="K5477">
        <v>1</v>
      </c>
      <c r="L5477">
        <v>13</v>
      </c>
      <c r="M5477">
        <v>0</v>
      </c>
      <c r="N5477">
        <v>2</v>
      </c>
      <c r="O5477">
        <v>750.58560999999997</v>
      </c>
      <c r="P5477" t="s">
        <v>39</v>
      </c>
    </row>
    <row r="5478" spans="1:16" x14ac:dyDescent="0.25">
      <c r="A5478">
        <v>3732.3450120000002</v>
      </c>
      <c r="B5478" t="s">
        <v>16</v>
      </c>
      <c r="C5478" t="s">
        <v>19</v>
      </c>
      <c r="D5478" t="s">
        <v>21</v>
      </c>
      <c r="E5478" t="s">
        <v>26</v>
      </c>
      <c r="F5478" t="s">
        <v>32</v>
      </c>
      <c r="G5478">
        <v>35461</v>
      </c>
      <c r="H5478" t="s">
        <v>34</v>
      </c>
      <c r="I5478" t="s">
        <v>36</v>
      </c>
      <c r="J5478">
        <v>95</v>
      </c>
      <c r="K5478">
        <v>26</v>
      </c>
      <c r="L5478">
        <v>57</v>
      </c>
      <c r="M5478">
        <v>1</v>
      </c>
      <c r="N5478">
        <v>1</v>
      </c>
      <c r="O5478">
        <v>9.2143429999999995</v>
      </c>
      <c r="P5478" t="s">
        <v>39</v>
      </c>
    </row>
    <row r="5479" spans="1:16" x14ac:dyDescent="0.25">
      <c r="A5479">
        <v>8750.6435810000003</v>
      </c>
      <c r="B5479" t="s">
        <v>16</v>
      </c>
      <c r="C5479" t="s">
        <v>19</v>
      </c>
      <c r="D5479" t="s">
        <v>25</v>
      </c>
      <c r="E5479" t="s">
        <v>26</v>
      </c>
      <c r="F5479" t="s">
        <v>32</v>
      </c>
      <c r="G5479">
        <v>59047</v>
      </c>
      <c r="H5479" t="s">
        <v>33</v>
      </c>
      <c r="I5479" t="s">
        <v>38</v>
      </c>
      <c r="J5479">
        <v>76</v>
      </c>
      <c r="K5479">
        <v>2</v>
      </c>
      <c r="L5479">
        <v>73</v>
      </c>
      <c r="M5479">
        <v>3</v>
      </c>
      <c r="N5479">
        <v>2</v>
      </c>
      <c r="O5479">
        <v>364.8</v>
      </c>
      <c r="P5479" t="s">
        <v>39</v>
      </c>
    </row>
    <row r="5480" spans="1:16" x14ac:dyDescent="0.25">
      <c r="A5480">
        <v>10662.63422</v>
      </c>
      <c r="B5480" t="s">
        <v>16</v>
      </c>
      <c r="C5480" t="s">
        <v>19</v>
      </c>
      <c r="D5480" t="s">
        <v>22</v>
      </c>
      <c r="E5480" t="s">
        <v>26</v>
      </c>
      <c r="F5480" t="s">
        <v>31</v>
      </c>
      <c r="G5480">
        <v>62409</v>
      </c>
      <c r="H5480" t="s">
        <v>35</v>
      </c>
      <c r="I5480" t="s">
        <v>38</v>
      </c>
      <c r="J5480">
        <v>89</v>
      </c>
      <c r="K5480">
        <v>16</v>
      </c>
      <c r="L5480">
        <v>50</v>
      </c>
      <c r="M5480">
        <v>0</v>
      </c>
      <c r="N5480">
        <v>2</v>
      </c>
      <c r="O5480">
        <v>392.68643200000002</v>
      </c>
      <c r="P5480" t="s">
        <v>40</v>
      </c>
    </row>
    <row r="5481" spans="1:16" x14ac:dyDescent="0.25">
      <c r="A5481">
        <v>3861.486269</v>
      </c>
      <c r="B5481" t="s">
        <v>17</v>
      </c>
      <c r="C5481" t="s">
        <v>19</v>
      </c>
      <c r="D5481" t="s">
        <v>22</v>
      </c>
      <c r="E5481" t="s">
        <v>26</v>
      </c>
      <c r="F5481" t="s">
        <v>31</v>
      </c>
      <c r="G5481">
        <v>93272</v>
      </c>
      <c r="H5481" t="s">
        <v>35</v>
      </c>
      <c r="I5481" t="s">
        <v>36</v>
      </c>
      <c r="J5481">
        <v>95</v>
      </c>
      <c r="K5481">
        <v>3</v>
      </c>
      <c r="L5481">
        <v>54</v>
      </c>
      <c r="M5481">
        <v>0</v>
      </c>
      <c r="N5481">
        <v>1</v>
      </c>
      <c r="O5481">
        <v>281.11078800000001</v>
      </c>
      <c r="P5481" t="s">
        <v>39</v>
      </c>
    </row>
    <row r="5482" spans="1:16" x14ac:dyDescent="0.25">
      <c r="A5482">
        <v>9807.8295890000009</v>
      </c>
      <c r="B5482" t="s">
        <v>16</v>
      </c>
      <c r="C5482" t="s">
        <v>19</v>
      </c>
      <c r="D5482" t="s">
        <v>22</v>
      </c>
      <c r="E5482" t="s">
        <v>27</v>
      </c>
      <c r="F5482" t="s">
        <v>31</v>
      </c>
      <c r="G5482">
        <v>0</v>
      </c>
      <c r="H5482" t="s">
        <v>33</v>
      </c>
      <c r="I5482" t="s">
        <v>36</v>
      </c>
      <c r="J5482">
        <v>135</v>
      </c>
      <c r="K5482">
        <v>18</v>
      </c>
      <c r="L5482">
        <v>48</v>
      </c>
      <c r="M5482">
        <v>0</v>
      </c>
      <c r="N5482">
        <v>4</v>
      </c>
      <c r="O5482">
        <v>970.45665399999996</v>
      </c>
      <c r="P5482" t="s">
        <v>39</v>
      </c>
    </row>
    <row r="5483" spans="1:16" x14ac:dyDescent="0.25">
      <c r="A5483">
        <v>3252.8284640000002</v>
      </c>
      <c r="B5483" t="s">
        <v>16</v>
      </c>
      <c r="C5483" t="s">
        <v>19</v>
      </c>
      <c r="D5483" t="s">
        <v>21</v>
      </c>
      <c r="E5483" t="s">
        <v>26</v>
      </c>
      <c r="F5483" t="s">
        <v>32</v>
      </c>
      <c r="G5483">
        <v>20166</v>
      </c>
      <c r="H5483" t="s">
        <v>33</v>
      </c>
      <c r="I5483" t="s">
        <v>36</v>
      </c>
      <c r="J5483">
        <v>83</v>
      </c>
      <c r="K5483">
        <v>19</v>
      </c>
      <c r="L5483">
        <v>28</v>
      </c>
      <c r="M5483">
        <v>0</v>
      </c>
      <c r="N5483">
        <v>1</v>
      </c>
      <c r="O5483">
        <v>398.4</v>
      </c>
      <c r="P5483" t="s">
        <v>39</v>
      </c>
    </row>
    <row r="5484" spans="1:16" x14ac:dyDescent="0.25">
      <c r="A5484">
        <v>2711.8998259999998</v>
      </c>
      <c r="B5484" t="s">
        <v>16</v>
      </c>
      <c r="C5484" t="s">
        <v>18</v>
      </c>
      <c r="D5484" t="s">
        <v>24</v>
      </c>
      <c r="E5484" t="s">
        <v>27</v>
      </c>
      <c r="F5484" t="s">
        <v>31</v>
      </c>
      <c r="G5484">
        <v>0</v>
      </c>
      <c r="H5484" t="s">
        <v>33</v>
      </c>
      <c r="I5484" t="s">
        <v>37</v>
      </c>
      <c r="J5484">
        <v>74</v>
      </c>
      <c r="K5484">
        <v>13</v>
      </c>
      <c r="L5484">
        <v>68</v>
      </c>
      <c r="M5484">
        <v>0</v>
      </c>
      <c r="N5484">
        <v>1</v>
      </c>
      <c r="O5484">
        <v>355.2</v>
      </c>
      <c r="P5484" t="s">
        <v>40</v>
      </c>
    </row>
    <row r="5485" spans="1:16" x14ac:dyDescent="0.25">
      <c r="A5485">
        <v>2453.5707940000002</v>
      </c>
      <c r="B5485" t="s">
        <v>17</v>
      </c>
      <c r="C5485" t="s">
        <v>18</v>
      </c>
      <c r="D5485" t="s">
        <v>21</v>
      </c>
      <c r="E5485" t="s">
        <v>28</v>
      </c>
      <c r="F5485" t="s">
        <v>32</v>
      </c>
      <c r="G5485">
        <v>29735</v>
      </c>
      <c r="H5485" t="s">
        <v>33</v>
      </c>
      <c r="I5485" t="s">
        <v>37</v>
      </c>
      <c r="J5485">
        <v>69</v>
      </c>
      <c r="K5485">
        <v>3</v>
      </c>
      <c r="L5485">
        <v>92</v>
      </c>
      <c r="M5485">
        <v>0</v>
      </c>
      <c r="N5485">
        <v>1</v>
      </c>
      <c r="O5485">
        <v>331.2</v>
      </c>
      <c r="P5485" t="s">
        <v>39</v>
      </c>
    </row>
    <row r="5486" spans="1:16" x14ac:dyDescent="0.25">
      <c r="A5486">
        <v>11228.28966</v>
      </c>
      <c r="B5486" t="s">
        <v>16</v>
      </c>
      <c r="C5486" t="s">
        <v>18</v>
      </c>
      <c r="D5486" t="s">
        <v>24</v>
      </c>
      <c r="E5486" t="s">
        <v>27</v>
      </c>
      <c r="F5486" t="s">
        <v>32</v>
      </c>
      <c r="G5486">
        <v>0</v>
      </c>
      <c r="H5486" t="s">
        <v>33</v>
      </c>
      <c r="I5486" t="s">
        <v>37</v>
      </c>
      <c r="J5486">
        <v>64</v>
      </c>
      <c r="K5486">
        <v>1</v>
      </c>
      <c r="L5486">
        <v>63</v>
      </c>
      <c r="M5486">
        <v>0</v>
      </c>
      <c r="N5486">
        <v>2</v>
      </c>
      <c r="O5486">
        <v>772.83851000000004</v>
      </c>
      <c r="P5486" t="s">
        <v>39</v>
      </c>
    </row>
    <row r="5487" spans="1:16" x14ac:dyDescent="0.25">
      <c r="A5487">
        <v>23020.891469999999</v>
      </c>
      <c r="B5487" t="s">
        <v>16</v>
      </c>
      <c r="C5487" t="s">
        <v>18</v>
      </c>
      <c r="D5487" t="s">
        <v>24</v>
      </c>
      <c r="E5487" t="s">
        <v>26</v>
      </c>
      <c r="F5487" t="s">
        <v>31</v>
      </c>
      <c r="G5487">
        <v>97460</v>
      </c>
      <c r="H5487" t="s">
        <v>33</v>
      </c>
      <c r="I5487" t="s">
        <v>36</v>
      </c>
      <c r="J5487">
        <v>114</v>
      </c>
      <c r="K5487">
        <v>20</v>
      </c>
      <c r="L5487">
        <v>62</v>
      </c>
      <c r="M5487">
        <v>0</v>
      </c>
      <c r="N5487">
        <v>2</v>
      </c>
      <c r="O5487">
        <v>660.135987</v>
      </c>
      <c r="P5487" t="s">
        <v>39</v>
      </c>
    </row>
    <row r="5488" spans="1:16" x14ac:dyDescent="0.25">
      <c r="A5488">
        <v>2458.447909</v>
      </c>
      <c r="B5488" t="s">
        <v>16</v>
      </c>
      <c r="C5488" t="s">
        <v>18</v>
      </c>
      <c r="D5488" t="s">
        <v>22</v>
      </c>
      <c r="E5488" t="s">
        <v>26</v>
      </c>
      <c r="F5488" t="s">
        <v>32</v>
      </c>
      <c r="G5488">
        <v>57564</v>
      </c>
      <c r="H5488" t="s">
        <v>33</v>
      </c>
      <c r="I5488" t="s">
        <v>36</v>
      </c>
      <c r="J5488">
        <v>63</v>
      </c>
      <c r="K5488">
        <v>5</v>
      </c>
      <c r="L5488">
        <v>48</v>
      </c>
      <c r="M5488">
        <v>1</v>
      </c>
      <c r="N5488">
        <v>1</v>
      </c>
      <c r="O5488">
        <v>302.39999999999998</v>
      </c>
      <c r="P5488" t="s">
        <v>39</v>
      </c>
    </row>
    <row r="5489" spans="1:16" x14ac:dyDescent="0.25">
      <c r="A5489">
        <v>11160.07706</v>
      </c>
      <c r="B5489" t="s">
        <v>16</v>
      </c>
      <c r="C5489" t="s">
        <v>19</v>
      </c>
      <c r="D5489" t="s">
        <v>21</v>
      </c>
      <c r="E5489" t="s">
        <v>26</v>
      </c>
      <c r="F5489" t="s">
        <v>31</v>
      </c>
      <c r="G5489">
        <v>33232</v>
      </c>
      <c r="H5489" t="s">
        <v>35</v>
      </c>
      <c r="I5489" t="s">
        <v>36</v>
      </c>
      <c r="J5489">
        <v>94</v>
      </c>
      <c r="K5489">
        <v>21</v>
      </c>
      <c r="L5489">
        <v>81</v>
      </c>
      <c r="M5489">
        <v>0</v>
      </c>
      <c r="N5489">
        <v>2</v>
      </c>
      <c r="O5489">
        <v>435.52784500000001</v>
      </c>
      <c r="P5489" t="s">
        <v>39</v>
      </c>
    </row>
    <row r="5490" spans="1:16" x14ac:dyDescent="0.25">
      <c r="A5490">
        <v>13118.74322</v>
      </c>
      <c r="B5490" t="s">
        <v>16</v>
      </c>
      <c r="C5490" t="s">
        <v>20</v>
      </c>
      <c r="D5490" t="s">
        <v>22</v>
      </c>
      <c r="E5490" t="s">
        <v>28</v>
      </c>
      <c r="F5490" t="s">
        <v>31</v>
      </c>
      <c r="G5490">
        <v>11854</v>
      </c>
      <c r="H5490" t="s">
        <v>33</v>
      </c>
      <c r="I5490" t="s">
        <v>36</v>
      </c>
      <c r="J5490">
        <v>113</v>
      </c>
      <c r="K5490">
        <v>19</v>
      </c>
      <c r="L5490">
        <v>64</v>
      </c>
      <c r="M5490">
        <v>0</v>
      </c>
      <c r="N5490">
        <v>2</v>
      </c>
      <c r="O5490">
        <v>807.72121300000003</v>
      </c>
      <c r="P5490" t="s">
        <v>39</v>
      </c>
    </row>
    <row r="5491" spans="1:16" x14ac:dyDescent="0.25">
      <c r="A5491">
        <v>6120.1853449999999</v>
      </c>
      <c r="B5491" t="s">
        <v>16</v>
      </c>
      <c r="C5491" t="s">
        <v>19</v>
      </c>
      <c r="D5491" t="s">
        <v>22</v>
      </c>
      <c r="E5491" t="s">
        <v>28</v>
      </c>
      <c r="F5491" t="s">
        <v>31</v>
      </c>
      <c r="G5491">
        <v>23843</v>
      </c>
      <c r="H5491" t="s">
        <v>35</v>
      </c>
      <c r="I5491" t="s">
        <v>36</v>
      </c>
      <c r="J5491">
        <v>79</v>
      </c>
      <c r="K5491">
        <v>1</v>
      </c>
      <c r="L5491">
        <v>42</v>
      </c>
      <c r="M5491">
        <v>0</v>
      </c>
      <c r="N5491">
        <v>5</v>
      </c>
      <c r="O5491">
        <v>344.693511</v>
      </c>
      <c r="P5491" t="s">
        <v>39</v>
      </c>
    </row>
    <row r="5492" spans="1:16" x14ac:dyDescent="0.25">
      <c r="A5492">
        <v>13881.03947</v>
      </c>
      <c r="B5492" t="s">
        <v>16</v>
      </c>
      <c r="C5492" t="s">
        <v>20</v>
      </c>
      <c r="D5492" t="s">
        <v>22</v>
      </c>
      <c r="E5492" t="s">
        <v>29</v>
      </c>
      <c r="F5492" t="s">
        <v>31</v>
      </c>
      <c r="G5492">
        <v>17961</v>
      </c>
      <c r="H5492" t="s">
        <v>35</v>
      </c>
      <c r="I5492" t="s">
        <v>36</v>
      </c>
      <c r="J5492">
        <v>181</v>
      </c>
      <c r="K5492">
        <v>28</v>
      </c>
      <c r="L5492">
        <v>51</v>
      </c>
      <c r="M5492">
        <v>0</v>
      </c>
      <c r="N5492">
        <v>3</v>
      </c>
      <c r="O5492">
        <v>476.70774899999998</v>
      </c>
      <c r="P5492" t="s">
        <v>39</v>
      </c>
    </row>
    <row r="5493" spans="1:16" x14ac:dyDescent="0.25">
      <c r="A5493">
        <v>4787.4729729999999</v>
      </c>
      <c r="B5493" t="s">
        <v>16</v>
      </c>
      <c r="C5493" t="s">
        <v>18</v>
      </c>
      <c r="D5493" t="s">
        <v>22</v>
      </c>
      <c r="E5493" t="s">
        <v>27</v>
      </c>
      <c r="F5493" t="s">
        <v>31</v>
      </c>
      <c r="G5493">
        <v>0</v>
      </c>
      <c r="H5493" t="s">
        <v>33</v>
      </c>
      <c r="I5493" t="s">
        <v>36</v>
      </c>
      <c r="J5493">
        <v>64</v>
      </c>
      <c r="K5493">
        <v>17</v>
      </c>
      <c r="L5493">
        <v>84</v>
      </c>
      <c r="M5493">
        <v>0</v>
      </c>
      <c r="N5493">
        <v>3</v>
      </c>
      <c r="O5493">
        <v>360.11095499999999</v>
      </c>
      <c r="P5493" t="s">
        <v>39</v>
      </c>
    </row>
    <row r="5494" spans="1:16" x14ac:dyDescent="0.25">
      <c r="A5494">
        <v>8177.048957</v>
      </c>
      <c r="B5494" t="s">
        <v>16</v>
      </c>
      <c r="C5494" t="s">
        <v>18</v>
      </c>
      <c r="D5494" t="s">
        <v>22</v>
      </c>
      <c r="E5494" t="s">
        <v>26</v>
      </c>
      <c r="F5494" t="s">
        <v>31</v>
      </c>
      <c r="G5494">
        <v>54695</v>
      </c>
      <c r="H5494" t="s">
        <v>33</v>
      </c>
      <c r="I5494" t="s">
        <v>36</v>
      </c>
      <c r="J5494">
        <v>103</v>
      </c>
      <c r="K5494">
        <v>6</v>
      </c>
      <c r="L5494">
        <v>94</v>
      </c>
      <c r="M5494">
        <v>0</v>
      </c>
      <c r="N5494">
        <v>5</v>
      </c>
      <c r="O5494">
        <v>494.4</v>
      </c>
      <c r="P5494" t="s">
        <v>39</v>
      </c>
    </row>
    <row r="5495" spans="1:16" x14ac:dyDescent="0.25">
      <c r="A5495">
        <v>3309.2482190000001</v>
      </c>
      <c r="B5495" t="s">
        <v>16</v>
      </c>
      <c r="C5495" t="s">
        <v>19</v>
      </c>
      <c r="D5495" t="s">
        <v>22</v>
      </c>
      <c r="E5495" t="s">
        <v>26</v>
      </c>
      <c r="F5495" t="s">
        <v>32</v>
      </c>
      <c r="G5495">
        <v>85632</v>
      </c>
      <c r="H5495" t="s">
        <v>34</v>
      </c>
      <c r="I5495" t="s">
        <v>36</v>
      </c>
      <c r="J5495">
        <v>82</v>
      </c>
      <c r="K5495">
        <v>23</v>
      </c>
      <c r="L5495">
        <v>4</v>
      </c>
      <c r="M5495">
        <v>0</v>
      </c>
      <c r="N5495">
        <v>1</v>
      </c>
      <c r="O5495">
        <v>7.2573999999999996</v>
      </c>
      <c r="P5495" t="s">
        <v>39</v>
      </c>
    </row>
    <row r="5496" spans="1:16" x14ac:dyDescent="0.25">
      <c r="A5496">
        <v>14635.451580000001</v>
      </c>
      <c r="B5496" t="s">
        <v>17</v>
      </c>
      <c r="C5496" t="s">
        <v>19</v>
      </c>
      <c r="D5496" t="s">
        <v>21</v>
      </c>
      <c r="E5496" t="s">
        <v>27</v>
      </c>
      <c r="F5496" t="s">
        <v>31</v>
      </c>
      <c r="G5496">
        <v>0</v>
      </c>
      <c r="H5496" t="s">
        <v>33</v>
      </c>
      <c r="I5496" t="s">
        <v>38</v>
      </c>
      <c r="J5496">
        <v>139</v>
      </c>
      <c r="K5496">
        <v>5</v>
      </c>
      <c r="L5496">
        <v>56</v>
      </c>
      <c r="M5496">
        <v>0</v>
      </c>
      <c r="N5496">
        <v>2</v>
      </c>
      <c r="O5496">
        <v>667.2</v>
      </c>
      <c r="P5496" t="s">
        <v>39</v>
      </c>
    </row>
    <row r="5497" spans="1:16" x14ac:dyDescent="0.25">
      <c r="A5497">
        <v>5120.6156609999998</v>
      </c>
      <c r="B5497" t="s">
        <v>16</v>
      </c>
      <c r="C5497" t="s">
        <v>19</v>
      </c>
      <c r="D5497" t="s">
        <v>24</v>
      </c>
      <c r="E5497" t="s">
        <v>27</v>
      </c>
      <c r="F5497" t="s">
        <v>31</v>
      </c>
      <c r="G5497">
        <v>0</v>
      </c>
      <c r="H5497" t="s">
        <v>35</v>
      </c>
      <c r="I5497" t="s">
        <v>36</v>
      </c>
      <c r="J5497">
        <v>76</v>
      </c>
      <c r="K5497">
        <v>11</v>
      </c>
      <c r="L5497">
        <v>14</v>
      </c>
      <c r="M5497">
        <v>4</v>
      </c>
      <c r="N5497">
        <v>3</v>
      </c>
      <c r="O5497">
        <v>277.22038400000002</v>
      </c>
      <c r="P5497" t="s">
        <v>39</v>
      </c>
    </row>
    <row r="5498" spans="1:16" x14ac:dyDescent="0.25">
      <c r="A5498">
        <v>19253.03441</v>
      </c>
      <c r="B5498" t="s">
        <v>16</v>
      </c>
      <c r="C5498" t="s">
        <v>20</v>
      </c>
      <c r="D5498" t="s">
        <v>24</v>
      </c>
      <c r="E5498" t="s">
        <v>26</v>
      </c>
      <c r="F5498" t="s">
        <v>31</v>
      </c>
      <c r="G5498">
        <v>39895</v>
      </c>
      <c r="H5498" t="s">
        <v>35</v>
      </c>
      <c r="I5498" t="s">
        <v>36</v>
      </c>
      <c r="J5498">
        <v>160</v>
      </c>
      <c r="K5498">
        <v>32</v>
      </c>
      <c r="L5498">
        <v>45</v>
      </c>
      <c r="M5498">
        <v>0</v>
      </c>
      <c r="N5498">
        <v>2</v>
      </c>
      <c r="O5498">
        <v>765.59116700000004</v>
      </c>
      <c r="P5498" t="s">
        <v>40</v>
      </c>
    </row>
    <row r="5499" spans="1:16" x14ac:dyDescent="0.25">
      <c r="A5499">
        <v>6646.7492979999997</v>
      </c>
      <c r="B5499" t="s">
        <v>16</v>
      </c>
      <c r="C5499" t="s">
        <v>19</v>
      </c>
      <c r="D5499" t="s">
        <v>21</v>
      </c>
      <c r="E5499" t="s">
        <v>26</v>
      </c>
      <c r="F5499" t="s">
        <v>31</v>
      </c>
      <c r="G5499">
        <v>95815</v>
      </c>
      <c r="H5499" t="s">
        <v>33</v>
      </c>
      <c r="I5499" t="s">
        <v>36</v>
      </c>
      <c r="J5499">
        <v>82</v>
      </c>
      <c r="K5499">
        <v>6</v>
      </c>
      <c r="L5499">
        <v>95</v>
      </c>
      <c r="M5499">
        <v>0</v>
      </c>
      <c r="N5499">
        <v>3</v>
      </c>
      <c r="O5499">
        <v>393.6</v>
      </c>
      <c r="P5499" t="s">
        <v>40</v>
      </c>
    </row>
    <row r="5500" spans="1:16" x14ac:dyDescent="0.25">
      <c r="A5500">
        <v>8742.4724729999998</v>
      </c>
      <c r="B5500" t="s">
        <v>16</v>
      </c>
      <c r="C5500" t="s">
        <v>18</v>
      </c>
      <c r="D5500" t="s">
        <v>24</v>
      </c>
      <c r="E5500" t="s">
        <v>26</v>
      </c>
      <c r="F5500" t="s">
        <v>31</v>
      </c>
      <c r="G5500">
        <v>37224</v>
      </c>
      <c r="H5500" t="s">
        <v>33</v>
      </c>
      <c r="I5500" t="s">
        <v>38</v>
      </c>
      <c r="J5500">
        <v>74</v>
      </c>
      <c r="K5500">
        <v>8</v>
      </c>
      <c r="L5500">
        <v>23</v>
      </c>
      <c r="M5500">
        <v>0</v>
      </c>
      <c r="N5500">
        <v>2</v>
      </c>
      <c r="O5500">
        <v>355.2</v>
      </c>
      <c r="P5500" t="s">
        <v>40</v>
      </c>
    </row>
    <row r="5501" spans="1:16" x14ac:dyDescent="0.25">
      <c r="A5501">
        <v>8467.3695129999996</v>
      </c>
      <c r="B5501" t="s">
        <v>16</v>
      </c>
      <c r="C5501" t="s">
        <v>19</v>
      </c>
      <c r="D5501" t="s">
        <v>21</v>
      </c>
      <c r="E5501" t="s">
        <v>27</v>
      </c>
      <c r="F5501" t="s">
        <v>32</v>
      </c>
      <c r="G5501">
        <v>0</v>
      </c>
      <c r="H5501" t="s">
        <v>33</v>
      </c>
      <c r="I5501" t="s">
        <v>37</v>
      </c>
      <c r="J5501">
        <v>122</v>
      </c>
      <c r="K5501">
        <v>2</v>
      </c>
      <c r="L5501">
        <v>73</v>
      </c>
      <c r="M5501">
        <v>0</v>
      </c>
      <c r="N5501">
        <v>5</v>
      </c>
      <c r="O5501">
        <v>1100.0886849999999</v>
      </c>
      <c r="P5501" t="s">
        <v>39</v>
      </c>
    </row>
    <row r="5502" spans="1:16" x14ac:dyDescent="0.25">
      <c r="A5502">
        <v>6992.5314939999998</v>
      </c>
      <c r="B5502" t="s">
        <v>16</v>
      </c>
      <c r="C5502" t="s">
        <v>19</v>
      </c>
      <c r="D5502" t="s">
        <v>22</v>
      </c>
      <c r="E5502" t="s">
        <v>26</v>
      </c>
      <c r="F5502" t="s">
        <v>31</v>
      </c>
      <c r="G5502">
        <v>94652</v>
      </c>
      <c r="H5502" t="s">
        <v>33</v>
      </c>
      <c r="I5502" t="s">
        <v>36</v>
      </c>
      <c r="J5502">
        <v>86</v>
      </c>
      <c r="K5502">
        <v>18</v>
      </c>
      <c r="L5502">
        <v>88</v>
      </c>
      <c r="M5502">
        <v>0</v>
      </c>
      <c r="N5502">
        <v>3</v>
      </c>
      <c r="O5502">
        <v>412.8</v>
      </c>
      <c r="P5502" t="s">
        <v>39</v>
      </c>
    </row>
    <row r="5503" spans="1:16" x14ac:dyDescent="0.25">
      <c r="A5503">
        <v>13037.033390000001</v>
      </c>
      <c r="B5503" t="s">
        <v>16</v>
      </c>
      <c r="C5503" t="s">
        <v>18</v>
      </c>
      <c r="D5503" t="s">
        <v>21</v>
      </c>
      <c r="E5503" t="s">
        <v>26</v>
      </c>
      <c r="F5503" t="s">
        <v>31</v>
      </c>
      <c r="G5503">
        <v>28582</v>
      </c>
      <c r="H5503" t="s">
        <v>33</v>
      </c>
      <c r="I5503" t="s">
        <v>37</v>
      </c>
      <c r="J5503">
        <v>112</v>
      </c>
      <c r="K5503">
        <v>27</v>
      </c>
      <c r="L5503">
        <v>24</v>
      </c>
      <c r="M5503">
        <v>0</v>
      </c>
      <c r="N5503">
        <v>2</v>
      </c>
      <c r="O5503">
        <v>537.6</v>
      </c>
      <c r="P5503" t="s">
        <v>40</v>
      </c>
    </row>
    <row r="5504" spans="1:16" x14ac:dyDescent="0.25">
      <c r="A5504">
        <v>10883.787850000001</v>
      </c>
      <c r="B5504" t="s">
        <v>16</v>
      </c>
      <c r="C5504" t="s">
        <v>19</v>
      </c>
      <c r="D5504" t="s">
        <v>24</v>
      </c>
      <c r="E5504" t="s">
        <v>26</v>
      </c>
      <c r="F5504" t="s">
        <v>31</v>
      </c>
      <c r="G5504">
        <v>91123</v>
      </c>
      <c r="H5504" t="s">
        <v>34</v>
      </c>
      <c r="I5504" t="s">
        <v>38</v>
      </c>
      <c r="J5504">
        <v>138</v>
      </c>
      <c r="K5504">
        <v>32</v>
      </c>
      <c r="L5504">
        <v>70</v>
      </c>
      <c r="M5504">
        <v>3</v>
      </c>
      <c r="N5504">
        <v>8</v>
      </c>
      <c r="O5504">
        <v>103.46238099999999</v>
      </c>
      <c r="P5504" t="s">
        <v>39</v>
      </c>
    </row>
    <row r="5505" spans="1:16" x14ac:dyDescent="0.25">
      <c r="A5505">
        <v>9114.2766319999992</v>
      </c>
      <c r="B5505" t="s">
        <v>16</v>
      </c>
      <c r="C5505" t="s">
        <v>20</v>
      </c>
      <c r="D5505" t="s">
        <v>21</v>
      </c>
      <c r="E5505" t="s">
        <v>26</v>
      </c>
      <c r="F5505" t="s">
        <v>32</v>
      </c>
      <c r="G5505">
        <v>85942</v>
      </c>
      <c r="H5505" t="s">
        <v>34</v>
      </c>
      <c r="I5505" t="s">
        <v>36</v>
      </c>
      <c r="J5505">
        <v>116</v>
      </c>
      <c r="K5505">
        <v>16</v>
      </c>
      <c r="L5505">
        <v>36</v>
      </c>
      <c r="M5505">
        <v>2</v>
      </c>
      <c r="N5505">
        <v>5</v>
      </c>
      <c r="O5505">
        <v>79.340118000000004</v>
      </c>
      <c r="P5505" t="s">
        <v>39</v>
      </c>
    </row>
    <row r="5506" spans="1:16" x14ac:dyDescent="0.25">
      <c r="A5506">
        <v>30442.538240000002</v>
      </c>
      <c r="B5506" t="s">
        <v>16</v>
      </c>
      <c r="C5506" t="s">
        <v>20</v>
      </c>
      <c r="D5506" t="s">
        <v>24</v>
      </c>
      <c r="E5506" t="s">
        <v>26</v>
      </c>
      <c r="F5506" t="s">
        <v>31</v>
      </c>
      <c r="G5506">
        <v>64321</v>
      </c>
      <c r="H5506" t="s">
        <v>34</v>
      </c>
      <c r="I5506" t="s">
        <v>38</v>
      </c>
      <c r="J5506">
        <v>253</v>
      </c>
      <c r="K5506">
        <v>4</v>
      </c>
      <c r="L5506">
        <v>75</v>
      </c>
      <c r="M5506">
        <v>0</v>
      </c>
      <c r="N5506">
        <v>2</v>
      </c>
      <c r="O5506">
        <v>422.43829699999998</v>
      </c>
      <c r="P5506" t="s">
        <v>39</v>
      </c>
    </row>
    <row r="5507" spans="1:16" x14ac:dyDescent="0.25">
      <c r="A5507">
        <v>5104.3547189999999</v>
      </c>
      <c r="B5507" t="s">
        <v>16</v>
      </c>
      <c r="C5507" t="s">
        <v>18</v>
      </c>
      <c r="D5507" t="s">
        <v>25</v>
      </c>
      <c r="E5507" t="s">
        <v>26</v>
      </c>
      <c r="F5507" t="s">
        <v>32</v>
      </c>
      <c r="G5507">
        <v>77025</v>
      </c>
      <c r="H5507" t="s">
        <v>33</v>
      </c>
      <c r="I5507" t="s">
        <v>37</v>
      </c>
      <c r="J5507">
        <v>64</v>
      </c>
      <c r="K5507">
        <v>18</v>
      </c>
      <c r="L5507">
        <v>44</v>
      </c>
      <c r="M5507">
        <v>2</v>
      </c>
      <c r="N5507">
        <v>3</v>
      </c>
      <c r="O5507">
        <v>380.91710699999999</v>
      </c>
      <c r="P5507" t="s">
        <v>39</v>
      </c>
    </row>
    <row r="5508" spans="1:16" x14ac:dyDescent="0.25">
      <c r="A5508">
        <v>2174.1119870000002</v>
      </c>
      <c r="B5508" t="s">
        <v>16</v>
      </c>
      <c r="C5508" t="s">
        <v>18</v>
      </c>
      <c r="D5508" t="s">
        <v>24</v>
      </c>
      <c r="E5508" t="s">
        <v>30</v>
      </c>
      <c r="F5508" t="s">
        <v>32</v>
      </c>
      <c r="G5508">
        <v>16997</v>
      </c>
      <c r="H5508" t="s">
        <v>33</v>
      </c>
      <c r="I5508" t="s">
        <v>36</v>
      </c>
      <c r="J5508">
        <v>65</v>
      </c>
      <c r="K5508">
        <v>35</v>
      </c>
      <c r="L5508">
        <v>62</v>
      </c>
      <c r="M5508">
        <v>3</v>
      </c>
      <c r="N5508">
        <v>1</v>
      </c>
      <c r="O5508">
        <v>468</v>
      </c>
      <c r="P5508" t="s">
        <v>39</v>
      </c>
    </row>
    <row r="5509" spans="1:16" x14ac:dyDescent="0.25">
      <c r="A5509">
        <v>9890.2109980000005</v>
      </c>
      <c r="B5509" t="s">
        <v>16</v>
      </c>
      <c r="C5509" t="s">
        <v>19</v>
      </c>
      <c r="D5509" t="s">
        <v>21</v>
      </c>
      <c r="E5509" t="s">
        <v>26</v>
      </c>
      <c r="F5509" t="s">
        <v>32</v>
      </c>
      <c r="G5509">
        <v>52408</v>
      </c>
      <c r="H5509" t="s">
        <v>34</v>
      </c>
      <c r="I5509" t="s">
        <v>36</v>
      </c>
      <c r="J5509">
        <v>125</v>
      </c>
      <c r="K5509">
        <v>13</v>
      </c>
      <c r="L5509">
        <v>12</v>
      </c>
      <c r="M5509">
        <v>0</v>
      </c>
      <c r="N5509">
        <v>9</v>
      </c>
      <c r="O5509">
        <v>179.125777</v>
      </c>
      <c r="P5509" t="s">
        <v>39</v>
      </c>
    </row>
    <row r="5510" spans="1:16" x14ac:dyDescent="0.25">
      <c r="A5510">
        <v>8719.125849</v>
      </c>
      <c r="B5510" t="s">
        <v>16</v>
      </c>
      <c r="C5510" t="s">
        <v>20</v>
      </c>
      <c r="D5510" t="s">
        <v>21</v>
      </c>
      <c r="E5510" t="s">
        <v>27</v>
      </c>
      <c r="F5510" t="s">
        <v>32</v>
      </c>
      <c r="G5510">
        <v>0</v>
      </c>
      <c r="H5510" t="s">
        <v>33</v>
      </c>
      <c r="I5510" t="s">
        <v>36</v>
      </c>
      <c r="J5510">
        <v>116</v>
      </c>
      <c r="K5510">
        <v>7</v>
      </c>
      <c r="L5510">
        <v>73</v>
      </c>
      <c r="M5510">
        <v>1</v>
      </c>
      <c r="N5510">
        <v>7</v>
      </c>
      <c r="O5510">
        <v>556.79999999999995</v>
      </c>
      <c r="P5510" t="s">
        <v>41</v>
      </c>
    </row>
    <row r="5511" spans="1:16" x14ac:dyDescent="0.25">
      <c r="A5511">
        <v>8516.7513660000004</v>
      </c>
      <c r="B5511" t="s">
        <v>16</v>
      </c>
      <c r="C5511" t="s">
        <v>18</v>
      </c>
      <c r="D5511" t="s">
        <v>21</v>
      </c>
      <c r="E5511" t="s">
        <v>26</v>
      </c>
      <c r="F5511" t="s">
        <v>32</v>
      </c>
      <c r="G5511">
        <v>37573</v>
      </c>
      <c r="H5511" t="s">
        <v>33</v>
      </c>
      <c r="I5511" t="s">
        <v>36</v>
      </c>
      <c r="J5511">
        <v>112</v>
      </c>
      <c r="K5511">
        <v>3</v>
      </c>
      <c r="L5511">
        <v>21</v>
      </c>
      <c r="M5511">
        <v>3</v>
      </c>
      <c r="N5511">
        <v>3</v>
      </c>
      <c r="O5511">
        <v>537.6</v>
      </c>
      <c r="P5511" t="s">
        <v>39</v>
      </c>
    </row>
    <row r="5512" spans="1:16" x14ac:dyDescent="0.25">
      <c r="A5512">
        <v>11606.848679999999</v>
      </c>
      <c r="B5512" t="s">
        <v>16</v>
      </c>
      <c r="C5512" t="s">
        <v>19</v>
      </c>
      <c r="D5512" t="s">
        <v>24</v>
      </c>
      <c r="E5512" t="s">
        <v>26</v>
      </c>
      <c r="F5512" t="s">
        <v>31</v>
      </c>
      <c r="G5512">
        <v>45893</v>
      </c>
      <c r="H5512" t="s">
        <v>33</v>
      </c>
      <c r="I5512" t="s">
        <v>36</v>
      </c>
      <c r="J5512">
        <v>97</v>
      </c>
      <c r="K5512">
        <v>3</v>
      </c>
      <c r="L5512">
        <v>75</v>
      </c>
      <c r="M5512">
        <v>0</v>
      </c>
      <c r="N5512">
        <v>2</v>
      </c>
      <c r="O5512">
        <v>465.6</v>
      </c>
      <c r="P5512" t="s">
        <v>39</v>
      </c>
    </row>
    <row r="5513" spans="1:16" x14ac:dyDescent="0.25">
      <c r="A5513">
        <v>3731.5045839999998</v>
      </c>
      <c r="B5513" t="s">
        <v>17</v>
      </c>
      <c r="C5513" t="s">
        <v>19</v>
      </c>
      <c r="D5513" t="s">
        <v>24</v>
      </c>
      <c r="E5513" t="s">
        <v>27</v>
      </c>
      <c r="F5513" t="s">
        <v>31</v>
      </c>
      <c r="G5513">
        <v>0</v>
      </c>
      <c r="H5513" t="s">
        <v>33</v>
      </c>
      <c r="I5513" t="s">
        <v>36</v>
      </c>
      <c r="J5513">
        <v>96</v>
      </c>
      <c r="K5513">
        <v>31</v>
      </c>
      <c r="L5513">
        <v>34</v>
      </c>
      <c r="M5513">
        <v>0</v>
      </c>
      <c r="N5513">
        <v>1</v>
      </c>
      <c r="O5513">
        <v>460.8</v>
      </c>
      <c r="P5513" t="s">
        <v>41</v>
      </c>
    </row>
    <row r="5514" spans="1:16" x14ac:dyDescent="0.25">
      <c r="A5514">
        <v>3303.0908140000001</v>
      </c>
      <c r="B5514" t="s">
        <v>16</v>
      </c>
      <c r="C5514" t="s">
        <v>19</v>
      </c>
      <c r="D5514" t="s">
        <v>22</v>
      </c>
      <c r="E5514" t="s">
        <v>26</v>
      </c>
      <c r="F5514" t="s">
        <v>32</v>
      </c>
      <c r="G5514">
        <v>29385</v>
      </c>
      <c r="H5514" t="s">
        <v>33</v>
      </c>
      <c r="I5514" t="s">
        <v>37</v>
      </c>
      <c r="J5514">
        <v>88</v>
      </c>
      <c r="K5514">
        <v>18</v>
      </c>
      <c r="L5514">
        <v>8</v>
      </c>
      <c r="M5514">
        <v>2</v>
      </c>
      <c r="N5514">
        <v>1</v>
      </c>
      <c r="O5514">
        <v>422.4</v>
      </c>
      <c r="P5514" t="s">
        <v>40</v>
      </c>
    </row>
    <row r="5515" spans="1:16" x14ac:dyDescent="0.25">
      <c r="A5515">
        <v>8888.8754540000009</v>
      </c>
      <c r="B5515" t="s">
        <v>16</v>
      </c>
      <c r="C5515" t="s">
        <v>19</v>
      </c>
      <c r="D5515" t="s">
        <v>22</v>
      </c>
      <c r="E5515" t="s">
        <v>26</v>
      </c>
      <c r="F5515" t="s">
        <v>32</v>
      </c>
      <c r="G5515">
        <v>21509</v>
      </c>
      <c r="H5515" t="s">
        <v>33</v>
      </c>
      <c r="I5515" t="s">
        <v>37</v>
      </c>
      <c r="J5515">
        <v>81</v>
      </c>
      <c r="K5515">
        <v>24</v>
      </c>
      <c r="L5515">
        <v>24</v>
      </c>
      <c r="M5515">
        <v>1</v>
      </c>
      <c r="N5515">
        <v>2</v>
      </c>
      <c r="O5515">
        <v>413.49292200000002</v>
      </c>
      <c r="P5515" t="s">
        <v>39</v>
      </c>
    </row>
    <row r="5516" spans="1:16" x14ac:dyDescent="0.25">
      <c r="A5516">
        <v>8173.5031399999998</v>
      </c>
      <c r="B5516" t="s">
        <v>16</v>
      </c>
      <c r="C5516" t="s">
        <v>18</v>
      </c>
      <c r="D5516" t="s">
        <v>21</v>
      </c>
      <c r="E5516" t="s">
        <v>26</v>
      </c>
      <c r="F5516" t="s">
        <v>31</v>
      </c>
      <c r="G5516">
        <v>68144</v>
      </c>
      <c r="H5516" t="s">
        <v>33</v>
      </c>
      <c r="I5516" t="s">
        <v>36</v>
      </c>
      <c r="J5516">
        <v>70</v>
      </c>
      <c r="K5516">
        <v>29</v>
      </c>
      <c r="L5516">
        <v>98</v>
      </c>
      <c r="M5516">
        <v>4</v>
      </c>
      <c r="N5516">
        <v>2</v>
      </c>
      <c r="O5516">
        <v>336</v>
      </c>
      <c r="P5516" t="s">
        <v>41</v>
      </c>
    </row>
    <row r="5517" spans="1:16" x14ac:dyDescent="0.25">
      <c r="A5517">
        <v>4923.9504340000003</v>
      </c>
      <c r="B5517" t="s">
        <v>16</v>
      </c>
      <c r="C5517" t="s">
        <v>18</v>
      </c>
      <c r="D5517" t="s">
        <v>21</v>
      </c>
      <c r="E5517" t="s">
        <v>26</v>
      </c>
      <c r="F5517" t="s">
        <v>32</v>
      </c>
      <c r="G5517">
        <v>31093</v>
      </c>
      <c r="H5517" t="s">
        <v>33</v>
      </c>
      <c r="I5517" t="s">
        <v>36</v>
      </c>
      <c r="J5517">
        <v>63</v>
      </c>
      <c r="K5517">
        <v>3</v>
      </c>
      <c r="L5517">
        <v>78</v>
      </c>
      <c r="M5517">
        <v>0</v>
      </c>
      <c r="N5517">
        <v>3</v>
      </c>
      <c r="O5517">
        <v>302.39999999999998</v>
      </c>
      <c r="P5517" t="s">
        <v>39</v>
      </c>
    </row>
    <row r="5518" spans="1:16" x14ac:dyDescent="0.25">
      <c r="A5518">
        <v>2823.5017950000001</v>
      </c>
      <c r="B5518" t="s">
        <v>16</v>
      </c>
      <c r="C5518" t="s">
        <v>18</v>
      </c>
      <c r="D5518" t="s">
        <v>24</v>
      </c>
      <c r="E5518" t="s">
        <v>26</v>
      </c>
      <c r="F5518" t="s">
        <v>32</v>
      </c>
      <c r="G5518">
        <v>24350</v>
      </c>
      <c r="H5518" t="s">
        <v>33</v>
      </c>
      <c r="I5518" t="s">
        <v>36</v>
      </c>
      <c r="J5518">
        <v>73</v>
      </c>
      <c r="K5518">
        <v>6</v>
      </c>
      <c r="L5518">
        <v>89</v>
      </c>
      <c r="M5518">
        <v>3</v>
      </c>
      <c r="N5518">
        <v>1</v>
      </c>
      <c r="O5518">
        <v>350.4</v>
      </c>
      <c r="P5518" t="s">
        <v>39</v>
      </c>
    </row>
    <row r="5519" spans="1:16" x14ac:dyDescent="0.25">
      <c r="A5519">
        <v>7824.372789</v>
      </c>
      <c r="B5519" t="s">
        <v>16</v>
      </c>
      <c r="C5519" t="s">
        <v>18</v>
      </c>
      <c r="D5519" t="s">
        <v>22</v>
      </c>
      <c r="E5519" t="s">
        <v>26</v>
      </c>
      <c r="F5519" t="s">
        <v>32</v>
      </c>
      <c r="G5519">
        <v>32823</v>
      </c>
      <c r="H5519" t="s">
        <v>33</v>
      </c>
      <c r="I5519" t="s">
        <v>36</v>
      </c>
      <c r="J5519">
        <v>100</v>
      </c>
      <c r="K5519">
        <v>1</v>
      </c>
      <c r="L5519">
        <v>36</v>
      </c>
      <c r="M5519">
        <v>0</v>
      </c>
      <c r="N5519">
        <v>8</v>
      </c>
      <c r="O5519">
        <v>480</v>
      </c>
      <c r="P5519" t="s">
        <v>39</v>
      </c>
    </row>
    <row r="5520" spans="1:16" x14ac:dyDescent="0.25">
      <c r="A5520">
        <v>8311.8546439999991</v>
      </c>
      <c r="B5520" t="s">
        <v>16</v>
      </c>
      <c r="C5520" t="s">
        <v>18</v>
      </c>
      <c r="D5520" t="s">
        <v>22</v>
      </c>
      <c r="E5520" t="s">
        <v>26</v>
      </c>
      <c r="F5520" t="s">
        <v>32</v>
      </c>
      <c r="G5520">
        <v>44843</v>
      </c>
      <c r="H5520" t="s">
        <v>35</v>
      </c>
      <c r="I5520" t="s">
        <v>37</v>
      </c>
      <c r="J5520">
        <v>105</v>
      </c>
      <c r="K5520">
        <v>14</v>
      </c>
      <c r="L5520">
        <v>34</v>
      </c>
      <c r="M5520">
        <v>0</v>
      </c>
      <c r="N5520">
        <v>3</v>
      </c>
      <c r="O5520">
        <v>391.419263</v>
      </c>
      <c r="P5520" t="s">
        <v>39</v>
      </c>
    </row>
    <row r="5521" spans="1:16" x14ac:dyDescent="0.25">
      <c r="A5521">
        <v>5384.5326839999998</v>
      </c>
      <c r="B5521" t="s">
        <v>16</v>
      </c>
      <c r="C5521" t="s">
        <v>18</v>
      </c>
      <c r="D5521" t="s">
        <v>23</v>
      </c>
      <c r="E5521" t="s">
        <v>26</v>
      </c>
      <c r="F5521" t="s">
        <v>31</v>
      </c>
      <c r="G5521">
        <v>59364</v>
      </c>
      <c r="H5521" t="s">
        <v>33</v>
      </c>
      <c r="I5521" t="s">
        <v>36</v>
      </c>
      <c r="J5521">
        <v>67</v>
      </c>
      <c r="K5521">
        <v>25</v>
      </c>
      <c r="L5521">
        <v>56</v>
      </c>
      <c r="M5521">
        <v>0</v>
      </c>
      <c r="N5521">
        <v>5</v>
      </c>
      <c r="O5521">
        <v>321.60000000000002</v>
      </c>
      <c r="P5521" t="s">
        <v>40</v>
      </c>
    </row>
    <row r="5522" spans="1:16" x14ac:dyDescent="0.25">
      <c r="A5522">
        <v>3978.6650509999999</v>
      </c>
      <c r="B5522" t="s">
        <v>16</v>
      </c>
      <c r="C5522" t="s">
        <v>19</v>
      </c>
      <c r="D5522" t="s">
        <v>22</v>
      </c>
      <c r="E5522" t="s">
        <v>26</v>
      </c>
      <c r="F5522" t="s">
        <v>32</v>
      </c>
      <c r="G5522">
        <v>39101</v>
      </c>
      <c r="H5522" t="s">
        <v>34</v>
      </c>
      <c r="I5522" t="s">
        <v>36</v>
      </c>
      <c r="J5522">
        <v>99</v>
      </c>
      <c r="K5522">
        <v>34</v>
      </c>
      <c r="L5522">
        <v>24</v>
      </c>
      <c r="M5522">
        <v>0</v>
      </c>
      <c r="N5522">
        <v>1</v>
      </c>
      <c r="O5522">
        <v>167.174678</v>
      </c>
      <c r="P5522" t="s">
        <v>39</v>
      </c>
    </row>
    <row r="5523" spans="1:16" x14ac:dyDescent="0.25">
      <c r="A5523">
        <v>6237.5072909999999</v>
      </c>
      <c r="B5523" t="s">
        <v>16</v>
      </c>
      <c r="C5523" t="s">
        <v>19</v>
      </c>
      <c r="D5523" t="s">
        <v>24</v>
      </c>
      <c r="E5523" t="s">
        <v>27</v>
      </c>
      <c r="F5523" t="s">
        <v>32</v>
      </c>
      <c r="G5523">
        <v>0</v>
      </c>
      <c r="H5523" t="s">
        <v>33</v>
      </c>
      <c r="I5523" t="s">
        <v>36</v>
      </c>
      <c r="J5523">
        <v>90</v>
      </c>
      <c r="K5523">
        <v>2</v>
      </c>
      <c r="L5523">
        <v>46</v>
      </c>
      <c r="M5523">
        <v>1</v>
      </c>
      <c r="N5523">
        <v>3</v>
      </c>
      <c r="O5523">
        <v>432</v>
      </c>
      <c r="P5523" t="s">
        <v>39</v>
      </c>
    </row>
    <row r="5524" spans="1:16" x14ac:dyDescent="0.25">
      <c r="A5524">
        <v>6969.8809579999997</v>
      </c>
      <c r="B5524" t="s">
        <v>16</v>
      </c>
      <c r="C5524" t="s">
        <v>19</v>
      </c>
      <c r="D5524" t="s">
        <v>24</v>
      </c>
      <c r="E5524" t="s">
        <v>29</v>
      </c>
      <c r="F5524" t="s">
        <v>31</v>
      </c>
      <c r="G5524">
        <v>27604</v>
      </c>
      <c r="H5524" t="s">
        <v>33</v>
      </c>
      <c r="I5524" t="s">
        <v>36</v>
      </c>
      <c r="J5524">
        <v>92</v>
      </c>
      <c r="K5524">
        <v>20</v>
      </c>
      <c r="L5524">
        <v>45</v>
      </c>
      <c r="M5524">
        <v>1</v>
      </c>
      <c r="N5524">
        <v>9</v>
      </c>
      <c r="O5524">
        <v>441.6</v>
      </c>
      <c r="P5524" t="s">
        <v>39</v>
      </c>
    </row>
    <row r="5525" spans="1:16" x14ac:dyDescent="0.25">
      <c r="A5525">
        <v>5024.0296429999999</v>
      </c>
      <c r="B5525" t="s">
        <v>16</v>
      </c>
      <c r="C5525" t="s">
        <v>18</v>
      </c>
      <c r="D5525" t="s">
        <v>24</v>
      </c>
      <c r="E5525" t="s">
        <v>26</v>
      </c>
      <c r="F5525" t="s">
        <v>31</v>
      </c>
      <c r="G5525">
        <v>91603</v>
      </c>
      <c r="H5525" t="s">
        <v>33</v>
      </c>
      <c r="I5525" t="s">
        <v>36</v>
      </c>
      <c r="J5525">
        <v>64</v>
      </c>
      <c r="K5525">
        <v>18</v>
      </c>
      <c r="L5525">
        <v>37</v>
      </c>
      <c r="M5525">
        <v>5</v>
      </c>
      <c r="N5525">
        <v>8</v>
      </c>
      <c r="O5525">
        <v>307.2</v>
      </c>
      <c r="P5525" t="s">
        <v>41</v>
      </c>
    </row>
    <row r="5526" spans="1:16" x14ac:dyDescent="0.25">
      <c r="A5526">
        <v>8414.0804250000001</v>
      </c>
      <c r="B5526" t="s">
        <v>16</v>
      </c>
      <c r="C5526" t="s">
        <v>18</v>
      </c>
      <c r="D5526" t="s">
        <v>23</v>
      </c>
      <c r="E5526" t="s">
        <v>26</v>
      </c>
      <c r="F5526" t="s">
        <v>31</v>
      </c>
      <c r="G5526">
        <v>59828</v>
      </c>
      <c r="H5526" t="s">
        <v>33</v>
      </c>
      <c r="I5526" t="s">
        <v>36</v>
      </c>
      <c r="J5526">
        <v>104</v>
      </c>
      <c r="K5526">
        <v>25</v>
      </c>
      <c r="L5526">
        <v>49</v>
      </c>
      <c r="M5526">
        <v>0</v>
      </c>
      <c r="N5526">
        <v>8</v>
      </c>
      <c r="O5526">
        <v>499.2</v>
      </c>
      <c r="P5526" t="s">
        <v>41</v>
      </c>
    </row>
    <row r="5527" spans="1:16" x14ac:dyDescent="0.25">
      <c r="A5527">
        <v>2801.5628310000002</v>
      </c>
      <c r="B5527" t="s">
        <v>16</v>
      </c>
      <c r="C5527" t="s">
        <v>18</v>
      </c>
      <c r="D5527" t="s">
        <v>22</v>
      </c>
      <c r="E5527" t="s">
        <v>26</v>
      </c>
      <c r="F5527" t="s">
        <v>32</v>
      </c>
      <c r="G5527">
        <v>33247</v>
      </c>
      <c r="H5527" t="s">
        <v>35</v>
      </c>
      <c r="I5527" t="s">
        <v>36</v>
      </c>
      <c r="J5527">
        <v>72</v>
      </c>
      <c r="K5527">
        <v>26</v>
      </c>
      <c r="L5527">
        <v>47</v>
      </c>
      <c r="M5527">
        <v>0</v>
      </c>
      <c r="N5527">
        <v>1</v>
      </c>
      <c r="O5527">
        <v>284.956298</v>
      </c>
      <c r="P5527" t="s">
        <v>39</v>
      </c>
    </row>
    <row r="5528" spans="1:16" x14ac:dyDescent="0.25">
      <c r="A5528">
        <v>5010.9178469999997</v>
      </c>
      <c r="B5528" t="s">
        <v>16</v>
      </c>
      <c r="C5528" t="s">
        <v>19</v>
      </c>
      <c r="D5528" t="s">
        <v>22</v>
      </c>
      <c r="E5528" t="s">
        <v>26</v>
      </c>
      <c r="F5528" t="s">
        <v>32</v>
      </c>
      <c r="G5528">
        <v>45867</v>
      </c>
      <c r="H5528" t="s">
        <v>33</v>
      </c>
      <c r="I5528" t="s">
        <v>36</v>
      </c>
      <c r="J5528">
        <v>126</v>
      </c>
      <c r="K5528">
        <v>31</v>
      </c>
      <c r="L5528">
        <v>12</v>
      </c>
      <c r="M5528">
        <v>0</v>
      </c>
      <c r="N5528">
        <v>1</v>
      </c>
      <c r="O5528">
        <v>604.79999999999995</v>
      </c>
      <c r="P5528" t="s">
        <v>39</v>
      </c>
    </row>
    <row r="5529" spans="1:16" x14ac:dyDescent="0.25">
      <c r="A5529">
        <v>4997.7806879999998</v>
      </c>
      <c r="B5529" t="s">
        <v>16</v>
      </c>
      <c r="C5529" t="s">
        <v>18</v>
      </c>
      <c r="D5529" t="s">
        <v>22</v>
      </c>
      <c r="E5529" t="s">
        <v>26</v>
      </c>
      <c r="F5529" t="s">
        <v>31</v>
      </c>
      <c r="G5529">
        <v>54827</v>
      </c>
      <c r="H5529" t="s">
        <v>34</v>
      </c>
      <c r="I5529" t="s">
        <v>37</v>
      </c>
      <c r="J5529">
        <v>64</v>
      </c>
      <c r="K5529">
        <v>17</v>
      </c>
      <c r="L5529">
        <v>88</v>
      </c>
      <c r="M5529">
        <v>0</v>
      </c>
      <c r="N5529">
        <v>3</v>
      </c>
      <c r="O5529">
        <v>132.947215</v>
      </c>
      <c r="P5529" t="s">
        <v>41</v>
      </c>
    </row>
    <row r="5530" spans="1:16" x14ac:dyDescent="0.25">
      <c r="A5530">
        <v>2236.0857179999998</v>
      </c>
      <c r="B5530" t="s">
        <v>16</v>
      </c>
      <c r="C5530" t="s">
        <v>18</v>
      </c>
      <c r="D5530" t="s">
        <v>21</v>
      </c>
      <c r="E5530" t="s">
        <v>27</v>
      </c>
      <c r="F5530" t="s">
        <v>31</v>
      </c>
      <c r="G5530">
        <v>0</v>
      </c>
      <c r="H5530" t="s">
        <v>33</v>
      </c>
      <c r="I5530" t="s">
        <v>36</v>
      </c>
      <c r="J5530">
        <v>64</v>
      </c>
      <c r="K5530">
        <v>12</v>
      </c>
      <c r="L5530">
        <v>56</v>
      </c>
      <c r="M5530">
        <v>3</v>
      </c>
      <c r="N5530">
        <v>1</v>
      </c>
      <c r="O5530">
        <v>307.2</v>
      </c>
      <c r="P5530" t="s">
        <v>39</v>
      </c>
    </row>
    <row r="5531" spans="1:16" x14ac:dyDescent="0.25">
      <c r="A5531">
        <v>10934.73726</v>
      </c>
      <c r="B5531" t="s">
        <v>16</v>
      </c>
      <c r="C5531" t="s">
        <v>19</v>
      </c>
      <c r="D5531" t="s">
        <v>21</v>
      </c>
      <c r="E5531" t="s">
        <v>26</v>
      </c>
      <c r="F5531" t="s">
        <v>32</v>
      </c>
      <c r="G5531">
        <v>47170</v>
      </c>
      <c r="H5531" t="s">
        <v>33</v>
      </c>
      <c r="I5531" t="s">
        <v>36</v>
      </c>
      <c r="J5531">
        <v>139</v>
      </c>
      <c r="K5531">
        <v>4</v>
      </c>
      <c r="L5531">
        <v>57</v>
      </c>
      <c r="M5531">
        <v>0</v>
      </c>
      <c r="N5531">
        <v>3</v>
      </c>
      <c r="O5531">
        <v>667.2</v>
      </c>
      <c r="P5531" t="s">
        <v>39</v>
      </c>
    </row>
    <row r="5532" spans="1:16" x14ac:dyDescent="0.25">
      <c r="A5532">
        <v>3289.132998</v>
      </c>
      <c r="B5532" t="s">
        <v>16</v>
      </c>
      <c r="C5532" t="s">
        <v>19</v>
      </c>
      <c r="D5532" t="s">
        <v>21</v>
      </c>
      <c r="E5532" t="s">
        <v>26</v>
      </c>
      <c r="F5532" t="s">
        <v>31</v>
      </c>
      <c r="G5532">
        <v>21947</v>
      </c>
      <c r="H5532" t="s">
        <v>35</v>
      </c>
      <c r="I5532" t="s">
        <v>36</v>
      </c>
      <c r="J5532">
        <v>83</v>
      </c>
      <c r="K5532">
        <v>17</v>
      </c>
      <c r="L5532">
        <v>66</v>
      </c>
      <c r="M5532">
        <v>0</v>
      </c>
      <c r="N5532">
        <v>1</v>
      </c>
      <c r="O5532">
        <v>366.90935999999999</v>
      </c>
      <c r="P5532" t="s">
        <v>39</v>
      </c>
    </row>
    <row r="5533" spans="1:16" x14ac:dyDescent="0.25">
      <c r="A5533">
        <v>14014.101189999999</v>
      </c>
      <c r="B5533" t="s">
        <v>16</v>
      </c>
      <c r="C5533" t="s">
        <v>18</v>
      </c>
      <c r="D5533" t="s">
        <v>22</v>
      </c>
      <c r="E5533" t="s">
        <v>26</v>
      </c>
      <c r="F5533" t="s">
        <v>31</v>
      </c>
      <c r="G5533">
        <v>39018</v>
      </c>
      <c r="H5533" t="s">
        <v>33</v>
      </c>
      <c r="I5533" t="s">
        <v>36</v>
      </c>
      <c r="J5533">
        <v>117</v>
      </c>
      <c r="K5533">
        <v>11</v>
      </c>
      <c r="L5533">
        <v>94</v>
      </c>
      <c r="M5533">
        <v>0</v>
      </c>
      <c r="N5533">
        <v>2</v>
      </c>
      <c r="O5533">
        <v>561.6</v>
      </c>
      <c r="P5533" t="s">
        <v>40</v>
      </c>
    </row>
    <row r="5534" spans="1:16" x14ac:dyDescent="0.25">
      <c r="A5534">
        <v>5604.330774</v>
      </c>
      <c r="B5534" t="s">
        <v>16</v>
      </c>
      <c r="C5534" t="s">
        <v>18</v>
      </c>
      <c r="D5534" t="s">
        <v>23</v>
      </c>
      <c r="E5534" t="s">
        <v>26</v>
      </c>
      <c r="F5534" t="s">
        <v>32</v>
      </c>
      <c r="G5534">
        <v>20252</v>
      </c>
      <c r="H5534" t="s">
        <v>35</v>
      </c>
      <c r="I5534" t="s">
        <v>36</v>
      </c>
      <c r="J5534">
        <v>71</v>
      </c>
      <c r="K5534">
        <v>0</v>
      </c>
      <c r="L5534">
        <v>64</v>
      </c>
      <c r="M5534">
        <v>0</v>
      </c>
      <c r="N5534">
        <v>3</v>
      </c>
      <c r="O5534">
        <v>198.22706099999999</v>
      </c>
      <c r="P5534" t="s">
        <v>39</v>
      </c>
    </row>
    <row r="5535" spans="1:16" x14ac:dyDescent="0.25">
      <c r="A5535">
        <v>2912.2350769999998</v>
      </c>
      <c r="B5535" t="s">
        <v>16</v>
      </c>
      <c r="C5535" t="s">
        <v>19</v>
      </c>
      <c r="D5535" t="s">
        <v>21</v>
      </c>
      <c r="E5535" t="s">
        <v>27</v>
      </c>
      <c r="F5535" t="s">
        <v>32</v>
      </c>
      <c r="G5535">
        <v>0</v>
      </c>
      <c r="H5535" t="s">
        <v>33</v>
      </c>
      <c r="I5535" t="s">
        <v>37</v>
      </c>
      <c r="J5535">
        <v>88</v>
      </c>
      <c r="K5535">
        <v>29</v>
      </c>
      <c r="L5535">
        <v>81</v>
      </c>
      <c r="M5535">
        <v>0</v>
      </c>
      <c r="N5535">
        <v>1</v>
      </c>
      <c r="O5535">
        <v>633.6</v>
      </c>
      <c r="P5535" t="s">
        <v>39</v>
      </c>
    </row>
    <row r="5536" spans="1:16" x14ac:dyDescent="0.25">
      <c r="A5536">
        <v>5616.8453259999997</v>
      </c>
      <c r="B5536" t="s">
        <v>16</v>
      </c>
      <c r="C5536" t="s">
        <v>18</v>
      </c>
      <c r="D5536" t="s">
        <v>23</v>
      </c>
      <c r="E5536" t="s">
        <v>26</v>
      </c>
      <c r="F5536" t="s">
        <v>32</v>
      </c>
      <c r="G5536">
        <v>48602</v>
      </c>
      <c r="H5536" t="s">
        <v>33</v>
      </c>
      <c r="I5536" t="s">
        <v>36</v>
      </c>
      <c r="J5536">
        <v>70</v>
      </c>
      <c r="K5536">
        <v>30</v>
      </c>
      <c r="L5536">
        <v>46</v>
      </c>
      <c r="M5536">
        <v>0</v>
      </c>
      <c r="N5536">
        <v>5</v>
      </c>
      <c r="O5536">
        <v>487.88482299999998</v>
      </c>
      <c r="P5536" t="s">
        <v>40</v>
      </c>
    </row>
    <row r="5537" spans="1:16" x14ac:dyDescent="0.25">
      <c r="A5537">
        <v>7504.6859539999996</v>
      </c>
      <c r="B5537" t="s">
        <v>16</v>
      </c>
      <c r="C5537" t="s">
        <v>18</v>
      </c>
      <c r="D5537" t="s">
        <v>21</v>
      </c>
      <c r="E5537" t="s">
        <v>26</v>
      </c>
      <c r="F5537" t="s">
        <v>31</v>
      </c>
      <c r="G5537">
        <v>97849</v>
      </c>
      <c r="H5537" t="s">
        <v>35</v>
      </c>
      <c r="I5537" t="s">
        <v>36</v>
      </c>
      <c r="J5537">
        <v>62</v>
      </c>
      <c r="K5537">
        <v>32</v>
      </c>
      <c r="L5537">
        <v>45</v>
      </c>
      <c r="M5537">
        <v>0</v>
      </c>
      <c r="N5537">
        <v>2</v>
      </c>
      <c r="O5537">
        <v>183.11714599999999</v>
      </c>
      <c r="P5537" t="s">
        <v>40</v>
      </c>
    </row>
    <row r="5538" spans="1:16" x14ac:dyDescent="0.25">
      <c r="A5538">
        <v>3746.7516249999999</v>
      </c>
      <c r="B5538" t="s">
        <v>17</v>
      </c>
      <c r="C5538" t="s">
        <v>19</v>
      </c>
      <c r="D5538" t="s">
        <v>22</v>
      </c>
      <c r="E5538" t="s">
        <v>26</v>
      </c>
      <c r="F5538" t="s">
        <v>31</v>
      </c>
      <c r="G5538">
        <v>41479</v>
      </c>
      <c r="H5538" t="s">
        <v>34</v>
      </c>
      <c r="I5538" t="s">
        <v>36</v>
      </c>
      <c r="J5538">
        <v>94</v>
      </c>
      <c r="K5538">
        <v>14</v>
      </c>
      <c r="L5538">
        <v>38</v>
      </c>
      <c r="M5538">
        <v>1</v>
      </c>
      <c r="N5538">
        <v>1</v>
      </c>
      <c r="O5538">
        <v>19.575683000000001</v>
      </c>
      <c r="P5538" t="s">
        <v>41</v>
      </c>
    </row>
    <row r="5539" spans="1:16" x14ac:dyDescent="0.25">
      <c r="A5539">
        <v>2959.8199850000001</v>
      </c>
      <c r="B5539" t="s">
        <v>16</v>
      </c>
      <c r="C5539" t="s">
        <v>18</v>
      </c>
      <c r="D5539" t="s">
        <v>21</v>
      </c>
      <c r="E5539" t="s">
        <v>26</v>
      </c>
      <c r="F5539" t="s">
        <v>31</v>
      </c>
      <c r="G5539">
        <v>69746</v>
      </c>
      <c r="H5539" t="s">
        <v>35</v>
      </c>
      <c r="I5539" t="s">
        <v>38</v>
      </c>
      <c r="J5539">
        <v>74</v>
      </c>
      <c r="K5539">
        <v>17</v>
      </c>
      <c r="L5539">
        <v>91</v>
      </c>
      <c r="M5539">
        <v>0</v>
      </c>
      <c r="N5539">
        <v>1</v>
      </c>
      <c r="O5539">
        <v>225.032781</v>
      </c>
      <c r="P5539" t="s">
        <v>39</v>
      </c>
    </row>
    <row r="5540" spans="1:16" x14ac:dyDescent="0.25">
      <c r="A5540">
        <v>7725.5357080000003</v>
      </c>
      <c r="B5540" t="s">
        <v>16</v>
      </c>
      <c r="C5540" t="s">
        <v>19</v>
      </c>
      <c r="D5540" t="s">
        <v>21</v>
      </c>
      <c r="E5540" t="s">
        <v>26</v>
      </c>
      <c r="F5540" t="s">
        <v>32</v>
      </c>
      <c r="G5540">
        <v>96748</v>
      </c>
      <c r="H5540" t="s">
        <v>33</v>
      </c>
      <c r="I5540" t="s">
        <v>36</v>
      </c>
      <c r="J5540">
        <v>96</v>
      </c>
      <c r="K5540">
        <v>13</v>
      </c>
      <c r="L5540">
        <v>68</v>
      </c>
      <c r="M5540">
        <v>0</v>
      </c>
      <c r="N5540">
        <v>9</v>
      </c>
      <c r="O5540">
        <v>460.8</v>
      </c>
      <c r="P5540" t="s">
        <v>39</v>
      </c>
    </row>
    <row r="5541" spans="1:16" x14ac:dyDescent="0.25">
      <c r="A5541">
        <v>13248.637350000001</v>
      </c>
      <c r="B5541" t="s">
        <v>16</v>
      </c>
      <c r="C5541" t="s">
        <v>20</v>
      </c>
      <c r="D5541" t="s">
        <v>21</v>
      </c>
      <c r="E5541" t="s">
        <v>26</v>
      </c>
      <c r="F5541" t="s">
        <v>32</v>
      </c>
      <c r="G5541">
        <v>25074</v>
      </c>
      <c r="H5541" t="s">
        <v>33</v>
      </c>
      <c r="I5541" t="s">
        <v>36</v>
      </c>
      <c r="J5541">
        <v>112</v>
      </c>
      <c r="K5541">
        <v>17</v>
      </c>
      <c r="L5541">
        <v>8</v>
      </c>
      <c r="M5541">
        <v>0</v>
      </c>
      <c r="N5541">
        <v>2</v>
      </c>
      <c r="O5541">
        <v>537.6</v>
      </c>
      <c r="P5541" t="s">
        <v>39</v>
      </c>
    </row>
    <row r="5542" spans="1:16" x14ac:dyDescent="0.25">
      <c r="A5542">
        <v>2717.7818480000001</v>
      </c>
      <c r="B5542" t="s">
        <v>16</v>
      </c>
      <c r="C5542" t="s">
        <v>18</v>
      </c>
      <c r="D5542" t="s">
        <v>23</v>
      </c>
      <c r="E5542" t="s">
        <v>26</v>
      </c>
      <c r="F5542" t="s">
        <v>32</v>
      </c>
      <c r="G5542">
        <v>66463</v>
      </c>
      <c r="H5542" t="s">
        <v>33</v>
      </c>
      <c r="I5542" t="s">
        <v>36</v>
      </c>
      <c r="J5542">
        <v>68</v>
      </c>
      <c r="K5542">
        <v>28</v>
      </c>
      <c r="L5542">
        <v>80</v>
      </c>
      <c r="M5542">
        <v>0</v>
      </c>
      <c r="N5542">
        <v>1</v>
      </c>
      <c r="O5542">
        <v>326.39999999999998</v>
      </c>
      <c r="P5542" t="s">
        <v>40</v>
      </c>
    </row>
    <row r="5543" spans="1:16" x14ac:dyDescent="0.25">
      <c r="A5543">
        <v>2734.1491580000002</v>
      </c>
      <c r="B5543" t="s">
        <v>16</v>
      </c>
      <c r="C5543" t="s">
        <v>18</v>
      </c>
      <c r="D5543" t="s">
        <v>24</v>
      </c>
      <c r="E5543" t="s">
        <v>26</v>
      </c>
      <c r="F5543" t="s">
        <v>32</v>
      </c>
      <c r="G5543">
        <v>34865</v>
      </c>
      <c r="H5543" t="s">
        <v>35</v>
      </c>
      <c r="I5543" t="s">
        <v>36</v>
      </c>
      <c r="J5543">
        <v>69</v>
      </c>
      <c r="K5543">
        <v>15</v>
      </c>
      <c r="L5543">
        <v>16</v>
      </c>
      <c r="M5543">
        <v>0</v>
      </c>
      <c r="N5543">
        <v>1</v>
      </c>
      <c r="O5543">
        <v>255.94680099999999</v>
      </c>
      <c r="P5543" t="s">
        <v>39</v>
      </c>
    </row>
    <row r="5544" spans="1:16" x14ac:dyDescent="0.25">
      <c r="A5544">
        <v>9199.3889610000006</v>
      </c>
      <c r="B5544" t="s">
        <v>16</v>
      </c>
      <c r="C5544" t="s">
        <v>20</v>
      </c>
      <c r="D5544" t="s">
        <v>22</v>
      </c>
      <c r="E5544" t="s">
        <v>26</v>
      </c>
      <c r="F5544" t="s">
        <v>32</v>
      </c>
      <c r="G5544">
        <v>37399</v>
      </c>
      <c r="H5544" t="s">
        <v>35</v>
      </c>
      <c r="I5544" t="s">
        <v>36</v>
      </c>
      <c r="J5544">
        <v>116</v>
      </c>
      <c r="K5544">
        <v>30</v>
      </c>
      <c r="L5544">
        <v>22</v>
      </c>
      <c r="M5544">
        <v>0</v>
      </c>
      <c r="N5544">
        <v>3</v>
      </c>
      <c r="O5544">
        <v>392.82608199999999</v>
      </c>
      <c r="P5544" t="s">
        <v>39</v>
      </c>
    </row>
    <row r="5545" spans="1:16" x14ac:dyDescent="0.25">
      <c r="A5545">
        <v>29049.71315</v>
      </c>
      <c r="B5545" t="s">
        <v>16</v>
      </c>
      <c r="C5545" t="s">
        <v>20</v>
      </c>
      <c r="D5545" t="s">
        <v>22</v>
      </c>
      <c r="E5545" t="s">
        <v>29</v>
      </c>
      <c r="F5545" t="s">
        <v>32</v>
      </c>
      <c r="G5545">
        <v>21070</v>
      </c>
      <c r="H5545" t="s">
        <v>33</v>
      </c>
      <c r="I5545" t="s">
        <v>38</v>
      </c>
      <c r="J5545">
        <v>195</v>
      </c>
      <c r="K5545">
        <v>6</v>
      </c>
      <c r="L5545">
        <v>47</v>
      </c>
      <c r="M5545">
        <v>0</v>
      </c>
      <c r="N5545">
        <v>2</v>
      </c>
      <c r="O5545">
        <v>1404</v>
      </c>
      <c r="P5545" t="s">
        <v>40</v>
      </c>
    </row>
    <row r="5546" spans="1:16" x14ac:dyDescent="0.25">
      <c r="A5546">
        <v>4956.6206380000003</v>
      </c>
      <c r="B5546" t="s">
        <v>16</v>
      </c>
      <c r="C5546" t="s">
        <v>18</v>
      </c>
      <c r="D5546" t="s">
        <v>21</v>
      </c>
      <c r="E5546" t="s">
        <v>26</v>
      </c>
      <c r="F5546" t="s">
        <v>31</v>
      </c>
      <c r="G5546">
        <v>31562</v>
      </c>
      <c r="H5546" t="s">
        <v>33</v>
      </c>
      <c r="I5546" t="s">
        <v>36</v>
      </c>
      <c r="J5546">
        <v>66</v>
      </c>
      <c r="K5546">
        <v>9</v>
      </c>
      <c r="L5546">
        <v>5</v>
      </c>
      <c r="M5546">
        <v>4</v>
      </c>
      <c r="N5546">
        <v>7</v>
      </c>
      <c r="O5546">
        <v>316.8</v>
      </c>
      <c r="P5546" t="s">
        <v>39</v>
      </c>
    </row>
    <row r="5547" spans="1:16" x14ac:dyDescent="0.25">
      <c r="A5547">
        <v>5574.9591739999996</v>
      </c>
      <c r="B5547" t="s">
        <v>16</v>
      </c>
      <c r="C5547" t="s">
        <v>18</v>
      </c>
      <c r="D5547" t="s">
        <v>23</v>
      </c>
      <c r="E5547" t="s">
        <v>26</v>
      </c>
      <c r="F5547" t="s">
        <v>31</v>
      </c>
      <c r="G5547">
        <v>54684</v>
      </c>
      <c r="H5547" t="s">
        <v>33</v>
      </c>
      <c r="I5547" t="s">
        <v>38</v>
      </c>
      <c r="J5547">
        <v>71</v>
      </c>
      <c r="K5547">
        <v>28</v>
      </c>
      <c r="L5547">
        <v>49</v>
      </c>
      <c r="M5547">
        <v>2</v>
      </c>
      <c r="N5547">
        <v>3</v>
      </c>
      <c r="O5547">
        <v>487.070965</v>
      </c>
      <c r="P5547" t="s">
        <v>40</v>
      </c>
    </row>
    <row r="5548" spans="1:16" x14ac:dyDescent="0.25">
      <c r="A5548">
        <v>9192.5928870000007</v>
      </c>
      <c r="B5548" t="s">
        <v>16</v>
      </c>
      <c r="C5548" t="s">
        <v>18</v>
      </c>
      <c r="D5548" t="s">
        <v>24</v>
      </c>
      <c r="E5548" t="s">
        <v>26</v>
      </c>
      <c r="F5548" t="s">
        <v>32</v>
      </c>
      <c r="G5548">
        <v>37388</v>
      </c>
      <c r="H5548" t="s">
        <v>33</v>
      </c>
      <c r="I5548" t="s">
        <v>36</v>
      </c>
      <c r="J5548">
        <v>117</v>
      </c>
      <c r="K5548">
        <v>30</v>
      </c>
      <c r="L5548">
        <v>21</v>
      </c>
      <c r="M5548">
        <v>0</v>
      </c>
      <c r="N5548">
        <v>5</v>
      </c>
      <c r="O5548">
        <v>561.6</v>
      </c>
      <c r="P5548" t="s">
        <v>39</v>
      </c>
    </row>
    <row r="5549" spans="1:16" x14ac:dyDescent="0.25">
      <c r="A5549">
        <v>3878.770231</v>
      </c>
      <c r="B5549" t="s">
        <v>16</v>
      </c>
      <c r="C5549" t="s">
        <v>19</v>
      </c>
      <c r="D5549" t="s">
        <v>21</v>
      </c>
      <c r="E5549" t="s">
        <v>26</v>
      </c>
      <c r="F5549" t="s">
        <v>31</v>
      </c>
      <c r="G5549">
        <v>84981</v>
      </c>
      <c r="H5549" t="s">
        <v>34</v>
      </c>
      <c r="I5549" t="s">
        <v>36</v>
      </c>
      <c r="J5549">
        <v>96</v>
      </c>
      <c r="K5549">
        <v>6</v>
      </c>
      <c r="L5549">
        <v>96</v>
      </c>
      <c r="M5549">
        <v>0</v>
      </c>
      <c r="N5549">
        <v>1</v>
      </c>
      <c r="O5549">
        <v>4.7190430000000001</v>
      </c>
      <c r="P5549" t="s">
        <v>40</v>
      </c>
    </row>
    <row r="5550" spans="1:16" x14ac:dyDescent="0.25">
      <c r="A5550">
        <v>4419.1169710000004</v>
      </c>
      <c r="B5550" t="s">
        <v>16</v>
      </c>
      <c r="C5550" t="s">
        <v>20</v>
      </c>
      <c r="D5550" t="s">
        <v>23</v>
      </c>
      <c r="E5550" t="s">
        <v>28</v>
      </c>
      <c r="F5550" t="s">
        <v>32</v>
      </c>
      <c r="G5550">
        <v>24046</v>
      </c>
      <c r="H5550" t="s">
        <v>33</v>
      </c>
      <c r="I5550" t="s">
        <v>36</v>
      </c>
      <c r="J5550">
        <v>116</v>
      </c>
      <c r="K5550">
        <v>27</v>
      </c>
      <c r="L5550">
        <v>47</v>
      </c>
      <c r="M5550">
        <v>0</v>
      </c>
      <c r="N5550">
        <v>1</v>
      </c>
      <c r="O5550">
        <v>556.79999999999995</v>
      </c>
      <c r="P5550" t="s">
        <v>40</v>
      </c>
    </row>
    <row r="5551" spans="1:16" x14ac:dyDescent="0.25">
      <c r="A5551">
        <v>4772.9438479999999</v>
      </c>
      <c r="B5551" t="s">
        <v>17</v>
      </c>
      <c r="C5551" t="s">
        <v>19</v>
      </c>
      <c r="D5551" t="s">
        <v>24</v>
      </c>
      <c r="E5551" t="s">
        <v>30</v>
      </c>
      <c r="F5551" t="s">
        <v>32</v>
      </c>
      <c r="G5551">
        <v>20993</v>
      </c>
      <c r="H5551" t="s">
        <v>33</v>
      </c>
      <c r="I5551" t="s">
        <v>38</v>
      </c>
      <c r="J5551">
        <v>133</v>
      </c>
      <c r="K5551">
        <v>35</v>
      </c>
      <c r="L5551">
        <v>90</v>
      </c>
      <c r="M5551">
        <v>0</v>
      </c>
      <c r="N5551">
        <v>1</v>
      </c>
      <c r="O5551">
        <v>638.4</v>
      </c>
      <c r="P5551" t="s">
        <v>39</v>
      </c>
    </row>
    <row r="5552" spans="1:16" x14ac:dyDescent="0.25">
      <c r="A5552">
        <v>9101.5239160000001</v>
      </c>
      <c r="B5552" t="s">
        <v>16</v>
      </c>
      <c r="C5552" t="s">
        <v>18</v>
      </c>
      <c r="D5552" t="s">
        <v>22</v>
      </c>
      <c r="E5552" t="s">
        <v>26</v>
      </c>
      <c r="F5552" t="s">
        <v>32</v>
      </c>
      <c r="G5552">
        <v>48029</v>
      </c>
      <c r="H5552" t="s">
        <v>33</v>
      </c>
      <c r="I5552" t="s">
        <v>38</v>
      </c>
      <c r="J5552">
        <v>116</v>
      </c>
      <c r="K5552">
        <v>9</v>
      </c>
      <c r="L5552">
        <v>79</v>
      </c>
      <c r="M5552">
        <v>0</v>
      </c>
      <c r="N5552">
        <v>7</v>
      </c>
      <c r="O5552">
        <v>556.79999999999995</v>
      </c>
      <c r="P5552" t="s">
        <v>39</v>
      </c>
    </row>
    <row r="5553" spans="1:16" x14ac:dyDescent="0.25">
      <c r="A5553">
        <v>7609.0896160000002</v>
      </c>
      <c r="B5553" t="s">
        <v>16</v>
      </c>
      <c r="C5553" t="s">
        <v>18</v>
      </c>
      <c r="D5553" t="s">
        <v>21</v>
      </c>
      <c r="E5553" t="s">
        <v>29</v>
      </c>
      <c r="F5553" t="s">
        <v>32</v>
      </c>
      <c r="G5553">
        <v>16233</v>
      </c>
      <c r="H5553" t="s">
        <v>33</v>
      </c>
      <c r="I5553" t="s">
        <v>36</v>
      </c>
      <c r="J5553">
        <v>197</v>
      </c>
      <c r="K5553">
        <v>17</v>
      </c>
      <c r="L5553">
        <v>68</v>
      </c>
      <c r="M5553">
        <v>0</v>
      </c>
      <c r="N5553">
        <v>1</v>
      </c>
      <c r="O5553">
        <v>1418.4</v>
      </c>
      <c r="P5553" t="s">
        <v>39</v>
      </c>
    </row>
    <row r="5554" spans="1:16" x14ac:dyDescent="0.25">
      <c r="A5554">
        <v>2668.6626970000002</v>
      </c>
      <c r="B5554" t="s">
        <v>16</v>
      </c>
      <c r="C5554" t="s">
        <v>18</v>
      </c>
      <c r="D5554" t="s">
        <v>22</v>
      </c>
      <c r="E5554" t="s">
        <v>26</v>
      </c>
      <c r="F5554" t="s">
        <v>32</v>
      </c>
      <c r="G5554">
        <v>30718</v>
      </c>
      <c r="H5554" t="s">
        <v>33</v>
      </c>
      <c r="I5554" t="s">
        <v>36</v>
      </c>
      <c r="J5554">
        <v>67</v>
      </c>
      <c r="K5554">
        <v>26</v>
      </c>
      <c r="L5554">
        <v>49</v>
      </c>
      <c r="M5554">
        <v>1</v>
      </c>
      <c r="N5554">
        <v>1</v>
      </c>
      <c r="O5554">
        <v>321.60000000000002</v>
      </c>
      <c r="P5554" t="s">
        <v>39</v>
      </c>
    </row>
    <row r="5555" spans="1:16" x14ac:dyDescent="0.25">
      <c r="A5555">
        <v>5141.9764130000003</v>
      </c>
      <c r="B5555" t="s">
        <v>16</v>
      </c>
      <c r="C5555" t="s">
        <v>18</v>
      </c>
      <c r="D5555" t="s">
        <v>24</v>
      </c>
      <c r="E5555" t="s">
        <v>26</v>
      </c>
      <c r="F5555" t="s">
        <v>32</v>
      </c>
      <c r="G5555">
        <v>60277</v>
      </c>
      <c r="H5555" t="s">
        <v>34</v>
      </c>
      <c r="I5555" t="s">
        <v>36</v>
      </c>
      <c r="J5555">
        <v>65</v>
      </c>
      <c r="K5555">
        <v>32</v>
      </c>
      <c r="L5555">
        <v>19</v>
      </c>
      <c r="M5555">
        <v>0</v>
      </c>
      <c r="N5555">
        <v>7</v>
      </c>
      <c r="O5555">
        <v>146.39051799999999</v>
      </c>
      <c r="P5555" t="s">
        <v>39</v>
      </c>
    </row>
    <row r="5556" spans="1:16" x14ac:dyDescent="0.25">
      <c r="A5556">
        <v>7451.4920199999997</v>
      </c>
      <c r="B5556" t="s">
        <v>16</v>
      </c>
      <c r="C5556" t="s">
        <v>18</v>
      </c>
      <c r="D5556" t="s">
        <v>21</v>
      </c>
      <c r="E5556" t="s">
        <v>27</v>
      </c>
      <c r="F5556" t="s">
        <v>32</v>
      </c>
      <c r="G5556">
        <v>0</v>
      </c>
      <c r="H5556" t="s">
        <v>33</v>
      </c>
      <c r="I5556" t="s">
        <v>37</v>
      </c>
      <c r="J5556">
        <v>107</v>
      </c>
      <c r="K5556">
        <v>6</v>
      </c>
      <c r="L5556">
        <v>63</v>
      </c>
      <c r="M5556">
        <v>0</v>
      </c>
      <c r="N5556">
        <v>8</v>
      </c>
      <c r="O5556">
        <v>770.4</v>
      </c>
      <c r="P5556" t="s">
        <v>39</v>
      </c>
    </row>
    <row r="5557" spans="1:16" x14ac:dyDescent="0.25">
      <c r="A5557">
        <v>2620.1670979999999</v>
      </c>
      <c r="B5557" t="s">
        <v>16</v>
      </c>
      <c r="C5557" t="s">
        <v>18</v>
      </c>
      <c r="D5557" t="s">
        <v>21</v>
      </c>
      <c r="E5557" t="s">
        <v>26</v>
      </c>
      <c r="F5557" t="s">
        <v>32</v>
      </c>
      <c r="G5557">
        <v>31911</v>
      </c>
      <c r="H5557" t="s">
        <v>35</v>
      </c>
      <c r="I5557" t="s">
        <v>37</v>
      </c>
      <c r="J5557">
        <v>68</v>
      </c>
      <c r="K5557">
        <v>13</v>
      </c>
      <c r="L5557">
        <v>65</v>
      </c>
      <c r="M5557">
        <v>0</v>
      </c>
      <c r="N5557">
        <v>1</v>
      </c>
      <c r="O5557">
        <v>245.893663</v>
      </c>
      <c r="P5557" t="s">
        <v>39</v>
      </c>
    </row>
    <row r="5558" spans="1:16" x14ac:dyDescent="0.25">
      <c r="A5558">
        <v>4909.8441979999998</v>
      </c>
      <c r="B5558" t="s">
        <v>16</v>
      </c>
      <c r="C5558" t="s">
        <v>18</v>
      </c>
      <c r="D5558" t="s">
        <v>21</v>
      </c>
      <c r="E5558" t="s">
        <v>26</v>
      </c>
      <c r="F5558" t="s">
        <v>31</v>
      </c>
      <c r="G5558">
        <v>61402</v>
      </c>
      <c r="H5558" t="s">
        <v>35</v>
      </c>
      <c r="I5558" t="s">
        <v>38</v>
      </c>
      <c r="J5558">
        <v>62</v>
      </c>
      <c r="K5558">
        <v>1</v>
      </c>
      <c r="L5558">
        <v>69</v>
      </c>
      <c r="M5558">
        <v>0</v>
      </c>
      <c r="N5558">
        <v>3</v>
      </c>
      <c r="O5558">
        <v>252.15782899999999</v>
      </c>
      <c r="P5558" t="s">
        <v>39</v>
      </c>
    </row>
    <row r="5559" spans="1:16" x14ac:dyDescent="0.25">
      <c r="A5559">
        <v>8023.0752480000001</v>
      </c>
      <c r="B5559" t="s">
        <v>16</v>
      </c>
      <c r="C5559" t="s">
        <v>20</v>
      </c>
      <c r="D5559" t="s">
        <v>22</v>
      </c>
      <c r="E5559" t="s">
        <v>26</v>
      </c>
      <c r="F5559" t="s">
        <v>31</v>
      </c>
      <c r="G5559">
        <v>34335</v>
      </c>
      <c r="H5559" t="s">
        <v>33</v>
      </c>
      <c r="I5559" t="s">
        <v>36</v>
      </c>
      <c r="J5559">
        <v>101</v>
      </c>
      <c r="K5559">
        <v>18</v>
      </c>
      <c r="L5559">
        <v>55</v>
      </c>
      <c r="M5559">
        <v>0</v>
      </c>
      <c r="N5559">
        <v>3</v>
      </c>
      <c r="O5559">
        <v>484.8</v>
      </c>
      <c r="P5559" t="s">
        <v>40</v>
      </c>
    </row>
    <row r="5560" spans="1:16" x14ac:dyDescent="0.25">
      <c r="A5560">
        <v>20446.602299999999</v>
      </c>
      <c r="B5560" t="s">
        <v>16</v>
      </c>
      <c r="C5560" t="s">
        <v>19</v>
      </c>
      <c r="D5560" t="s">
        <v>22</v>
      </c>
      <c r="E5560" t="s">
        <v>26</v>
      </c>
      <c r="F5560" t="s">
        <v>32</v>
      </c>
      <c r="G5560">
        <v>71467</v>
      </c>
      <c r="H5560" t="s">
        <v>35</v>
      </c>
      <c r="I5560" t="s">
        <v>38</v>
      </c>
      <c r="J5560">
        <v>86</v>
      </c>
      <c r="K5560">
        <v>5</v>
      </c>
      <c r="L5560">
        <v>34</v>
      </c>
      <c r="M5560">
        <v>0</v>
      </c>
      <c r="N5560">
        <v>2</v>
      </c>
      <c r="O5560">
        <v>324.879569</v>
      </c>
      <c r="P5560" t="s">
        <v>39</v>
      </c>
    </row>
    <row r="5561" spans="1:16" x14ac:dyDescent="0.25">
      <c r="A5561">
        <v>4966.8484410000001</v>
      </c>
      <c r="B5561" t="s">
        <v>16</v>
      </c>
      <c r="C5561" t="s">
        <v>18</v>
      </c>
      <c r="D5561" t="s">
        <v>22</v>
      </c>
      <c r="E5561" t="s">
        <v>27</v>
      </c>
      <c r="F5561" t="s">
        <v>32</v>
      </c>
      <c r="G5561">
        <v>0</v>
      </c>
      <c r="H5561" t="s">
        <v>33</v>
      </c>
      <c r="I5561" t="s">
        <v>37</v>
      </c>
      <c r="J5561">
        <v>74</v>
      </c>
      <c r="K5561">
        <v>25</v>
      </c>
      <c r="L5561">
        <v>60</v>
      </c>
      <c r="M5561">
        <v>0</v>
      </c>
      <c r="N5561">
        <v>9</v>
      </c>
      <c r="O5561">
        <v>532.79999999999995</v>
      </c>
      <c r="P5561" t="s">
        <v>39</v>
      </c>
    </row>
    <row r="5562" spans="1:16" x14ac:dyDescent="0.25">
      <c r="A5562">
        <v>3549.016697</v>
      </c>
      <c r="B5562" t="s">
        <v>16</v>
      </c>
      <c r="C5562" t="s">
        <v>19</v>
      </c>
      <c r="D5562" t="s">
        <v>24</v>
      </c>
      <c r="E5562" t="s">
        <v>26</v>
      </c>
      <c r="F5562" t="s">
        <v>32</v>
      </c>
      <c r="G5562">
        <v>36168</v>
      </c>
      <c r="H5562" t="s">
        <v>33</v>
      </c>
      <c r="I5562" t="s">
        <v>38</v>
      </c>
      <c r="J5562">
        <v>90</v>
      </c>
      <c r="K5562">
        <v>16</v>
      </c>
      <c r="L5562">
        <v>14</v>
      </c>
      <c r="M5562">
        <v>0</v>
      </c>
      <c r="N5562">
        <v>1</v>
      </c>
      <c r="O5562">
        <v>432</v>
      </c>
      <c r="P5562" t="s">
        <v>39</v>
      </c>
    </row>
    <row r="5563" spans="1:16" x14ac:dyDescent="0.25">
      <c r="A5563">
        <v>5350.3670009999996</v>
      </c>
      <c r="B5563" t="s">
        <v>16</v>
      </c>
      <c r="C5563" t="s">
        <v>19</v>
      </c>
      <c r="D5563" t="s">
        <v>22</v>
      </c>
      <c r="E5563" t="s">
        <v>26</v>
      </c>
      <c r="F5563" t="s">
        <v>31</v>
      </c>
      <c r="G5563">
        <v>58357</v>
      </c>
      <c r="H5563" t="s">
        <v>33</v>
      </c>
      <c r="I5563" t="s">
        <v>37</v>
      </c>
      <c r="J5563">
        <v>137</v>
      </c>
      <c r="K5563">
        <v>27</v>
      </c>
      <c r="L5563">
        <v>76</v>
      </c>
      <c r="M5563">
        <v>2</v>
      </c>
      <c r="N5563">
        <v>1</v>
      </c>
      <c r="O5563">
        <v>708.22071300000005</v>
      </c>
      <c r="P5563" t="s">
        <v>39</v>
      </c>
    </row>
    <row r="5564" spans="1:16" x14ac:dyDescent="0.25">
      <c r="A5564">
        <v>8065.2346369999996</v>
      </c>
      <c r="B5564" t="s">
        <v>16</v>
      </c>
      <c r="C5564" t="s">
        <v>19</v>
      </c>
      <c r="D5564" t="s">
        <v>22</v>
      </c>
      <c r="E5564" t="s">
        <v>30</v>
      </c>
      <c r="F5564" t="s">
        <v>32</v>
      </c>
      <c r="G5564">
        <v>29692</v>
      </c>
      <c r="H5564" t="s">
        <v>33</v>
      </c>
      <c r="I5564" t="s">
        <v>38</v>
      </c>
      <c r="J5564">
        <v>77</v>
      </c>
      <c r="K5564">
        <v>3</v>
      </c>
      <c r="L5564">
        <v>53</v>
      </c>
      <c r="M5564">
        <v>0</v>
      </c>
      <c r="N5564">
        <v>2</v>
      </c>
      <c r="O5564">
        <v>449.35213900000002</v>
      </c>
      <c r="P5564" t="s">
        <v>39</v>
      </c>
    </row>
    <row r="5565" spans="1:16" x14ac:dyDescent="0.25">
      <c r="A5565">
        <v>7892.8240930000002</v>
      </c>
      <c r="B5565" t="s">
        <v>16</v>
      </c>
      <c r="C5565" t="s">
        <v>18</v>
      </c>
      <c r="D5565" t="s">
        <v>24</v>
      </c>
      <c r="E5565" t="s">
        <v>26</v>
      </c>
      <c r="F5565" t="s">
        <v>32</v>
      </c>
      <c r="G5565">
        <v>29215</v>
      </c>
      <c r="H5565" t="s">
        <v>33</v>
      </c>
      <c r="I5565" t="s">
        <v>37</v>
      </c>
      <c r="J5565">
        <v>67</v>
      </c>
      <c r="K5565">
        <v>7</v>
      </c>
      <c r="L5565">
        <v>15</v>
      </c>
      <c r="M5565">
        <v>0</v>
      </c>
      <c r="N5565">
        <v>2</v>
      </c>
      <c r="O5565">
        <v>327.65619099999998</v>
      </c>
      <c r="P5565" t="s">
        <v>40</v>
      </c>
    </row>
    <row r="5566" spans="1:16" x14ac:dyDescent="0.25">
      <c r="A5566">
        <v>4540.9925000000003</v>
      </c>
      <c r="B5566" t="s">
        <v>16</v>
      </c>
      <c r="C5566" t="s">
        <v>18</v>
      </c>
      <c r="D5566" t="s">
        <v>24</v>
      </c>
      <c r="E5566" t="s">
        <v>27</v>
      </c>
      <c r="F5566" t="s">
        <v>31</v>
      </c>
      <c r="G5566">
        <v>0</v>
      </c>
      <c r="H5566" t="s">
        <v>33</v>
      </c>
      <c r="I5566" t="s">
        <v>38</v>
      </c>
      <c r="J5566">
        <v>61</v>
      </c>
      <c r="K5566">
        <v>14</v>
      </c>
      <c r="L5566">
        <v>4</v>
      </c>
      <c r="M5566">
        <v>0</v>
      </c>
      <c r="N5566">
        <v>3</v>
      </c>
      <c r="O5566">
        <v>486.121464</v>
      </c>
      <c r="P5566" t="s">
        <v>39</v>
      </c>
    </row>
    <row r="5567" spans="1:16" x14ac:dyDescent="0.25">
      <c r="A5567">
        <v>2852.527169</v>
      </c>
      <c r="B5567" t="s">
        <v>16</v>
      </c>
      <c r="C5567" t="s">
        <v>18</v>
      </c>
      <c r="D5567" t="s">
        <v>24</v>
      </c>
      <c r="E5567" t="s">
        <v>26</v>
      </c>
      <c r="F5567" t="s">
        <v>32</v>
      </c>
      <c r="G5567">
        <v>26841</v>
      </c>
      <c r="H5567" t="s">
        <v>33</v>
      </c>
      <c r="I5567" t="s">
        <v>36</v>
      </c>
      <c r="J5567">
        <v>74</v>
      </c>
      <c r="K5567">
        <v>33</v>
      </c>
      <c r="L5567">
        <v>17</v>
      </c>
      <c r="M5567">
        <v>1</v>
      </c>
      <c r="N5567">
        <v>1</v>
      </c>
      <c r="O5567">
        <v>418.534381</v>
      </c>
      <c r="P5567" t="s">
        <v>39</v>
      </c>
    </row>
    <row r="5568" spans="1:16" x14ac:dyDescent="0.25">
      <c r="A5568">
        <v>10720.417439999999</v>
      </c>
      <c r="B5568" t="s">
        <v>16</v>
      </c>
      <c r="C5568" t="s">
        <v>19</v>
      </c>
      <c r="D5568" t="s">
        <v>21</v>
      </c>
      <c r="E5568" t="s">
        <v>26</v>
      </c>
      <c r="F5568" t="s">
        <v>31</v>
      </c>
      <c r="G5568">
        <v>34837</v>
      </c>
      <c r="H5568" t="s">
        <v>33</v>
      </c>
      <c r="I5568" t="s">
        <v>37</v>
      </c>
      <c r="J5568">
        <v>139</v>
      </c>
      <c r="K5568">
        <v>4</v>
      </c>
      <c r="L5568">
        <v>2</v>
      </c>
      <c r="M5568">
        <v>1</v>
      </c>
      <c r="N5568">
        <v>4</v>
      </c>
      <c r="O5568">
        <v>667.2</v>
      </c>
      <c r="P5568" t="s">
        <v>39</v>
      </c>
    </row>
    <row r="5569" spans="1:16" x14ac:dyDescent="0.25">
      <c r="A5569">
        <v>4795.3872950000004</v>
      </c>
      <c r="B5569" t="s">
        <v>16</v>
      </c>
      <c r="C5569" t="s">
        <v>18</v>
      </c>
      <c r="D5569" t="s">
        <v>21</v>
      </c>
      <c r="E5569" t="s">
        <v>26</v>
      </c>
      <c r="F5569" t="s">
        <v>31</v>
      </c>
      <c r="G5569">
        <v>33068</v>
      </c>
      <c r="H5569" t="s">
        <v>35</v>
      </c>
      <c r="I5569" t="s">
        <v>36</v>
      </c>
      <c r="J5569">
        <v>61</v>
      </c>
      <c r="K5569">
        <v>6</v>
      </c>
      <c r="L5569">
        <v>77</v>
      </c>
      <c r="M5569">
        <v>1</v>
      </c>
      <c r="N5569">
        <v>6</v>
      </c>
      <c r="O5569">
        <v>213.03801300000001</v>
      </c>
      <c r="P5569" t="s">
        <v>39</v>
      </c>
    </row>
    <row r="5570" spans="1:16" x14ac:dyDescent="0.25">
      <c r="A5570">
        <v>5182.3934470000004</v>
      </c>
      <c r="B5570" t="s">
        <v>16</v>
      </c>
      <c r="C5570" t="s">
        <v>19</v>
      </c>
      <c r="D5570" t="s">
        <v>22</v>
      </c>
      <c r="E5570" t="s">
        <v>26</v>
      </c>
      <c r="F5570" t="s">
        <v>31</v>
      </c>
      <c r="G5570">
        <v>44820</v>
      </c>
      <c r="H5570" t="s">
        <v>35</v>
      </c>
      <c r="I5570" t="s">
        <v>36</v>
      </c>
      <c r="J5570">
        <v>133</v>
      </c>
      <c r="K5570">
        <v>12</v>
      </c>
      <c r="L5570">
        <v>62</v>
      </c>
      <c r="M5570">
        <v>3</v>
      </c>
      <c r="N5570">
        <v>1</v>
      </c>
      <c r="O5570">
        <v>336.13216999999997</v>
      </c>
      <c r="P5570" t="s">
        <v>39</v>
      </c>
    </row>
    <row r="5571" spans="1:16" x14ac:dyDescent="0.25">
      <c r="A5571">
        <v>22620.74841</v>
      </c>
      <c r="B5571" t="s">
        <v>16</v>
      </c>
      <c r="C5571" t="s">
        <v>20</v>
      </c>
      <c r="D5571" t="s">
        <v>21</v>
      </c>
      <c r="E5571" t="s">
        <v>26</v>
      </c>
      <c r="F5571" t="s">
        <v>31</v>
      </c>
      <c r="G5571">
        <v>49564</v>
      </c>
      <c r="H5571" t="s">
        <v>34</v>
      </c>
      <c r="I5571" t="s">
        <v>37</v>
      </c>
      <c r="J5571">
        <v>193</v>
      </c>
      <c r="K5571">
        <v>22</v>
      </c>
      <c r="L5571">
        <v>82</v>
      </c>
      <c r="M5571">
        <v>0</v>
      </c>
      <c r="N5571">
        <v>2</v>
      </c>
      <c r="O5571">
        <v>286.37098800000001</v>
      </c>
      <c r="P5571" t="s">
        <v>39</v>
      </c>
    </row>
    <row r="5572" spans="1:16" x14ac:dyDescent="0.25">
      <c r="A5572">
        <v>2320.7505569999998</v>
      </c>
      <c r="B5572" t="s">
        <v>16</v>
      </c>
      <c r="C5572" t="s">
        <v>18</v>
      </c>
      <c r="D5572" t="s">
        <v>22</v>
      </c>
      <c r="E5572" t="s">
        <v>28</v>
      </c>
      <c r="F5572" t="s">
        <v>32</v>
      </c>
      <c r="G5572">
        <v>19581</v>
      </c>
      <c r="H5572" t="s">
        <v>33</v>
      </c>
      <c r="I5572" t="s">
        <v>36</v>
      </c>
      <c r="J5572">
        <v>61</v>
      </c>
      <c r="K5572">
        <v>32</v>
      </c>
      <c r="L5572">
        <v>27</v>
      </c>
      <c r="M5572">
        <v>0</v>
      </c>
      <c r="N5572">
        <v>1</v>
      </c>
      <c r="O5572">
        <v>377.24342000000001</v>
      </c>
      <c r="P5572" t="s">
        <v>39</v>
      </c>
    </row>
    <row r="5573" spans="1:16" x14ac:dyDescent="0.25">
      <c r="A5573">
        <v>7714.6501189999999</v>
      </c>
      <c r="B5573" t="s">
        <v>16</v>
      </c>
      <c r="C5573" t="s">
        <v>18</v>
      </c>
      <c r="D5573" t="s">
        <v>24</v>
      </c>
      <c r="E5573" t="s">
        <v>27</v>
      </c>
      <c r="F5573" t="s">
        <v>32</v>
      </c>
      <c r="G5573">
        <v>0</v>
      </c>
      <c r="H5573" t="s">
        <v>33</v>
      </c>
      <c r="I5573" t="s">
        <v>37</v>
      </c>
      <c r="J5573">
        <v>74</v>
      </c>
      <c r="K5573">
        <v>33</v>
      </c>
      <c r="L5573">
        <v>24</v>
      </c>
      <c r="M5573">
        <v>0</v>
      </c>
      <c r="N5573">
        <v>2</v>
      </c>
      <c r="O5573">
        <v>532.79999999999995</v>
      </c>
      <c r="P5573" t="s">
        <v>39</v>
      </c>
    </row>
    <row r="5574" spans="1:16" x14ac:dyDescent="0.25">
      <c r="A5574">
        <v>7880.3372120000004</v>
      </c>
      <c r="B5574" t="s">
        <v>16</v>
      </c>
      <c r="C5574" t="s">
        <v>18</v>
      </c>
      <c r="D5574" t="s">
        <v>21</v>
      </c>
      <c r="E5574" t="s">
        <v>29</v>
      </c>
      <c r="F5574" t="s">
        <v>32</v>
      </c>
      <c r="G5574">
        <v>23129</v>
      </c>
      <c r="H5574" t="s">
        <v>33</v>
      </c>
      <c r="I5574" t="s">
        <v>36</v>
      </c>
      <c r="J5574">
        <v>70</v>
      </c>
      <c r="K5574">
        <v>10</v>
      </c>
      <c r="L5574">
        <v>74</v>
      </c>
      <c r="M5574">
        <v>0</v>
      </c>
      <c r="N5574">
        <v>2</v>
      </c>
      <c r="O5574">
        <v>491.65337</v>
      </c>
      <c r="P5574" t="s">
        <v>39</v>
      </c>
    </row>
    <row r="5575" spans="1:16" x14ac:dyDescent="0.25">
      <c r="A5575">
        <v>9029.9407040000006</v>
      </c>
      <c r="B5575" t="s">
        <v>16</v>
      </c>
      <c r="C5575" t="s">
        <v>19</v>
      </c>
      <c r="D5575" t="s">
        <v>21</v>
      </c>
      <c r="E5575" t="s">
        <v>27</v>
      </c>
      <c r="F5575" t="s">
        <v>32</v>
      </c>
      <c r="G5575">
        <v>0</v>
      </c>
      <c r="H5575" t="s">
        <v>33</v>
      </c>
      <c r="I5575" t="s">
        <v>37</v>
      </c>
      <c r="J5575">
        <v>138</v>
      </c>
      <c r="K5575">
        <v>23</v>
      </c>
      <c r="L5575">
        <v>93</v>
      </c>
      <c r="M5575">
        <v>0</v>
      </c>
      <c r="N5575">
        <v>3</v>
      </c>
      <c r="O5575">
        <v>1376.958592</v>
      </c>
      <c r="P5575" t="s">
        <v>40</v>
      </c>
    </row>
    <row r="5576" spans="1:16" x14ac:dyDescent="0.25">
      <c r="A5576">
        <v>6965.4239749999997</v>
      </c>
      <c r="B5576" t="s">
        <v>16</v>
      </c>
      <c r="C5576" t="s">
        <v>19</v>
      </c>
      <c r="D5576" t="s">
        <v>24</v>
      </c>
      <c r="E5576" t="s">
        <v>26</v>
      </c>
      <c r="F5576" t="s">
        <v>31</v>
      </c>
      <c r="G5576">
        <v>25411</v>
      </c>
      <c r="H5576" t="s">
        <v>35</v>
      </c>
      <c r="I5576" t="s">
        <v>36</v>
      </c>
      <c r="J5576">
        <v>86</v>
      </c>
      <c r="K5576">
        <v>8</v>
      </c>
      <c r="L5576">
        <v>73</v>
      </c>
      <c r="M5576">
        <v>0</v>
      </c>
      <c r="N5576">
        <v>8</v>
      </c>
      <c r="O5576">
        <v>242.807725</v>
      </c>
      <c r="P5576" t="s">
        <v>39</v>
      </c>
    </row>
    <row r="5577" spans="1:16" x14ac:dyDescent="0.25">
      <c r="A5577">
        <v>15114.402410000001</v>
      </c>
      <c r="B5577" t="s">
        <v>17</v>
      </c>
      <c r="C5577" t="s">
        <v>18</v>
      </c>
      <c r="D5577" t="s">
        <v>24</v>
      </c>
      <c r="E5577" t="s">
        <v>28</v>
      </c>
      <c r="F5577" t="s">
        <v>31</v>
      </c>
      <c r="G5577">
        <v>28513</v>
      </c>
      <c r="H5577" t="s">
        <v>33</v>
      </c>
      <c r="I5577" t="s">
        <v>36</v>
      </c>
      <c r="J5577">
        <v>100</v>
      </c>
      <c r="K5577">
        <v>4</v>
      </c>
      <c r="L5577">
        <v>22</v>
      </c>
      <c r="M5577">
        <v>1</v>
      </c>
      <c r="N5577">
        <v>2</v>
      </c>
      <c r="O5577">
        <v>480</v>
      </c>
      <c r="P5577" t="s">
        <v>39</v>
      </c>
    </row>
    <row r="5578" spans="1:16" x14ac:dyDescent="0.25">
      <c r="A5578">
        <v>22523.706300000002</v>
      </c>
      <c r="B5578" t="s">
        <v>16</v>
      </c>
      <c r="C5578" t="s">
        <v>18</v>
      </c>
      <c r="D5578" t="s">
        <v>24</v>
      </c>
      <c r="E5578" t="s">
        <v>26</v>
      </c>
      <c r="F5578" t="s">
        <v>32</v>
      </c>
      <c r="G5578">
        <v>69346</v>
      </c>
      <c r="H5578" t="s">
        <v>35</v>
      </c>
      <c r="I5578" t="s">
        <v>36</v>
      </c>
      <c r="J5578">
        <v>63</v>
      </c>
      <c r="K5578">
        <v>27</v>
      </c>
      <c r="L5578">
        <v>42</v>
      </c>
      <c r="M5578">
        <v>1</v>
      </c>
      <c r="N5578">
        <v>2</v>
      </c>
      <c r="O5578">
        <v>246.28460899999999</v>
      </c>
      <c r="P5578" t="s">
        <v>39</v>
      </c>
    </row>
    <row r="5579" spans="1:16" x14ac:dyDescent="0.25">
      <c r="A5579">
        <v>10760.17612</v>
      </c>
      <c r="B5579" t="s">
        <v>16</v>
      </c>
      <c r="C5579" t="s">
        <v>19</v>
      </c>
      <c r="D5579" t="s">
        <v>24</v>
      </c>
      <c r="E5579" t="s">
        <v>26</v>
      </c>
      <c r="F5579" t="s">
        <v>31</v>
      </c>
      <c r="G5579">
        <v>74835</v>
      </c>
      <c r="H5579" t="s">
        <v>34</v>
      </c>
      <c r="I5579" t="s">
        <v>36</v>
      </c>
      <c r="J5579">
        <v>133</v>
      </c>
      <c r="K5579">
        <v>14</v>
      </c>
      <c r="L5579">
        <v>89</v>
      </c>
      <c r="M5579">
        <v>0</v>
      </c>
      <c r="N5579">
        <v>7</v>
      </c>
      <c r="O5579">
        <v>107.645982</v>
      </c>
      <c r="P5579" t="s">
        <v>39</v>
      </c>
    </row>
    <row r="5580" spans="1:16" x14ac:dyDescent="0.25">
      <c r="A5580">
        <v>5808.9325980000003</v>
      </c>
      <c r="B5580" t="s">
        <v>16</v>
      </c>
      <c r="C5580" t="s">
        <v>18</v>
      </c>
      <c r="D5580" t="s">
        <v>23</v>
      </c>
      <c r="E5580" t="s">
        <v>26</v>
      </c>
      <c r="F5580" t="s">
        <v>31</v>
      </c>
      <c r="G5580">
        <v>43282</v>
      </c>
      <c r="H5580" t="s">
        <v>34</v>
      </c>
      <c r="I5580" t="s">
        <v>38</v>
      </c>
      <c r="J5580">
        <v>72</v>
      </c>
      <c r="K5580">
        <v>3</v>
      </c>
      <c r="L5580">
        <v>3</v>
      </c>
      <c r="M5580">
        <v>0</v>
      </c>
      <c r="N5580">
        <v>3</v>
      </c>
      <c r="O5580">
        <v>166.799814</v>
      </c>
      <c r="P5580" t="s">
        <v>39</v>
      </c>
    </row>
    <row r="5581" spans="1:16" x14ac:dyDescent="0.25">
      <c r="A5581">
        <v>30591.612570000001</v>
      </c>
      <c r="B5581" t="s">
        <v>16</v>
      </c>
      <c r="C5581" t="s">
        <v>19</v>
      </c>
      <c r="D5581" t="s">
        <v>21</v>
      </c>
      <c r="E5581" t="s">
        <v>30</v>
      </c>
      <c r="F5581" t="s">
        <v>31</v>
      </c>
      <c r="G5581">
        <v>11276</v>
      </c>
      <c r="H5581" t="s">
        <v>33</v>
      </c>
      <c r="I5581" t="s">
        <v>36</v>
      </c>
      <c r="J5581">
        <v>91</v>
      </c>
      <c r="K5581">
        <v>22</v>
      </c>
      <c r="L5581">
        <v>10</v>
      </c>
      <c r="M5581">
        <v>1</v>
      </c>
      <c r="N5581">
        <v>2</v>
      </c>
      <c r="O5581">
        <v>436.8</v>
      </c>
      <c r="P5581" t="s">
        <v>39</v>
      </c>
    </row>
    <row r="5582" spans="1:16" x14ac:dyDescent="0.25">
      <c r="A5582">
        <v>2220.187426</v>
      </c>
      <c r="B5582" t="s">
        <v>16</v>
      </c>
      <c r="C5582" t="s">
        <v>18</v>
      </c>
      <c r="D5582" t="s">
        <v>22</v>
      </c>
      <c r="E5582" t="s">
        <v>27</v>
      </c>
      <c r="F5582" t="s">
        <v>32</v>
      </c>
      <c r="G5582">
        <v>0</v>
      </c>
      <c r="H5582" t="s">
        <v>33</v>
      </c>
      <c r="I5582" t="s">
        <v>36</v>
      </c>
      <c r="J5582">
        <v>62</v>
      </c>
      <c r="K5582">
        <v>11</v>
      </c>
      <c r="L5582">
        <v>52</v>
      </c>
      <c r="M5582">
        <v>2</v>
      </c>
      <c r="N5582">
        <v>1</v>
      </c>
      <c r="O5582">
        <v>311.50608199999999</v>
      </c>
      <c r="P5582" t="s">
        <v>39</v>
      </c>
    </row>
    <row r="5583" spans="1:16" x14ac:dyDescent="0.25">
      <c r="A5583">
        <v>4914.0358329999999</v>
      </c>
      <c r="B5583" t="s">
        <v>16</v>
      </c>
      <c r="C5583" t="s">
        <v>18</v>
      </c>
      <c r="D5583" t="s">
        <v>21</v>
      </c>
      <c r="E5583" t="s">
        <v>28</v>
      </c>
      <c r="F5583" t="s">
        <v>32</v>
      </c>
      <c r="G5583">
        <v>10037</v>
      </c>
      <c r="H5583" t="s">
        <v>35</v>
      </c>
      <c r="I5583" t="s">
        <v>37</v>
      </c>
      <c r="J5583">
        <v>71</v>
      </c>
      <c r="K5583">
        <v>14</v>
      </c>
      <c r="L5583">
        <v>29</v>
      </c>
      <c r="M5583">
        <v>0</v>
      </c>
      <c r="N5583">
        <v>3</v>
      </c>
      <c r="O5583">
        <v>292.18149399999999</v>
      </c>
      <c r="P5583" t="s">
        <v>39</v>
      </c>
    </row>
    <row r="5584" spans="1:16" x14ac:dyDescent="0.25">
      <c r="A5584">
        <v>2395.5700000000002</v>
      </c>
      <c r="B5584" t="s">
        <v>17</v>
      </c>
      <c r="C5584" t="s">
        <v>18</v>
      </c>
      <c r="D5584" t="s">
        <v>25</v>
      </c>
      <c r="E5584" t="s">
        <v>29</v>
      </c>
      <c r="F5584" t="s">
        <v>31</v>
      </c>
      <c r="G5584">
        <v>21986</v>
      </c>
      <c r="H5584" t="s">
        <v>33</v>
      </c>
      <c r="I5584" t="s">
        <v>38</v>
      </c>
      <c r="J5584">
        <v>63</v>
      </c>
      <c r="K5584">
        <v>1</v>
      </c>
      <c r="L5584">
        <v>9</v>
      </c>
      <c r="M5584">
        <v>0</v>
      </c>
      <c r="N5584">
        <v>1</v>
      </c>
      <c r="O5584">
        <v>333.69622800000002</v>
      </c>
      <c r="P5584" t="s">
        <v>39</v>
      </c>
    </row>
    <row r="5585" spans="1:16" x14ac:dyDescent="0.25">
      <c r="A5585">
        <v>5522.5242230000003</v>
      </c>
      <c r="B5585" t="s">
        <v>16</v>
      </c>
      <c r="C5585" t="s">
        <v>19</v>
      </c>
      <c r="D5585" t="s">
        <v>25</v>
      </c>
      <c r="E5585" t="s">
        <v>26</v>
      </c>
      <c r="F5585" t="s">
        <v>31</v>
      </c>
      <c r="G5585">
        <v>85609</v>
      </c>
      <c r="H5585" t="s">
        <v>33</v>
      </c>
      <c r="I5585" t="s">
        <v>36</v>
      </c>
      <c r="J5585">
        <v>136</v>
      </c>
      <c r="K5585">
        <v>22</v>
      </c>
      <c r="L5585">
        <v>17</v>
      </c>
      <c r="M5585">
        <v>0</v>
      </c>
      <c r="N5585">
        <v>1</v>
      </c>
      <c r="O5585">
        <v>652.79999999999995</v>
      </c>
      <c r="P5585" t="s">
        <v>39</v>
      </c>
    </row>
    <row r="5586" spans="1:16" x14ac:dyDescent="0.25">
      <c r="A5586">
        <v>15808.75757</v>
      </c>
      <c r="B5586" t="s">
        <v>16</v>
      </c>
      <c r="C5586" t="s">
        <v>19</v>
      </c>
      <c r="D5586" t="s">
        <v>22</v>
      </c>
      <c r="E5586" t="s">
        <v>26</v>
      </c>
      <c r="F5586" t="s">
        <v>32</v>
      </c>
      <c r="G5586">
        <v>86347</v>
      </c>
      <c r="H5586" t="s">
        <v>35</v>
      </c>
      <c r="I5586" t="s">
        <v>36</v>
      </c>
      <c r="J5586">
        <v>130</v>
      </c>
      <c r="K5586">
        <v>17</v>
      </c>
      <c r="L5586">
        <v>93</v>
      </c>
      <c r="M5586">
        <v>0</v>
      </c>
      <c r="N5586">
        <v>2</v>
      </c>
      <c r="O5586">
        <v>593.77955399999996</v>
      </c>
      <c r="P5586" t="s">
        <v>39</v>
      </c>
    </row>
    <row r="5587" spans="1:16" x14ac:dyDescent="0.25">
      <c r="A5587">
        <v>2827.3286029999999</v>
      </c>
      <c r="B5587" t="s">
        <v>16</v>
      </c>
      <c r="C5587" t="s">
        <v>18</v>
      </c>
      <c r="D5587" t="s">
        <v>22</v>
      </c>
      <c r="E5587" t="s">
        <v>26</v>
      </c>
      <c r="F5587" t="s">
        <v>31</v>
      </c>
      <c r="G5587">
        <v>20368</v>
      </c>
      <c r="H5587" t="s">
        <v>33</v>
      </c>
      <c r="I5587" t="s">
        <v>37</v>
      </c>
      <c r="J5587">
        <v>72</v>
      </c>
      <c r="K5587">
        <v>30</v>
      </c>
      <c r="L5587">
        <v>36</v>
      </c>
      <c r="M5587">
        <v>0</v>
      </c>
      <c r="N5587">
        <v>1</v>
      </c>
      <c r="O5587">
        <v>345.6</v>
      </c>
      <c r="P5587" t="s">
        <v>40</v>
      </c>
    </row>
    <row r="5588" spans="1:16" x14ac:dyDescent="0.25">
      <c r="A5588">
        <v>5421.5244970000003</v>
      </c>
      <c r="B5588" t="s">
        <v>16</v>
      </c>
      <c r="C5588" t="s">
        <v>18</v>
      </c>
      <c r="D5588" t="s">
        <v>23</v>
      </c>
      <c r="E5588" t="s">
        <v>26</v>
      </c>
      <c r="F5588" t="s">
        <v>31</v>
      </c>
      <c r="G5588">
        <v>25778</v>
      </c>
      <c r="H5588" t="s">
        <v>34</v>
      </c>
      <c r="I5588" t="s">
        <v>38</v>
      </c>
      <c r="J5588">
        <v>68</v>
      </c>
      <c r="K5588">
        <v>29</v>
      </c>
      <c r="L5588">
        <v>34</v>
      </c>
      <c r="M5588">
        <v>0</v>
      </c>
      <c r="N5588">
        <v>3</v>
      </c>
      <c r="O5588">
        <v>20.141289</v>
      </c>
      <c r="P5588" t="s">
        <v>41</v>
      </c>
    </row>
    <row r="5589" spans="1:16" x14ac:dyDescent="0.25">
      <c r="A5589">
        <v>2514.5919600000002</v>
      </c>
      <c r="B5589" t="s">
        <v>17</v>
      </c>
      <c r="C5589" t="s">
        <v>18</v>
      </c>
      <c r="D5589" t="s">
        <v>24</v>
      </c>
      <c r="E5589" t="s">
        <v>26</v>
      </c>
      <c r="F5589" t="s">
        <v>31</v>
      </c>
      <c r="G5589">
        <v>43860</v>
      </c>
      <c r="H5589" t="s">
        <v>34</v>
      </c>
      <c r="I5589" t="s">
        <v>37</v>
      </c>
      <c r="J5589">
        <v>65</v>
      </c>
      <c r="K5589">
        <v>15</v>
      </c>
      <c r="L5589">
        <v>58</v>
      </c>
      <c r="M5589">
        <v>0</v>
      </c>
      <c r="N5589">
        <v>1</v>
      </c>
      <c r="O5589">
        <v>156.12491399999999</v>
      </c>
      <c r="P5589" t="s">
        <v>39</v>
      </c>
    </row>
    <row r="5590" spans="1:16" x14ac:dyDescent="0.25">
      <c r="A5590">
        <v>5157.6422819999998</v>
      </c>
      <c r="B5590" t="s">
        <v>16</v>
      </c>
      <c r="C5590" t="s">
        <v>18</v>
      </c>
      <c r="D5590" t="s">
        <v>22</v>
      </c>
      <c r="E5590" t="s">
        <v>26</v>
      </c>
      <c r="F5590" t="s">
        <v>32</v>
      </c>
      <c r="G5590">
        <v>93303</v>
      </c>
      <c r="H5590" t="s">
        <v>34</v>
      </c>
      <c r="I5590" t="s">
        <v>37</v>
      </c>
      <c r="J5590">
        <v>65</v>
      </c>
      <c r="K5590">
        <v>11</v>
      </c>
      <c r="L5590">
        <v>96</v>
      </c>
      <c r="M5590">
        <v>0</v>
      </c>
      <c r="N5590">
        <v>5</v>
      </c>
      <c r="O5590">
        <v>40.757983000000003</v>
      </c>
      <c r="P5590" t="s">
        <v>39</v>
      </c>
    </row>
    <row r="5591" spans="1:16" x14ac:dyDescent="0.25">
      <c r="A5591">
        <v>4874.665223</v>
      </c>
      <c r="B5591" t="s">
        <v>16</v>
      </c>
      <c r="C5591" t="s">
        <v>18</v>
      </c>
      <c r="D5591" t="s">
        <v>24</v>
      </c>
      <c r="E5591" t="s">
        <v>26</v>
      </c>
      <c r="F5591" t="s">
        <v>32</v>
      </c>
      <c r="G5591">
        <v>67467</v>
      </c>
      <c r="H5591" t="s">
        <v>33</v>
      </c>
      <c r="I5591" t="s">
        <v>36</v>
      </c>
      <c r="J5591">
        <v>61</v>
      </c>
      <c r="K5591">
        <v>4</v>
      </c>
      <c r="L5591">
        <v>22</v>
      </c>
      <c r="M5591">
        <v>0</v>
      </c>
      <c r="N5591">
        <v>9</v>
      </c>
      <c r="O5591">
        <v>365.87993799999998</v>
      </c>
      <c r="P5591" t="s">
        <v>39</v>
      </c>
    </row>
    <row r="5592" spans="1:16" x14ac:dyDescent="0.25">
      <c r="A5592">
        <v>4198.0252499999997</v>
      </c>
      <c r="B5592" t="s">
        <v>16</v>
      </c>
      <c r="C5592" t="s">
        <v>18</v>
      </c>
      <c r="D5592" t="s">
        <v>24</v>
      </c>
      <c r="E5592" t="s">
        <v>26</v>
      </c>
      <c r="F5592" t="s">
        <v>32</v>
      </c>
      <c r="G5592">
        <v>30598</v>
      </c>
      <c r="H5592" t="s">
        <v>33</v>
      </c>
      <c r="I5592" t="s">
        <v>36</v>
      </c>
      <c r="J5592">
        <v>106</v>
      </c>
      <c r="K5592">
        <v>13</v>
      </c>
      <c r="L5592">
        <v>21</v>
      </c>
      <c r="M5592">
        <v>0</v>
      </c>
      <c r="N5592">
        <v>1</v>
      </c>
      <c r="O5592">
        <v>508.8</v>
      </c>
      <c r="P5592" t="s">
        <v>39</v>
      </c>
    </row>
    <row r="5593" spans="1:16" x14ac:dyDescent="0.25">
      <c r="A5593">
        <v>5380.8986359999999</v>
      </c>
      <c r="B5593" t="s">
        <v>17</v>
      </c>
      <c r="C5593" t="s">
        <v>18</v>
      </c>
      <c r="D5593" t="s">
        <v>22</v>
      </c>
      <c r="E5593" t="s">
        <v>26</v>
      </c>
      <c r="F5593" t="s">
        <v>31</v>
      </c>
      <c r="G5593">
        <v>55350</v>
      </c>
      <c r="H5593" t="s">
        <v>33</v>
      </c>
      <c r="I5593" t="s">
        <v>36</v>
      </c>
      <c r="J5593">
        <v>67</v>
      </c>
      <c r="K5593">
        <v>0</v>
      </c>
      <c r="L5593">
        <v>13</v>
      </c>
      <c r="M5593">
        <v>0</v>
      </c>
      <c r="N5593">
        <v>9</v>
      </c>
      <c r="O5593">
        <v>321.60000000000002</v>
      </c>
      <c r="P5593" t="s">
        <v>39</v>
      </c>
    </row>
    <row r="5594" spans="1:16" x14ac:dyDescent="0.25">
      <c r="A5594">
        <v>13466.92071</v>
      </c>
      <c r="B5594" t="s">
        <v>17</v>
      </c>
      <c r="C5594" t="s">
        <v>18</v>
      </c>
      <c r="D5594" t="s">
        <v>24</v>
      </c>
      <c r="E5594" t="s">
        <v>29</v>
      </c>
      <c r="F5594" t="s">
        <v>31</v>
      </c>
      <c r="G5594">
        <v>11432</v>
      </c>
      <c r="H5594" t="s">
        <v>33</v>
      </c>
      <c r="I5594" t="s">
        <v>36</v>
      </c>
      <c r="J5594">
        <v>119</v>
      </c>
      <c r="K5594">
        <v>11</v>
      </c>
      <c r="L5594">
        <v>9</v>
      </c>
      <c r="M5594">
        <v>0</v>
      </c>
      <c r="N5594">
        <v>2</v>
      </c>
      <c r="O5594">
        <v>571.20000000000005</v>
      </c>
      <c r="P5594" t="s">
        <v>40</v>
      </c>
    </row>
    <row r="5595" spans="1:16" x14ac:dyDescent="0.25">
      <c r="A5595">
        <v>2424.4246779999999</v>
      </c>
      <c r="B5595" t="s">
        <v>16</v>
      </c>
      <c r="C5595" t="s">
        <v>18</v>
      </c>
      <c r="D5595" t="s">
        <v>22</v>
      </c>
      <c r="E5595" t="s">
        <v>26</v>
      </c>
      <c r="F5595" t="s">
        <v>32</v>
      </c>
      <c r="G5595">
        <v>27093</v>
      </c>
      <c r="H5595" t="s">
        <v>33</v>
      </c>
      <c r="I5595" t="s">
        <v>36</v>
      </c>
      <c r="J5595">
        <v>61</v>
      </c>
      <c r="K5595">
        <v>10</v>
      </c>
      <c r="L5595">
        <v>19</v>
      </c>
      <c r="M5595">
        <v>0</v>
      </c>
      <c r="N5595">
        <v>1</v>
      </c>
      <c r="O5595">
        <v>292.8</v>
      </c>
      <c r="P5595" t="s">
        <v>39</v>
      </c>
    </row>
    <row r="5596" spans="1:16" x14ac:dyDescent="0.25">
      <c r="A5596">
        <v>3823.8538149999999</v>
      </c>
      <c r="B5596" t="s">
        <v>16</v>
      </c>
      <c r="C5596" t="s">
        <v>18</v>
      </c>
      <c r="D5596" t="s">
        <v>21</v>
      </c>
      <c r="E5596" t="s">
        <v>27</v>
      </c>
      <c r="F5596" t="s">
        <v>32</v>
      </c>
      <c r="G5596">
        <v>0</v>
      </c>
      <c r="H5596" t="s">
        <v>33</v>
      </c>
      <c r="I5596" t="s">
        <v>37</v>
      </c>
      <c r="J5596">
        <v>108</v>
      </c>
      <c r="K5596">
        <v>32</v>
      </c>
      <c r="L5596">
        <v>95</v>
      </c>
      <c r="M5596">
        <v>0</v>
      </c>
      <c r="N5596">
        <v>1</v>
      </c>
      <c r="O5596">
        <v>777.6</v>
      </c>
      <c r="P5596" t="s">
        <v>39</v>
      </c>
    </row>
    <row r="5597" spans="1:16" x14ac:dyDescent="0.25">
      <c r="A5597">
        <v>13883.32934</v>
      </c>
      <c r="B5597" t="s">
        <v>16</v>
      </c>
      <c r="C5597" t="s">
        <v>18</v>
      </c>
      <c r="D5597" t="s">
        <v>24</v>
      </c>
      <c r="E5597" t="s">
        <v>27</v>
      </c>
      <c r="F5597" t="s">
        <v>31</v>
      </c>
      <c r="G5597">
        <v>0</v>
      </c>
      <c r="H5597" t="s">
        <v>33</v>
      </c>
      <c r="I5597" t="s">
        <v>37</v>
      </c>
      <c r="J5597">
        <v>197</v>
      </c>
      <c r="K5597">
        <v>3</v>
      </c>
      <c r="L5597">
        <v>85</v>
      </c>
      <c r="M5597">
        <v>0</v>
      </c>
      <c r="N5597">
        <v>9</v>
      </c>
      <c r="O5597">
        <v>1418.4</v>
      </c>
      <c r="P5597" t="s">
        <v>41</v>
      </c>
    </row>
    <row r="5598" spans="1:16" x14ac:dyDescent="0.25">
      <c r="A5598">
        <v>2438.5338969999998</v>
      </c>
      <c r="B5598" t="s">
        <v>16</v>
      </c>
      <c r="C5598" t="s">
        <v>18</v>
      </c>
      <c r="D5598" t="s">
        <v>22</v>
      </c>
      <c r="E5598" t="s">
        <v>26</v>
      </c>
      <c r="F5598" t="s">
        <v>31</v>
      </c>
      <c r="G5598">
        <v>38961</v>
      </c>
      <c r="H5598" t="s">
        <v>33</v>
      </c>
      <c r="I5598" t="s">
        <v>38</v>
      </c>
      <c r="J5598">
        <v>62</v>
      </c>
      <c r="K5598">
        <v>5</v>
      </c>
      <c r="L5598">
        <v>19</v>
      </c>
      <c r="M5598">
        <v>0</v>
      </c>
      <c r="N5598">
        <v>1</v>
      </c>
      <c r="O5598">
        <v>297.60000000000002</v>
      </c>
      <c r="P5598" t="s">
        <v>39</v>
      </c>
    </row>
    <row r="5599" spans="1:16" x14ac:dyDescent="0.25">
      <c r="A5599">
        <v>34090.035980000001</v>
      </c>
      <c r="B5599" t="s">
        <v>16</v>
      </c>
      <c r="C5599" t="s">
        <v>19</v>
      </c>
      <c r="D5599" t="s">
        <v>25</v>
      </c>
      <c r="E5599" t="s">
        <v>26</v>
      </c>
      <c r="F5599" t="s">
        <v>31</v>
      </c>
      <c r="G5599">
        <v>51840</v>
      </c>
      <c r="H5599" t="s">
        <v>34</v>
      </c>
      <c r="I5599" t="s">
        <v>36</v>
      </c>
      <c r="J5599">
        <v>94</v>
      </c>
      <c r="K5599">
        <v>10</v>
      </c>
      <c r="L5599">
        <v>75</v>
      </c>
      <c r="M5599">
        <v>0</v>
      </c>
      <c r="N5599">
        <v>2</v>
      </c>
      <c r="O5599">
        <v>33.747903000000001</v>
      </c>
      <c r="P5599" t="s">
        <v>40</v>
      </c>
    </row>
    <row r="5600" spans="1:16" x14ac:dyDescent="0.25">
      <c r="A5600">
        <v>2840.3025750000002</v>
      </c>
      <c r="B5600" t="s">
        <v>16</v>
      </c>
      <c r="C5600" t="s">
        <v>18</v>
      </c>
      <c r="D5600" t="s">
        <v>21</v>
      </c>
      <c r="E5600" t="s">
        <v>26</v>
      </c>
      <c r="F5600" t="s">
        <v>32</v>
      </c>
      <c r="G5600">
        <v>79181</v>
      </c>
      <c r="H5600" t="s">
        <v>35</v>
      </c>
      <c r="I5600" t="s">
        <v>38</v>
      </c>
      <c r="J5600">
        <v>72</v>
      </c>
      <c r="K5600">
        <v>1</v>
      </c>
      <c r="L5600">
        <v>24</v>
      </c>
      <c r="M5600">
        <v>0</v>
      </c>
      <c r="N5600">
        <v>1</v>
      </c>
      <c r="O5600">
        <v>241.27742599999999</v>
      </c>
      <c r="P5600" t="s">
        <v>39</v>
      </c>
    </row>
    <row r="5601" spans="1:16" x14ac:dyDescent="0.25">
      <c r="A5601">
        <v>24127.50402</v>
      </c>
      <c r="B5601" t="s">
        <v>17</v>
      </c>
      <c r="C5601" t="s">
        <v>18</v>
      </c>
      <c r="D5601" t="s">
        <v>21</v>
      </c>
      <c r="E5601" t="s">
        <v>28</v>
      </c>
      <c r="F5601" t="s">
        <v>32</v>
      </c>
      <c r="G5601">
        <v>14072</v>
      </c>
      <c r="H5601" t="s">
        <v>33</v>
      </c>
      <c r="I5601" t="s">
        <v>38</v>
      </c>
      <c r="J5601">
        <v>71</v>
      </c>
      <c r="K5601">
        <v>13</v>
      </c>
      <c r="L5601">
        <v>3</v>
      </c>
      <c r="M5601">
        <v>0</v>
      </c>
      <c r="N5601">
        <v>2</v>
      </c>
      <c r="O5601">
        <v>511.2</v>
      </c>
      <c r="P5601" t="s">
        <v>39</v>
      </c>
    </row>
    <row r="5602" spans="1:16" x14ac:dyDescent="0.25">
      <c r="A5602">
        <v>7596.1437770000002</v>
      </c>
      <c r="B5602" t="s">
        <v>16</v>
      </c>
      <c r="C5602" t="s">
        <v>19</v>
      </c>
      <c r="D5602" t="s">
        <v>22</v>
      </c>
      <c r="E5602" t="s">
        <v>26</v>
      </c>
      <c r="F5602" t="s">
        <v>32</v>
      </c>
      <c r="G5602">
        <v>56225</v>
      </c>
      <c r="H5602" t="s">
        <v>33</v>
      </c>
      <c r="I5602" t="s">
        <v>38</v>
      </c>
      <c r="J5602">
        <v>97</v>
      </c>
      <c r="K5602">
        <v>10</v>
      </c>
      <c r="L5602">
        <v>95</v>
      </c>
      <c r="M5602">
        <v>0</v>
      </c>
      <c r="N5602">
        <v>3</v>
      </c>
      <c r="O5602">
        <v>465.6</v>
      </c>
      <c r="P5602" t="s">
        <v>40</v>
      </c>
    </row>
    <row r="5603" spans="1:16" x14ac:dyDescent="0.25">
      <c r="A5603">
        <v>15096.27023</v>
      </c>
      <c r="B5603" t="s">
        <v>16</v>
      </c>
      <c r="C5603" t="s">
        <v>18</v>
      </c>
      <c r="D5603" t="s">
        <v>24</v>
      </c>
      <c r="E5603" t="s">
        <v>29</v>
      </c>
      <c r="F5603" t="s">
        <v>32</v>
      </c>
      <c r="G5603">
        <v>14909</v>
      </c>
      <c r="H5603" t="s">
        <v>33</v>
      </c>
      <c r="I5603" t="s">
        <v>36</v>
      </c>
      <c r="J5603">
        <v>199</v>
      </c>
      <c r="K5603">
        <v>31</v>
      </c>
      <c r="L5603">
        <v>95</v>
      </c>
      <c r="M5603">
        <v>0</v>
      </c>
      <c r="N5603">
        <v>6</v>
      </c>
      <c r="O5603">
        <v>1238.0776109999999</v>
      </c>
      <c r="P5603" t="s">
        <v>39</v>
      </c>
    </row>
    <row r="5604" spans="1:16" x14ac:dyDescent="0.25">
      <c r="A5604">
        <v>6005.2147919999998</v>
      </c>
      <c r="B5604" t="s">
        <v>17</v>
      </c>
      <c r="C5604" t="s">
        <v>19</v>
      </c>
      <c r="D5604" t="s">
        <v>24</v>
      </c>
      <c r="E5604" t="s">
        <v>26</v>
      </c>
      <c r="F5604" t="s">
        <v>32</v>
      </c>
      <c r="G5604">
        <v>26876</v>
      </c>
      <c r="H5604" t="s">
        <v>33</v>
      </c>
      <c r="I5604" t="s">
        <v>37</v>
      </c>
      <c r="J5604">
        <v>76</v>
      </c>
      <c r="K5604">
        <v>17</v>
      </c>
      <c r="L5604">
        <v>72</v>
      </c>
      <c r="M5604">
        <v>0</v>
      </c>
      <c r="N5604">
        <v>8</v>
      </c>
      <c r="O5604">
        <v>364.8</v>
      </c>
      <c r="P5604" t="s">
        <v>39</v>
      </c>
    </row>
    <row r="5605" spans="1:16" x14ac:dyDescent="0.25">
      <c r="A5605">
        <v>3455.2306699999999</v>
      </c>
      <c r="B5605" t="s">
        <v>16</v>
      </c>
      <c r="C5605" t="s">
        <v>19</v>
      </c>
      <c r="D5605" t="s">
        <v>22</v>
      </c>
      <c r="E5605" t="s">
        <v>26</v>
      </c>
      <c r="F5605" t="s">
        <v>32</v>
      </c>
      <c r="G5605">
        <v>68401</v>
      </c>
      <c r="H5605" t="s">
        <v>35</v>
      </c>
      <c r="I5605" t="s">
        <v>38</v>
      </c>
      <c r="J5605">
        <v>88</v>
      </c>
      <c r="K5605">
        <v>14</v>
      </c>
      <c r="L5605">
        <v>14</v>
      </c>
      <c r="M5605">
        <v>0</v>
      </c>
      <c r="N5605">
        <v>1</v>
      </c>
      <c r="O5605">
        <v>242.254164</v>
      </c>
      <c r="P5605" t="s">
        <v>39</v>
      </c>
    </row>
    <row r="5606" spans="1:16" x14ac:dyDescent="0.25">
      <c r="A5606">
        <v>5728.5810369999999</v>
      </c>
      <c r="B5606" t="s">
        <v>16</v>
      </c>
      <c r="C5606" t="s">
        <v>18</v>
      </c>
      <c r="D5606" t="s">
        <v>22</v>
      </c>
      <c r="E5606" t="s">
        <v>26</v>
      </c>
      <c r="F5606" t="s">
        <v>31</v>
      </c>
      <c r="G5606">
        <v>29730</v>
      </c>
      <c r="H5606" t="s">
        <v>33</v>
      </c>
      <c r="I5606" t="s">
        <v>36</v>
      </c>
      <c r="J5606">
        <v>72</v>
      </c>
      <c r="K5606">
        <v>1</v>
      </c>
      <c r="L5606">
        <v>76</v>
      </c>
      <c r="M5606">
        <v>0</v>
      </c>
      <c r="N5606">
        <v>3</v>
      </c>
      <c r="O5606">
        <v>463.21435000000002</v>
      </c>
      <c r="P5606" t="s">
        <v>39</v>
      </c>
    </row>
    <row r="5607" spans="1:16" x14ac:dyDescent="0.25">
      <c r="A5607">
        <v>5163.2283649999999</v>
      </c>
      <c r="B5607" t="s">
        <v>16</v>
      </c>
      <c r="C5607" t="s">
        <v>19</v>
      </c>
      <c r="D5607" t="s">
        <v>24</v>
      </c>
      <c r="E5607" t="s">
        <v>26</v>
      </c>
      <c r="F5607" t="s">
        <v>31</v>
      </c>
      <c r="G5607">
        <v>35577</v>
      </c>
      <c r="H5607" t="s">
        <v>35</v>
      </c>
      <c r="I5607" t="s">
        <v>36</v>
      </c>
      <c r="J5607">
        <v>130</v>
      </c>
      <c r="K5607">
        <v>1</v>
      </c>
      <c r="L5607">
        <v>6</v>
      </c>
      <c r="M5607">
        <v>0</v>
      </c>
      <c r="N5607">
        <v>1</v>
      </c>
      <c r="O5607">
        <v>574.51238999999998</v>
      </c>
      <c r="P5607" t="s">
        <v>39</v>
      </c>
    </row>
    <row r="5608" spans="1:16" x14ac:dyDescent="0.25">
      <c r="A5608">
        <v>2602.650842</v>
      </c>
      <c r="B5608" t="s">
        <v>16</v>
      </c>
      <c r="C5608" t="s">
        <v>18</v>
      </c>
      <c r="D5608" t="s">
        <v>23</v>
      </c>
      <c r="E5608" t="s">
        <v>26</v>
      </c>
      <c r="F5608" t="s">
        <v>32</v>
      </c>
      <c r="G5608">
        <v>41958</v>
      </c>
      <c r="H5608" t="s">
        <v>35</v>
      </c>
      <c r="I5608" t="s">
        <v>36</v>
      </c>
      <c r="J5608">
        <v>66</v>
      </c>
      <c r="K5608">
        <v>15</v>
      </c>
      <c r="L5608">
        <v>49</v>
      </c>
      <c r="M5608">
        <v>1</v>
      </c>
      <c r="N5608">
        <v>1</v>
      </c>
      <c r="O5608">
        <v>206.81832600000001</v>
      </c>
      <c r="P5608" t="s">
        <v>40</v>
      </c>
    </row>
    <row r="5609" spans="1:16" x14ac:dyDescent="0.25">
      <c r="A5609">
        <v>32643.076509999999</v>
      </c>
      <c r="B5609" t="s">
        <v>16</v>
      </c>
      <c r="C5609" t="s">
        <v>20</v>
      </c>
      <c r="D5609" t="s">
        <v>23</v>
      </c>
      <c r="E5609" t="s">
        <v>26</v>
      </c>
      <c r="F5609" t="s">
        <v>31</v>
      </c>
      <c r="G5609">
        <v>77915</v>
      </c>
      <c r="H5609" t="s">
        <v>33</v>
      </c>
      <c r="I5609" t="s">
        <v>36</v>
      </c>
      <c r="J5609">
        <v>115</v>
      </c>
      <c r="K5609">
        <v>4</v>
      </c>
      <c r="L5609">
        <v>61</v>
      </c>
      <c r="M5609">
        <v>0</v>
      </c>
      <c r="N5609">
        <v>2</v>
      </c>
      <c r="O5609">
        <v>552</v>
      </c>
      <c r="P5609" t="s">
        <v>40</v>
      </c>
    </row>
    <row r="5610" spans="1:16" x14ac:dyDescent="0.25">
      <c r="A5610">
        <v>2789.74739</v>
      </c>
      <c r="B5610" t="s">
        <v>16</v>
      </c>
      <c r="C5610" t="s">
        <v>18</v>
      </c>
      <c r="D5610" t="s">
        <v>21</v>
      </c>
      <c r="E5610" t="s">
        <v>28</v>
      </c>
      <c r="F5610" t="s">
        <v>31</v>
      </c>
      <c r="G5610">
        <v>15514</v>
      </c>
      <c r="H5610" t="s">
        <v>33</v>
      </c>
      <c r="I5610" t="s">
        <v>36</v>
      </c>
      <c r="J5610">
        <v>74</v>
      </c>
      <c r="K5610">
        <v>20</v>
      </c>
      <c r="L5610">
        <v>24</v>
      </c>
      <c r="M5610">
        <v>0</v>
      </c>
      <c r="N5610">
        <v>1</v>
      </c>
      <c r="O5610">
        <v>355.2</v>
      </c>
      <c r="P5610" t="s">
        <v>39</v>
      </c>
    </row>
    <row r="5611" spans="1:16" x14ac:dyDescent="0.25">
      <c r="A5611">
        <v>11250.09857</v>
      </c>
      <c r="B5611" t="s">
        <v>16</v>
      </c>
      <c r="C5611" t="s">
        <v>20</v>
      </c>
      <c r="D5611" t="s">
        <v>22</v>
      </c>
      <c r="E5611" t="s">
        <v>26</v>
      </c>
      <c r="F5611" t="s">
        <v>31</v>
      </c>
      <c r="G5611">
        <v>29505</v>
      </c>
      <c r="H5611" t="s">
        <v>33</v>
      </c>
      <c r="I5611" t="s">
        <v>36</v>
      </c>
      <c r="J5611">
        <v>284</v>
      </c>
      <c r="K5611">
        <v>2</v>
      </c>
      <c r="L5611">
        <v>70</v>
      </c>
      <c r="M5611">
        <v>0</v>
      </c>
      <c r="N5611">
        <v>1</v>
      </c>
      <c r="O5611">
        <v>1979.4442369999999</v>
      </c>
      <c r="P5611" t="s">
        <v>40</v>
      </c>
    </row>
    <row r="5612" spans="1:16" x14ac:dyDescent="0.25">
      <c r="A5612">
        <v>16510.967219999999</v>
      </c>
      <c r="B5612" t="s">
        <v>16</v>
      </c>
      <c r="C5612" t="s">
        <v>18</v>
      </c>
      <c r="D5612" t="s">
        <v>22</v>
      </c>
      <c r="E5612" t="s">
        <v>26</v>
      </c>
      <c r="F5612" t="s">
        <v>31</v>
      </c>
      <c r="G5612">
        <v>31356</v>
      </c>
      <c r="H5612" t="s">
        <v>33</v>
      </c>
      <c r="I5612" t="s">
        <v>36</v>
      </c>
      <c r="J5612">
        <v>68</v>
      </c>
      <c r="K5612">
        <v>25</v>
      </c>
      <c r="L5612">
        <v>13</v>
      </c>
      <c r="M5612">
        <v>0</v>
      </c>
      <c r="N5612">
        <v>2</v>
      </c>
      <c r="O5612">
        <v>326.39999999999998</v>
      </c>
      <c r="P5612" t="s">
        <v>40</v>
      </c>
    </row>
    <row r="5613" spans="1:16" x14ac:dyDescent="0.25">
      <c r="A5613">
        <v>7607.9837120000002</v>
      </c>
      <c r="B5613" t="s">
        <v>16</v>
      </c>
      <c r="C5613" t="s">
        <v>18</v>
      </c>
      <c r="D5613" t="s">
        <v>22</v>
      </c>
      <c r="E5613" t="s">
        <v>26</v>
      </c>
      <c r="F5613" t="s">
        <v>31</v>
      </c>
      <c r="G5613">
        <v>31456</v>
      </c>
      <c r="H5613" t="s">
        <v>34</v>
      </c>
      <c r="I5613" t="s">
        <v>37</v>
      </c>
      <c r="J5613">
        <v>199</v>
      </c>
      <c r="K5613">
        <v>5</v>
      </c>
      <c r="L5613">
        <v>61</v>
      </c>
      <c r="M5613">
        <v>0</v>
      </c>
      <c r="N5613">
        <v>1</v>
      </c>
      <c r="O5613">
        <v>436.69538499999999</v>
      </c>
      <c r="P5613" t="s">
        <v>39</v>
      </c>
    </row>
    <row r="5614" spans="1:16" x14ac:dyDescent="0.25">
      <c r="A5614">
        <v>5603.7393199999997</v>
      </c>
      <c r="B5614" t="s">
        <v>16</v>
      </c>
      <c r="C5614" t="s">
        <v>18</v>
      </c>
      <c r="D5614" t="s">
        <v>24</v>
      </c>
      <c r="E5614" t="s">
        <v>26</v>
      </c>
      <c r="F5614" t="s">
        <v>31</v>
      </c>
      <c r="G5614">
        <v>95284</v>
      </c>
      <c r="H5614" t="s">
        <v>35</v>
      </c>
      <c r="I5614" t="s">
        <v>36</v>
      </c>
      <c r="J5614">
        <v>69</v>
      </c>
      <c r="K5614">
        <v>6</v>
      </c>
      <c r="L5614">
        <v>35</v>
      </c>
      <c r="M5614">
        <v>0</v>
      </c>
      <c r="N5614">
        <v>4</v>
      </c>
      <c r="O5614">
        <v>327.64732199999997</v>
      </c>
      <c r="P5614" t="s">
        <v>39</v>
      </c>
    </row>
    <row r="5615" spans="1:16" x14ac:dyDescent="0.25">
      <c r="A5615">
        <v>6674.44805</v>
      </c>
      <c r="B5615" t="s">
        <v>16</v>
      </c>
      <c r="C5615" t="s">
        <v>19</v>
      </c>
      <c r="D5615" t="s">
        <v>24</v>
      </c>
      <c r="E5615" t="s">
        <v>27</v>
      </c>
      <c r="F5615" t="s">
        <v>32</v>
      </c>
      <c r="G5615">
        <v>0</v>
      </c>
      <c r="H5615" t="s">
        <v>33</v>
      </c>
      <c r="I5615" t="s">
        <v>37</v>
      </c>
      <c r="J5615">
        <v>98</v>
      </c>
      <c r="K5615">
        <v>7</v>
      </c>
      <c r="L5615">
        <v>24</v>
      </c>
      <c r="M5615">
        <v>0</v>
      </c>
      <c r="N5615">
        <v>9</v>
      </c>
      <c r="O5615">
        <v>931.64893700000005</v>
      </c>
      <c r="P5615" t="s">
        <v>39</v>
      </c>
    </row>
    <row r="5616" spans="1:16" x14ac:dyDescent="0.25">
      <c r="A5616">
        <v>4049.415027</v>
      </c>
      <c r="B5616" t="s">
        <v>16</v>
      </c>
      <c r="C5616" t="s">
        <v>20</v>
      </c>
      <c r="D5616" t="s">
        <v>21</v>
      </c>
      <c r="E5616" t="s">
        <v>26</v>
      </c>
      <c r="F5616" t="s">
        <v>31</v>
      </c>
      <c r="G5616">
        <v>62864</v>
      </c>
      <c r="H5616" t="s">
        <v>34</v>
      </c>
      <c r="I5616" t="s">
        <v>37</v>
      </c>
      <c r="J5616">
        <v>104</v>
      </c>
      <c r="K5616">
        <v>20</v>
      </c>
      <c r="L5616">
        <v>14</v>
      </c>
      <c r="M5616">
        <v>0</v>
      </c>
      <c r="N5616">
        <v>1</v>
      </c>
      <c r="O5616">
        <v>171.21374299999999</v>
      </c>
      <c r="P5616" t="s">
        <v>40</v>
      </c>
    </row>
    <row r="5617" spans="1:16" x14ac:dyDescent="0.25">
      <c r="A5617">
        <v>4958.0162060000002</v>
      </c>
      <c r="B5617" t="s">
        <v>16</v>
      </c>
      <c r="C5617" t="s">
        <v>18</v>
      </c>
      <c r="D5617" t="s">
        <v>22</v>
      </c>
      <c r="E5617" t="s">
        <v>28</v>
      </c>
      <c r="F5617" t="s">
        <v>32</v>
      </c>
      <c r="G5617">
        <v>22842</v>
      </c>
      <c r="H5617" t="s">
        <v>33</v>
      </c>
      <c r="I5617" t="s">
        <v>36</v>
      </c>
      <c r="J5617">
        <v>65</v>
      </c>
      <c r="K5617">
        <v>20</v>
      </c>
      <c r="L5617">
        <v>53</v>
      </c>
      <c r="M5617">
        <v>0</v>
      </c>
      <c r="N5617">
        <v>9</v>
      </c>
      <c r="O5617">
        <v>468</v>
      </c>
      <c r="P5617" t="s">
        <v>39</v>
      </c>
    </row>
    <row r="5618" spans="1:16" x14ac:dyDescent="0.25">
      <c r="A5618">
        <v>7850.1280569999999</v>
      </c>
      <c r="B5618" t="s">
        <v>16</v>
      </c>
      <c r="C5618" t="s">
        <v>18</v>
      </c>
      <c r="D5618" t="s">
        <v>21</v>
      </c>
      <c r="E5618" t="s">
        <v>26</v>
      </c>
      <c r="F5618" t="s">
        <v>31</v>
      </c>
      <c r="G5618">
        <v>67186</v>
      </c>
      <c r="H5618" t="s">
        <v>35</v>
      </c>
      <c r="I5618" t="s">
        <v>37</v>
      </c>
      <c r="J5618">
        <v>66</v>
      </c>
      <c r="K5618">
        <v>22</v>
      </c>
      <c r="L5618">
        <v>20</v>
      </c>
      <c r="M5618">
        <v>0</v>
      </c>
      <c r="N5618">
        <v>2</v>
      </c>
      <c r="O5618">
        <v>184.936711</v>
      </c>
      <c r="P5618" t="s">
        <v>40</v>
      </c>
    </row>
    <row r="5619" spans="1:16" x14ac:dyDescent="0.25">
      <c r="A5619">
        <v>6382.5834519999999</v>
      </c>
      <c r="B5619" t="s">
        <v>16</v>
      </c>
      <c r="C5619" t="s">
        <v>19</v>
      </c>
      <c r="D5619" t="s">
        <v>24</v>
      </c>
      <c r="E5619" t="s">
        <v>27</v>
      </c>
      <c r="F5619" t="s">
        <v>32</v>
      </c>
      <c r="G5619">
        <v>0</v>
      </c>
      <c r="H5619" t="s">
        <v>33</v>
      </c>
      <c r="I5619" t="s">
        <v>36</v>
      </c>
      <c r="J5619">
        <v>87</v>
      </c>
      <c r="K5619">
        <v>14</v>
      </c>
      <c r="L5619">
        <v>67</v>
      </c>
      <c r="M5619">
        <v>0</v>
      </c>
      <c r="N5619">
        <v>3</v>
      </c>
      <c r="O5619">
        <v>417.6</v>
      </c>
      <c r="P5619" t="s">
        <v>39</v>
      </c>
    </row>
    <row r="5620" spans="1:16" x14ac:dyDescent="0.25">
      <c r="A5620">
        <v>5737.4995950000002</v>
      </c>
      <c r="B5620" t="s">
        <v>16</v>
      </c>
      <c r="C5620" t="s">
        <v>18</v>
      </c>
      <c r="D5620" t="s">
        <v>22</v>
      </c>
      <c r="E5620" t="s">
        <v>26</v>
      </c>
      <c r="F5620" t="s">
        <v>31</v>
      </c>
      <c r="G5620">
        <v>68946</v>
      </c>
      <c r="H5620" t="s">
        <v>35</v>
      </c>
      <c r="I5620" t="s">
        <v>36</v>
      </c>
      <c r="J5620">
        <v>71</v>
      </c>
      <c r="K5620">
        <v>15</v>
      </c>
      <c r="L5620">
        <v>31</v>
      </c>
      <c r="M5620">
        <v>0</v>
      </c>
      <c r="N5620">
        <v>8</v>
      </c>
      <c r="O5620">
        <v>309.62778800000001</v>
      </c>
      <c r="P5620" t="s">
        <v>39</v>
      </c>
    </row>
    <row r="5621" spans="1:16" x14ac:dyDescent="0.25">
      <c r="A5621">
        <v>7688.0235060000005</v>
      </c>
      <c r="B5621" t="s">
        <v>16</v>
      </c>
      <c r="C5621" t="s">
        <v>18</v>
      </c>
      <c r="D5621" t="s">
        <v>21</v>
      </c>
      <c r="E5621" t="s">
        <v>26</v>
      </c>
      <c r="F5621" t="s">
        <v>31</v>
      </c>
      <c r="G5621">
        <v>56680</v>
      </c>
      <c r="H5621" t="s">
        <v>33</v>
      </c>
      <c r="I5621" t="s">
        <v>37</v>
      </c>
      <c r="J5621">
        <v>100</v>
      </c>
      <c r="K5621">
        <v>9</v>
      </c>
      <c r="L5621">
        <v>78</v>
      </c>
      <c r="M5621">
        <v>2</v>
      </c>
      <c r="N5621">
        <v>3</v>
      </c>
      <c r="O5621">
        <v>480</v>
      </c>
      <c r="P5621" t="s">
        <v>39</v>
      </c>
    </row>
    <row r="5622" spans="1:16" x14ac:dyDescent="0.25">
      <c r="A5622">
        <v>4873.4366120000004</v>
      </c>
      <c r="B5622" t="s">
        <v>16</v>
      </c>
      <c r="C5622" t="s">
        <v>19</v>
      </c>
      <c r="D5622" t="s">
        <v>24</v>
      </c>
      <c r="E5622" t="s">
        <v>30</v>
      </c>
      <c r="F5622" t="s">
        <v>31</v>
      </c>
      <c r="G5622">
        <v>18866</v>
      </c>
      <c r="H5622" t="s">
        <v>33</v>
      </c>
      <c r="I5622" t="s">
        <v>36</v>
      </c>
      <c r="J5622">
        <v>126</v>
      </c>
      <c r="K5622">
        <v>4</v>
      </c>
      <c r="L5622">
        <v>62</v>
      </c>
      <c r="M5622">
        <v>0</v>
      </c>
      <c r="N5622">
        <v>1</v>
      </c>
      <c r="O5622">
        <v>604.79999999999995</v>
      </c>
      <c r="P5622" t="s">
        <v>39</v>
      </c>
    </row>
    <row r="5623" spans="1:16" x14ac:dyDescent="0.25">
      <c r="A5623">
        <v>2824.6812169999998</v>
      </c>
      <c r="B5623" t="s">
        <v>16</v>
      </c>
      <c r="C5623" t="s">
        <v>18</v>
      </c>
      <c r="D5623" t="s">
        <v>24</v>
      </c>
      <c r="E5623" t="s">
        <v>26</v>
      </c>
      <c r="F5623" t="s">
        <v>31</v>
      </c>
      <c r="G5623">
        <v>82875</v>
      </c>
      <c r="H5623" t="s">
        <v>33</v>
      </c>
      <c r="I5623" t="s">
        <v>36</v>
      </c>
      <c r="J5623">
        <v>70</v>
      </c>
      <c r="K5623">
        <v>5</v>
      </c>
      <c r="L5623">
        <v>20</v>
      </c>
      <c r="M5623">
        <v>0</v>
      </c>
      <c r="N5623">
        <v>1</v>
      </c>
      <c r="O5623">
        <v>455.33717899999999</v>
      </c>
      <c r="P5623" t="s">
        <v>40</v>
      </c>
    </row>
    <row r="5624" spans="1:16" x14ac:dyDescent="0.25">
      <c r="A5624">
        <v>3722.3680159999999</v>
      </c>
      <c r="B5624" t="s">
        <v>16</v>
      </c>
      <c r="C5624" t="s">
        <v>18</v>
      </c>
      <c r="D5624" t="s">
        <v>22</v>
      </c>
      <c r="E5624" t="s">
        <v>27</v>
      </c>
      <c r="F5624" t="s">
        <v>31</v>
      </c>
      <c r="G5624">
        <v>0</v>
      </c>
      <c r="H5624" t="s">
        <v>33</v>
      </c>
      <c r="I5624" t="s">
        <v>36</v>
      </c>
      <c r="J5624">
        <v>109</v>
      </c>
      <c r="K5624">
        <v>25</v>
      </c>
      <c r="L5624">
        <v>61</v>
      </c>
      <c r="M5624">
        <v>2</v>
      </c>
      <c r="N5624">
        <v>1</v>
      </c>
      <c r="O5624">
        <v>523.20000000000005</v>
      </c>
      <c r="P5624" t="s">
        <v>39</v>
      </c>
    </row>
    <row r="5625" spans="1:16" x14ac:dyDescent="0.25">
      <c r="A5625">
        <v>5535.9636479999999</v>
      </c>
      <c r="B5625" t="s">
        <v>16</v>
      </c>
      <c r="C5625" t="s">
        <v>19</v>
      </c>
      <c r="D5625" t="s">
        <v>21</v>
      </c>
      <c r="E5625" t="s">
        <v>26</v>
      </c>
      <c r="F5625" t="s">
        <v>31</v>
      </c>
      <c r="G5625">
        <v>84863</v>
      </c>
      <c r="H5625" t="s">
        <v>33</v>
      </c>
      <c r="I5625" t="s">
        <v>38</v>
      </c>
      <c r="J5625">
        <v>138</v>
      </c>
      <c r="K5625">
        <v>28</v>
      </c>
      <c r="L5625">
        <v>40</v>
      </c>
      <c r="M5625">
        <v>0</v>
      </c>
      <c r="N5625">
        <v>1</v>
      </c>
      <c r="O5625">
        <v>691.69745799999998</v>
      </c>
      <c r="P5625" t="s">
        <v>41</v>
      </c>
    </row>
    <row r="5626" spans="1:16" x14ac:dyDescent="0.25">
      <c r="A5626">
        <v>4727.8341</v>
      </c>
      <c r="B5626" t="s">
        <v>16</v>
      </c>
      <c r="C5626" t="s">
        <v>19</v>
      </c>
      <c r="D5626" t="s">
        <v>22</v>
      </c>
      <c r="E5626" t="s">
        <v>27</v>
      </c>
      <c r="F5626" t="s">
        <v>31</v>
      </c>
      <c r="G5626">
        <v>0</v>
      </c>
      <c r="H5626" t="s">
        <v>33</v>
      </c>
      <c r="I5626" t="s">
        <v>36</v>
      </c>
      <c r="J5626">
        <v>127</v>
      </c>
      <c r="K5626">
        <v>24</v>
      </c>
      <c r="L5626">
        <v>58</v>
      </c>
      <c r="M5626">
        <v>0</v>
      </c>
      <c r="N5626">
        <v>1</v>
      </c>
      <c r="O5626">
        <v>609.6</v>
      </c>
      <c r="P5626" t="s">
        <v>40</v>
      </c>
    </row>
    <row r="5627" spans="1:16" x14ac:dyDescent="0.25">
      <c r="A5627">
        <v>2378.667328</v>
      </c>
      <c r="B5627" t="s">
        <v>16</v>
      </c>
      <c r="C5627" t="s">
        <v>18</v>
      </c>
      <c r="D5627" t="s">
        <v>21</v>
      </c>
      <c r="E5627" t="s">
        <v>26</v>
      </c>
      <c r="F5627" t="s">
        <v>32</v>
      </c>
      <c r="G5627">
        <v>54753</v>
      </c>
      <c r="H5627" t="s">
        <v>33</v>
      </c>
      <c r="I5627" t="s">
        <v>37</v>
      </c>
      <c r="J5627">
        <v>61</v>
      </c>
      <c r="K5627">
        <v>5</v>
      </c>
      <c r="L5627">
        <v>99</v>
      </c>
      <c r="M5627">
        <v>0</v>
      </c>
      <c r="N5627">
        <v>1</v>
      </c>
      <c r="O5627">
        <v>292.8</v>
      </c>
      <c r="P5627" t="s">
        <v>39</v>
      </c>
    </row>
    <row r="5628" spans="1:16" x14ac:dyDescent="0.25">
      <c r="A5628">
        <v>9337.8952279999994</v>
      </c>
      <c r="B5628" t="s">
        <v>16</v>
      </c>
      <c r="C5628" t="s">
        <v>20</v>
      </c>
      <c r="D5628" t="s">
        <v>22</v>
      </c>
      <c r="E5628" t="s">
        <v>26</v>
      </c>
      <c r="F5628" t="s">
        <v>31</v>
      </c>
      <c r="G5628">
        <v>76381</v>
      </c>
      <c r="H5628" t="s">
        <v>33</v>
      </c>
      <c r="I5628" t="s">
        <v>36</v>
      </c>
      <c r="J5628">
        <v>116</v>
      </c>
      <c r="K5628">
        <v>23</v>
      </c>
      <c r="L5628">
        <v>33</v>
      </c>
      <c r="M5628">
        <v>0</v>
      </c>
      <c r="N5628">
        <v>4</v>
      </c>
      <c r="O5628">
        <v>556.79999999999995</v>
      </c>
      <c r="P5628" t="s">
        <v>40</v>
      </c>
    </row>
    <row r="5629" spans="1:16" x14ac:dyDescent="0.25">
      <c r="A5629">
        <v>6189.9943370000001</v>
      </c>
      <c r="B5629" t="s">
        <v>16</v>
      </c>
      <c r="C5629" t="s">
        <v>19</v>
      </c>
      <c r="D5629" t="s">
        <v>21</v>
      </c>
      <c r="E5629" t="s">
        <v>26</v>
      </c>
      <c r="F5629" t="s">
        <v>32</v>
      </c>
      <c r="G5629">
        <v>59523</v>
      </c>
      <c r="H5629" t="s">
        <v>35</v>
      </c>
      <c r="I5629" t="s">
        <v>36</v>
      </c>
      <c r="J5629">
        <v>78</v>
      </c>
      <c r="K5629">
        <v>0</v>
      </c>
      <c r="L5629">
        <v>62</v>
      </c>
      <c r="M5629">
        <v>1</v>
      </c>
      <c r="N5629">
        <v>8</v>
      </c>
      <c r="O5629">
        <v>343.78977900000001</v>
      </c>
      <c r="P5629" t="s">
        <v>41</v>
      </c>
    </row>
    <row r="5630" spans="1:16" x14ac:dyDescent="0.25">
      <c r="A5630">
        <v>5638.262608</v>
      </c>
      <c r="B5630" t="s">
        <v>16</v>
      </c>
      <c r="C5630" t="s">
        <v>18</v>
      </c>
      <c r="D5630" t="s">
        <v>21</v>
      </c>
      <c r="E5630" t="s">
        <v>26</v>
      </c>
      <c r="F5630" t="s">
        <v>31</v>
      </c>
      <c r="G5630">
        <v>56017</v>
      </c>
      <c r="H5630" t="s">
        <v>34</v>
      </c>
      <c r="I5630" t="s">
        <v>36</v>
      </c>
      <c r="J5630">
        <v>71</v>
      </c>
      <c r="K5630">
        <v>1</v>
      </c>
      <c r="L5630">
        <v>98</v>
      </c>
      <c r="M5630">
        <v>0</v>
      </c>
      <c r="N5630">
        <v>6</v>
      </c>
      <c r="O5630">
        <v>51.995896999999999</v>
      </c>
      <c r="P5630" t="s">
        <v>40</v>
      </c>
    </row>
    <row r="5631" spans="1:16" x14ac:dyDescent="0.25">
      <c r="A5631">
        <v>5264.3617549999999</v>
      </c>
      <c r="B5631" t="s">
        <v>16</v>
      </c>
      <c r="C5631" t="s">
        <v>18</v>
      </c>
      <c r="D5631" t="s">
        <v>23</v>
      </c>
      <c r="E5631" t="s">
        <v>28</v>
      </c>
      <c r="F5631" t="s">
        <v>32</v>
      </c>
      <c r="G5631">
        <v>14306</v>
      </c>
      <c r="H5631" t="s">
        <v>35</v>
      </c>
      <c r="I5631" t="s">
        <v>38</v>
      </c>
      <c r="J5631">
        <v>74</v>
      </c>
      <c r="K5631">
        <v>31</v>
      </c>
      <c r="L5631">
        <v>22</v>
      </c>
      <c r="M5631">
        <v>3</v>
      </c>
      <c r="N5631">
        <v>7</v>
      </c>
      <c r="O5631">
        <v>355.06114300000002</v>
      </c>
      <c r="P5631" t="s">
        <v>39</v>
      </c>
    </row>
    <row r="5632" spans="1:16" x14ac:dyDescent="0.25">
      <c r="A5632">
        <v>4035.6838299999999</v>
      </c>
      <c r="B5632" t="s">
        <v>16</v>
      </c>
      <c r="C5632" t="s">
        <v>18</v>
      </c>
      <c r="D5632" t="s">
        <v>21</v>
      </c>
      <c r="E5632" t="s">
        <v>26</v>
      </c>
      <c r="F5632" t="s">
        <v>31</v>
      </c>
      <c r="G5632">
        <v>21359</v>
      </c>
      <c r="H5632" t="s">
        <v>33</v>
      </c>
      <c r="I5632" t="s">
        <v>36</v>
      </c>
      <c r="J5632">
        <v>101</v>
      </c>
      <c r="K5632">
        <v>25</v>
      </c>
      <c r="L5632">
        <v>5</v>
      </c>
      <c r="M5632">
        <v>0</v>
      </c>
      <c r="N5632">
        <v>1</v>
      </c>
      <c r="O5632">
        <v>484.8</v>
      </c>
      <c r="P5632" t="s">
        <v>39</v>
      </c>
    </row>
    <row r="5633" spans="1:16" x14ac:dyDescent="0.25">
      <c r="A5633">
        <v>4117.4696999999996</v>
      </c>
      <c r="B5633" t="s">
        <v>16</v>
      </c>
      <c r="C5633" t="s">
        <v>18</v>
      </c>
      <c r="D5633" t="s">
        <v>21</v>
      </c>
      <c r="E5633" t="s">
        <v>26</v>
      </c>
      <c r="F5633" t="s">
        <v>31</v>
      </c>
      <c r="G5633">
        <v>86101</v>
      </c>
      <c r="H5633" t="s">
        <v>35</v>
      </c>
      <c r="I5633" t="s">
        <v>36</v>
      </c>
      <c r="J5633">
        <v>102</v>
      </c>
      <c r="K5633">
        <v>4</v>
      </c>
      <c r="L5633">
        <v>73</v>
      </c>
      <c r="M5633">
        <v>0</v>
      </c>
      <c r="N5633">
        <v>1</v>
      </c>
      <c r="O5633">
        <v>344.73694499999999</v>
      </c>
      <c r="P5633" t="s">
        <v>39</v>
      </c>
    </row>
    <row r="5634" spans="1:16" x14ac:dyDescent="0.25">
      <c r="A5634">
        <v>8382.4783920000009</v>
      </c>
      <c r="B5634" t="s">
        <v>17</v>
      </c>
      <c r="C5634" t="s">
        <v>18</v>
      </c>
      <c r="D5634" t="s">
        <v>21</v>
      </c>
      <c r="E5634" t="s">
        <v>26</v>
      </c>
      <c r="F5634" t="s">
        <v>32</v>
      </c>
      <c r="G5634">
        <v>25998</v>
      </c>
      <c r="H5634" t="s">
        <v>33</v>
      </c>
      <c r="I5634" t="s">
        <v>36</v>
      </c>
      <c r="J5634">
        <v>71</v>
      </c>
      <c r="K5634">
        <v>16</v>
      </c>
      <c r="L5634">
        <v>38</v>
      </c>
      <c r="M5634">
        <v>0</v>
      </c>
      <c r="N5634">
        <v>2</v>
      </c>
      <c r="O5634">
        <v>791.87804200000005</v>
      </c>
      <c r="P5634" t="s">
        <v>39</v>
      </c>
    </row>
    <row r="5635" spans="1:16" x14ac:dyDescent="0.25">
      <c r="A5635">
        <v>2435.1479859999999</v>
      </c>
      <c r="B5635" t="s">
        <v>16</v>
      </c>
      <c r="C5635" t="s">
        <v>18</v>
      </c>
      <c r="D5635" t="s">
        <v>23</v>
      </c>
      <c r="E5635" t="s">
        <v>26</v>
      </c>
      <c r="F5635" t="s">
        <v>31</v>
      </c>
      <c r="G5635">
        <v>64341</v>
      </c>
      <c r="H5635" t="s">
        <v>34</v>
      </c>
      <c r="I5635" t="s">
        <v>37</v>
      </c>
      <c r="J5635">
        <v>61</v>
      </c>
      <c r="K5635">
        <v>4</v>
      </c>
      <c r="L5635">
        <v>81</v>
      </c>
      <c r="M5635">
        <v>0</v>
      </c>
      <c r="N5635">
        <v>1</v>
      </c>
      <c r="O5635">
        <v>79.934072</v>
      </c>
      <c r="P5635" t="s">
        <v>40</v>
      </c>
    </row>
    <row r="5636" spans="1:16" x14ac:dyDescent="0.25">
      <c r="A5636">
        <v>6599.0819320000001</v>
      </c>
      <c r="B5636" t="s">
        <v>16</v>
      </c>
      <c r="C5636" t="s">
        <v>20</v>
      </c>
      <c r="D5636" t="s">
        <v>24</v>
      </c>
      <c r="E5636" t="s">
        <v>26</v>
      </c>
      <c r="F5636" t="s">
        <v>31</v>
      </c>
      <c r="G5636">
        <v>36060</v>
      </c>
      <c r="H5636" t="s">
        <v>35</v>
      </c>
      <c r="I5636" t="s">
        <v>36</v>
      </c>
      <c r="J5636">
        <v>165</v>
      </c>
      <c r="K5636">
        <v>27</v>
      </c>
      <c r="L5636">
        <v>55</v>
      </c>
      <c r="M5636">
        <v>0</v>
      </c>
      <c r="N5636">
        <v>1</v>
      </c>
      <c r="O5636">
        <v>774.55823299999997</v>
      </c>
      <c r="P5636" t="s">
        <v>39</v>
      </c>
    </row>
    <row r="5637" spans="1:16" x14ac:dyDescent="0.25">
      <c r="A5637">
        <v>5353.9321220000002</v>
      </c>
      <c r="B5637" t="s">
        <v>16</v>
      </c>
      <c r="C5637" t="s">
        <v>18</v>
      </c>
      <c r="D5637" t="s">
        <v>24</v>
      </c>
      <c r="E5637" t="s">
        <v>26</v>
      </c>
      <c r="F5637" t="s">
        <v>32</v>
      </c>
      <c r="G5637">
        <v>61894</v>
      </c>
      <c r="H5637" t="s">
        <v>35</v>
      </c>
      <c r="I5637" t="s">
        <v>36</v>
      </c>
      <c r="J5637">
        <v>67</v>
      </c>
      <c r="K5637">
        <v>22</v>
      </c>
      <c r="L5637">
        <v>38</v>
      </c>
      <c r="M5637">
        <v>0</v>
      </c>
      <c r="N5637">
        <v>4</v>
      </c>
      <c r="O5637">
        <v>266.99681399999997</v>
      </c>
      <c r="P5637" t="s">
        <v>40</v>
      </c>
    </row>
    <row r="5638" spans="1:16" x14ac:dyDescent="0.25">
      <c r="A5638">
        <v>6747.5242749999998</v>
      </c>
      <c r="B5638" t="s">
        <v>16</v>
      </c>
      <c r="C5638" t="s">
        <v>18</v>
      </c>
      <c r="D5638" t="s">
        <v>24</v>
      </c>
      <c r="E5638" t="s">
        <v>29</v>
      </c>
      <c r="F5638" t="s">
        <v>32</v>
      </c>
      <c r="G5638">
        <v>26721</v>
      </c>
      <c r="H5638" t="s">
        <v>33</v>
      </c>
      <c r="I5638" t="s">
        <v>38</v>
      </c>
      <c r="J5638">
        <v>65</v>
      </c>
      <c r="K5638">
        <v>18</v>
      </c>
      <c r="L5638">
        <v>64</v>
      </c>
      <c r="M5638">
        <v>3</v>
      </c>
      <c r="N5638">
        <v>2</v>
      </c>
      <c r="O5638">
        <v>312</v>
      </c>
      <c r="P5638" t="s">
        <v>39</v>
      </c>
    </row>
    <row r="5639" spans="1:16" x14ac:dyDescent="0.25">
      <c r="A5639">
        <v>7412.1352559999996</v>
      </c>
      <c r="B5639" t="s">
        <v>16</v>
      </c>
      <c r="C5639" t="s">
        <v>19</v>
      </c>
      <c r="D5639" t="s">
        <v>21</v>
      </c>
      <c r="E5639" t="s">
        <v>26</v>
      </c>
      <c r="F5639" t="s">
        <v>31</v>
      </c>
      <c r="G5639">
        <v>59940</v>
      </c>
      <c r="H5639" t="s">
        <v>35</v>
      </c>
      <c r="I5639" t="s">
        <v>37</v>
      </c>
      <c r="J5639">
        <v>94</v>
      </c>
      <c r="K5639">
        <v>17</v>
      </c>
      <c r="L5639">
        <v>9</v>
      </c>
      <c r="M5639">
        <v>0</v>
      </c>
      <c r="N5639">
        <v>3</v>
      </c>
      <c r="O5639">
        <v>303.09894400000002</v>
      </c>
      <c r="P5639" t="s">
        <v>39</v>
      </c>
    </row>
    <row r="5640" spans="1:16" x14ac:dyDescent="0.25">
      <c r="A5640">
        <v>5512.3422579999997</v>
      </c>
      <c r="B5640" t="s">
        <v>16</v>
      </c>
      <c r="C5640" t="s">
        <v>19</v>
      </c>
      <c r="D5640" t="s">
        <v>23</v>
      </c>
      <c r="E5640" t="s">
        <v>26</v>
      </c>
      <c r="F5640" t="s">
        <v>32</v>
      </c>
      <c r="G5640">
        <v>45971</v>
      </c>
      <c r="H5640" t="s">
        <v>34</v>
      </c>
      <c r="I5640" t="s">
        <v>36</v>
      </c>
      <c r="J5640">
        <v>138</v>
      </c>
      <c r="K5640">
        <v>15</v>
      </c>
      <c r="L5640">
        <v>91</v>
      </c>
      <c r="M5640">
        <v>0</v>
      </c>
      <c r="N5640">
        <v>1</v>
      </c>
      <c r="O5640">
        <v>139.826393</v>
      </c>
      <c r="P5640" t="s">
        <v>39</v>
      </c>
    </row>
    <row r="5641" spans="1:16" x14ac:dyDescent="0.25">
      <c r="A5641">
        <v>4015.3400499999998</v>
      </c>
      <c r="B5641" t="s">
        <v>16</v>
      </c>
      <c r="C5641" t="s">
        <v>18</v>
      </c>
      <c r="D5641" t="s">
        <v>21</v>
      </c>
      <c r="E5641" t="s">
        <v>26</v>
      </c>
      <c r="F5641" t="s">
        <v>32</v>
      </c>
      <c r="G5641">
        <v>80055</v>
      </c>
      <c r="H5641" t="s">
        <v>34</v>
      </c>
      <c r="I5641" t="s">
        <v>36</v>
      </c>
      <c r="J5641">
        <v>100</v>
      </c>
      <c r="K5641">
        <v>30</v>
      </c>
      <c r="L5641">
        <v>83</v>
      </c>
      <c r="M5641">
        <v>0</v>
      </c>
      <c r="N5641">
        <v>1</v>
      </c>
      <c r="O5641">
        <v>121.945071</v>
      </c>
      <c r="P5641" t="s">
        <v>39</v>
      </c>
    </row>
    <row r="5642" spans="1:16" x14ac:dyDescent="0.25">
      <c r="A5642">
        <v>7772.4734639999997</v>
      </c>
      <c r="B5642" t="s">
        <v>16</v>
      </c>
      <c r="C5642" t="s">
        <v>19</v>
      </c>
      <c r="D5642" t="s">
        <v>22</v>
      </c>
      <c r="E5642" t="s">
        <v>26</v>
      </c>
      <c r="F5642" t="s">
        <v>32</v>
      </c>
      <c r="G5642">
        <v>58345</v>
      </c>
      <c r="H5642" t="s">
        <v>35</v>
      </c>
      <c r="I5642" t="s">
        <v>36</v>
      </c>
      <c r="J5642">
        <v>98</v>
      </c>
      <c r="K5642">
        <v>1</v>
      </c>
      <c r="L5642">
        <v>6</v>
      </c>
      <c r="M5642">
        <v>0</v>
      </c>
      <c r="N5642">
        <v>6</v>
      </c>
      <c r="O5642">
        <v>346.97151700000001</v>
      </c>
      <c r="P5642" t="s">
        <v>40</v>
      </c>
    </row>
    <row r="5643" spans="1:16" x14ac:dyDescent="0.25">
      <c r="A5643">
        <v>4638.9453649999996</v>
      </c>
      <c r="B5643" t="s">
        <v>16</v>
      </c>
      <c r="C5643" t="s">
        <v>18</v>
      </c>
      <c r="D5643" t="s">
        <v>22</v>
      </c>
      <c r="E5643" t="s">
        <v>27</v>
      </c>
      <c r="F5643" t="s">
        <v>31</v>
      </c>
      <c r="G5643">
        <v>0</v>
      </c>
      <c r="H5643" t="s">
        <v>34</v>
      </c>
      <c r="I5643" t="s">
        <v>38</v>
      </c>
      <c r="J5643">
        <v>71</v>
      </c>
      <c r="K5643">
        <v>33</v>
      </c>
      <c r="L5643">
        <v>48</v>
      </c>
      <c r="M5643">
        <v>3</v>
      </c>
      <c r="N5643">
        <v>7</v>
      </c>
      <c r="O5643">
        <v>143.27648400000001</v>
      </c>
      <c r="P5643" t="s">
        <v>41</v>
      </c>
    </row>
    <row r="5644" spans="1:16" x14ac:dyDescent="0.25">
      <c r="A5644">
        <v>10507.50144</v>
      </c>
      <c r="B5644" t="s">
        <v>16</v>
      </c>
      <c r="C5644" t="s">
        <v>19</v>
      </c>
      <c r="D5644" t="s">
        <v>21</v>
      </c>
      <c r="E5644" t="s">
        <v>26</v>
      </c>
      <c r="F5644" t="s">
        <v>32</v>
      </c>
      <c r="G5644">
        <v>76549</v>
      </c>
      <c r="H5644" t="s">
        <v>35</v>
      </c>
      <c r="I5644" t="s">
        <v>36</v>
      </c>
      <c r="J5644">
        <v>132</v>
      </c>
      <c r="K5644">
        <v>3</v>
      </c>
      <c r="L5644">
        <v>5</v>
      </c>
      <c r="M5644">
        <v>0</v>
      </c>
      <c r="N5644">
        <v>3</v>
      </c>
      <c r="O5644">
        <v>616.349424</v>
      </c>
      <c r="P5644" t="s">
        <v>39</v>
      </c>
    </row>
    <row r="5645" spans="1:16" x14ac:dyDescent="0.25">
      <c r="A5645">
        <v>17556.99121</v>
      </c>
      <c r="B5645" t="s">
        <v>16</v>
      </c>
      <c r="C5645" t="s">
        <v>18</v>
      </c>
      <c r="D5645" t="s">
        <v>23</v>
      </c>
      <c r="E5645" t="s">
        <v>26</v>
      </c>
      <c r="F5645" t="s">
        <v>31</v>
      </c>
      <c r="G5645">
        <v>36212</v>
      </c>
      <c r="H5645" t="s">
        <v>34</v>
      </c>
      <c r="I5645" t="s">
        <v>36</v>
      </c>
      <c r="J5645">
        <v>73</v>
      </c>
      <c r="K5645">
        <v>25</v>
      </c>
      <c r="L5645">
        <v>57</v>
      </c>
      <c r="M5645">
        <v>0</v>
      </c>
      <c r="N5645">
        <v>2</v>
      </c>
      <c r="O5645">
        <v>119.033795</v>
      </c>
      <c r="P5645" t="s">
        <v>39</v>
      </c>
    </row>
    <row r="5646" spans="1:16" x14ac:dyDescent="0.25">
      <c r="A5646">
        <v>9103.7000910000006</v>
      </c>
      <c r="B5646" t="s">
        <v>16</v>
      </c>
      <c r="C5646" t="s">
        <v>19</v>
      </c>
      <c r="D5646" t="s">
        <v>21</v>
      </c>
      <c r="E5646" t="s">
        <v>27</v>
      </c>
      <c r="F5646" t="s">
        <v>31</v>
      </c>
      <c r="G5646">
        <v>0</v>
      </c>
      <c r="H5646" t="s">
        <v>33</v>
      </c>
      <c r="I5646" t="s">
        <v>37</v>
      </c>
      <c r="J5646">
        <v>131</v>
      </c>
      <c r="K5646">
        <v>18</v>
      </c>
      <c r="L5646">
        <v>41</v>
      </c>
      <c r="M5646">
        <v>0</v>
      </c>
      <c r="N5646">
        <v>3</v>
      </c>
      <c r="O5646">
        <v>628.79999999999995</v>
      </c>
      <c r="P5646" t="s">
        <v>39</v>
      </c>
    </row>
    <row r="5647" spans="1:16" x14ac:dyDescent="0.25">
      <c r="A5647">
        <v>13110.548989999999</v>
      </c>
      <c r="B5647" t="s">
        <v>16</v>
      </c>
      <c r="C5647" t="s">
        <v>18</v>
      </c>
      <c r="D5647" t="s">
        <v>24</v>
      </c>
      <c r="E5647" t="s">
        <v>26</v>
      </c>
      <c r="F5647" t="s">
        <v>32</v>
      </c>
      <c r="G5647">
        <v>73597</v>
      </c>
      <c r="H5647" t="s">
        <v>35</v>
      </c>
      <c r="I5647" t="s">
        <v>36</v>
      </c>
      <c r="J5647">
        <v>114</v>
      </c>
      <c r="K5647">
        <v>5</v>
      </c>
      <c r="L5647">
        <v>8</v>
      </c>
      <c r="M5647">
        <v>5</v>
      </c>
      <c r="N5647">
        <v>2</v>
      </c>
      <c r="O5647">
        <v>485.18364500000001</v>
      </c>
      <c r="P5647" t="s">
        <v>39</v>
      </c>
    </row>
    <row r="5648" spans="1:16" x14ac:dyDescent="0.25">
      <c r="A5648">
        <v>8006.2199479999999</v>
      </c>
      <c r="B5648" t="s">
        <v>16</v>
      </c>
      <c r="C5648" t="s">
        <v>19</v>
      </c>
      <c r="D5648" t="s">
        <v>24</v>
      </c>
      <c r="E5648" t="s">
        <v>26</v>
      </c>
      <c r="F5648" t="s">
        <v>31</v>
      </c>
      <c r="G5648">
        <v>63762</v>
      </c>
      <c r="H5648" t="s">
        <v>34</v>
      </c>
      <c r="I5648" t="s">
        <v>36</v>
      </c>
      <c r="J5648">
        <v>99</v>
      </c>
      <c r="K5648">
        <v>13</v>
      </c>
      <c r="L5648">
        <v>55</v>
      </c>
      <c r="M5648">
        <v>0</v>
      </c>
      <c r="N5648">
        <v>4</v>
      </c>
      <c r="O5648">
        <v>108.161276</v>
      </c>
      <c r="P5648" t="s">
        <v>39</v>
      </c>
    </row>
    <row r="5649" spans="1:16" x14ac:dyDescent="0.25">
      <c r="A5649">
        <v>6807.2715879999996</v>
      </c>
      <c r="B5649" t="s">
        <v>16</v>
      </c>
      <c r="C5649" t="s">
        <v>19</v>
      </c>
      <c r="D5649" t="s">
        <v>21</v>
      </c>
      <c r="E5649" t="s">
        <v>26</v>
      </c>
      <c r="F5649" t="s">
        <v>32</v>
      </c>
      <c r="G5649">
        <v>32787</v>
      </c>
      <c r="H5649" t="s">
        <v>33</v>
      </c>
      <c r="I5649" t="s">
        <v>36</v>
      </c>
      <c r="J5649">
        <v>86</v>
      </c>
      <c r="K5649">
        <v>3</v>
      </c>
      <c r="L5649">
        <v>86</v>
      </c>
      <c r="M5649">
        <v>0</v>
      </c>
      <c r="N5649">
        <v>7</v>
      </c>
      <c r="O5649">
        <v>568.58486000000005</v>
      </c>
      <c r="P5649" t="s">
        <v>41</v>
      </c>
    </row>
    <row r="5650" spans="1:16" x14ac:dyDescent="0.25">
      <c r="A5650">
        <v>2627.6102019999998</v>
      </c>
      <c r="B5650" t="s">
        <v>16</v>
      </c>
      <c r="C5650" t="s">
        <v>18</v>
      </c>
      <c r="D5650" t="s">
        <v>21</v>
      </c>
      <c r="E5650" t="s">
        <v>26</v>
      </c>
      <c r="F5650" t="s">
        <v>31</v>
      </c>
      <c r="G5650">
        <v>94962</v>
      </c>
      <c r="H5650" t="s">
        <v>33</v>
      </c>
      <c r="I5650" t="s">
        <v>36</v>
      </c>
      <c r="J5650">
        <v>67</v>
      </c>
      <c r="K5650">
        <v>10</v>
      </c>
      <c r="L5650">
        <v>48</v>
      </c>
      <c r="M5650">
        <v>4</v>
      </c>
      <c r="N5650">
        <v>1</v>
      </c>
      <c r="O5650">
        <v>321.60000000000002</v>
      </c>
      <c r="P5650" t="s">
        <v>41</v>
      </c>
    </row>
    <row r="5651" spans="1:16" x14ac:dyDescent="0.25">
      <c r="A5651">
        <v>9095.7445650000009</v>
      </c>
      <c r="B5651" t="s">
        <v>16</v>
      </c>
      <c r="C5651" t="s">
        <v>20</v>
      </c>
      <c r="D5651" t="s">
        <v>24</v>
      </c>
      <c r="E5651" t="s">
        <v>27</v>
      </c>
      <c r="F5651" t="s">
        <v>31</v>
      </c>
      <c r="G5651">
        <v>0</v>
      </c>
      <c r="H5651" t="s">
        <v>33</v>
      </c>
      <c r="I5651" t="s">
        <v>37</v>
      </c>
      <c r="J5651">
        <v>256</v>
      </c>
      <c r="K5651">
        <v>30</v>
      </c>
      <c r="L5651">
        <v>32</v>
      </c>
      <c r="M5651">
        <v>0</v>
      </c>
      <c r="N5651">
        <v>1</v>
      </c>
      <c r="O5651">
        <v>1943.772393</v>
      </c>
      <c r="P5651" t="s">
        <v>39</v>
      </c>
    </row>
    <row r="5652" spans="1:16" x14ac:dyDescent="0.25">
      <c r="A5652">
        <v>5015.6435750000001</v>
      </c>
      <c r="B5652" t="s">
        <v>16</v>
      </c>
      <c r="C5652" t="s">
        <v>19</v>
      </c>
      <c r="D5652" t="s">
        <v>22</v>
      </c>
      <c r="E5652" t="s">
        <v>26</v>
      </c>
      <c r="F5652" t="s">
        <v>31</v>
      </c>
      <c r="G5652">
        <v>73809</v>
      </c>
      <c r="H5652" t="s">
        <v>35</v>
      </c>
      <c r="I5652" t="s">
        <v>36</v>
      </c>
      <c r="J5652">
        <v>125</v>
      </c>
      <c r="K5652">
        <v>5</v>
      </c>
      <c r="L5652">
        <v>57</v>
      </c>
      <c r="M5652">
        <v>0</v>
      </c>
      <c r="N5652">
        <v>1</v>
      </c>
      <c r="O5652">
        <v>537.315879</v>
      </c>
      <c r="P5652" t="s">
        <v>39</v>
      </c>
    </row>
    <row r="5653" spans="1:16" x14ac:dyDescent="0.25">
      <c r="A5653">
        <v>4726.8693270000003</v>
      </c>
      <c r="B5653" t="s">
        <v>17</v>
      </c>
      <c r="C5653" t="s">
        <v>19</v>
      </c>
      <c r="D5653" t="s">
        <v>21</v>
      </c>
      <c r="E5653" t="s">
        <v>28</v>
      </c>
      <c r="F5653" t="s">
        <v>31</v>
      </c>
      <c r="G5653">
        <v>13037</v>
      </c>
      <c r="H5653" t="s">
        <v>33</v>
      </c>
      <c r="I5653" t="s">
        <v>36</v>
      </c>
      <c r="J5653">
        <v>124</v>
      </c>
      <c r="K5653">
        <v>28</v>
      </c>
      <c r="L5653">
        <v>49</v>
      </c>
      <c r="M5653">
        <v>0</v>
      </c>
      <c r="N5653">
        <v>1</v>
      </c>
      <c r="O5653">
        <v>839.34846400000004</v>
      </c>
      <c r="P5653" t="s">
        <v>40</v>
      </c>
    </row>
    <row r="5654" spans="1:16" x14ac:dyDescent="0.25">
      <c r="A5654">
        <v>3059.1821810000001</v>
      </c>
      <c r="B5654" t="s">
        <v>16</v>
      </c>
      <c r="C5654" t="s">
        <v>19</v>
      </c>
      <c r="D5654" t="s">
        <v>24</v>
      </c>
      <c r="E5654" t="s">
        <v>27</v>
      </c>
      <c r="F5654" t="s">
        <v>32</v>
      </c>
      <c r="G5654">
        <v>0</v>
      </c>
      <c r="H5654" t="s">
        <v>33</v>
      </c>
      <c r="I5654" t="s">
        <v>37</v>
      </c>
      <c r="J5654">
        <v>88</v>
      </c>
      <c r="K5654">
        <v>5</v>
      </c>
      <c r="L5654">
        <v>85</v>
      </c>
      <c r="M5654">
        <v>0</v>
      </c>
      <c r="N5654">
        <v>1</v>
      </c>
      <c r="O5654">
        <v>989.20024699999999</v>
      </c>
      <c r="P5654" t="s">
        <v>39</v>
      </c>
    </row>
    <row r="5655" spans="1:16" x14ac:dyDescent="0.25">
      <c r="A5655">
        <v>4122.5699569999997</v>
      </c>
      <c r="B5655" t="s">
        <v>16</v>
      </c>
      <c r="C5655" t="s">
        <v>18</v>
      </c>
      <c r="D5655" t="s">
        <v>22</v>
      </c>
      <c r="E5655" t="s">
        <v>26</v>
      </c>
      <c r="F5655" t="s">
        <v>31</v>
      </c>
      <c r="G5655">
        <v>75272</v>
      </c>
      <c r="H5655" t="s">
        <v>34</v>
      </c>
      <c r="I5655" t="s">
        <v>36</v>
      </c>
      <c r="J5655">
        <v>103</v>
      </c>
      <c r="K5655">
        <v>22</v>
      </c>
      <c r="L5655">
        <v>10</v>
      </c>
      <c r="M5655">
        <v>0</v>
      </c>
      <c r="N5655">
        <v>1</v>
      </c>
      <c r="O5655">
        <v>71.647924000000003</v>
      </c>
      <c r="P5655" t="s">
        <v>39</v>
      </c>
    </row>
    <row r="5656" spans="1:16" x14ac:dyDescent="0.25">
      <c r="A5656">
        <v>2620.9037290000001</v>
      </c>
      <c r="B5656" t="s">
        <v>16</v>
      </c>
      <c r="C5656" t="s">
        <v>18</v>
      </c>
      <c r="D5656" t="s">
        <v>23</v>
      </c>
      <c r="E5656" t="s">
        <v>26</v>
      </c>
      <c r="F5656" t="s">
        <v>31</v>
      </c>
      <c r="G5656">
        <v>39278</v>
      </c>
      <c r="H5656" t="s">
        <v>34</v>
      </c>
      <c r="I5656" t="s">
        <v>38</v>
      </c>
      <c r="J5656">
        <v>66</v>
      </c>
      <c r="K5656">
        <v>29</v>
      </c>
      <c r="L5656">
        <v>45</v>
      </c>
      <c r="M5656">
        <v>0</v>
      </c>
      <c r="N5656">
        <v>1</v>
      </c>
      <c r="O5656">
        <v>65.590216999999996</v>
      </c>
      <c r="P5656" t="s">
        <v>39</v>
      </c>
    </row>
    <row r="5657" spans="1:16" x14ac:dyDescent="0.25">
      <c r="A5657">
        <v>4938.8932409999998</v>
      </c>
      <c r="B5657" t="s">
        <v>16</v>
      </c>
      <c r="C5657" t="s">
        <v>18</v>
      </c>
      <c r="D5657" t="s">
        <v>21</v>
      </c>
      <c r="E5657" t="s">
        <v>26</v>
      </c>
      <c r="F5657" t="s">
        <v>32</v>
      </c>
      <c r="G5657">
        <v>36913</v>
      </c>
      <c r="H5657" t="s">
        <v>34</v>
      </c>
      <c r="I5657" t="s">
        <v>36</v>
      </c>
      <c r="J5657">
        <v>62</v>
      </c>
      <c r="K5657">
        <v>22</v>
      </c>
      <c r="L5657">
        <v>37</v>
      </c>
      <c r="M5657">
        <v>0</v>
      </c>
      <c r="N5657">
        <v>9</v>
      </c>
      <c r="O5657">
        <v>90.569695999999993</v>
      </c>
      <c r="P5657" t="s">
        <v>39</v>
      </c>
    </row>
    <row r="5658" spans="1:16" x14ac:dyDescent="0.25">
      <c r="A5658">
        <v>4691.0435969999999</v>
      </c>
      <c r="B5658" t="s">
        <v>16</v>
      </c>
      <c r="C5658" t="s">
        <v>18</v>
      </c>
      <c r="D5658" t="s">
        <v>21</v>
      </c>
      <c r="E5658" t="s">
        <v>27</v>
      </c>
      <c r="F5658" t="s">
        <v>32</v>
      </c>
      <c r="G5658">
        <v>0</v>
      </c>
      <c r="H5658" t="s">
        <v>33</v>
      </c>
      <c r="I5658" t="s">
        <v>37</v>
      </c>
      <c r="J5658">
        <v>74</v>
      </c>
      <c r="K5658">
        <v>19</v>
      </c>
      <c r="L5658">
        <v>11</v>
      </c>
      <c r="M5658">
        <v>1</v>
      </c>
      <c r="N5658">
        <v>3</v>
      </c>
      <c r="O5658">
        <v>407.21894700000001</v>
      </c>
      <c r="P5658" t="s">
        <v>39</v>
      </c>
    </row>
    <row r="5659" spans="1:16" x14ac:dyDescent="0.25">
      <c r="A5659">
        <v>6005.8473750000003</v>
      </c>
      <c r="B5659" t="s">
        <v>17</v>
      </c>
      <c r="C5659" t="s">
        <v>19</v>
      </c>
      <c r="D5659" t="s">
        <v>22</v>
      </c>
      <c r="E5659" t="s">
        <v>30</v>
      </c>
      <c r="F5659" t="s">
        <v>32</v>
      </c>
      <c r="G5659">
        <v>13528</v>
      </c>
      <c r="H5659" t="s">
        <v>33</v>
      </c>
      <c r="I5659" t="s">
        <v>37</v>
      </c>
      <c r="J5659">
        <v>86</v>
      </c>
      <c r="K5659">
        <v>21</v>
      </c>
      <c r="L5659">
        <v>35</v>
      </c>
      <c r="M5659">
        <v>0</v>
      </c>
      <c r="N5659">
        <v>3</v>
      </c>
      <c r="O5659">
        <v>412.8</v>
      </c>
      <c r="P5659" t="s">
        <v>39</v>
      </c>
    </row>
    <row r="5660" spans="1:16" x14ac:dyDescent="0.25">
      <c r="A5660">
        <v>4941.6501589999998</v>
      </c>
      <c r="B5660" t="s">
        <v>16</v>
      </c>
      <c r="C5660" t="s">
        <v>19</v>
      </c>
      <c r="D5660" t="s">
        <v>21</v>
      </c>
      <c r="E5660" t="s">
        <v>27</v>
      </c>
      <c r="F5660" t="s">
        <v>32</v>
      </c>
      <c r="G5660">
        <v>0</v>
      </c>
      <c r="H5660" t="s">
        <v>33</v>
      </c>
      <c r="I5660" t="s">
        <v>37</v>
      </c>
      <c r="J5660">
        <v>137</v>
      </c>
      <c r="K5660">
        <v>17</v>
      </c>
      <c r="L5660">
        <v>5</v>
      </c>
      <c r="M5660">
        <v>0</v>
      </c>
      <c r="N5660">
        <v>1</v>
      </c>
      <c r="O5660">
        <v>986.4</v>
      </c>
      <c r="P5660" t="s">
        <v>39</v>
      </c>
    </row>
    <row r="5661" spans="1:16" x14ac:dyDescent="0.25">
      <c r="A5661">
        <v>2254.402024</v>
      </c>
      <c r="B5661" t="s">
        <v>16</v>
      </c>
      <c r="C5661" t="s">
        <v>18</v>
      </c>
      <c r="D5661" t="s">
        <v>21</v>
      </c>
      <c r="E5661" t="s">
        <v>27</v>
      </c>
      <c r="F5661" t="s">
        <v>31</v>
      </c>
      <c r="G5661">
        <v>0</v>
      </c>
      <c r="H5661" t="s">
        <v>33</v>
      </c>
      <c r="I5661" t="s">
        <v>37</v>
      </c>
      <c r="J5661">
        <v>65</v>
      </c>
      <c r="K5661">
        <v>3</v>
      </c>
      <c r="L5661">
        <v>95</v>
      </c>
      <c r="M5661">
        <v>1</v>
      </c>
      <c r="N5661">
        <v>1</v>
      </c>
      <c r="O5661">
        <v>768.79765599999996</v>
      </c>
      <c r="P5661" t="s">
        <v>39</v>
      </c>
    </row>
    <row r="5662" spans="1:16" x14ac:dyDescent="0.25">
      <c r="A5662">
        <v>2554.032052</v>
      </c>
      <c r="B5662" t="s">
        <v>16</v>
      </c>
      <c r="C5662" t="s">
        <v>18</v>
      </c>
      <c r="D5662" t="s">
        <v>24</v>
      </c>
      <c r="E5662" t="s">
        <v>27</v>
      </c>
      <c r="F5662" t="s">
        <v>31</v>
      </c>
      <c r="G5662">
        <v>0</v>
      </c>
      <c r="H5662" t="s">
        <v>33</v>
      </c>
      <c r="I5662" t="s">
        <v>37</v>
      </c>
      <c r="J5662">
        <v>72</v>
      </c>
      <c r="K5662">
        <v>32</v>
      </c>
      <c r="L5662">
        <v>14</v>
      </c>
      <c r="M5662">
        <v>0</v>
      </c>
      <c r="N5662">
        <v>1</v>
      </c>
      <c r="O5662">
        <v>405.80418400000002</v>
      </c>
      <c r="P5662" t="s">
        <v>39</v>
      </c>
    </row>
    <row r="5663" spans="1:16" x14ac:dyDescent="0.25">
      <c r="A5663">
        <v>8123.9555659999996</v>
      </c>
      <c r="B5663" t="s">
        <v>16</v>
      </c>
      <c r="C5663" t="s">
        <v>18</v>
      </c>
      <c r="D5663" t="s">
        <v>25</v>
      </c>
      <c r="E5663" t="s">
        <v>28</v>
      </c>
      <c r="F5663" t="s">
        <v>32</v>
      </c>
      <c r="G5663">
        <v>12617</v>
      </c>
      <c r="H5663" t="s">
        <v>33</v>
      </c>
      <c r="I5663" t="s">
        <v>38</v>
      </c>
      <c r="J5663">
        <v>108</v>
      </c>
      <c r="K5663">
        <v>5</v>
      </c>
      <c r="L5663">
        <v>43</v>
      </c>
      <c r="M5663">
        <v>0</v>
      </c>
      <c r="N5663">
        <v>8</v>
      </c>
      <c r="O5663">
        <v>648.92559700000004</v>
      </c>
      <c r="P5663" t="s">
        <v>39</v>
      </c>
    </row>
    <row r="5664" spans="1:16" x14ac:dyDescent="0.25">
      <c r="A5664">
        <v>19079.09518</v>
      </c>
      <c r="B5664" t="s">
        <v>16</v>
      </c>
      <c r="C5664" t="s">
        <v>18</v>
      </c>
      <c r="D5664" t="s">
        <v>24</v>
      </c>
      <c r="E5664" t="s">
        <v>26</v>
      </c>
      <c r="F5664" t="s">
        <v>31</v>
      </c>
      <c r="G5664">
        <v>42754</v>
      </c>
      <c r="H5664" t="s">
        <v>35</v>
      </c>
      <c r="I5664" t="s">
        <v>38</v>
      </c>
      <c r="J5664">
        <v>65</v>
      </c>
      <c r="K5664">
        <v>5</v>
      </c>
      <c r="L5664">
        <v>56</v>
      </c>
      <c r="M5664">
        <v>4</v>
      </c>
      <c r="N5664">
        <v>2</v>
      </c>
      <c r="O5664">
        <v>279.71506699999998</v>
      </c>
      <c r="P5664" t="s">
        <v>39</v>
      </c>
    </row>
    <row r="5665" spans="1:16" x14ac:dyDescent="0.25">
      <c r="A5665">
        <v>10461.582979999999</v>
      </c>
      <c r="B5665" t="s">
        <v>16</v>
      </c>
      <c r="C5665" t="s">
        <v>20</v>
      </c>
      <c r="D5665" t="s">
        <v>22</v>
      </c>
      <c r="E5665" t="s">
        <v>27</v>
      </c>
      <c r="F5665" t="s">
        <v>32</v>
      </c>
      <c r="G5665">
        <v>0</v>
      </c>
      <c r="H5665" t="s">
        <v>33</v>
      </c>
      <c r="I5665" t="s">
        <v>37</v>
      </c>
      <c r="J5665">
        <v>155</v>
      </c>
      <c r="K5665">
        <v>23</v>
      </c>
      <c r="L5665">
        <v>62</v>
      </c>
      <c r="M5665">
        <v>0</v>
      </c>
      <c r="N5665">
        <v>5</v>
      </c>
      <c r="O5665">
        <v>1116</v>
      </c>
      <c r="P5665" t="s">
        <v>39</v>
      </c>
    </row>
    <row r="5666" spans="1:16" x14ac:dyDescent="0.25">
      <c r="A5666">
        <v>4669.2266399999999</v>
      </c>
      <c r="B5666" t="s">
        <v>17</v>
      </c>
      <c r="C5666" t="s">
        <v>20</v>
      </c>
      <c r="D5666" t="s">
        <v>24</v>
      </c>
      <c r="E5666" t="s">
        <v>26</v>
      </c>
      <c r="F5666" t="s">
        <v>31</v>
      </c>
      <c r="G5666">
        <v>76157</v>
      </c>
      <c r="H5666" t="s">
        <v>33</v>
      </c>
      <c r="I5666" t="s">
        <v>36</v>
      </c>
      <c r="J5666">
        <v>116</v>
      </c>
      <c r="K5666">
        <v>15</v>
      </c>
      <c r="L5666">
        <v>80</v>
      </c>
      <c r="M5666">
        <v>0</v>
      </c>
      <c r="N5666">
        <v>1</v>
      </c>
      <c r="O5666">
        <v>556.79999999999995</v>
      </c>
      <c r="P5666" t="s">
        <v>40</v>
      </c>
    </row>
    <row r="5667" spans="1:16" x14ac:dyDescent="0.25">
      <c r="A5667">
        <v>4903.810606</v>
      </c>
      <c r="B5667" t="s">
        <v>16</v>
      </c>
      <c r="C5667" t="s">
        <v>18</v>
      </c>
      <c r="D5667" t="s">
        <v>21</v>
      </c>
      <c r="E5667" t="s">
        <v>27</v>
      </c>
      <c r="F5667" t="s">
        <v>31</v>
      </c>
      <c r="G5667">
        <v>0</v>
      </c>
      <c r="H5667" t="s">
        <v>33</v>
      </c>
      <c r="I5667" t="s">
        <v>36</v>
      </c>
      <c r="J5667">
        <v>66</v>
      </c>
      <c r="K5667">
        <v>19</v>
      </c>
      <c r="L5667">
        <v>29</v>
      </c>
      <c r="M5667">
        <v>0</v>
      </c>
      <c r="N5667">
        <v>8</v>
      </c>
      <c r="O5667">
        <v>469.60930000000002</v>
      </c>
      <c r="P5667" t="s">
        <v>41</v>
      </c>
    </row>
    <row r="5668" spans="1:16" x14ac:dyDescent="0.25">
      <c r="A5668">
        <v>83325.38119</v>
      </c>
      <c r="B5668" t="s">
        <v>16</v>
      </c>
      <c r="C5668" t="s">
        <v>19</v>
      </c>
      <c r="D5668" t="s">
        <v>24</v>
      </c>
      <c r="E5668" t="s">
        <v>26</v>
      </c>
      <c r="F5668" t="s">
        <v>32</v>
      </c>
      <c r="G5668">
        <v>58958</v>
      </c>
      <c r="H5668" t="s">
        <v>33</v>
      </c>
      <c r="I5668" t="s">
        <v>36</v>
      </c>
      <c r="J5668">
        <v>231</v>
      </c>
      <c r="K5668">
        <v>31</v>
      </c>
      <c r="L5668">
        <v>74</v>
      </c>
      <c r="M5668">
        <v>0</v>
      </c>
      <c r="N5668">
        <v>2</v>
      </c>
      <c r="O5668">
        <v>1108.8</v>
      </c>
      <c r="P5668" t="s">
        <v>40</v>
      </c>
    </row>
    <row r="5669" spans="1:16" x14ac:dyDescent="0.25">
      <c r="A5669">
        <v>8009.0282020000004</v>
      </c>
      <c r="B5669" t="s">
        <v>16</v>
      </c>
      <c r="C5669" t="s">
        <v>18</v>
      </c>
      <c r="D5669" t="s">
        <v>21</v>
      </c>
      <c r="E5669" t="s">
        <v>27</v>
      </c>
      <c r="F5669" t="s">
        <v>31</v>
      </c>
      <c r="G5669">
        <v>0</v>
      </c>
      <c r="H5669" t="s">
        <v>33</v>
      </c>
      <c r="I5669" t="s">
        <v>36</v>
      </c>
      <c r="J5669">
        <v>107</v>
      </c>
      <c r="K5669">
        <v>5</v>
      </c>
      <c r="L5669">
        <v>8</v>
      </c>
      <c r="M5669">
        <v>0</v>
      </c>
      <c r="N5669">
        <v>3</v>
      </c>
      <c r="O5669">
        <v>740.963933</v>
      </c>
      <c r="P5669" t="s">
        <v>40</v>
      </c>
    </row>
    <row r="5670" spans="1:16" x14ac:dyDescent="0.25">
      <c r="A5670">
        <v>23895.677899999999</v>
      </c>
      <c r="B5670" t="s">
        <v>16</v>
      </c>
      <c r="C5670" t="s">
        <v>19</v>
      </c>
      <c r="D5670" t="s">
        <v>21</v>
      </c>
      <c r="E5670" t="s">
        <v>27</v>
      </c>
      <c r="F5670" t="s">
        <v>31</v>
      </c>
      <c r="G5670">
        <v>0</v>
      </c>
      <c r="H5670" t="s">
        <v>33</v>
      </c>
      <c r="I5670" t="s">
        <v>37</v>
      </c>
      <c r="J5670">
        <v>98</v>
      </c>
      <c r="K5670">
        <v>0</v>
      </c>
      <c r="L5670">
        <v>57</v>
      </c>
      <c r="M5670">
        <v>0</v>
      </c>
      <c r="N5670">
        <v>2</v>
      </c>
      <c r="O5670">
        <v>705.6</v>
      </c>
      <c r="P5670" t="s">
        <v>40</v>
      </c>
    </row>
    <row r="5671" spans="1:16" x14ac:dyDescent="0.25">
      <c r="A5671">
        <v>7732.3851029999996</v>
      </c>
      <c r="B5671" t="s">
        <v>16</v>
      </c>
      <c r="C5671" t="s">
        <v>18</v>
      </c>
      <c r="D5671" t="s">
        <v>24</v>
      </c>
      <c r="E5671" t="s">
        <v>26</v>
      </c>
      <c r="F5671" t="s">
        <v>31</v>
      </c>
      <c r="G5671">
        <v>34430</v>
      </c>
      <c r="H5671" t="s">
        <v>35</v>
      </c>
      <c r="I5671" t="s">
        <v>38</v>
      </c>
      <c r="J5671">
        <v>65</v>
      </c>
      <c r="K5671">
        <v>6</v>
      </c>
      <c r="L5671">
        <v>15</v>
      </c>
      <c r="M5671">
        <v>0</v>
      </c>
      <c r="N5671">
        <v>2</v>
      </c>
      <c r="O5671">
        <v>184.958966</v>
      </c>
      <c r="P5671" t="s">
        <v>39</v>
      </c>
    </row>
    <row r="5672" spans="1:16" x14ac:dyDescent="0.25">
      <c r="A5672">
        <v>9416.2844100000002</v>
      </c>
      <c r="B5672" t="s">
        <v>16</v>
      </c>
      <c r="C5672" t="s">
        <v>19</v>
      </c>
      <c r="D5672" t="s">
        <v>24</v>
      </c>
      <c r="E5672" t="s">
        <v>29</v>
      </c>
      <c r="F5672" t="s">
        <v>32</v>
      </c>
      <c r="G5672">
        <v>13411</v>
      </c>
      <c r="H5672" t="s">
        <v>33</v>
      </c>
      <c r="I5672" t="s">
        <v>36</v>
      </c>
      <c r="J5672">
        <v>127</v>
      </c>
      <c r="K5672">
        <v>27</v>
      </c>
      <c r="L5672">
        <v>81</v>
      </c>
      <c r="M5672">
        <v>0</v>
      </c>
      <c r="N5672">
        <v>7</v>
      </c>
      <c r="O5672">
        <v>609.6</v>
      </c>
      <c r="P5672" t="s">
        <v>39</v>
      </c>
    </row>
    <row r="5673" spans="1:16" x14ac:dyDescent="0.25">
      <c r="A5673">
        <v>5923.5188280000002</v>
      </c>
      <c r="B5673" t="s">
        <v>16</v>
      </c>
      <c r="C5673" t="s">
        <v>18</v>
      </c>
      <c r="D5673" t="s">
        <v>21</v>
      </c>
      <c r="E5673" t="s">
        <v>26</v>
      </c>
      <c r="F5673" t="s">
        <v>32</v>
      </c>
      <c r="G5673">
        <v>73758</v>
      </c>
      <c r="H5673" t="s">
        <v>35</v>
      </c>
      <c r="I5673" t="s">
        <v>36</v>
      </c>
      <c r="J5673">
        <v>74</v>
      </c>
      <c r="K5673">
        <v>24</v>
      </c>
      <c r="L5673">
        <v>87</v>
      </c>
      <c r="M5673">
        <v>0</v>
      </c>
      <c r="N5673">
        <v>7</v>
      </c>
      <c r="O5673">
        <v>301.56262199999998</v>
      </c>
      <c r="P5673" t="s">
        <v>39</v>
      </c>
    </row>
    <row r="5674" spans="1:16" x14ac:dyDescent="0.25">
      <c r="A5674">
        <v>3833.0667680000001</v>
      </c>
      <c r="B5674" t="s">
        <v>16</v>
      </c>
      <c r="C5674" t="s">
        <v>18</v>
      </c>
      <c r="D5674" t="s">
        <v>24</v>
      </c>
      <c r="E5674" t="s">
        <v>27</v>
      </c>
      <c r="F5674" t="s">
        <v>31</v>
      </c>
      <c r="G5674">
        <v>0</v>
      </c>
      <c r="H5674" t="s">
        <v>33</v>
      </c>
      <c r="I5674" t="s">
        <v>38</v>
      </c>
      <c r="J5674">
        <v>116</v>
      </c>
      <c r="K5674">
        <v>34</v>
      </c>
      <c r="L5674">
        <v>82</v>
      </c>
      <c r="M5674">
        <v>2</v>
      </c>
      <c r="N5674">
        <v>1</v>
      </c>
      <c r="O5674">
        <v>1397.9547230000001</v>
      </c>
      <c r="P5674" t="s">
        <v>39</v>
      </c>
    </row>
    <row r="5675" spans="1:16" x14ac:dyDescent="0.25">
      <c r="A5675">
        <v>28432.00202</v>
      </c>
      <c r="B5675" t="s">
        <v>16</v>
      </c>
      <c r="C5675" t="s">
        <v>18</v>
      </c>
      <c r="D5675" t="s">
        <v>21</v>
      </c>
      <c r="E5675" t="s">
        <v>28</v>
      </c>
      <c r="F5675" t="s">
        <v>32</v>
      </c>
      <c r="G5675">
        <v>17130</v>
      </c>
      <c r="H5675" t="s">
        <v>33</v>
      </c>
      <c r="I5675" t="s">
        <v>38</v>
      </c>
      <c r="J5675">
        <v>198</v>
      </c>
      <c r="K5675">
        <v>1</v>
      </c>
      <c r="L5675">
        <v>58</v>
      </c>
      <c r="M5675">
        <v>0</v>
      </c>
      <c r="N5675">
        <v>2</v>
      </c>
      <c r="O5675">
        <v>950.4</v>
      </c>
      <c r="P5675" t="s">
        <v>39</v>
      </c>
    </row>
    <row r="5676" spans="1:16" x14ac:dyDescent="0.25">
      <c r="A5676">
        <v>5553.7565510000004</v>
      </c>
      <c r="B5676" t="s">
        <v>16</v>
      </c>
      <c r="C5676" t="s">
        <v>19</v>
      </c>
      <c r="D5676" t="s">
        <v>22</v>
      </c>
      <c r="E5676" t="s">
        <v>27</v>
      </c>
      <c r="F5676" t="s">
        <v>31</v>
      </c>
      <c r="G5676">
        <v>0</v>
      </c>
      <c r="H5676" t="s">
        <v>33</v>
      </c>
      <c r="I5676" t="s">
        <v>37</v>
      </c>
      <c r="J5676">
        <v>92</v>
      </c>
      <c r="K5676">
        <v>30</v>
      </c>
      <c r="L5676">
        <v>64</v>
      </c>
      <c r="M5676">
        <v>3</v>
      </c>
      <c r="N5676">
        <v>9</v>
      </c>
      <c r="O5676">
        <v>662.4</v>
      </c>
      <c r="P5676" t="s">
        <v>39</v>
      </c>
    </row>
    <row r="5677" spans="1:16" x14ac:dyDescent="0.25">
      <c r="A5677">
        <v>10036.536340000001</v>
      </c>
      <c r="B5677" t="s">
        <v>16</v>
      </c>
      <c r="C5677" t="s">
        <v>19</v>
      </c>
      <c r="D5677" t="s">
        <v>24</v>
      </c>
      <c r="E5677" t="s">
        <v>27</v>
      </c>
      <c r="F5677" t="s">
        <v>31</v>
      </c>
      <c r="G5677">
        <v>0</v>
      </c>
      <c r="H5677" t="s">
        <v>33</v>
      </c>
      <c r="I5677" t="s">
        <v>37</v>
      </c>
      <c r="J5677">
        <v>134</v>
      </c>
      <c r="K5677">
        <v>15</v>
      </c>
      <c r="L5677">
        <v>92</v>
      </c>
      <c r="M5677">
        <v>1</v>
      </c>
      <c r="N5677">
        <v>8</v>
      </c>
      <c r="O5677">
        <v>1353.2890600000001</v>
      </c>
      <c r="P5677" t="s">
        <v>39</v>
      </c>
    </row>
    <row r="5678" spans="1:16" x14ac:dyDescent="0.25">
      <c r="A5678">
        <v>6575.5381699999998</v>
      </c>
      <c r="B5678" t="s">
        <v>16</v>
      </c>
      <c r="C5678" t="s">
        <v>19</v>
      </c>
      <c r="D5678" t="s">
        <v>21</v>
      </c>
      <c r="E5678" t="s">
        <v>29</v>
      </c>
      <c r="F5678" t="s">
        <v>32</v>
      </c>
      <c r="G5678">
        <v>10517</v>
      </c>
      <c r="H5678" t="s">
        <v>35</v>
      </c>
      <c r="I5678" t="s">
        <v>37</v>
      </c>
      <c r="J5678">
        <v>92</v>
      </c>
      <c r="K5678">
        <v>14</v>
      </c>
      <c r="L5678">
        <v>65</v>
      </c>
      <c r="M5678">
        <v>0</v>
      </c>
      <c r="N5678">
        <v>3</v>
      </c>
      <c r="O5678">
        <v>441.54084799999998</v>
      </c>
      <c r="P5678" t="s">
        <v>39</v>
      </c>
    </row>
    <row r="5679" spans="1:16" x14ac:dyDescent="0.25">
      <c r="A5679">
        <v>4362.9312380000001</v>
      </c>
      <c r="B5679" t="s">
        <v>17</v>
      </c>
      <c r="C5679" t="s">
        <v>20</v>
      </c>
      <c r="D5679" t="s">
        <v>22</v>
      </c>
      <c r="E5679" t="s">
        <v>26</v>
      </c>
      <c r="F5679" t="s">
        <v>32</v>
      </c>
      <c r="G5679">
        <v>58842</v>
      </c>
      <c r="H5679" t="s">
        <v>33</v>
      </c>
      <c r="I5679" t="s">
        <v>36</v>
      </c>
      <c r="J5679">
        <v>110</v>
      </c>
      <c r="K5679">
        <v>6</v>
      </c>
      <c r="L5679">
        <v>74</v>
      </c>
      <c r="M5679">
        <v>0</v>
      </c>
      <c r="N5679">
        <v>1</v>
      </c>
      <c r="O5679">
        <v>528</v>
      </c>
      <c r="P5679" t="s">
        <v>39</v>
      </c>
    </row>
    <row r="5680" spans="1:16" x14ac:dyDescent="0.25">
      <c r="A5680">
        <v>7873.7082190000001</v>
      </c>
      <c r="B5680" t="s">
        <v>16</v>
      </c>
      <c r="C5680" t="s">
        <v>18</v>
      </c>
      <c r="D5680" t="s">
        <v>22</v>
      </c>
      <c r="E5680" t="s">
        <v>26</v>
      </c>
      <c r="F5680" t="s">
        <v>32</v>
      </c>
      <c r="G5680">
        <v>22355</v>
      </c>
      <c r="H5680" t="s">
        <v>33</v>
      </c>
      <c r="I5680" t="s">
        <v>36</v>
      </c>
      <c r="J5680">
        <v>71</v>
      </c>
      <c r="K5680">
        <v>27</v>
      </c>
      <c r="L5680">
        <v>9</v>
      </c>
      <c r="M5680">
        <v>3</v>
      </c>
      <c r="N5680">
        <v>2</v>
      </c>
      <c r="O5680">
        <v>340.8</v>
      </c>
      <c r="P5680" t="s">
        <v>39</v>
      </c>
    </row>
    <row r="5681" spans="1:16" x14ac:dyDescent="0.25">
      <c r="A5681">
        <v>13021.085300000001</v>
      </c>
      <c r="B5681" t="s">
        <v>16</v>
      </c>
      <c r="C5681" t="s">
        <v>19</v>
      </c>
      <c r="D5681" t="s">
        <v>24</v>
      </c>
      <c r="E5681" t="s">
        <v>27</v>
      </c>
      <c r="F5681" t="s">
        <v>31</v>
      </c>
      <c r="G5681">
        <v>0</v>
      </c>
      <c r="H5681" t="s">
        <v>33</v>
      </c>
      <c r="I5681" t="s">
        <v>37</v>
      </c>
      <c r="J5681">
        <v>223</v>
      </c>
      <c r="K5681">
        <v>26</v>
      </c>
      <c r="L5681">
        <v>40</v>
      </c>
      <c r="M5681">
        <v>5</v>
      </c>
      <c r="N5681">
        <v>7</v>
      </c>
      <c r="O5681">
        <v>1605.6</v>
      </c>
      <c r="P5681" t="s">
        <v>39</v>
      </c>
    </row>
    <row r="5682" spans="1:16" x14ac:dyDescent="0.25">
      <c r="A5682">
        <v>4492.2334799999999</v>
      </c>
      <c r="B5682" t="s">
        <v>16</v>
      </c>
      <c r="C5682" t="s">
        <v>18</v>
      </c>
      <c r="D5682" t="s">
        <v>21</v>
      </c>
      <c r="E5682" t="s">
        <v>28</v>
      </c>
      <c r="F5682" t="s">
        <v>31</v>
      </c>
      <c r="G5682">
        <v>21137</v>
      </c>
      <c r="H5682" t="s">
        <v>33</v>
      </c>
      <c r="I5682" t="s">
        <v>37</v>
      </c>
      <c r="J5682">
        <v>61</v>
      </c>
      <c r="K5682">
        <v>29</v>
      </c>
      <c r="L5682">
        <v>62</v>
      </c>
      <c r="M5682">
        <v>1</v>
      </c>
      <c r="N5682">
        <v>6</v>
      </c>
      <c r="O5682">
        <v>292.8</v>
      </c>
      <c r="P5682" t="s">
        <v>39</v>
      </c>
    </row>
    <row r="5683" spans="1:16" x14ac:dyDescent="0.25">
      <c r="A5683">
        <v>6650.4566530000002</v>
      </c>
      <c r="B5683" t="s">
        <v>16</v>
      </c>
      <c r="C5683" t="s">
        <v>19</v>
      </c>
      <c r="D5683" t="s">
        <v>21</v>
      </c>
      <c r="E5683" t="s">
        <v>27</v>
      </c>
      <c r="F5683" t="s">
        <v>31</v>
      </c>
      <c r="G5683">
        <v>0</v>
      </c>
      <c r="H5683" t="s">
        <v>33</v>
      </c>
      <c r="I5683" t="s">
        <v>37</v>
      </c>
      <c r="J5683">
        <v>99</v>
      </c>
      <c r="K5683">
        <v>16</v>
      </c>
      <c r="L5683">
        <v>65</v>
      </c>
      <c r="M5683">
        <v>2</v>
      </c>
      <c r="N5683">
        <v>3</v>
      </c>
      <c r="O5683">
        <v>712.8</v>
      </c>
      <c r="P5683" t="s">
        <v>40</v>
      </c>
    </row>
    <row r="5684" spans="1:16" x14ac:dyDescent="0.25">
      <c r="A5684">
        <v>11093.715910000001</v>
      </c>
      <c r="B5684" t="s">
        <v>16</v>
      </c>
      <c r="C5684" t="s">
        <v>19</v>
      </c>
      <c r="D5684" t="s">
        <v>24</v>
      </c>
      <c r="E5684" t="s">
        <v>26</v>
      </c>
      <c r="F5684" t="s">
        <v>32</v>
      </c>
      <c r="G5684">
        <v>78255</v>
      </c>
      <c r="H5684" t="s">
        <v>33</v>
      </c>
      <c r="I5684" t="s">
        <v>37</v>
      </c>
      <c r="J5684">
        <v>95</v>
      </c>
      <c r="K5684">
        <v>14</v>
      </c>
      <c r="L5684">
        <v>88</v>
      </c>
      <c r="M5684">
        <v>0</v>
      </c>
      <c r="N5684">
        <v>2</v>
      </c>
      <c r="O5684">
        <v>456</v>
      </c>
      <c r="P5684" t="s">
        <v>40</v>
      </c>
    </row>
    <row r="5685" spans="1:16" x14ac:dyDescent="0.25">
      <c r="A5685">
        <v>5107.1630020000002</v>
      </c>
      <c r="B5685" t="s">
        <v>17</v>
      </c>
      <c r="C5685" t="s">
        <v>18</v>
      </c>
      <c r="D5685" t="s">
        <v>21</v>
      </c>
      <c r="E5685" t="s">
        <v>26</v>
      </c>
      <c r="F5685" t="s">
        <v>31</v>
      </c>
      <c r="G5685">
        <v>35625</v>
      </c>
      <c r="H5685" t="s">
        <v>35</v>
      </c>
      <c r="I5685" t="s">
        <v>36</v>
      </c>
      <c r="J5685">
        <v>65</v>
      </c>
      <c r="K5685">
        <v>10</v>
      </c>
      <c r="L5685">
        <v>56</v>
      </c>
      <c r="M5685">
        <v>1</v>
      </c>
      <c r="N5685">
        <v>3</v>
      </c>
      <c r="O5685">
        <v>288.57210800000001</v>
      </c>
      <c r="P5685" t="s">
        <v>39</v>
      </c>
    </row>
    <row r="5686" spans="1:16" x14ac:dyDescent="0.25">
      <c r="A5686">
        <v>7334.3280830000003</v>
      </c>
      <c r="B5686" t="s">
        <v>16</v>
      </c>
      <c r="C5686" t="s">
        <v>18</v>
      </c>
      <c r="D5686" t="s">
        <v>22</v>
      </c>
      <c r="E5686" t="s">
        <v>26</v>
      </c>
      <c r="F5686" t="s">
        <v>31</v>
      </c>
      <c r="G5686">
        <v>87957</v>
      </c>
      <c r="H5686" t="s">
        <v>33</v>
      </c>
      <c r="I5686" t="s">
        <v>38</v>
      </c>
      <c r="J5686">
        <v>61</v>
      </c>
      <c r="K5686">
        <v>31</v>
      </c>
      <c r="L5686">
        <v>63</v>
      </c>
      <c r="M5686">
        <v>0</v>
      </c>
      <c r="N5686">
        <v>2</v>
      </c>
      <c r="O5686">
        <v>308.32133499999998</v>
      </c>
      <c r="P5686" t="s">
        <v>40</v>
      </c>
    </row>
    <row r="5687" spans="1:16" x14ac:dyDescent="0.25">
      <c r="A5687">
        <v>4996.5646939999997</v>
      </c>
      <c r="B5687" t="s">
        <v>16</v>
      </c>
      <c r="C5687" t="s">
        <v>18</v>
      </c>
      <c r="D5687" t="s">
        <v>22</v>
      </c>
      <c r="E5687" t="s">
        <v>26</v>
      </c>
      <c r="F5687" t="s">
        <v>31</v>
      </c>
      <c r="G5687">
        <v>25915</v>
      </c>
      <c r="H5687" t="s">
        <v>33</v>
      </c>
      <c r="I5687" t="s">
        <v>37</v>
      </c>
      <c r="J5687">
        <v>64</v>
      </c>
      <c r="K5687">
        <v>13</v>
      </c>
      <c r="L5687">
        <v>62</v>
      </c>
      <c r="M5687">
        <v>0</v>
      </c>
      <c r="N5687">
        <v>7</v>
      </c>
      <c r="O5687">
        <v>317.97998799999999</v>
      </c>
      <c r="P5687" t="s">
        <v>39</v>
      </c>
    </row>
    <row r="5688" spans="1:16" x14ac:dyDescent="0.25">
      <c r="A5688">
        <v>8658.8638129999999</v>
      </c>
      <c r="B5688" t="s">
        <v>17</v>
      </c>
      <c r="C5688" t="s">
        <v>18</v>
      </c>
      <c r="D5688" t="s">
        <v>22</v>
      </c>
      <c r="E5688" t="s">
        <v>26</v>
      </c>
      <c r="F5688" t="s">
        <v>32</v>
      </c>
      <c r="G5688">
        <v>62464</v>
      </c>
      <c r="H5688" t="s">
        <v>35</v>
      </c>
      <c r="I5688" t="s">
        <v>36</v>
      </c>
      <c r="J5688">
        <v>109</v>
      </c>
      <c r="K5688">
        <v>23</v>
      </c>
      <c r="L5688">
        <v>45</v>
      </c>
      <c r="M5688">
        <v>0</v>
      </c>
      <c r="N5688">
        <v>4</v>
      </c>
      <c r="O5688">
        <v>400.18188199999997</v>
      </c>
      <c r="P5688" t="s">
        <v>39</v>
      </c>
    </row>
    <row r="5689" spans="1:16" x14ac:dyDescent="0.25">
      <c r="A5689">
        <v>9657.5794979999991</v>
      </c>
      <c r="B5689" t="s">
        <v>17</v>
      </c>
      <c r="C5689" t="s">
        <v>19</v>
      </c>
      <c r="D5689" t="s">
        <v>24</v>
      </c>
      <c r="E5689" t="s">
        <v>27</v>
      </c>
      <c r="F5689" t="s">
        <v>32</v>
      </c>
      <c r="G5689">
        <v>0</v>
      </c>
      <c r="H5689" t="s">
        <v>33</v>
      </c>
      <c r="I5689" t="s">
        <v>36</v>
      </c>
      <c r="J5689">
        <v>131</v>
      </c>
      <c r="K5689">
        <v>34</v>
      </c>
      <c r="L5689">
        <v>61</v>
      </c>
      <c r="M5689">
        <v>0</v>
      </c>
      <c r="N5689">
        <v>9</v>
      </c>
      <c r="O5689">
        <v>628.79999999999995</v>
      </c>
      <c r="P5689" t="s">
        <v>39</v>
      </c>
    </row>
    <row r="5690" spans="1:16" x14ac:dyDescent="0.25">
      <c r="A5690">
        <v>6176.7003919999997</v>
      </c>
      <c r="B5690" t="s">
        <v>16</v>
      </c>
      <c r="C5690" t="s">
        <v>19</v>
      </c>
      <c r="D5690" t="s">
        <v>24</v>
      </c>
      <c r="E5690" t="s">
        <v>26</v>
      </c>
      <c r="F5690" t="s">
        <v>32</v>
      </c>
      <c r="G5690">
        <v>49529</v>
      </c>
      <c r="H5690" t="s">
        <v>35</v>
      </c>
      <c r="I5690" t="s">
        <v>36</v>
      </c>
      <c r="J5690">
        <v>78</v>
      </c>
      <c r="K5690">
        <v>4</v>
      </c>
      <c r="L5690">
        <v>78</v>
      </c>
      <c r="M5690">
        <v>0</v>
      </c>
      <c r="N5690">
        <v>3</v>
      </c>
      <c r="O5690">
        <v>234.72346400000001</v>
      </c>
      <c r="P5690" t="s">
        <v>39</v>
      </c>
    </row>
    <row r="5691" spans="1:16" x14ac:dyDescent="0.25">
      <c r="A5691">
        <v>2867.3121970000002</v>
      </c>
      <c r="B5691" t="s">
        <v>17</v>
      </c>
      <c r="C5691" t="s">
        <v>19</v>
      </c>
      <c r="D5691" t="s">
        <v>21</v>
      </c>
      <c r="E5691" t="s">
        <v>30</v>
      </c>
      <c r="F5691" t="s">
        <v>31</v>
      </c>
      <c r="G5691">
        <v>23376</v>
      </c>
      <c r="H5691" t="s">
        <v>33</v>
      </c>
      <c r="I5691" t="s">
        <v>38</v>
      </c>
      <c r="J5691">
        <v>78</v>
      </c>
      <c r="K5691">
        <v>19</v>
      </c>
      <c r="L5691">
        <v>18</v>
      </c>
      <c r="M5691">
        <v>0</v>
      </c>
      <c r="N5691">
        <v>1</v>
      </c>
      <c r="O5691">
        <v>374.4</v>
      </c>
      <c r="P5691" t="s">
        <v>39</v>
      </c>
    </row>
    <row r="5692" spans="1:16" x14ac:dyDescent="0.25">
      <c r="A5692">
        <v>2821.448707</v>
      </c>
      <c r="B5692" t="s">
        <v>16</v>
      </c>
      <c r="C5692" t="s">
        <v>19</v>
      </c>
      <c r="D5692" t="s">
        <v>22</v>
      </c>
      <c r="E5692" t="s">
        <v>27</v>
      </c>
      <c r="F5692" t="s">
        <v>32</v>
      </c>
      <c r="G5692">
        <v>0</v>
      </c>
      <c r="H5692" t="s">
        <v>33</v>
      </c>
      <c r="I5692" t="s">
        <v>37</v>
      </c>
      <c r="J5692">
        <v>81</v>
      </c>
      <c r="K5692">
        <v>21</v>
      </c>
      <c r="L5692">
        <v>78</v>
      </c>
      <c r="M5692">
        <v>0</v>
      </c>
      <c r="N5692">
        <v>1</v>
      </c>
      <c r="O5692">
        <v>583.20000000000005</v>
      </c>
      <c r="P5692" t="s">
        <v>39</v>
      </c>
    </row>
    <row r="5693" spans="1:16" x14ac:dyDescent="0.25">
      <c r="A5693">
        <v>2843.5577020000001</v>
      </c>
      <c r="B5693" t="s">
        <v>16</v>
      </c>
      <c r="C5693" t="s">
        <v>18</v>
      </c>
      <c r="D5693" t="s">
        <v>22</v>
      </c>
      <c r="E5693" t="s">
        <v>26</v>
      </c>
      <c r="F5693" t="s">
        <v>32</v>
      </c>
      <c r="G5693">
        <v>67952</v>
      </c>
      <c r="H5693" t="s">
        <v>34</v>
      </c>
      <c r="I5693" t="s">
        <v>36</v>
      </c>
      <c r="J5693">
        <v>71</v>
      </c>
      <c r="K5693">
        <v>16</v>
      </c>
      <c r="L5693">
        <v>0</v>
      </c>
      <c r="M5693">
        <v>0</v>
      </c>
      <c r="N5693">
        <v>1</v>
      </c>
      <c r="O5693">
        <v>167.40562399999999</v>
      </c>
      <c r="P5693" t="s">
        <v>39</v>
      </c>
    </row>
    <row r="5694" spans="1:16" x14ac:dyDescent="0.25">
      <c r="A5694">
        <v>11790.49617</v>
      </c>
      <c r="B5694" t="s">
        <v>17</v>
      </c>
      <c r="C5694" t="s">
        <v>18</v>
      </c>
      <c r="D5694" t="s">
        <v>22</v>
      </c>
      <c r="E5694" t="s">
        <v>30</v>
      </c>
      <c r="F5694" t="s">
        <v>32</v>
      </c>
      <c r="G5694">
        <v>25251</v>
      </c>
      <c r="H5694" t="s">
        <v>33</v>
      </c>
      <c r="I5694" t="s">
        <v>38</v>
      </c>
      <c r="J5694">
        <v>66</v>
      </c>
      <c r="K5694">
        <v>13</v>
      </c>
      <c r="L5694">
        <v>43</v>
      </c>
      <c r="M5694">
        <v>0</v>
      </c>
      <c r="N5694">
        <v>2</v>
      </c>
      <c r="O5694">
        <v>316.8</v>
      </c>
      <c r="P5694" t="s">
        <v>39</v>
      </c>
    </row>
    <row r="5695" spans="1:16" x14ac:dyDescent="0.25">
      <c r="A5695">
        <v>7785.6665320000002</v>
      </c>
      <c r="B5695" t="s">
        <v>16</v>
      </c>
      <c r="C5695" t="s">
        <v>18</v>
      </c>
      <c r="D5695" t="s">
        <v>24</v>
      </c>
      <c r="E5695" t="s">
        <v>26</v>
      </c>
      <c r="F5695" t="s">
        <v>31</v>
      </c>
      <c r="G5695">
        <v>20497</v>
      </c>
      <c r="H5695" t="s">
        <v>33</v>
      </c>
      <c r="I5695" t="s">
        <v>36</v>
      </c>
      <c r="J5695">
        <v>65</v>
      </c>
      <c r="K5695">
        <v>17</v>
      </c>
      <c r="L5695">
        <v>94</v>
      </c>
      <c r="M5695">
        <v>0</v>
      </c>
      <c r="N5695">
        <v>2</v>
      </c>
      <c r="O5695">
        <v>425.35859599999998</v>
      </c>
      <c r="P5695" t="s">
        <v>40</v>
      </c>
    </row>
    <row r="5696" spans="1:16" x14ac:dyDescent="0.25">
      <c r="A5696">
        <v>12315.09489</v>
      </c>
      <c r="B5696" t="s">
        <v>16</v>
      </c>
      <c r="C5696" t="s">
        <v>20</v>
      </c>
      <c r="D5696" t="s">
        <v>24</v>
      </c>
      <c r="E5696" t="s">
        <v>26</v>
      </c>
      <c r="F5696" t="s">
        <v>32</v>
      </c>
      <c r="G5696">
        <v>68420</v>
      </c>
      <c r="H5696" t="s">
        <v>33</v>
      </c>
      <c r="I5696" t="s">
        <v>36</v>
      </c>
      <c r="J5696">
        <v>104</v>
      </c>
      <c r="K5696">
        <v>5</v>
      </c>
      <c r="L5696">
        <v>27</v>
      </c>
      <c r="M5696">
        <v>1</v>
      </c>
      <c r="N5696">
        <v>2</v>
      </c>
      <c r="O5696">
        <v>499.2</v>
      </c>
      <c r="P5696" t="s">
        <v>39</v>
      </c>
    </row>
    <row r="5697" spans="1:16" x14ac:dyDescent="0.25">
      <c r="A5697">
        <v>4810.97858</v>
      </c>
      <c r="B5697" t="s">
        <v>16</v>
      </c>
      <c r="C5697" t="s">
        <v>19</v>
      </c>
      <c r="D5697" t="s">
        <v>22</v>
      </c>
      <c r="E5697" t="s">
        <v>26</v>
      </c>
      <c r="F5697" t="s">
        <v>31</v>
      </c>
      <c r="G5697">
        <v>24711</v>
      </c>
      <c r="H5697" t="s">
        <v>34</v>
      </c>
      <c r="I5697" t="s">
        <v>36</v>
      </c>
      <c r="J5697">
        <v>122</v>
      </c>
      <c r="K5697">
        <v>31</v>
      </c>
      <c r="L5697">
        <v>93</v>
      </c>
      <c r="M5697">
        <v>0</v>
      </c>
      <c r="N5697">
        <v>1</v>
      </c>
      <c r="O5697">
        <v>259.99816900000002</v>
      </c>
      <c r="P5697" t="s">
        <v>40</v>
      </c>
    </row>
    <row r="5698" spans="1:16" x14ac:dyDescent="0.25">
      <c r="A5698">
        <v>27279.336469999998</v>
      </c>
      <c r="B5698" t="s">
        <v>16</v>
      </c>
      <c r="C5698" t="s">
        <v>18</v>
      </c>
      <c r="D5698" t="s">
        <v>22</v>
      </c>
      <c r="E5698" t="s">
        <v>26</v>
      </c>
      <c r="F5698" t="s">
        <v>31</v>
      </c>
      <c r="G5698">
        <v>76530</v>
      </c>
      <c r="H5698" t="s">
        <v>34</v>
      </c>
      <c r="I5698" t="s">
        <v>38</v>
      </c>
      <c r="J5698">
        <v>119</v>
      </c>
      <c r="K5698">
        <v>35</v>
      </c>
      <c r="L5698">
        <v>9</v>
      </c>
      <c r="M5698">
        <v>4</v>
      </c>
      <c r="N5698">
        <v>2</v>
      </c>
      <c r="O5698">
        <v>254.14919699999999</v>
      </c>
      <c r="P5698" t="s">
        <v>39</v>
      </c>
    </row>
    <row r="5699" spans="1:16" x14ac:dyDescent="0.25">
      <c r="A5699">
        <v>3980.421464</v>
      </c>
      <c r="B5699" t="s">
        <v>16</v>
      </c>
      <c r="C5699" t="s">
        <v>19</v>
      </c>
      <c r="D5699" t="s">
        <v>24</v>
      </c>
      <c r="E5699" t="s">
        <v>26</v>
      </c>
      <c r="F5699" t="s">
        <v>32</v>
      </c>
      <c r="G5699">
        <v>98333</v>
      </c>
      <c r="H5699" t="s">
        <v>35</v>
      </c>
      <c r="I5699" t="s">
        <v>36</v>
      </c>
      <c r="J5699">
        <v>99</v>
      </c>
      <c r="K5699">
        <v>16</v>
      </c>
      <c r="L5699">
        <v>69</v>
      </c>
      <c r="M5699">
        <v>1</v>
      </c>
      <c r="N5699">
        <v>1</v>
      </c>
      <c r="O5699">
        <v>459.04877499999998</v>
      </c>
      <c r="P5699" t="s">
        <v>39</v>
      </c>
    </row>
    <row r="5700" spans="1:16" x14ac:dyDescent="0.25">
      <c r="A5700">
        <v>14635.451580000001</v>
      </c>
      <c r="B5700" t="s">
        <v>17</v>
      </c>
      <c r="C5700" t="s">
        <v>19</v>
      </c>
      <c r="D5700" t="s">
        <v>21</v>
      </c>
      <c r="E5700" t="s">
        <v>27</v>
      </c>
      <c r="F5700" t="s">
        <v>31</v>
      </c>
      <c r="G5700">
        <v>0</v>
      </c>
      <c r="H5700" t="s">
        <v>33</v>
      </c>
      <c r="I5700" t="s">
        <v>38</v>
      </c>
      <c r="J5700">
        <v>139</v>
      </c>
      <c r="K5700">
        <v>5</v>
      </c>
      <c r="L5700">
        <v>56</v>
      </c>
      <c r="M5700">
        <v>0</v>
      </c>
      <c r="N5700">
        <v>2</v>
      </c>
      <c r="O5700">
        <v>667.2</v>
      </c>
      <c r="P5700" t="s">
        <v>39</v>
      </c>
    </row>
    <row r="5701" spans="1:16" x14ac:dyDescent="0.25">
      <c r="A5701">
        <v>3761.792015</v>
      </c>
      <c r="B5701" t="s">
        <v>16</v>
      </c>
      <c r="C5701" t="s">
        <v>20</v>
      </c>
      <c r="D5701" t="s">
        <v>22</v>
      </c>
      <c r="E5701" t="s">
        <v>27</v>
      </c>
      <c r="F5701" t="s">
        <v>31</v>
      </c>
      <c r="G5701">
        <v>0</v>
      </c>
      <c r="H5701" t="s">
        <v>33</v>
      </c>
      <c r="I5701" t="s">
        <v>37</v>
      </c>
      <c r="J5701">
        <v>106</v>
      </c>
      <c r="K5701">
        <v>25</v>
      </c>
      <c r="L5701">
        <v>47</v>
      </c>
      <c r="M5701">
        <v>1</v>
      </c>
      <c r="N5701">
        <v>1</v>
      </c>
      <c r="O5701">
        <v>1116.9436539999999</v>
      </c>
      <c r="P5701" t="s">
        <v>40</v>
      </c>
    </row>
    <row r="5702" spans="1:16" x14ac:dyDescent="0.25">
      <c r="A5702">
        <v>5619.6890839999996</v>
      </c>
      <c r="B5702" t="s">
        <v>17</v>
      </c>
      <c r="C5702" t="s">
        <v>20</v>
      </c>
      <c r="D5702" t="s">
        <v>24</v>
      </c>
      <c r="E5702" t="s">
        <v>27</v>
      </c>
      <c r="F5702" t="s">
        <v>32</v>
      </c>
      <c r="G5702">
        <v>0</v>
      </c>
      <c r="H5702" t="s">
        <v>33</v>
      </c>
      <c r="I5702" t="s">
        <v>36</v>
      </c>
      <c r="J5702">
        <v>153</v>
      </c>
      <c r="K5702">
        <v>25</v>
      </c>
      <c r="L5702">
        <v>5</v>
      </c>
      <c r="M5702">
        <v>0</v>
      </c>
      <c r="N5702">
        <v>1</v>
      </c>
      <c r="O5702">
        <v>1027.000029</v>
      </c>
      <c r="P5702" t="s">
        <v>39</v>
      </c>
    </row>
    <row r="5703" spans="1:16" x14ac:dyDescent="0.25">
      <c r="A5703">
        <v>5304.5416939999996</v>
      </c>
      <c r="B5703" t="s">
        <v>16</v>
      </c>
      <c r="C5703" t="s">
        <v>18</v>
      </c>
      <c r="D5703" t="s">
        <v>21</v>
      </c>
      <c r="E5703" t="s">
        <v>27</v>
      </c>
      <c r="F5703" t="s">
        <v>32</v>
      </c>
      <c r="G5703">
        <v>0</v>
      </c>
      <c r="H5703" t="s">
        <v>33</v>
      </c>
      <c r="I5703" t="s">
        <v>38</v>
      </c>
      <c r="J5703">
        <v>74</v>
      </c>
      <c r="K5703">
        <v>18</v>
      </c>
      <c r="L5703">
        <v>29</v>
      </c>
      <c r="M5703">
        <v>0</v>
      </c>
      <c r="N5703">
        <v>8</v>
      </c>
      <c r="O5703">
        <v>532.79999999999995</v>
      </c>
      <c r="P5703" t="s">
        <v>39</v>
      </c>
    </row>
    <row r="5704" spans="1:16" x14ac:dyDescent="0.25">
      <c r="A5704">
        <v>3207.4687330000002</v>
      </c>
      <c r="B5704" t="s">
        <v>16</v>
      </c>
      <c r="C5704" t="s">
        <v>19</v>
      </c>
      <c r="D5704" t="s">
        <v>21</v>
      </c>
      <c r="E5704" t="s">
        <v>26</v>
      </c>
      <c r="F5704" t="s">
        <v>32</v>
      </c>
      <c r="G5704">
        <v>24695</v>
      </c>
      <c r="H5704" t="s">
        <v>33</v>
      </c>
      <c r="I5704" t="s">
        <v>36</v>
      </c>
      <c r="J5704">
        <v>82</v>
      </c>
      <c r="K5704">
        <v>0</v>
      </c>
      <c r="L5704">
        <v>88</v>
      </c>
      <c r="M5704">
        <v>0</v>
      </c>
      <c r="N5704">
        <v>1</v>
      </c>
      <c r="O5704">
        <v>393.6</v>
      </c>
      <c r="P5704" t="s">
        <v>41</v>
      </c>
    </row>
    <row r="5705" spans="1:16" x14ac:dyDescent="0.25">
      <c r="A5705">
        <v>8697.7878650000002</v>
      </c>
      <c r="B5705" t="s">
        <v>16</v>
      </c>
      <c r="C5705" t="s">
        <v>20</v>
      </c>
      <c r="D5705" t="s">
        <v>21</v>
      </c>
      <c r="E5705" t="s">
        <v>26</v>
      </c>
      <c r="F5705" t="s">
        <v>32</v>
      </c>
      <c r="G5705">
        <v>26287</v>
      </c>
      <c r="H5705" t="s">
        <v>34</v>
      </c>
      <c r="I5705" t="s">
        <v>36</v>
      </c>
      <c r="J5705">
        <v>111</v>
      </c>
      <c r="K5705">
        <v>6</v>
      </c>
      <c r="L5705">
        <v>11</v>
      </c>
      <c r="M5705">
        <v>0</v>
      </c>
      <c r="N5705">
        <v>8</v>
      </c>
      <c r="O5705">
        <v>279.37888400000003</v>
      </c>
      <c r="P5705" t="s">
        <v>39</v>
      </c>
    </row>
    <row r="5706" spans="1:16" x14ac:dyDescent="0.25">
      <c r="A5706">
        <v>8717.0498329999991</v>
      </c>
      <c r="B5706" t="s">
        <v>17</v>
      </c>
      <c r="C5706" t="s">
        <v>18</v>
      </c>
      <c r="D5706" t="s">
        <v>22</v>
      </c>
      <c r="E5706" t="s">
        <v>26</v>
      </c>
      <c r="F5706" t="s">
        <v>32</v>
      </c>
      <c r="G5706">
        <v>83846</v>
      </c>
      <c r="H5706" t="s">
        <v>33</v>
      </c>
      <c r="I5706" t="s">
        <v>36</v>
      </c>
      <c r="J5706">
        <v>74</v>
      </c>
      <c r="K5706">
        <v>22</v>
      </c>
      <c r="L5706">
        <v>94</v>
      </c>
      <c r="M5706">
        <v>3</v>
      </c>
      <c r="N5706">
        <v>2</v>
      </c>
      <c r="O5706">
        <v>355.2</v>
      </c>
      <c r="P5706" t="s">
        <v>41</v>
      </c>
    </row>
    <row r="5707" spans="1:16" x14ac:dyDescent="0.25">
      <c r="A5707">
        <v>8029.7150469999997</v>
      </c>
      <c r="B5707" t="s">
        <v>16</v>
      </c>
      <c r="C5707" t="s">
        <v>18</v>
      </c>
      <c r="D5707" t="s">
        <v>24</v>
      </c>
      <c r="E5707" t="s">
        <v>26</v>
      </c>
      <c r="F5707" t="s">
        <v>31</v>
      </c>
      <c r="G5707">
        <v>76081</v>
      </c>
      <c r="H5707" t="s">
        <v>33</v>
      </c>
      <c r="I5707" t="s">
        <v>37</v>
      </c>
      <c r="J5707">
        <v>68</v>
      </c>
      <c r="K5707">
        <v>14</v>
      </c>
      <c r="L5707">
        <v>3</v>
      </c>
      <c r="M5707">
        <v>0</v>
      </c>
      <c r="N5707">
        <v>2</v>
      </c>
      <c r="O5707">
        <v>384.21082100000001</v>
      </c>
      <c r="P5707" t="s">
        <v>39</v>
      </c>
    </row>
    <row r="5708" spans="1:16" x14ac:dyDescent="0.25">
      <c r="A5708">
        <v>4763.3271420000001</v>
      </c>
      <c r="B5708" t="s">
        <v>16</v>
      </c>
      <c r="C5708" t="s">
        <v>18</v>
      </c>
      <c r="D5708" t="s">
        <v>22</v>
      </c>
      <c r="E5708" t="s">
        <v>29</v>
      </c>
      <c r="F5708" t="s">
        <v>32</v>
      </c>
      <c r="G5708">
        <v>14957</v>
      </c>
      <c r="H5708" t="s">
        <v>33</v>
      </c>
      <c r="I5708" t="s">
        <v>37</v>
      </c>
      <c r="J5708">
        <v>66</v>
      </c>
      <c r="K5708">
        <v>24</v>
      </c>
      <c r="L5708">
        <v>68</v>
      </c>
      <c r="M5708">
        <v>0</v>
      </c>
      <c r="N5708">
        <v>8</v>
      </c>
      <c r="O5708">
        <v>316.8</v>
      </c>
      <c r="P5708" t="s">
        <v>40</v>
      </c>
    </row>
    <row r="5709" spans="1:16" x14ac:dyDescent="0.25">
      <c r="A5709">
        <v>23055.57229</v>
      </c>
      <c r="B5709" t="s">
        <v>16</v>
      </c>
      <c r="C5709" t="s">
        <v>20</v>
      </c>
      <c r="D5709" t="s">
        <v>24</v>
      </c>
      <c r="E5709" t="s">
        <v>26</v>
      </c>
      <c r="F5709" t="s">
        <v>32</v>
      </c>
      <c r="G5709">
        <v>41727</v>
      </c>
      <c r="H5709" t="s">
        <v>34</v>
      </c>
      <c r="I5709" t="s">
        <v>36</v>
      </c>
      <c r="J5709">
        <v>117</v>
      </c>
      <c r="K5709">
        <v>18</v>
      </c>
      <c r="L5709">
        <v>84</v>
      </c>
      <c r="M5709">
        <v>1</v>
      </c>
      <c r="N5709">
        <v>2</v>
      </c>
      <c r="O5709">
        <v>82.256320000000002</v>
      </c>
      <c r="P5709" t="s">
        <v>39</v>
      </c>
    </row>
    <row r="5710" spans="1:16" x14ac:dyDescent="0.25">
      <c r="A5710">
        <v>5383.6709190000001</v>
      </c>
      <c r="B5710" t="s">
        <v>16</v>
      </c>
      <c r="C5710" t="s">
        <v>18</v>
      </c>
      <c r="D5710" t="s">
        <v>22</v>
      </c>
      <c r="E5710" t="s">
        <v>26</v>
      </c>
      <c r="F5710" t="s">
        <v>31</v>
      </c>
      <c r="G5710">
        <v>89092</v>
      </c>
      <c r="H5710" t="s">
        <v>34</v>
      </c>
      <c r="I5710" t="s">
        <v>38</v>
      </c>
      <c r="J5710">
        <v>68</v>
      </c>
      <c r="K5710">
        <v>31</v>
      </c>
      <c r="L5710">
        <v>30</v>
      </c>
      <c r="M5710">
        <v>2</v>
      </c>
      <c r="N5710">
        <v>3</v>
      </c>
      <c r="O5710">
        <v>91.819800000000001</v>
      </c>
      <c r="P5710" t="s">
        <v>39</v>
      </c>
    </row>
    <row r="5711" spans="1:16" x14ac:dyDescent="0.25">
      <c r="A5711">
        <v>8409.6689760000008</v>
      </c>
      <c r="B5711" t="s">
        <v>16</v>
      </c>
      <c r="C5711" t="s">
        <v>18</v>
      </c>
      <c r="D5711" t="s">
        <v>22</v>
      </c>
      <c r="E5711" t="s">
        <v>26</v>
      </c>
      <c r="F5711" t="s">
        <v>31</v>
      </c>
      <c r="G5711">
        <v>53986</v>
      </c>
      <c r="H5711" t="s">
        <v>34</v>
      </c>
      <c r="I5711" t="s">
        <v>36</v>
      </c>
      <c r="J5711">
        <v>70</v>
      </c>
      <c r="K5711">
        <v>22</v>
      </c>
      <c r="L5711">
        <v>37</v>
      </c>
      <c r="M5711">
        <v>1</v>
      </c>
      <c r="N5711">
        <v>2</v>
      </c>
      <c r="O5711">
        <v>127.886591</v>
      </c>
      <c r="P5711" t="s">
        <v>39</v>
      </c>
    </row>
    <row r="5712" spans="1:16" x14ac:dyDescent="0.25">
      <c r="A5712">
        <v>4257.4778610000003</v>
      </c>
      <c r="B5712" t="s">
        <v>16</v>
      </c>
      <c r="C5712" t="s">
        <v>20</v>
      </c>
      <c r="D5712" t="s">
        <v>21</v>
      </c>
      <c r="E5712" t="s">
        <v>26</v>
      </c>
      <c r="F5712" t="s">
        <v>31</v>
      </c>
      <c r="G5712">
        <v>49853</v>
      </c>
      <c r="H5712" t="s">
        <v>33</v>
      </c>
      <c r="I5712" t="s">
        <v>37</v>
      </c>
      <c r="J5712">
        <v>109</v>
      </c>
      <c r="K5712">
        <v>17</v>
      </c>
      <c r="L5712">
        <v>47</v>
      </c>
      <c r="M5712">
        <v>0</v>
      </c>
      <c r="N5712">
        <v>1</v>
      </c>
      <c r="O5712">
        <v>679.53428399999996</v>
      </c>
      <c r="P5712" t="s">
        <v>39</v>
      </c>
    </row>
    <row r="5713" spans="1:16" x14ac:dyDescent="0.25">
      <c r="A5713">
        <v>14708.995650000001</v>
      </c>
      <c r="B5713" t="s">
        <v>16</v>
      </c>
      <c r="C5713" t="s">
        <v>18</v>
      </c>
      <c r="D5713" t="s">
        <v>24</v>
      </c>
      <c r="E5713" t="s">
        <v>26</v>
      </c>
      <c r="F5713" t="s">
        <v>32</v>
      </c>
      <c r="G5713">
        <v>36670</v>
      </c>
      <c r="H5713" t="s">
        <v>33</v>
      </c>
      <c r="I5713" t="s">
        <v>37</v>
      </c>
      <c r="J5713">
        <v>189</v>
      </c>
      <c r="K5713">
        <v>30</v>
      </c>
      <c r="L5713">
        <v>44</v>
      </c>
      <c r="M5713">
        <v>0</v>
      </c>
      <c r="N5713">
        <v>3</v>
      </c>
      <c r="O5713">
        <v>907.2</v>
      </c>
      <c r="P5713" t="s">
        <v>39</v>
      </c>
    </row>
    <row r="5714" spans="1:16" x14ac:dyDescent="0.25">
      <c r="A5714">
        <v>2593.8184270000002</v>
      </c>
      <c r="B5714" t="s">
        <v>16</v>
      </c>
      <c r="C5714" t="s">
        <v>18</v>
      </c>
      <c r="D5714" t="s">
        <v>21</v>
      </c>
      <c r="E5714" t="s">
        <v>26</v>
      </c>
      <c r="F5714" t="s">
        <v>32</v>
      </c>
      <c r="G5714">
        <v>43626</v>
      </c>
      <c r="H5714" t="s">
        <v>33</v>
      </c>
      <c r="I5714" t="s">
        <v>38</v>
      </c>
      <c r="J5714">
        <v>67</v>
      </c>
      <c r="K5714">
        <v>9</v>
      </c>
      <c r="L5714">
        <v>80</v>
      </c>
      <c r="M5714">
        <v>0</v>
      </c>
      <c r="N5714">
        <v>1</v>
      </c>
      <c r="O5714">
        <v>321.60000000000002</v>
      </c>
      <c r="P5714" t="s">
        <v>40</v>
      </c>
    </row>
    <row r="5715" spans="1:16" x14ac:dyDescent="0.25">
      <c r="A5715">
        <v>2466.5813539999999</v>
      </c>
      <c r="B5715" t="s">
        <v>16</v>
      </c>
      <c r="C5715" t="s">
        <v>18</v>
      </c>
      <c r="D5715" t="s">
        <v>24</v>
      </c>
      <c r="E5715" t="s">
        <v>27</v>
      </c>
      <c r="F5715" t="s">
        <v>31</v>
      </c>
      <c r="G5715">
        <v>0</v>
      </c>
      <c r="H5715" t="s">
        <v>33</v>
      </c>
      <c r="I5715" t="s">
        <v>37</v>
      </c>
      <c r="J5715">
        <v>70</v>
      </c>
      <c r="K5715">
        <v>6</v>
      </c>
      <c r="L5715">
        <v>18</v>
      </c>
      <c r="M5715">
        <v>0</v>
      </c>
      <c r="N5715">
        <v>1</v>
      </c>
      <c r="O5715">
        <v>504</v>
      </c>
      <c r="P5715" t="s">
        <v>40</v>
      </c>
    </row>
    <row r="5716" spans="1:16" x14ac:dyDescent="0.25">
      <c r="A5716">
        <v>7933.8206559999999</v>
      </c>
      <c r="B5716" t="s">
        <v>16</v>
      </c>
      <c r="C5716" t="s">
        <v>18</v>
      </c>
      <c r="D5716" t="s">
        <v>22</v>
      </c>
      <c r="E5716" t="s">
        <v>26</v>
      </c>
      <c r="F5716" t="s">
        <v>31</v>
      </c>
      <c r="G5716">
        <v>76505</v>
      </c>
      <c r="H5716" t="s">
        <v>34</v>
      </c>
      <c r="I5716" t="s">
        <v>36</v>
      </c>
      <c r="J5716">
        <v>65</v>
      </c>
      <c r="K5716">
        <v>32</v>
      </c>
      <c r="L5716">
        <v>89</v>
      </c>
      <c r="M5716">
        <v>0</v>
      </c>
      <c r="N5716">
        <v>2</v>
      </c>
      <c r="O5716">
        <v>144.051716</v>
      </c>
      <c r="P5716" t="s">
        <v>39</v>
      </c>
    </row>
    <row r="5717" spans="1:16" x14ac:dyDescent="0.25">
      <c r="A5717">
        <v>36860.726880000002</v>
      </c>
      <c r="B5717" t="s">
        <v>16</v>
      </c>
      <c r="C5717" t="s">
        <v>18</v>
      </c>
      <c r="D5717" t="s">
        <v>22</v>
      </c>
      <c r="E5717" t="s">
        <v>26</v>
      </c>
      <c r="F5717" t="s">
        <v>31</v>
      </c>
      <c r="G5717">
        <v>66216</v>
      </c>
      <c r="H5717" t="s">
        <v>34</v>
      </c>
      <c r="I5717" t="s">
        <v>37</v>
      </c>
      <c r="J5717">
        <v>103</v>
      </c>
      <c r="K5717">
        <v>34</v>
      </c>
      <c r="L5717">
        <v>58</v>
      </c>
      <c r="M5717">
        <v>0</v>
      </c>
      <c r="N5717">
        <v>2</v>
      </c>
      <c r="O5717">
        <v>96.723811999999995</v>
      </c>
      <c r="P5717" t="s">
        <v>39</v>
      </c>
    </row>
    <row r="5718" spans="1:16" x14ac:dyDescent="0.25">
      <c r="A5718">
        <v>7412.0297479999999</v>
      </c>
      <c r="B5718" t="s">
        <v>16</v>
      </c>
      <c r="C5718" t="s">
        <v>18</v>
      </c>
      <c r="D5718" t="s">
        <v>22</v>
      </c>
      <c r="E5718" t="s">
        <v>26</v>
      </c>
      <c r="F5718" t="s">
        <v>31</v>
      </c>
      <c r="G5718">
        <v>52497</v>
      </c>
      <c r="H5718" t="s">
        <v>33</v>
      </c>
      <c r="I5718" t="s">
        <v>38</v>
      </c>
      <c r="J5718">
        <v>63</v>
      </c>
      <c r="K5718">
        <v>22</v>
      </c>
      <c r="L5718">
        <v>46</v>
      </c>
      <c r="M5718">
        <v>0</v>
      </c>
      <c r="N5718">
        <v>2</v>
      </c>
      <c r="O5718">
        <v>302.39999999999998</v>
      </c>
      <c r="P5718" t="s">
        <v>40</v>
      </c>
    </row>
    <row r="5719" spans="1:16" x14ac:dyDescent="0.25">
      <c r="A5719">
        <v>34611.378960000002</v>
      </c>
      <c r="B5719" t="s">
        <v>17</v>
      </c>
      <c r="C5719" t="s">
        <v>18</v>
      </c>
      <c r="D5719" t="s">
        <v>24</v>
      </c>
      <c r="E5719" t="s">
        <v>26</v>
      </c>
      <c r="F5719" t="s">
        <v>31</v>
      </c>
      <c r="G5719">
        <v>20090</v>
      </c>
      <c r="H5719" t="s">
        <v>33</v>
      </c>
      <c r="I5719" t="s">
        <v>36</v>
      </c>
      <c r="J5719">
        <v>109</v>
      </c>
      <c r="K5719">
        <v>10</v>
      </c>
      <c r="L5719">
        <v>59</v>
      </c>
      <c r="M5719">
        <v>0</v>
      </c>
      <c r="N5719">
        <v>2</v>
      </c>
      <c r="O5719">
        <v>523.20000000000005</v>
      </c>
      <c r="P5719" t="s">
        <v>39</v>
      </c>
    </row>
    <row r="5720" spans="1:16" x14ac:dyDescent="0.25">
      <c r="A5720">
        <v>18726.153249999999</v>
      </c>
      <c r="B5720" t="s">
        <v>16</v>
      </c>
      <c r="C5720" t="s">
        <v>20</v>
      </c>
      <c r="D5720" t="s">
        <v>24</v>
      </c>
      <c r="E5720" t="s">
        <v>27</v>
      </c>
      <c r="F5720" t="s">
        <v>31</v>
      </c>
      <c r="G5720">
        <v>0</v>
      </c>
      <c r="H5720" t="s">
        <v>33</v>
      </c>
      <c r="I5720" t="s">
        <v>37</v>
      </c>
      <c r="J5720">
        <v>185</v>
      </c>
      <c r="K5720">
        <v>7</v>
      </c>
      <c r="L5720">
        <v>47</v>
      </c>
      <c r="M5720">
        <v>2</v>
      </c>
      <c r="N5720">
        <v>2</v>
      </c>
      <c r="O5720">
        <v>1543.9324340000001</v>
      </c>
      <c r="P5720" t="s">
        <v>39</v>
      </c>
    </row>
    <row r="5721" spans="1:16" x14ac:dyDescent="0.25">
      <c r="A5721">
        <v>7249.0650930000002</v>
      </c>
      <c r="B5721" t="s">
        <v>16</v>
      </c>
      <c r="C5721" t="s">
        <v>19</v>
      </c>
      <c r="D5721" t="s">
        <v>21</v>
      </c>
      <c r="E5721" t="s">
        <v>26</v>
      </c>
      <c r="F5721" t="s">
        <v>31</v>
      </c>
      <c r="G5721">
        <v>37751</v>
      </c>
      <c r="H5721" t="s">
        <v>34</v>
      </c>
      <c r="I5721" t="s">
        <v>37</v>
      </c>
      <c r="J5721">
        <v>93</v>
      </c>
      <c r="K5721">
        <v>15</v>
      </c>
      <c r="L5721">
        <v>42</v>
      </c>
      <c r="M5721">
        <v>0</v>
      </c>
      <c r="N5721">
        <v>3</v>
      </c>
      <c r="O5721">
        <v>56.692777</v>
      </c>
      <c r="P5721" t="s">
        <v>39</v>
      </c>
    </row>
    <row r="5722" spans="1:16" x14ac:dyDescent="0.25">
      <c r="A5722">
        <v>8193.0915889999997</v>
      </c>
      <c r="B5722" t="s">
        <v>16</v>
      </c>
      <c r="C5722" t="s">
        <v>18</v>
      </c>
      <c r="D5722" t="s">
        <v>22</v>
      </c>
      <c r="E5722" t="s">
        <v>26</v>
      </c>
      <c r="F5722" t="s">
        <v>31</v>
      </c>
      <c r="G5722">
        <v>54840</v>
      </c>
      <c r="H5722" t="s">
        <v>33</v>
      </c>
      <c r="I5722" t="s">
        <v>37</v>
      </c>
      <c r="J5722">
        <v>72</v>
      </c>
      <c r="K5722">
        <v>18</v>
      </c>
      <c r="L5722">
        <v>59</v>
      </c>
      <c r="M5722">
        <v>3</v>
      </c>
      <c r="N5722">
        <v>2</v>
      </c>
      <c r="O5722">
        <v>468.72851600000001</v>
      </c>
      <c r="P5722" t="s">
        <v>40</v>
      </c>
    </row>
    <row r="5723" spans="1:16" x14ac:dyDescent="0.25">
      <c r="A5723">
        <v>8692.2823559999997</v>
      </c>
      <c r="B5723" t="s">
        <v>16</v>
      </c>
      <c r="C5723" t="s">
        <v>20</v>
      </c>
      <c r="D5723" t="s">
        <v>22</v>
      </c>
      <c r="E5723" t="s">
        <v>26</v>
      </c>
      <c r="F5723" t="s">
        <v>31</v>
      </c>
      <c r="G5723">
        <v>31986</v>
      </c>
      <c r="H5723" t="s">
        <v>33</v>
      </c>
      <c r="I5723" t="s">
        <v>38</v>
      </c>
      <c r="J5723">
        <v>111</v>
      </c>
      <c r="K5723">
        <v>13</v>
      </c>
      <c r="L5723">
        <v>83</v>
      </c>
      <c r="M5723">
        <v>0</v>
      </c>
      <c r="N5723">
        <v>6</v>
      </c>
      <c r="O5723">
        <v>532.79999999999995</v>
      </c>
      <c r="P5723" t="s">
        <v>40</v>
      </c>
    </row>
    <row r="5724" spans="1:16" x14ac:dyDescent="0.25">
      <c r="A5724">
        <v>9799.1750609999999</v>
      </c>
      <c r="B5724" t="s">
        <v>16</v>
      </c>
      <c r="C5724" t="s">
        <v>19</v>
      </c>
      <c r="D5724" t="s">
        <v>22</v>
      </c>
      <c r="E5724" t="s">
        <v>28</v>
      </c>
      <c r="F5724" t="s">
        <v>32</v>
      </c>
      <c r="G5724">
        <v>22166</v>
      </c>
      <c r="H5724" t="s">
        <v>33</v>
      </c>
      <c r="I5724" t="s">
        <v>36</v>
      </c>
      <c r="J5724">
        <v>126</v>
      </c>
      <c r="K5724">
        <v>10</v>
      </c>
      <c r="L5724">
        <v>22</v>
      </c>
      <c r="M5724">
        <v>0</v>
      </c>
      <c r="N5724">
        <v>6</v>
      </c>
      <c r="O5724">
        <v>604.79999999999995</v>
      </c>
      <c r="P5724" t="s">
        <v>39</v>
      </c>
    </row>
    <row r="5725" spans="1:16" x14ac:dyDescent="0.25">
      <c r="A5725">
        <v>14084.489439999999</v>
      </c>
      <c r="B5725" t="s">
        <v>16</v>
      </c>
      <c r="C5725" t="s">
        <v>19</v>
      </c>
      <c r="D5725" t="s">
        <v>21</v>
      </c>
      <c r="E5725" t="s">
        <v>27</v>
      </c>
      <c r="F5725" t="s">
        <v>32</v>
      </c>
      <c r="G5725">
        <v>0</v>
      </c>
      <c r="H5725" t="s">
        <v>33</v>
      </c>
      <c r="I5725" t="s">
        <v>37</v>
      </c>
      <c r="J5725">
        <v>208</v>
      </c>
      <c r="K5725">
        <v>22</v>
      </c>
      <c r="L5725">
        <v>92</v>
      </c>
      <c r="M5725">
        <v>0</v>
      </c>
      <c r="N5725">
        <v>3</v>
      </c>
      <c r="O5725">
        <v>2270.5086970000002</v>
      </c>
      <c r="P5725" t="s">
        <v>39</v>
      </c>
    </row>
    <row r="5726" spans="1:16" x14ac:dyDescent="0.25">
      <c r="A5726">
        <v>13104.14911</v>
      </c>
      <c r="B5726" t="s">
        <v>16</v>
      </c>
      <c r="C5726" t="s">
        <v>19</v>
      </c>
      <c r="D5726" t="s">
        <v>24</v>
      </c>
      <c r="E5726" t="s">
        <v>27</v>
      </c>
      <c r="F5726" t="s">
        <v>32</v>
      </c>
      <c r="G5726">
        <v>0</v>
      </c>
      <c r="H5726" t="s">
        <v>33</v>
      </c>
      <c r="I5726" t="s">
        <v>37</v>
      </c>
      <c r="J5726">
        <v>130</v>
      </c>
      <c r="K5726">
        <v>7</v>
      </c>
      <c r="L5726">
        <v>31</v>
      </c>
      <c r="M5726">
        <v>0</v>
      </c>
      <c r="N5726">
        <v>2</v>
      </c>
      <c r="O5726">
        <v>1430.5480769999999</v>
      </c>
      <c r="P5726" t="s">
        <v>39</v>
      </c>
    </row>
    <row r="5727" spans="1:16" x14ac:dyDescent="0.25">
      <c r="A5727">
        <v>2628.6575280000002</v>
      </c>
      <c r="B5727" t="s">
        <v>16</v>
      </c>
      <c r="C5727" t="s">
        <v>18</v>
      </c>
      <c r="D5727" t="s">
        <v>23</v>
      </c>
      <c r="E5727" t="s">
        <v>26</v>
      </c>
      <c r="F5727" t="s">
        <v>31</v>
      </c>
      <c r="G5727">
        <v>83838</v>
      </c>
      <c r="H5727" t="s">
        <v>35</v>
      </c>
      <c r="I5727" t="s">
        <v>36</v>
      </c>
      <c r="J5727">
        <v>65</v>
      </c>
      <c r="K5727">
        <v>1</v>
      </c>
      <c r="L5727">
        <v>74</v>
      </c>
      <c r="M5727">
        <v>0</v>
      </c>
      <c r="N5727">
        <v>1</v>
      </c>
      <c r="O5727">
        <v>281.40593100000001</v>
      </c>
      <c r="P5727" t="s">
        <v>39</v>
      </c>
    </row>
    <row r="5728" spans="1:16" x14ac:dyDescent="0.25">
      <c r="A5728">
        <v>5245.6837560000004</v>
      </c>
      <c r="B5728" t="s">
        <v>16</v>
      </c>
      <c r="C5728" t="s">
        <v>18</v>
      </c>
      <c r="D5728" t="s">
        <v>23</v>
      </c>
      <c r="E5728" t="s">
        <v>26</v>
      </c>
      <c r="F5728" t="s">
        <v>31</v>
      </c>
      <c r="G5728">
        <v>46061</v>
      </c>
      <c r="H5728" t="s">
        <v>34</v>
      </c>
      <c r="I5728" t="s">
        <v>36</v>
      </c>
      <c r="J5728">
        <v>65</v>
      </c>
      <c r="K5728">
        <v>23</v>
      </c>
      <c r="L5728">
        <v>95</v>
      </c>
      <c r="M5728">
        <v>0</v>
      </c>
      <c r="N5728">
        <v>3</v>
      </c>
      <c r="O5728">
        <v>21.612658</v>
      </c>
      <c r="P5728" t="s">
        <v>41</v>
      </c>
    </row>
    <row r="5729" spans="1:16" x14ac:dyDescent="0.25">
      <c r="A5729">
        <v>8092.8769599999996</v>
      </c>
      <c r="B5729" t="s">
        <v>17</v>
      </c>
      <c r="C5729" t="s">
        <v>18</v>
      </c>
      <c r="D5729" t="s">
        <v>22</v>
      </c>
      <c r="E5729" t="s">
        <v>26</v>
      </c>
      <c r="F5729" t="s">
        <v>32</v>
      </c>
      <c r="G5729">
        <v>50825</v>
      </c>
      <c r="H5729" t="s">
        <v>35</v>
      </c>
      <c r="I5729" t="s">
        <v>36</v>
      </c>
      <c r="J5729">
        <v>102</v>
      </c>
      <c r="K5729">
        <v>3</v>
      </c>
      <c r="L5729">
        <v>46</v>
      </c>
      <c r="M5729">
        <v>0</v>
      </c>
      <c r="N5729">
        <v>3</v>
      </c>
      <c r="O5729">
        <v>369.61472900000001</v>
      </c>
      <c r="P5729" t="s">
        <v>39</v>
      </c>
    </row>
    <row r="5730" spans="1:16" x14ac:dyDescent="0.25">
      <c r="A5730">
        <v>2719.5069960000001</v>
      </c>
      <c r="B5730" t="s">
        <v>17</v>
      </c>
      <c r="C5730" t="s">
        <v>18</v>
      </c>
      <c r="D5730" t="s">
        <v>22</v>
      </c>
      <c r="E5730" t="s">
        <v>30</v>
      </c>
      <c r="F5730" t="s">
        <v>31</v>
      </c>
      <c r="G5730">
        <v>14030</v>
      </c>
      <c r="H5730" t="s">
        <v>33</v>
      </c>
      <c r="I5730" t="s">
        <v>36</v>
      </c>
      <c r="J5730">
        <v>72</v>
      </c>
      <c r="K5730">
        <v>11</v>
      </c>
      <c r="L5730">
        <v>3</v>
      </c>
      <c r="M5730">
        <v>0</v>
      </c>
      <c r="N5730">
        <v>1</v>
      </c>
      <c r="O5730">
        <v>345.6</v>
      </c>
      <c r="P5730" t="s">
        <v>41</v>
      </c>
    </row>
    <row r="5731" spans="1:16" x14ac:dyDescent="0.25">
      <c r="A5731">
        <v>5445.3732890000001</v>
      </c>
      <c r="B5731" t="s">
        <v>16</v>
      </c>
      <c r="C5731" t="s">
        <v>19</v>
      </c>
      <c r="D5731" t="s">
        <v>24</v>
      </c>
      <c r="E5731" t="s">
        <v>28</v>
      </c>
      <c r="F5731" t="s">
        <v>31</v>
      </c>
      <c r="G5731">
        <v>20282</v>
      </c>
      <c r="H5731" t="s">
        <v>33</v>
      </c>
      <c r="I5731" t="s">
        <v>38</v>
      </c>
      <c r="J5731">
        <v>79</v>
      </c>
      <c r="K5731">
        <v>19</v>
      </c>
      <c r="L5731">
        <v>8</v>
      </c>
      <c r="M5731">
        <v>3</v>
      </c>
      <c r="N5731">
        <v>6</v>
      </c>
      <c r="O5731">
        <v>507.54931499999998</v>
      </c>
      <c r="P5731" t="s">
        <v>39</v>
      </c>
    </row>
    <row r="5732" spans="1:16" x14ac:dyDescent="0.25">
      <c r="A5732">
        <v>4514.2474730000004</v>
      </c>
      <c r="B5732" t="s">
        <v>16</v>
      </c>
      <c r="C5732" t="s">
        <v>18</v>
      </c>
      <c r="D5732" t="s">
        <v>21</v>
      </c>
      <c r="E5732" t="s">
        <v>26</v>
      </c>
      <c r="F5732" t="s">
        <v>32</v>
      </c>
      <c r="G5732">
        <v>50146</v>
      </c>
      <c r="H5732" t="s">
        <v>33</v>
      </c>
      <c r="I5732" t="s">
        <v>36</v>
      </c>
      <c r="J5732">
        <v>116</v>
      </c>
      <c r="K5732">
        <v>6</v>
      </c>
      <c r="L5732">
        <v>44</v>
      </c>
      <c r="M5732">
        <v>1</v>
      </c>
      <c r="N5732">
        <v>1</v>
      </c>
      <c r="O5732">
        <v>759.291202</v>
      </c>
      <c r="P5732" t="s">
        <v>39</v>
      </c>
    </row>
    <row r="5733" spans="1:16" x14ac:dyDescent="0.25">
      <c r="A5733">
        <v>22029.1505</v>
      </c>
      <c r="B5733" t="s">
        <v>16</v>
      </c>
      <c r="C5733" t="s">
        <v>19</v>
      </c>
      <c r="D5733" t="s">
        <v>24</v>
      </c>
      <c r="E5733" t="s">
        <v>27</v>
      </c>
      <c r="F5733" t="s">
        <v>32</v>
      </c>
      <c r="G5733">
        <v>0</v>
      </c>
      <c r="H5733" t="s">
        <v>33</v>
      </c>
      <c r="I5733" t="s">
        <v>36</v>
      </c>
      <c r="J5733">
        <v>121</v>
      </c>
      <c r="K5733">
        <v>27</v>
      </c>
      <c r="L5733">
        <v>58</v>
      </c>
      <c r="M5733">
        <v>0</v>
      </c>
      <c r="N5733">
        <v>2</v>
      </c>
      <c r="O5733">
        <v>580.79999999999995</v>
      </c>
      <c r="P5733" t="s">
        <v>41</v>
      </c>
    </row>
    <row r="5734" spans="1:16" x14ac:dyDescent="0.25">
      <c r="A5734">
        <v>5408.8923510000004</v>
      </c>
      <c r="B5734" t="s">
        <v>16</v>
      </c>
      <c r="C5734" t="s">
        <v>19</v>
      </c>
      <c r="D5734" t="s">
        <v>21</v>
      </c>
      <c r="E5734" t="s">
        <v>26</v>
      </c>
      <c r="F5734" t="s">
        <v>31</v>
      </c>
      <c r="G5734">
        <v>20472</v>
      </c>
      <c r="H5734" t="s">
        <v>33</v>
      </c>
      <c r="I5734" t="s">
        <v>37</v>
      </c>
      <c r="J5734">
        <v>139</v>
      </c>
      <c r="K5734">
        <v>34</v>
      </c>
      <c r="L5734">
        <v>61</v>
      </c>
      <c r="M5734">
        <v>0</v>
      </c>
      <c r="N5734">
        <v>1</v>
      </c>
      <c r="O5734">
        <v>667.2</v>
      </c>
      <c r="P5734" t="s">
        <v>39</v>
      </c>
    </row>
    <row r="5735" spans="1:16" x14ac:dyDescent="0.25">
      <c r="A5735">
        <v>3768.371028</v>
      </c>
      <c r="B5735" t="s">
        <v>16</v>
      </c>
      <c r="C5735" t="s">
        <v>19</v>
      </c>
      <c r="D5735" t="s">
        <v>23</v>
      </c>
      <c r="E5735" t="s">
        <v>26</v>
      </c>
      <c r="F5735" t="s">
        <v>31</v>
      </c>
      <c r="G5735">
        <v>85751</v>
      </c>
      <c r="H5735" t="s">
        <v>35</v>
      </c>
      <c r="I5735" t="s">
        <v>36</v>
      </c>
      <c r="J5735">
        <v>93</v>
      </c>
      <c r="K5735">
        <v>6</v>
      </c>
      <c r="L5735">
        <v>3</v>
      </c>
      <c r="M5735">
        <v>0</v>
      </c>
      <c r="N5735">
        <v>1</v>
      </c>
      <c r="O5735">
        <v>391.21070400000002</v>
      </c>
      <c r="P5735" t="s">
        <v>39</v>
      </c>
    </row>
    <row r="5736" spans="1:16" x14ac:dyDescent="0.25">
      <c r="A5736">
        <v>27934.623729999999</v>
      </c>
      <c r="B5736" t="s">
        <v>16</v>
      </c>
      <c r="C5736" t="s">
        <v>18</v>
      </c>
      <c r="D5736" t="s">
        <v>24</v>
      </c>
      <c r="E5736" t="s">
        <v>26</v>
      </c>
      <c r="F5736" t="s">
        <v>31</v>
      </c>
      <c r="G5736">
        <v>76912</v>
      </c>
      <c r="H5736" t="s">
        <v>34</v>
      </c>
      <c r="I5736" t="s">
        <v>36</v>
      </c>
      <c r="J5736">
        <v>116</v>
      </c>
      <c r="K5736">
        <v>0</v>
      </c>
      <c r="L5736">
        <v>55</v>
      </c>
      <c r="M5736">
        <v>2</v>
      </c>
      <c r="N5736">
        <v>2</v>
      </c>
      <c r="O5736">
        <v>169.22699600000001</v>
      </c>
      <c r="P5736" t="s">
        <v>39</v>
      </c>
    </row>
    <row r="5737" spans="1:16" x14ac:dyDescent="0.25">
      <c r="A5737">
        <v>3887.324208</v>
      </c>
      <c r="B5737" t="s">
        <v>16</v>
      </c>
      <c r="C5737" t="s">
        <v>19</v>
      </c>
      <c r="D5737" t="s">
        <v>23</v>
      </c>
      <c r="E5737" t="s">
        <v>26</v>
      </c>
      <c r="F5737" t="s">
        <v>32</v>
      </c>
      <c r="G5737">
        <v>96335</v>
      </c>
      <c r="H5737" t="s">
        <v>34</v>
      </c>
      <c r="I5737" t="s">
        <v>37</v>
      </c>
      <c r="J5737">
        <v>97</v>
      </c>
      <c r="K5737">
        <v>7</v>
      </c>
      <c r="L5737">
        <v>43</v>
      </c>
      <c r="M5737">
        <v>0</v>
      </c>
      <c r="N5737">
        <v>1</v>
      </c>
      <c r="O5737">
        <v>161.388136</v>
      </c>
      <c r="P5737" t="s">
        <v>40</v>
      </c>
    </row>
    <row r="5738" spans="1:16" x14ac:dyDescent="0.25">
      <c r="A5738">
        <v>7475.784971</v>
      </c>
      <c r="B5738" t="s">
        <v>16</v>
      </c>
      <c r="C5738" t="s">
        <v>18</v>
      </c>
      <c r="D5738" t="s">
        <v>21</v>
      </c>
      <c r="E5738" t="s">
        <v>29</v>
      </c>
      <c r="F5738" t="s">
        <v>31</v>
      </c>
      <c r="G5738">
        <v>29633</v>
      </c>
      <c r="H5738" t="s">
        <v>35</v>
      </c>
      <c r="I5738" t="s">
        <v>36</v>
      </c>
      <c r="J5738">
        <v>196</v>
      </c>
      <c r="K5738">
        <v>26</v>
      </c>
      <c r="L5738">
        <v>57</v>
      </c>
      <c r="M5738">
        <v>0</v>
      </c>
      <c r="N5738">
        <v>1</v>
      </c>
      <c r="O5738">
        <v>534.65378699999997</v>
      </c>
      <c r="P5738" t="s">
        <v>39</v>
      </c>
    </row>
    <row r="5739" spans="1:16" x14ac:dyDescent="0.25">
      <c r="A5739">
        <v>22758.911919999999</v>
      </c>
      <c r="B5739" t="s">
        <v>16</v>
      </c>
      <c r="C5739" t="s">
        <v>18</v>
      </c>
      <c r="D5739" t="s">
        <v>23</v>
      </c>
      <c r="E5739" t="s">
        <v>26</v>
      </c>
      <c r="F5739" t="s">
        <v>32</v>
      </c>
      <c r="G5739">
        <v>80540</v>
      </c>
      <c r="H5739" t="s">
        <v>34</v>
      </c>
      <c r="I5739" t="s">
        <v>36</v>
      </c>
      <c r="J5739">
        <v>63</v>
      </c>
      <c r="K5739">
        <v>27</v>
      </c>
      <c r="L5739">
        <v>74</v>
      </c>
      <c r="M5739">
        <v>0</v>
      </c>
      <c r="N5739">
        <v>2</v>
      </c>
      <c r="O5739">
        <v>65.845112</v>
      </c>
      <c r="P5739" t="s">
        <v>39</v>
      </c>
    </row>
    <row r="5740" spans="1:16" x14ac:dyDescent="0.25">
      <c r="A5740">
        <v>5124.7964099999999</v>
      </c>
      <c r="B5740" t="s">
        <v>16</v>
      </c>
      <c r="C5740" t="s">
        <v>19</v>
      </c>
      <c r="D5740" t="s">
        <v>24</v>
      </c>
      <c r="E5740" t="s">
        <v>28</v>
      </c>
      <c r="F5740" t="s">
        <v>31</v>
      </c>
      <c r="G5740">
        <v>14465</v>
      </c>
      <c r="H5740" t="s">
        <v>33</v>
      </c>
      <c r="I5740" t="s">
        <v>36</v>
      </c>
      <c r="J5740">
        <v>135</v>
      </c>
      <c r="K5740">
        <v>30</v>
      </c>
      <c r="L5740">
        <v>50</v>
      </c>
      <c r="M5740">
        <v>1</v>
      </c>
      <c r="N5740">
        <v>1</v>
      </c>
      <c r="O5740">
        <v>944.50660100000005</v>
      </c>
      <c r="P5740" t="s">
        <v>40</v>
      </c>
    </row>
    <row r="5741" spans="1:16" x14ac:dyDescent="0.25">
      <c r="A5741">
        <v>4900.3367079999998</v>
      </c>
      <c r="B5741" t="s">
        <v>16</v>
      </c>
      <c r="C5741" t="s">
        <v>18</v>
      </c>
      <c r="D5741" t="s">
        <v>21</v>
      </c>
      <c r="E5741" t="s">
        <v>27</v>
      </c>
      <c r="F5741" t="s">
        <v>31</v>
      </c>
      <c r="G5741">
        <v>0</v>
      </c>
      <c r="H5741" t="s">
        <v>33</v>
      </c>
      <c r="I5741" t="s">
        <v>36</v>
      </c>
      <c r="J5741">
        <v>66</v>
      </c>
      <c r="K5741">
        <v>35</v>
      </c>
      <c r="L5741">
        <v>75</v>
      </c>
      <c r="M5741">
        <v>0</v>
      </c>
      <c r="N5741">
        <v>4</v>
      </c>
      <c r="O5741">
        <v>316.8</v>
      </c>
      <c r="P5741" t="s">
        <v>40</v>
      </c>
    </row>
    <row r="5742" spans="1:16" x14ac:dyDescent="0.25">
      <c r="A5742">
        <v>5278.6471000000001</v>
      </c>
      <c r="B5742" t="s">
        <v>16</v>
      </c>
      <c r="C5742" t="s">
        <v>18</v>
      </c>
      <c r="D5742" t="s">
        <v>23</v>
      </c>
      <c r="E5742" t="s">
        <v>26</v>
      </c>
      <c r="F5742" t="s">
        <v>31</v>
      </c>
      <c r="G5742">
        <v>29899</v>
      </c>
      <c r="H5742" t="s">
        <v>33</v>
      </c>
      <c r="I5742" t="s">
        <v>36</v>
      </c>
      <c r="J5742">
        <v>66</v>
      </c>
      <c r="K5742">
        <v>21</v>
      </c>
      <c r="L5742">
        <v>31</v>
      </c>
      <c r="M5742">
        <v>0</v>
      </c>
      <c r="N5742">
        <v>3</v>
      </c>
      <c r="O5742">
        <v>419.302975</v>
      </c>
      <c r="P5742" t="s">
        <v>40</v>
      </c>
    </row>
    <row r="5743" spans="1:16" x14ac:dyDescent="0.25">
      <c r="A5743">
        <v>4821.9864429999998</v>
      </c>
      <c r="B5743" t="s">
        <v>16</v>
      </c>
      <c r="C5743" t="s">
        <v>19</v>
      </c>
      <c r="D5743" t="s">
        <v>22</v>
      </c>
      <c r="E5743" t="s">
        <v>27</v>
      </c>
      <c r="F5743" t="s">
        <v>32</v>
      </c>
      <c r="G5743">
        <v>0</v>
      </c>
      <c r="H5743" t="s">
        <v>33</v>
      </c>
      <c r="I5743" t="s">
        <v>36</v>
      </c>
      <c r="J5743">
        <v>136</v>
      </c>
      <c r="K5743">
        <v>28</v>
      </c>
      <c r="L5743">
        <v>87</v>
      </c>
      <c r="M5743">
        <v>0</v>
      </c>
      <c r="N5743">
        <v>1</v>
      </c>
      <c r="O5743">
        <v>652.79999999999995</v>
      </c>
      <c r="P5743" t="s">
        <v>41</v>
      </c>
    </row>
    <row r="5744" spans="1:16" x14ac:dyDescent="0.25">
      <c r="A5744">
        <v>8044.8723929999996</v>
      </c>
      <c r="B5744" t="s">
        <v>17</v>
      </c>
      <c r="C5744" t="s">
        <v>18</v>
      </c>
      <c r="D5744" t="s">
        <v>21</v>
      </c>
      <c r="E5744" t="s">
        <v>26</v>
      </c>
      <c r="F5744" t="s">
        <v>32</v>
      </c>
      <c r="G5744">
        <v>71391</v>
      </c>
      <c r="H5744" t="s">
        <v>35</v>
      </c>
      <c r="I5744" t="s">
        <v>36</v>
      </c>
      <c r="J5744">
        <v>67</v>
      </c>
      <c r="K5744">
        <v>29</v>
      </c>
      <c r="L5744">
        <v>39</v>
      </c>
      <c r="M5744">
        <v>0</v>
      </c>
      <c r="N5744">
        <v>2</v>
      </c>
      <c r="O5744">
        <v>284.00017200000002</v>
      </c>
      <c r="P5744" t="s">
        <v>39</v>
      </c>
    </row>
    <row r="5745" spans="1:16" x14ac:dyDescent="0.25">
      <c r="A5745">
        <v>12157.32992</v>
      </c>
      <c r="B5745" t="s">
        <v>17</v>
      </c>
      <c r="C5745" t="s">
        <v>20</v>
      </c>
      <c r="D5745" t="s">
        <v>24</v>
      </c>
      <c r="E5745" t="s">
        <v>26</v>
      </c>
      <c r="F5745" t="s">
        <v>32</v>
      </c>
      <c r="G5745">
        <v>57449</v>
      </c>
      <c r="H5745" t="s">
        <v>33</v>
      </c>
      <c r="I5745" t="s">
        <v>37</v>
      </c>
      <c r="J5745">
        <v>103</v>
      </c>
      <c r="K5745">
        <v>6</v>
      </c>
      <c r="L5745">
        <v>28</v>
      </c>
      <c r="M5745">
        <v>0</v>
      </c>
      <c r="N5745">
        <v>2</v>
      </c>
      <c r="O5745">
        <v>494.4</v>
      </c>
      <c r="P5745" t="s">
        <v>39</v>
      </c>
    </row>
    <row r="5746" spans="1:16" x14ac:dyDescent="0.25">
      <c r="A5746">
        <v>18591.54967</v>
      </c>
      <c r="B5746" t="s">
        <v>16</v>
      </c>
      <c r="C5746" t="s">
        <v>18</v>
      </c>
      <c r="D5746" t="s">
        <v>24</v>
      </c>
      <c r="E5746" t="s">
        <v>29</v>
      </c>
      <c r="F5746" t="s">
        <v>32</v>
      </c>
      <c r="G5746">
        <v>14209</v>
      </c>
      <c r="H5746" t="s">
        <v>33</v>
      </c>
      <c r="I5746" t="s">
        <v>36</v>
      </c>
      <c r="J5746">
        <v>62</v>
      </c>
      <c r="K5746">
        <v>34</v>
      </c>
      <c r="L5746">
        <v>36</v>
      </c>
      <c r="M5746">
        <v>0</v>
      </c>
      <c r="N5746">
        <v>2</v>
      </c>
      <c r="O5746">
        <v>297.60000000000002</v>
      </c>
      <c r="P5746" t="s">
        <v>39</v>
      </c>
    </row>
    <row r="5747" spans="1:16" x14ac:dyDescent="0.25">
      <c r="A5747">
        <v>4873.3505180000002</v>
      </c>
      <c r="B5747" t="s">
        <v>16</v>
      </c>
      <c r="C5747" t="s">
        <v>19</v>
      </c>
      <c r="D5747" t="s">
        <v>24</v>
      </c>
      <c r="E5747" t="s">
        <v>26</v>
      </c>
      <c r="F5747" t="s">
        <v>32</v>
      </c>
      <c r="G5747">
        <v>47824</v>
      </c>
      <c r="H5747" t="s">
        <v>35</v>
      </c>
      <c r="I5747" t="s">
        <v>36</v>
      </c>
      <c r="J5747">
        <v>129</v>
      </c>
      <c r="K5747">
        <v>8</v>
      </c>
      <c r="L5747">
        <v>56</v>
      </c>
      <c r="M5747">
        <v>3</v>
      </c>
      <c r="N5747">
        <v>1</v>
      </c>
      <c r="O5747">
        <v>546.04685300000006</v>
      </c>
      <c r="P5747" t="s">
        <v>39</v>
      </c>
    </row>
    <row r="5748" spans="1:16" x14ac:dyDescent="0.25">
      <c r="A5748">
        <v>5338.5256319999999</v>
      </c>
      <c r="B5748" t="s">
        <v>16</v>
      </c>
      <c r="C5748" t="s">
        <v>18</v>
      </c>
      <c r="D5748" t="s">
        <v>25</v>
      </c>
      <c r="E5748" t="s">
        <v>26</v>
      </c>
      <c r="F5748" t="s">
        <v>31</v>
      </c>
      <c r="G5748">
        <v>48696</v>
      </c>
      <c r="H5748" t="s">
        <v>34</v>
      </c>
      <c r="I5748" t="s">
        <v>36</v>
      </c>
      <c r="J5748">
        <v>66</v>
      </c>
      <c r="K5748">
        <v>21</v>
      </c>
      <c r="L5748">
        <v>31</v>
      </c>
      <c r="M5748">
        <v>0</v>
      </c>
      <c r="N5748">
        <v>6</v>
      </c>
      <c r="O5748">
        <v>48.762193000000003</v>
      </c>
      <c r="P5748" t="s">
        <v>39</v>
      </c>
    </row>
    <row r="5749" spans="1:16" x14ac:dyDescent="0.25">
      <c r="A5749">
        <v>2878.7667280000001</v>
      </c>
      <c r="B5749" t="s">
        <v>16</v>
      </c>
      <c r="C5749" t="s">
        <v>18</v>
      </c>
      <c r="D5749" t="s">
        <v>21</v>
      </c>
      <c r="E5749" t="s">
        <v>26</v>
      </c>
      <c r="F5749" t="s">
        <v>31</v>
      </c>
      <c r="G5749">
        <v>79189</v>
      </c>
      <c r="H5749" t="s">
        <v>34</v>
      </c>
      <c r="I5749" t="s">
        <v>36</v>
      </c>
      <c r="J5749">
        <v>71</v>
      </c>
      <c r="K5749">
        <v>11</v>
      </c>
      <c r="L5749">
        <v>79</v>
      </c>
      <c r="M5749">
        <v>0</v>
      </c>
      <c r="N5749">
        <v>1</v>
      </c>
      <c r="O5749">
        <v>56.092247</v>
      </c>
      <c r="P5749" t="s">
        <v>39</v>
      </c>
    </row>
    <row r="5750" spans="1:16" x14ac:dyDescent="0.25">
      <c r="A5750">
        <v>8473.4635799999996</v>
      </c>
      <c r="B5750" t="s">
        <v>16</v>
      </c>
      <c r="C5750" t="s">
        <v>18</v>
      </c>
      <c r="D5750" t="s">
        <v>24</v>
      </c>
      <c r="E5750" t="s">
        <v>27</v>
      </c>
      <c r="F5750" t="s">
        <v>31</v>
      </c>
      <c r="G5750">
        <v>0</v>
      </c>
      <c r="H5750" t="s">
        <v>33</v>
      </c>
      <c r="I5750" t="s">
        <v>37</v>
      </c>
      <c r="J5750">
        <v>116</v>
      </c>
      <c r="K5750">
        <v>0</v>
      </c>
      <c r="L5750">
        <v>8</v>
      </c>
      <c r="M5750">
        <v>2</v>
      </c>
      <c r="N5750">
        <v>8</v>
      </c>
      <c r="O5750">
        <v>1148.4612460000001</v>
      </c>
      <c r="P5750" t="s">
        <v>39</v>
      </c>
    </row>
    <row r="5751" spans="1:16" x14ac:dyDescent="0.25">
      <c r="A5751">
        <v>3440.361969</v>
      </c>
      <c r="B5751" t="s">
        <v>16</v>
      </c>
      <c r="C5751" t="s">
        <v>19</v>
      </c>
      <c r="D5751" t="s">
        <v>21</v>
      </c>
      <c r="E5751" t="s">
        <v>28</v>
      </c>
      <c r="F5751" t="s">
        <v>31</v>
      </c>
      <c r="G5751">
        <v>23870</v>
      </c>
      <c r="H5751" t="s">
        <v>33</v>
      </c>
      <c r="I5751" t="s">
        <v>36</v>
      </c>
      <c r="J5751">
        <v>91</v>
      </c>
      <c r="K5751">
        <v>4</v>
      </c>
      <c r="L5751">
        <v>92</v>
      </c>
      <c r="M5751">
        <v>0</v>
      </c>
      <c r="N5751">
        <v>1</v>
      </c>
      <c r="O5751">
        <v>500.57787500000001</v>
      </c>
      <c r="P5751" t="s">
        <v>39</v>
      </c>
    </row>
    <row r="5752" spans="1:16" x14ac:dyDescent="0.25">
      <c r="A5752">
        <v>17497.522010000001</v>
      </c>
      <c r="B5752" t="s">
        <v>17</v>
      </c>
      <c r="C5752" t="s">
        <v>18</v>
      </c>
      <c r="D5752" t="s">
        <v>22</v>
      </c>
      <c r="E5752" t="s">
        <v>27</v>
      </c>
      <c r="F5752" t="s">
        <v>32</v>
      </c>
      <c r="G5752">
        <v>0</v>
      </c>
      <c r="H5752" t="s">
        <v>33</v>
      </c>
      <c r="I5752" t="s">
        <v>38</v>
      </c>
      <c r="J5752">
        <v>73</v>
      </c>
      <c r="K5752">
        <v>9</v>
      </c>
      <c r="L5752">
        <v>94</v>
      </c>
      <c r="M5752">
        <v>0</v>
      </c>
      <c r="N5752">
        <v>2</v>
      </c>
      <c r="O5752">
        <v>350.4</v>
      </c>
      <c r="P5752" t="s">
        <v>39</v>
      </c>
    </row>
    <row r="5753" spans="1:16" x14ac:dyDescent="0.25">
      <c r="A5753">
        <v>2544.337548</v>
      </c>
      <c r="B5753" t="s">
        <v>16</v>
      </c>
      <c r="C5753" t="s">
        <v>18</v>
      </c>
      <c r="D5753" t="s">
        <v>21</v>
      </c>
      <c r="E5753" t="s">
        <v>26</v>
      </c>
      <c r="F5753" t="s">
        <v>31</v>
      </c>
      <c r="G5753">
        <v>41059</v>
      </c>
      <c r="H5753" t="s">
        <v>34</v>
      </c>
      <c r="I5753" t="s">
        <v>36</v>
      </c>
      <c r="J5753">
        <v>64</v>
      </c>
      <c r="K5753">
        <v>6</v>
      </c>
      <c r="L5753">
        <v>12</v>
      </c>
      <c r="M5753">
        <v>0</v>
      </c>
      <c r="N5753">
        <v>1</v>
      </c>
      <c r="O5753">
        <v>151.670029</v>
      </c>
      <c r="P5753" t="s">
        <v>39</v>
      </c>
    </row>
    <row r="5754" spans="1:16" x14ac:dyDescent="0.25">
      <c r="A5754">
        <v>3336.2199420000002</v>
      </c>
      <c r="B5754" t="s">
        <v>16</v>
      </c>
      <c r="C5754" t="s">
        <v>19</v>
      </c>
      <c r="D5754" t="s">
        <v>24</v>
      </c>
      <c r="E5754" t="s">
        <v>29</v>
      </c>
      <c r="F5754" t="s">
        <v>32</v>
      </c>
      <c r="G5754">
        <v>19447</v>
      </c>
      <c r="H5754" t="s">
        <v>33</v>
      </c>
      <c r="I5754" t="s">
        <v>36</v>
      </c>
      <c r="J5754">
        <v>89</v>
      </c>
      <c r="K5754">
        <v>6</v>
      </c>
      <c r="L5754">
        <v>6</v>
      </c>
      <c r="M5754">
        <v>0</v>
      </c>
      <c r="N5754">
        <v>1</v>
      </c>
      <c r="O5754">
        <v>640.79999999999995</v>
      </c>
      <c r="P5754" t="s">
        <v>39</v>
      </c>
    </row>
    <row r="5755" spans="1:16" x14ac:dyDescent="0.25">
      <c r="A5755">
        <v>5206.1082150000002</v>
      </c>
      <c r="B5755" t="s">
        <v>16</v>
      </c>
      <c r="C5755" t="s">
        <v>18</v>
      </c>
      <c r="D5755" t="s">
        <v>21</v>
      </c>
      <c r="E5755" t="s">
        <v>26</v>
      </c>
      <c r="F5755" t="s">
        <v>32</v>
      </c>
      <c r="G5755">
        <v>94392</v>
      </c>
      <c r="H5755" t="s">
        <v>34</v>
      </c>
      <c r="I5755" t="s">
        <v>36</v>
      </c>
      <c r="J5755">
        <v>65</v>
      </c>
      <c r="K5755">
        <v>3</v>
      </c>
      <c r="L5755">
        <v>89</v>
      </c>
      <c r="M5755">
        <v>1</v>
      </c>
      <c r="N5755">
        <v>8</v>
      </c>
      <c r="O5755">
        <v>156.18030999999999</v>
      </c>
      <c r="P5755" t="s">
        <v>40</v>
      </c>
    </row>
    <row r="5756" spans="1:16" x14ac:dyDescent="0.25">
      <c r="A5756">
        <v>43290.495430000003</v>
      </c>
      <c r="B5756" t="s">
        <v>16</v>
      </c>
      <c r="C5756" t="s">
        <v>19</v>
      </c>
      <c r="D5756" t="s">
        <v>22</v>
      </c>
      <c r="E5756" t="s">
        <v>28</v>
      </c>
      <c r="F5756" t="s">
        <v>32</v>
      </c>
      <c r="G5756">
        <v>23203</v>
      </c>
      <c r="H5756" t="s">
        <v>33</v>
      </c>
      <c r="I5756" t="s">
        <v>37</v>
      </c>
      <c r="J5756">
        <v>132</v>
      </c>
      <c r="K5756">
        <v>21</v>
      </c>
      <c r="L5756">
        <v>71</v>
      </c>
      <c r="M5756">
        <v>0</v>
      </c>
      <c r="N5756">
        <v>2</v>
      </c>
      <c r="O5756">
        <v>1158.7931100000001</v>
      </c>
      <c r="P5756" t="s">
        <v>39</v>
      </c>
    </row>
    <row r="5757" spans="1:16" x14ac:dyDescent="0.25">
      <c r="A5757">
        <v>4817.9926439999999</v>
      </c>
      <c r="B5757" t="s">
        <v>16</v>
      </c>
      <c r="C5757" t="s">
        <v>18</v>
      </c>
      <c r="D5757" t="s">
        <v>22</v>
      </c>
      <c r="E5757" t="s">
        <v>26</v>
      </c>
      <c r="F5757" t="s">
        <v>32</v>
      </c>
      <c r="G5757">
        <v>38157</v>
      </c>
      <c r="H5757" t="s">
        <v>34</v>
      </c>
      <c r="I5757" t="s">
        <v>36</v>
      </c>
      <c r="J5757">
        <v>61</v>
      </c>
      <c r="K5757">
        <v>2</v>
      </c>
      <c r="L5757">
        <v>39</v>
      </c>
      <c r="M5757">
        <v>0</v>
      </c>
      <c r="N5757">
        <v>4</v>
      </c>
      <c r="O5757">
        <v>81.532330000000002</v>
      </c>
      <c r="P5757" t="s">
        <v>39</v>
      </c>
    </row>
    <row r="5758" spans="1:16" x14ac:dyDescent="0.25">
      <c r="A5758">
        <v>13727.799720000001</v>
      </c>
      <c r="B5758" t="s">
        <v>17</v>
      </c>
      <c r="C5758" t="s">
        <v>19</v>
      </c>
      <c r="D5758" t="s">
        <v>22</v>
      </c>
      <c r="E5758" t="s">
        <v>27</v>
      </c>
      <c r="F5758" t="s">
        <v>32</v>
      </c>
      <c r="G5758">
        <v>0</v>
      </c>
      <c r="H5758" t="s">
        <v>33</v>
      </c>
      <c r="I5758" t="s">
        <v>37</v>
      </c>
      <c r="J5758">
        <v>126</v>
      </c>
      <c r="K5758">
        <v>12</v>
      </c>
      <c r="L5758">
        <v>4</v>
      </c>
      <c r="M5758">
        <v>0</v>
      </c>
      <c r="N5758">
        <v>2</v>
      </c>
      <c r="O5758">
        <v>604.79999999999995</v>
      </c>
      <c r="P5758" t="s">
        <v>39</v>
      </c>
    </row>
    <row r="5759" spans="1:16" x14ac:dyDescent="0.25">
      <c r="A5759">
        <v>4996.5451229999999</v>
      </c>
      <c r="B5759" t="s">
        <v>16</v>
      </c>
      <c r="C5759" t="s">
        <v>18</v>
      </c>
      <c r="D5759" t="s">
        <v>24</v>
      </c>
      <c r="E5759" t="s">
        <v>26</v>
      </c>
      <c r="F5759" t="s">
        <v>32</v>
      </c>
      <c r="G5759">
        <v>99761</v>
      </c>
      <c r="H5759" t="s">
        <v>33</v>
      </c>
      <c r="I5759" t="s">
        <v>37</v>
      </c>
      <c r="J5759">
        <v>63</v>
      </c>
      <c r="K5759">
        <v>0</v>
      </c>
      <c r="L5759">
        <v>73</v>
      </c>
      <c r="M5759">
        <v>0</v>
      </c>
      <c r="N5759">
        <v>3</v>
      </c>
      <c r="O5759">
        <v>452.24666400000001</v>
      </c>
      <c r="P5759" t="s">
        <v>39</v>
      </c>
    </row>
    <row r="5760" spans="1:16" x14ac:dyDescent="0.25">
      <c r="A5760">
        <v>7960.0075409999999</v>
      </c>
      <c r="B5760" t="s">
        <v>16</v>
      </c>
      <c r="C5760" t="s">
        <v>18</v>
      </c>
      <c r="D5760" t="s">
        <v>22</v>
      </c>
      <c r="E5760" t="s">
        <v>26</v>
      </c>
      <c r="F5760" t="s">
        <v>31</v>
      </c>
      <c r="G5760">
        <v>98350</v>
      </c>
      <c r="H5760" t="s">
        <v>35</v>
      </c>
      <c r="I5760" t="s">
        <v>36</v>
      </c>
      <c r="J5760">
        <v>101</v>
      </c>
      <c r="K5760">
        <v>14</v>
      </c>
      <c r="L5760">
        <v>35</v>
      </c>
      <c r="M5760">
        <v>3</v>
      </c>
      <c r="N5760">
        <v>3</v>
      </c>
      <c r="O5760">
        <v>289.18197900000001</v>
      </c>
      <c r="P5760" t="s">
        <v>39</v>
      </c>
    </row>
    <row r="5761" spans="1:16" x14ac:dyDescent="0.25">
      <c r="A5761">
        <v>7367.6537639999997</v>
      </c>
      <c r="B5761" t="s">
        <v>16</v>
      </c>
      <c r="C5761" t="s">
        <v>18</v>
      </c>
      <c r="D5761" t="s">
        <v>24</v>
      </c>
      <c r="E5761" t="s">
        <v>26</v>
      </c>
      <c r="F5761" t="s">
        <v>31</v>
      </c>
      <c r="G5761">
        <v>25318</v>
      </c>
      <c r="H5761" t="s">
        <v>33</v>
      </c>
      <c r="I5761" t="s">
        <v>36</v>
      </c>
      <c r="J5761">
        <v>63</v>
      </c>
      <c r="K5761">
        <v>4</v>
      </c>
      <c r="L5761">
        <v>8</v>
      </c>
      <c r="M5761">
        <v>2</v>
      </c>
      <c r="N5761">
        <v>2</v>
      </c>
      <c r="O5761">
        <v>302.39999999999998</v>
      </c>
      <c r="P5761" t="s">
        <v>40</v>
      </c>
    </row>
    <row r="5762" spans="1:16" x14ac:dyDescent="0.25">
      <c r="A5762">
        <v>5632.6130780000003</v>
      </c>
      <c r="B5762" t="s">
        <v>16</v>
      </c>
      <c r="C5762" t="s">
        <v>19</v>
      </c>
      <c r="D5762" t="s">
        <v>21</v>
      </c>
      <c r="E5762" t="s">
        <v>26</v>
      </c>
      <c r="F5762" t="s">
        <v>31</v>
      </c>
      <c r="G5762">
        <v>51721</v>
      </c>
      <c r="H5762" t="s">
        <v>35</v>
      </c>
      <c r="I5762" t="s">
        <v>36</v>
      </c>
      <c r="J5762">
        <v>139</v>
      </c>
      <c r="K5762">
        <v>18</v>
      </c>
      <c r="L5762">
        <v>98</v>
      </c>
      <c r="M5762">
        <v>0</v>
      </c>
      <c r="N5762">
        <v>1</v>
      </c>
      <c r="O5762">
        <v>625.282599</v>
      </c>
      <c r="P5762" t="s">
        <v>39</v>
      </c>
    </row>
    <row r="5763" spans="1:16" x14ac:dyDescent="0.25">
      <c r="A5763">
        <v>3884.8552</v>
      </c>
      <c r="B5763" t="s">
        <v>16</v>
      </c>
      <c r="C5763" t="s">
        <v>18</v>
      </c>
      <c r="D5763" t="s">
        <v>21</v>
      </c>
      <c r="E5763" t="s">
        <v>27</v>
      </c>
      <c r="F5763" t="s">
        <v>31</v>
      </c>
      <c r="G5763">
        <v>0</v>
      </c>
      <c r="H5763" t="s">
        <v>33</v>
      </c>
      <c r="I5763" t="s">
        <v>37</v>
      </c>
      <c r="J5763">
        <v>114</v>
      </c>
      <c r="K5763">
        <v>35</v>
      </c>
      <c r="L5763">
        <v>9</v>
      </c>
      <c r="M5763">
        <v>0</v>
      </c>
      <c r="N5763">
        <v>1</v>
      </c>
      <c r="O5763">
        <v>851.03159800000003</v>
      </c>
      <c r="P5763" t="s">
        <v>40</v>
      </c>
    </row>
    <row r="5764" spans="1:16" x14ac:dyDescent="0.25">
      <c r="A5764">
        <v>4518.0243849999997</v>
      </c>
      <c r="B5764" t="s">
        <v>16</v>
      </c>
      <c r="C5764" t="s">
        <v>19</v>
      </c>
      <c r="D5764" t="s">
        <v>21</v>
      </c>
      <c r="E5764" t="s">
        <v>27</v>
      </c>
      <c r="F5764" t="s">
        <v>32</v>
      </c>
      <c r="G5764">
        <v>0</v>
      </c>
      <c r="H5764" t="s">
        <v>33</v>
      </c>
      <c r="I5764" t="s">
        <v>37</v>
      </c>
      <c r="J5764">
        <v>78</v>
      </c>
      <c r="K5764">
        <v>7</v>
      </c>
      <c r="L5764">
        <v>65</v>
      </c>
      <c r="M5764">
        <v>3</v>
      </c>
      <c r="N5764">
        <v>6</v>
      </c>
      <c r="O5764">
        <v>374.4</v>
      </c>
      <c r="P5764" t="s">
        <v>39</v>
      </c>
    </row>
    <row r="5765" spans="1:16" x14ac:dyDescent="0.25">
      <c r="A5765">
        <v>2565.1242940000002</v>
      </c>
      <c r="B5765" t="s">
        <v>16</v>
      </c>
      <c r="C5765" t="s">
        <v>18</v>
      </c>
      <c r="D5765" t="s">
        <v>22</v>
      </c>
      <c r="E5765" t="s">
        <v>26</v>
      </c>
      <c r="F5765" t="s">
        <v>32</v>
      </c>
      <c r="G5765">
        <v>68321</v>
      </c>
      <c r="H5765" t="s">
        <v>35</v>
      </c>
      <c r="I5765" t="s">
        <v>37</v>
      </c>
      <c r="J5765">
        <v>66</v>
      </c>
      <c r="K5765">
        <v>31</v>
      </c>
      <c r="L5765">
        <v>44</v>
      </c>
      <c r="M5765">
        <v>0</v>
      </c>
      <c r="N5765">
        <v>1</v>
      </c>
      <c r="O5765">
        <v>198.26305600000001</v>
      </c>
      <c r="P5765" t="s">
        <v>39</v>
      </c>
    </row>
    <row r="5766" spans="1:16" x14ac:dyDescent="0.25">
      <c r="A5766">
        <v>15487.440720000001</v>
      </c>
      <c r="B5766" t="s">
        <v>16</v>
      </c>
      <c r="C5766" t="s">
        <v>19</v>
      </c>
      <c r="D5766" t="s">
        <v>21</v>
      </c>
      <c r="E5766" t="s">
        <v>26</v>
      </c>
      <c r="F5766" t="s">
        <v>32</v>
      </c>
      <c r="G5766">
        <v>69161</v>
      </c>
      <c r="H5766" t="s">
        <v>35</v>
      </c>
      <c r="I5766" t="s">
        <v>36</v>
      </c>
      <c r="J5766">
        <v>129</v>
      </c>
      <c r="K5766">
        <v>24</v>
      </c>
      <c r="L5766">
        <v>50</v>
      </c>
      <c r="M5766">
        <v>0</v>
      </c>
      <c r="N5766">
        <v>2</v>
      </c>
      <c r="O5766">
        <v>441.13876900000002</v>
      </c>
      <c r="P5766" t="s">
        <v>39</v>
      </c>
    </row>
    <row r="5767" spans="1:16" x14ac:dyDescent="0.25">
      <c r="A5767">
        <v>6395.351807</v>
      </c>
      <c r="B5767" t="s">
        <v>16</v>
      </c>
      <c r="C5767" t="s">
        <v>19</v>
      </c>
      <c r="D5767" t="s">
        <v>21</v>
      </c>
      <c r="E5767" t="s">
        <v>26</v>
      </c>
      <c r="F5767" t="s">
        <v>31</v>
      </c>
      <c r="G5767">
        <v>72667</v>
      </c>
      <c r="H5767" t="s">
        <v>35</v>
      </c>
      <c r="I5767" t="s">
        <v>36</v>
      </c>
      <c r="J5767">
        <v>80</v>
      </c>
      <c r="K5767">
        <v>2</v>
      </c>
      <c r="L5767">
        <v>58</v>
      </c>
      <c r="M5767">
        <v>0</v>
      </c>
      <c r="N5767">
        <v>9</v>
      </c>
      <c r="O5767">
        <v>383.22839699999997</v>
      </c>
      <c r="P5767" t="s">
        <v>41</v>
      </c>
    </row>
    <row r="5768" spans="1:16" x14ac:dyDescent="0.25">
      <c r="A5768">
        <v>8639.0887230000008</v>
      </c>
      <c r="B5768" t="s">
        <v>16</v>
      </c>
      <c r="C5768" t="s">
        <v>18</v>
      </c>
      <c r="D5768" t="s">
        <v>24</v>
      </c>
      <c r="E5768" t="s">
        <v>26</v>
      </c>
      <c r="F5768" t="s">
        <v>32</v>
      </c>
      <c r="G5768">
        <v>62082</v>
      </c>
      <c r="H5768" t="s">
        <v>34</v>
      </c>
      <c r="I5768" t="s">
        <v>36</v>
      </c>
      <c r="J5768">
        <v>72</v>
      </c>
      <c r="K5768">
        <v>15</v>
      </c>
      <c r="L5768">
        <v>57</v>
      </c>
      <c r="M5768">
        <v>0</v>
      </c>
      <c r="N5768">
        <v>2</v>
      </c>
      <c r="O5768">
        <v>91.036967000000004</v>
      </c>
      <c r="P5768" t="s">
        <v>39</v>
      </c>
    </row>
    <row r="5769" spans="1:16" x14ac:dyDescent="0.25">
      <c r="A5769">
        <v>9806.2157569999999</v>
      </c>
      <c r="B5769" t="s">
        <v>16</v>
      </c>
      <c r="C5769" t="s">
        <v>19</v>
      </c>
      <c r="D5769" t="s">
        <v>24</v>
      </c>
      <c r="E5769" t="s">
        <v>27</v>
      </c>
      <c r="F5769" t="s">
        <v>31</v>
      </c>
      <c r="G5769">
        <v>0</v>
      </c>
      <c r="H5769" t="s">
        <v>33</v>
      </c>
      <c r="I5769" t="s">
        <v>37</v>
      </c>
      <c r="J5769">
        <v>87</v>
      </c>
      <c r="K5769">
        <v>15</v>
      </c>
      <c r="L5769">
        <v>26</v>
      </c>
      <c r="M5769">
        <v>0</v>
      </c>
      <c r="N5769">
        <v>2</v>
      </c>
      <c r="O5769">
        <v>626.4</v>
      </c>
      <c r="P5769" t="s">
        <v>39</v>
      </c>
    </row>
    <row r="5770" spans="1:16" x14ac:dyDescent="0.25">
      <c r="A5770">
        <v>12472.1199</v>
      </c>
      <c r="B5770" t="s">
        <v>16</v>
      </c>
      <c r="C5770" t="s">
        <v>20</v>
      </c>
      <c r="D5770" t="s">
        <v>21</v>
      </c>
      <c r="E5770" t="s">
        <v>26</v>
      </c>
      <c r="F5770" t="s">
        <v>31</v>
      </c>
      <c r="G5770">
        <v>36551</v>
      </c>
      <c r="H5770" t="s">
        <v>34</v>
      </c>
      <c r="I5770" t="s">
        <v>37</v>
      </c>
      <c r="J5770">
        <v>107</v>
      </c>
      <c r="K5770">
        <v>12</v>
      </c>
      <c r="L5770">
        <v>25</v>
      </c>
      <c r="M5770">
        <v>0</v>
      </c>
      <c r="N5770">
        <v>2</v>
      </c>
      <c r="O5770">
        <v>53.837271000000001</v>
      </c>
      <c r="P5770" t="s">
        <v>39</v>
      </c>
    </row>
    <row r="5771" spans="1:16" x14ac:dyDescent="0.25">
      <c r="A5771">
        <v>5794.5657970000002</v>
      </c>
      <c r="B5771" t="s">
        <v>16</v>
      </c>
      <c r="C5771" t="s">
        <v>18</v>
      </c>
      <c r="D5771" t="s">
        <v>21</v>
      </c>
      <c r="E5771" t="s">
        <v>26</v>
      </c>
      <c r="F5771" t="s">
        <v>32</v>
      </c>
      <c r="G5771">
        <v>70524</v>
      </c>
      <c r="H5771" t="s">
        <v>33</v>
      </c>
      <c r="I5771" t="s">
        <v>36</v>
      </c>
      <c r="J5771">
        <v>73</v>
      </c>
      <c r="K5771">
        <v>18</v>
      </c>
      <c r="L5771">
        <v>5</v>
      </c>
      <c r="M5771">
        <v>0</v>
      </c>
      <c r="N5771">
        <v>4</v>
      </c>
      <c r="O5771">
        <v>350.4</v>
      </c>
      <c r="P5771" t="s">
        <v>39</v>
      </c>
    </row>
    <row r="5772" spans="1:16" x14ac:dyDescent="0.25">
      <c r="A5772">
        <v>2619.0272060000002</v>
      </c>
      <c r="B5772" t="s">
        <v>16</v>
      </c>
      <c r="C5772" t="s">
        <v>18</v>
      </c>
      <c r="D5772" t="s">
        <v>24</v>
      </c>
      <c r="E5772" t="s">
        <v>26</v>
      </c>
      <c r="F5772" t="s">
        <v>31</v>
      </c>
      <c r="G5772">
        <v>60477</v>
      </c>
      <c r="H5772" t="s">
        <v>34</v>
      </c>
      <c r="I5772" t="s">
        <v>36</v>
      </c>
      <c r="J5772">
        <v>65</v>
      </c>
      <c r="K5772">
        <v>12</v>
      </c>
      <c r="L5772">
        <v>38</v>
      </c>
      <c r="M5772">
        <v>0</v>
      </c>
      <c r="N5772">
        <v>1</v>
      </c>
      <c r="O5772">
        <v>139.84141099999999</v>
      </c>
      <c r="P5772" t="s">
        <v>39</v>
      </c>
    </row>
    <row r="5773" spans="1:16" x14ac:dyDescent="0.25">
      <c r="A5773">
        <v>3731.5045839999998</v>
      </c>
      <c r="B5773" t="s">
        <v>17</v>
      </c>
      <c r="C5773" t="s">
        <v>19</v>
      </c>
      <c r="D5773" t="s">
        <v>24</v>
      </c>
      <c r="E5773" t="s">
        <v>27</v>
      </c>
      <c r="F5773" t="s">
        <v>31</v>
      </c>
      <c r="G5773">
        <v>0</v>
      </c>
      <c r="H5773" t="s">
        <v>33</v>
      </c>
      <c r="I5773" t="s">
        <v>36</v>
      </c>
      <c r="J5773">
        <v>96</v>
      </c>
      <c r="K5773">
        <v>31</v>
      </c>
      <c r="L5773">
        <v>34</v>
      </c>
      <c r="M5773">
        <v>0</v>
      </c>
      <c r="N5773">
        <v>1</v>
      </c>
      <c r="O5773">
        <v>460.8</v>
      </c>
      <c r="P5773" t="s">
        <v>41</v>
      </c>
    </row>
    <row r="5774" spans="1:16" x14ac:dyDescent="0.25">
      <c r="A5774">
        <v>5421.0182009999999</v>
      </c>
      <c r="B5774" t="s">
        <v>16</v>
      </c>
      <c r="C5774" t="s">
        <v>18</v>
      </c>
      <c r="D5774" t="s">
        <v>24</v>
      </c>
      <c r="E5774" t="s">
        <v>26</v>
      </c>
      <c r="F5774" t="s">
        <v>32</v>
      </c>
      <c r="G5774">
        <v>40376</v>
      </c>
      <c r="H5774" t="s">
        <v>33</v>
      </c>
      <c r="I5774" t="s">
        <v>36</v>
      </c>
      <c r="J5774">
        <v>69</v>
      </c>
      <c r="K5774">
        <v>16</v>
      </c>
      <c r="L5774">
        <v>46</v>
      </c>
      <c r="M5774">
        <v>0</v>
      </c>
      <c r="N5774">
        <v>8</v>
      </c>
      <c r="O5774">
        <v>427.874055</v>
      </c>
      <c r="P5774" t="s">
        <v>41</v>
      </c>
    </row>
    <row r="5775" spans="1:16" x14ac:dyDescent="0.25">
      <c r="A5775">
        <v>6521.368813</v>
      </c>
      <c r="B5775" t="s">
        <v>17</v>
      </c>
      <c r="C5775" t="s">
        <v>19</v>
      </c>
      <c r="D5775" t="s">
        <v>22</v>
      </c>
      <c r="E5775" t="s">
        <v>26</v>
      </c>
      <c r="F5775" t="s">
        <v>31</v>
      </c>
      <c r="G5775">
        <v>72608</v>
      </c>
      <c r="H5775" t="s">
        <v>33</v>
      </c>
      <c r="I5775" t="s">
        <v>36</v>
      </c>
      <c r="J5775">
        <v>82</v>
      </c>
      <c r="K5775">
        <v>26</v>
      </c>
      <c r="L5775">
        <v>19</v>
      </c>
      <c r="M5775">
        <v>3</v>
      </c>
      <c r="N5775">
        <v>8</v>
      </c>
      <c r="O5775">
        <v>393.6</v>
      </c>
      <c r="P5775" t="s">
        <v>39</v>
      </c>
    </row>
    <row r="5776" spans="1:16" x14ac:dyDescent="0.25">
      <c r="A5776">
        <v>41787.903429999998</v>
      </c>
      <c r="B5776" t="s">
        <v>17</v>
      </c>
      <c r="C5776" t="s">
        <v>20</v>
      </c>
      <c r="D5776" t="s">
        <v>24</v>
      </c>
      <c r="E5776" t="s">
        <v>26</v>
      </c>
      <c r="F5776" t="s">
        <v>31</v>
      </c>
      <c r="G5776">
        <v>46587</v>
      </c>
      <c r="H5776" t="s">
        <v>33</v>
      </c>
      <c r="I5776" t="s">
        <v>38</v>
      </c>
      <c r="J5776">
        <v>119</v>
      </c>
      <c r="K5776">
        <v>34</v>
      </c>
      <c r="L5776">
        <v>74</v>
      </c>
      <c r="M5776">
        <v>2</v>
      </c>
      <c r="N5776">
        <v>2</v>
      </c>
      <c r="O5776">
        <v>571.20000000000005</v>
      </c>
      <c r="P5776" t="s">
        <v>39</v>
      </c>
    </row>
    <row r="5777" spans="1:16" x14ac:dyDescent="0.25">
      <c r="A5777">
        <v>9613.6132149999994</v>
      </c>
      <c r="B5777" t="s">
        <v>16</v>
      </c>
      <c r="C5777" t="s">
        <v>18</v>
      </c>
      <c r="D5777" t="s">
        <v>24</v>
      </c>
      <c r="E5777" t="s">
        <v>26</v>
      </c>
      <c r="F5777" t="s">
        <v>32</v>
      </c>
      <c r="G5777">
        <v>34398</v>
      </c>
      <c r="H5777" t="s">
        <v>33</v>
      </c>
      <c r="I5777" t="s">
        <v>36</v>
      </c>
      <c r="J5777">
        <v>61</v>
      </c>
      <c r="K5777">
        <v>10</v>
      </c>
      <c r="L5777">
        <v>18</v>
      </c>
      <c r="M5777">
        <v>1</v>
      </c>
      <c r="N5777">
        <v>2</v>
      </c>
      <c r="O5777">
        <v>292.8</v>
      </c>
      <c r="P5777" t="s">
        <v>40</v>
      </c>
    </row>
    <row r="5778" spans="1:16" x14ac:dyDescent="0.25">
      <c r="A5778">
        <v>4766.6453590000001</v>
      </c>
      <c r="B5778" t="s">
        <v>16</v>
      </c>
      <c r="C5778" t="s">
        <v>18</v>
      </c>
      <c r="D5778" t="s">
        <v>21</v>
      </c>
      <c r="E5778" t="s">
        <v>26</v>
      </c>
      <c r="F5778" t="s">
        <v>31</v>
      </c>
      <c r="G5778">
        <v>70432</v>
      </c>
      <c r="H5778" t="s">
        <v>34</v>
      </c>
      <c r="I5778" t="s">
        <v>36</v>
      </c>
      <c r="J5778">
        <v>61</v>
      </c>
      <c r="K5778">
        <v>16</v>
      </c>
      <c r="L5778">
        <v>49</v>
      </c>
      <c r="M5778">
        <v>3</v>
      </c>
      <c r="N5778">
        <v>4</v>
      </c>
      <c r="O5778">
        <v>6.4222849999999996</v>
      </c>
      <c r="P5778" t="s">
        <v>39</v>
      </c>
    </row>
    <row r="5779" spans="1:16" x14ac:dyDescent="0.25">
      <c r="A5779">
        <v>23984.621439999999</v>
      </c>
      <c r="B5779" t="s">
        <v>16</v>
      </c>
      <c r="C5779" t="s">
        <v>20</v>
      </c>
      <c r="D5779" t="s">
        <v>25</v>
      </c>
      <c r="E5779" t="s">
        <v>26</v>
      </c>
      <c r="F5779" t="s">
        <v>31</v>
      </c>
      <c r="G5779">
        <v>79655</v>
      </c>
      <c r="H5779" t="s">
        <v>34</v>
      </c>
      <c r="I5779" t="s">
        <v>36</v>
      </c>
      <c r="J5779">
        <v>296</v>
      </c>
      <c r="K5779">
        <v>12</v>
      </c>
      <c r="L5779">
        <v>17</v>
      </c>
      <c r="M5779">
        <v>0</v>
      </c>
      <c r="N5779">
        <v>9</v>
      </c>
      <c r="O5779">
        <v>498.159874</v>
      </c>
      <c r="P5779" t="s">
        <v>39</v>
      </c>
    </row>
    <row r="5780" spans="1:16" x14ac:dyDescent="0.25">
      <c r="A5780">
        <v>7292.9139109999996</v>
      </c>
      <c r="B5780" t="s">
        <v>16</v>
      </c>
      <c r="C5780" t="s">
        <v>19</v>
      </c>
      <c r="D5780" t="s">
        <v>22</v>
      </c>
      <c r="E5780" t="s">
        <v>27</v>
      </c>
      <c r="F5780" t="s">
        <v>31</v>
      </c>
      <c r="G5780">
        <v>0</v>
      </c>
      <c r="H5780" t="s">
        <v>33</v>
      </c>
      <c r="I5780" t="s">
        <v>36</v>
      </c>
      <c r="J5780">
        <v>98</v>
      </c>
      <c r="K5780">
        <v>3</v>
      </c>
      <c r="L5780">
        <v>70</v>
      </c>
      <c r="M5780">
        <v>0</v>
      </c>
      <c r="N5780">
        <v>8</v>
      </c>
      <c r="O5780">
        <v>470.4</v>
      </c>
      <c r="P5780" t="s">
        <v>39</v>
      </c>
    </row>
    <row r="5781" spans="1:16" x14ac:dyDescent="0.25">
      <c r="A5781">
        <v>21255.496060000001</v>
      </c>
      <c r="B5781" t="s">
        <v>16</v>
      </c>
      <c r="C5781" t="s">
        <v>19</v>
      </c>
      <c r="D5781" t="s">
        <v>21</v>
      </c>
      <c r="E5781" t="s">
        <v>26</v>
      </c>
      <c r="F5781" t="s">
        <v>31</v>
      </c>
      <c r="G5781">
        <v>73457</v>
      </c>
      <c r="H5781" t="s">
        <v>34</v>
      </c>
      <c r="I5781" t="s">
        <v>36</v>
      </c>
      <c r="J5781">
        <v>133</v>
      </c>
      <c r="K5781">
        <v>0</v>
      </c>
      <c r="L5781">
        <v>29</v>
      </c>
      <c r="M5781">
        <v>1</v>
      </c>
      <c r="N5781">
        <v>2</v>
      </c>
      <c r="O5781">
        <v>198.115298</v>
      </c>
      <c r="P5781" t="s">
        <v>40</v>
      </c>
    </row>
    <row r="5782" spans="1:16" x14ac:dyDescent="0.25">
      <c r="A5782">
        <v>5357.75893</v>
      </c>
      <c r="B5782" t="s">
        <v>16</v>
      </c>
      <c r="C5782" t="s">
        <v>19</v>
      </c>
      <c r="D5782" t="s">
        <v>22</v>
      </c>
      <c r="E5782" t="s">
        <v>27</v>
      </c>
      <c r="F5782" t="s">
        <v>32</v>
      </c>
      <c r="G5782">
        <v>0</v>
      </c>
      <c r="H5782" t="s">
        <v>33</v>
      </c>
      <c r="I5782" t="s">
        <v>37</v>
      </c>
      <c r="J5782">
        <v>82</v>
      </c>
      <c r="K5782">
        <v>7</v>
      </c>
      <c r="L5782">
        <v>77</v>
      </c>
      <c r="M5782">
        <v>0</v>
      </c>
      <c r="N5782">
        <v>7</v>
      </c>
      <c r="O5782">
        <v>393.6</v>
      </c>
      <c r="P5782" t="s">
        <v>39</v>
      </c>
    </row>
    <row r="5783" spans="1:16" x14ac:dyDescent="0.25">
      <c r="A5783">
        <v>5192.355227</v>
      </c>
      <c r="B5783" t="s">
        <v>16</v>
      </c>
      <c r="C5783" t="s">
        <v>18</v>
      </c>
      <c r="D5783" t="s">
        <v>21</v>
      </c>
      <c r="E5783" t="s">
        <v>26</v>
      </c>
      <c r="F5783" t="s">
        <v>31</v>
      </c>
      <c r="G5783">
        <v>23059</v>
      </c>
      <c r="H5783" t="s">
        <v>33</v>
      </c>
      <c r="I5783" t="s">
        <v>36</v>
      </c>
      <c r="J5783">
        <v>66</v>
      </c>
      <c r="K5783">
        <v>22</v>
      </c>
      <c r="L5783">
        <v>55</v>
      </c>
      <c r="M5783">
        <v>0</v>
      </c>
      <c r="N5783">
        <v>3</v>
      </c>
      <c r="O5783">
        <v>372.430947</v>
      </c>
      <c r="P5783" t="s">
        <v>39</v>
      </c>
    </row>
    <row r="5784" spans="1:16" x14ac:dyDescent="0.25">
      <c r="A5784">
        <v>7116.5490680000003</v>
      </c>
      <c r="B5784" t="s">
        <v>16</v>
      </c>
      <c r="C5784" t="s">
        <v>18</v>
      </c>
      <c r="D5784" t="s">
        <v>21</v>
      </c>
      <c r="E5784" t="s">
        <v>27</v>
      </c>
      <c r="F5784" t="s">
        <v>31</v>
      </c>
      <c r="G5784">
        <v>0</v>
      </c>
      <c r="H5784" t="s">
        <v>33</v>
      </c>
      <c r="I5784" t="s">
        <v>37</v>
      </c>
      <c r="J5784">
        <v>66</v>
      </c>
      <c r="K5784">
        <v>5</v>
      </c>
      <c r="L5784">
        <v>46</v>
      </c>
      <c r="M5784">
        <v>0</v>
      </c>
      <c r="N5784">
        <v>2</v>
      </c>
      <c r="O5784">
        <v>316.8</v>
      </c>
      <c r="P5784" t="s">
        <v>40</v>
      </c>
    </row>
    <row r="5785" spans="1:16" x14ac:dyDescent="0.25">
      <c r="A5785">
        <v>11009.13049</v>
      </c>
      <c r="B5785" t="s">
        <v>17</v>
      </c>
      <c r="C5785" t="s">
        <v>20</v>
      </c>
      <c r="D5785" t="s">
        <v>21</v>
      </c>
      <c r="E5785" t="s">
        <v>26</v>
      </c>
      <c r="F5785" t="s">
        <v>31</v>
      </c>
      <c r="G5785">
        <v>51643</v>
      </c>
      <c r="H5785" t="s">
        <v>33</v>
      </c>
      <c r="I5785" t="s">
        <v>37</v>
      </c>
      <c r="J5785">
        <v>283</v>
      </c>
      <c r="K5785">
        <v>16</v>
      </c>
      <c r="L5785">
        <v>43</v>
      </c>
      <c r="M5785">
        <v>0</v>
      </c>
      <c r="N5785">
        <v>1</v>
      </c>
      <c r="O5785">
        <v>1358.4</v>
      </c>
      <c r="P5785" t="s">
        <v>39</v>
      </c>
    </row>
    <row r="5786" spans="1:16" x14ac:dyDescent="0.25">
      <c r="A5786">
        <v>4328.3731760000001</v>
      </c>
      <c r="B5786" t="s">
        <v>16</v>
      </c>
      <c r="C5786" t="s">
        <v>18</v>
      </c>
      <c r="D5786" t="s">
        <v>24</v>
      </c>
      <c r="E5786" t="s">
        <v>26</v>
      </c>
      <c r="F5786" t="s">
        <v>32</v>
      </c>
      <c r="G5786">
        <v>72531</v>
      </c>
      <c r="H5786" t="s">
        <v>33</v>
      </c>
      <c r="I5786" t="s">
        <v>36</v>
      </c>
      <c r="J5786">
        <v>109</v>
      </c>
      <c r="K5786">
        <v>35</v>
      </c>
      <c r="L5786">
        <v>20</v>
      </c>
      <c r="M5786">
        <v>1</v>
      </c>
      <c r="N5786">
        <v>1</v>
      </c>
      <c r="O5786">
        <v>523.20000000000005</v>
      </c>
      <c r="P5786" t="s">
        <v>39</v>
      </c>
    </row>
    <row r="5787" spans="1:16" x14ac:dyDescent="0.25">
      <c r="A5787">
        <v>9419.8836649999994</v>
      </c>
      <c r="B5787" t="s">
        <v>16</v>
      </c>
      <c r="C5787" t="s">
        <v>18</v>
      </c>
      <c r="D5787" t="s">
        <v>22</v>
      </c>
      <c r="E5787" t="s">
        <v>26</v>
      </c>
      <c r="F5787" t="s">
        <v>32</v>
      </c>
      <c r="G5787">
        <v>87840</v>
      </c>
      <c r="H5787" t="s">
        <v>34</v>
      </c>
      <c r="I5787" t="s">
        <v>36</v>
      </c>
      <c r="J5787">
        <v>118</v>
      </c>
      <c r="K5787">
        <v>22</v>
      </c>
      <c r="L5787">
        <v>42</v>
      </c>
      <c r="M5787">
        <v>1</v>
      </c>
      <c r="N5787">
        <v>3</v>
      </c>
      <c r="O5787">
        <v>161.59059400000001</v>
      </c>
      <c r="P5787" t="s">
        <v>39</v>
      </c>
    </row>
    <row r="5788" spans="1:16" x14ac:dyDescent="0.25">
      <c r="A5788">
        <v>2592.9282830000002</v>
      </c>
      <c r="B5788" t="s">
        <v>16</v>
      </c>
      <c r="C5788" t="s">
        <v>18</v>
      </c>
      <c r="D5788" t="s">
        <v>24</v>
      </c>
      <c r="E5788" t="s">
        <v>26</v>
      </c>
      <c r="F5788" t="s">
        <v>32</v>
      </c>
      <c r="G5788">
        <v>57563</v>
      </c>
      <c r="H5788" t="s">
        <v>33</v>
      </c>
      <c r="I5788" t="s">
        <v>38</v>
      </c>
      <c r="J5788">
        <v>66</v>
      </c>
      <c r="K5788">
        <v>7</v>
      </c>
      <c r="L5788">
        <v>61</v>
      </c>
      <c r="M5788">
        <v>0</v>
      </c>
      <c r="N5788">
        <v>1</v>
      </c>
      <c r="O5788">
        <v>316.8</v>
      </c>
      <c r="P5788" t="s">
        <v>39</v>
      </c>
    </row>
    <row r="5789" spans="1:16" x14ac:dyDescent="0.25">
      <c r="A5789">
        <v>2554.1892339999999</v>
      </c>
      <c r="B5789" t="s">
        <v>16</v>
      </c>
      <c r="C5789" t="s">
        <v>18</v>
      </c>
      <c r="D5789" t="s">
        <v>21</v>
      </c>
      <c r="E5789" t="s">
        <v>27</v>
      </c>
      <c r="F5789" t="s">
        <v>32</v>
      </c>
      <c r="G5789">
        <v>0</v>
      </c>
      <c r="H5789" t="s">
        <v>33</v>
      </c>
      <c r="I5789" t="s">
        <v>36</v>
      </c>
      <c r="J5789">
        <v>72</v>
      </c>
      <c r="K5789">
        <v>16</v>
      </c>
      <c r="L5789">
        <v>48</v>
      </c>
      <c r="M5789">
        <v>2</v>
      </c>
      <c r="N5789">
        <v>1</v>
      </c>
      <c r="O5789">
        <v>345.6</v>
      </c>
      <c r="P5789" t="s">
        <v>41</v>
      </c>
    </row>
    <row r="5790" spans="1:16" x14ac:dyDescent="0.25">
      <c r="A5790">
        <v>3528.0442520000001</v>
      </c>
      <c r="B5790" t="s">
        <v>17</v>
      </c>
      <c r="C5790" t="s">
        <v>19</v>
      </c>
      <c r="D5790" t="s">
        <v>25</v>
      </c>
      <c r="E5790" t="s">
        <v>26</v>
      </c>
      <c r="F5790" t="s">
        <v>32</v>
      </c>
      <c r="G5790">
        <v>31278</v>
      </c>
      <c r="H5790" t="s">
        <v>33</v>
      </c>
      <c r="I5790" t="s">
        <v>36</v>
      </c>
      <c r="J5790">
        <v>92</v>
      </c>
      <c r="K5790">
        <v>24</v>
      </c>
      <c r="L5790">
        <v>95</v>
      </c>
      <c r="M5790">
        <v>4</v>
      </c>
      <c r="N5790">
        <v>1</v>
      </c>
      <c r="O5790">
        <v>441.6</v>
      </c>
      <c r="P5790" t="s">
        <v>39</v>
      </c>
    </row>
    <row r="5791" spans="1:16" x14ac:dyDescent="0.25">
      <c r="A5791">
        <v>5340.8103090000004</v>
      </c>
      <c r="B5791" t="s">
        <v>16</v>
      </c>
      <c r="C5791" t="s">
        <v>18</v>
      </c>
      <c r="D5791" t="s">
        <v>22</v>
      </c>
      <c r="E5791" t="s">
        <v>27</v>
      </c>
      <c r="F5791" t="s">
        <v>31</v>
      </c>
      <c r="G5791">
        <v>0</v>
      </c>
      <c r="H5791" t="s">
        <v>33</v>
      </c>
      <c r="I5791" t="s">
        <v>36</v>
      </c>
      <c r="J5791">
        <v>72</v>
      </c>
      <c r="K5791">
        <v>1</v>
      </c>
      <c r="L5791">
        <v>73</v>
      </c>
      <c r="M5791">
        <v>0</v>
      </c>
      <c r="N5791">
        <v>6</v>
      </c>
      <c r="O5791">
        <v>345.6</v>
      </c>
      <c r="P5791" t="s">
        <v>39</v>
      </c>
    </row>
    <row r="5792" spans="1:16" x14ac:dyDescent="0.25">
      <c r="A5792">
        <v>2449.3177099999998</v>
      </c>
      <c r="B5792" t="s">
        <v>16</v>
      </c>
      <c r="C5792" t="s">
        <v>18</v>
      </c>
      <c r="D5792" t="s">
        <v>24</v>
      </c>
      <c r="E5792" t="s">
        <v>26</v>
      </c>
      <c r="F5792" t="s">
        <v>32</v>
      </c>
      <c r="G5792">
        <v>47122</v>
      </c>
      <c r="H5792" t="s">
        <v>33</v>
      </c>
      <c r="I5792" t="s">
        <v>37</v>
      </c>
      <c r="J5792">
        <v>62</v>
      </c>
      <c r="K5792">
        <v>6</v>
      </c>
      <c r="L5792">
        <v>77</v>
      </c>
      <c r="M5792">
        <v>0</v>
      </c>
      <c r="N5792">
        <v>1</v>
      </c>
      <c r="O5792">
        <v>297.60000000000002</v>
      </c>
      <c r="P5792" t="s">
        <v>39</v>
      </c>
    </row>
    <row r="5793" spans="1:16" x14ac:dyDescent="0.25">
      <c r="A5793">
        <v>5666.4658040000004</v>
      </c>
      <c r="B5793" t="s">
        <v>16</v>
      </c>
      <c r="C5793" t="s">
        <v>19</v>
      </c>
      <c r="D5793" t="s">
        <v>24</v>
      </c>
      <c r="E5793" t="s">
        <v>27</v>
      </c>
      <c r="F5793" t="s">
        <v>32</v>
      </c>
      <c r="G5793">
        <v>0</v>
      </c>
      <c r="H5793" t="s">
        <v>33</v>
      </c>
      <c r="I5793" t="s">
        <v>36</v>
      </c>
      <c r="J5793">
        <v>77</v>
      </c>
      <c r="K5793">
        <v>17</v>
      </c>
      <c r="L5793">
        <v>54</v>
      </c>
      <c r="M5793">
        <v>0</v>
      </c>
      <c r="N5793">
        <v>9</v>
      </c>
      <c r="O5793">
        <v>534.22803599999997</v>
      </c>
      <c r="P5793" t="s">
        <v>39</v>
      </c>
    </row>
    <row r="5794" spans="1:16" x14ac:dyDescent="0.25">
      <c r="A5794">
        <v>5272.7034279999998</v>
      </c>
      <c r="B5794" t="s">
        <v>16</v>
      </c>
      <c r="C5794" t="s">
        <v>18</v>
      </c>
      <c r="D5794" t="s">
        <v>24</v>
      </c>
      <c r="E5794" t="s">
        <v>26</v>
      </c>
      <c r="F5794" t="s">
        <v>31</v>
      </c>
      <c r="G5794">
        <v>60260</v>
      </c>
      <c r="H5794" t="s">
        <v>33</v>
      </c>
      <c r="I5794" t="s">
        <v>36</v>
      </c>
      <c r="J5794">
        <v>66</v>
      </c>
      <c r="K5794">
        <v>14</v>
      </c>
      <c r="L5794">
        <v>84</v>
      </c>
      <c r="M5794">
        <v>0</v>
      </c>
      <c r="N5794">
        <v>3</v>
      </c>
      <c r="O5794">
        <v>328.366827</v>
      </c>
      <c r="P5794" t="s">
        <v>39</v>
      </c>
    </row>
    <row r="5795" spans="1:16" x14ac:dyDescent="0.25">
      <c r="A5795">
        <v>8672.8142609999995</v>
      </c>
      <c r="B5795" t="s">
        <v>16</v>
      </c>
      <c r="C5795" t="s">
        <v>19</v>
      </c>
      <c r="D5795" t="s">
        <v>22</v>
      </c>
      <c r="E5795" t="s">
        <v>27</v>
      </c>
      <c r="F5795" t="s">
        <v>31</v>
      </c>
      <c r="G5795">
        <v>0</v>
      </c>
      <c r="H5795" t="s">
        <v>33</v>
      </c>
      <c r="I5795" t="s">
        <v>37</v>
      </c>
      <c r="J5795">
        <v>125</v>
      </c>
      <c r="K5795">
        <v>8</v>
      </c>
      <c r="L5795">
        <v>61</v>
      </c>
      <c r="M5795">
        <v>0</v>
      </c>
      <c r="N5795">
        <v>3</v>
      </c>
      <c r="O5795">
        <v>600</v>
      </c>
      <c r="P5795" t="s">
        <v>39</v>
      </c>
    </row>
    <row r="5796" spans="1:16" x14ac:dyDescent="0.25">
      <c r="A5796">
        <v>7679.677721</v>
      </c>
      <c r="B5796" t="s">
        <v>16</v>
      </c>
      <c r="C5796" t="s">
        <v>18</v>
      </c>
      <c r="D5796" t="s">
        <v>24</v>
      </c>
      <c r="E5796" t="s">
        <v>29</v>
      </c>
      <c r="F5796" t="s">
        <v>32</v>
      </c>
      <c r="G5796">
        <v>12677</v>
      </c>
      <c r="H5796" t="s">
        <v>33</v>
      </c>
      <c r="I5796" t="s">
        <v>36</v>
      </c>
      <c r="J5796">
        <v>101</v>
      </c>
      <c r="K5796">
        <v>21</v>
      </c>
      <c r="L5796">
        <v>18</v>
      </c>
      <c r="M5796">
        <v>0</v>
      </c>
      <c r="N5796">
        <v>9</v>
      </c>
      <c r="O5796">
        <v>500.63348400000001</v>
      </c>
      <c r="P5796" t="s">
        <v>39</v>
      </c>
    </row>
    <row r="5797" spans="1:16" x14ac:dyDescent="0.25">
      <c r="A5797">
        <v>2999.3387790000002</v>
      </c>
      <c r="B5797" t="s">
        <v>16</v>
      </c>
      <c r="C5797" t="s">
        <v>19</v>
      </c>
      <c r="D5797" t="s">
        <v>24</v>
      </c>
      <c r="E5797" t="s">
        <v>26</v>
      </c>
      <c r="F5797" t="s">
        <v>32</v>
      </c>
      <c r="G5797">
        <v>28564</v>
      </c>
      <c r="H5797" t="s">
        <v>33</v>
      </c>
      <c r="I5797" t="s">
        <v>36</v>
      </c>
      <c r="J5797">
        <v>76</v>
      </c>
      <c r="K5797">
        <v>17</v>
      </c>
      <c r="L5797">
        <v>44</v>
      </c>
      <c r="M5797">
        <v>0</v>
      </c>
      <c r="N5797">
        <v>1</v>
      </c>
      <c r="O5797">
        <v>364.8</v>
      </c>
      <c r="P5797" t="s">
        <v>40</v>
      </c>
    </row>
    <row r="5798" spans="1:16" x14ac:dyDescent="0.25">
      <c r="A5798">
        <v>3834.7351960000001</v>
      </c>
      <c r="B5798" t="s">
        <v>16</v>
      </c>
      <c r="C5798" t="s">
        <v>19</v>
      </c>
      <c r="D5798" t="s">
        <v>21</v>
      </c>
      <c r="E5798" t="s">
        <v>26</v>
      </c>
      <c r="F5798" t="s">
        <v>31</v>
      </c>
      <c r="G5798">
        <v>41341</v>
      </c>
      <c r="H5798" t="s">
        <v>34</v>
      </c>
      <c r="I5798" t="s">
        <v>37</v>
      </c>
      <c r="J5798">
        <v>99</v>
      </c>
      <c r="K5798">
        <v>4</v>
      </c>
      <c r="L5798">
        <v>64</v>
      </c>
      <c r="M5798">
        <v>0</v>
      </c>
      <c r="N5798">
        <v>1</v>
      </c>
      <c r="O5798">
        <v>240.24431999999999</v>
      </c>
      <c r="P5798" t="s">
        <v>39</v>
      </c>
    </row>
    <row r="5799" spans="1:16" x14ac:dyDescent="0.25">
      <c r="A5799">
        <v>33053.268689999997</v>
      </c>
      <c r="B5799" t="s">
        <v>16</v>
      </c>
      <c r="C5799" t="s">
        <v>19</v>
      </c>
      <c r="D5799" t="s">
        <v>22</v>
      </c>
      <c r="E5799" t="s">
        <v>26</v>
      </c>
      <c r="F5799" t="s">
        <v>32</v>
      </c>
      <c r="G5799">
        <v>44246</v>
      </c>
      <c r="H5799" t="s">
        <v>33</v>
      </c>
      <c r="I5799" t="s">
        <v>36</v>
      </c>
      <c r="J5799">
        <v>122</v>
      </c>
      <c r="K5799">
        <v>1</v>
      </c>
      <c r="L5799">
        <v>18</v>
      </c>
      <c r="M5799">
        <v>3</v>
      </c>
      <c r="N5799">
        <v>2</v>
      </c>
      <c r="O5799">
        <v>585.6</v>
      </c>
      <c r="P5799" t="s">
        <v>40</v>
      </c>
    </row>
    <row r="5800" spans="1:16" x14ac:dyDescent="0.25">
      <c r="A5800">
        <v>5175.2893400000003</v>
      </c>
      <c r="B5800" t="s">
        <v>16</v>
      </c>
      <c r="C5800" t="s">
        <v>18</v>
      </c>
      <c r="D5800" t="s">
        <v>23</v>
      </c>
      <c r="E5800" t="s">
        <v>27</v>
      </c>
      <c r="F5800" t="s">
        <v>32</v>
      </c>
      <c r="G5800">
        <v>0</v>
      </c>
      <c r="H5800" t="s">
        <v>33</v>
      </c>
      <c r="I5800" t="s">
        <v>36</v>
      </c>
      <c r="J5800">
        <v>71</v>
      </c>
      <c r="K5800">
        <v>0</v>
      </c>
      <c r="L5800">
        <v>26</v>
      </c>
      <c r="M5800">
        <v>0</v>
      </c>
      <c r="N5800">
        <v>9</v>
      </c>
      <c r="O5800">
        <v>340.8</v>
      </c>
      <c r="P5800" t="s">
        <v>40</v>
      </c>
    </row>
    <row r="5801" spans="1:16" x14ac:dyDescent="0.25">
      <c r="A5801">
        <v>7950.570995</v>
      </c>
      <c r="B5801" t="s">
        <v>16</v>
      </c>
      <c r="C5801" t="s">
        <v>19</v>
      </c>
      <c r="D5801" t="s">
        <v>24</v>
      </c>
      <c r="E5801" t="s">
        <v>26</v>
      </c>
      <c r="F5801" t="s">
        <v>31</v>
      </c>
      <c r="G5801">
        <v>70610</v>
      </c>
      <c r="H5801" t="s">
        <v>34</v>
      </c>
      <c r="I5801" t="s">
        <v>37</v>
      </c>
      <c r="J5801">
        <v>99</v>
      </c>
      <c r="K5801">
        <v>2</v>
      </c>
      <c r="L5801">
        <v>11</v>
      </c>
      <c r="M5801">
        <v>0</v>
      </c>
      <c r="N5801">
        <v>3</v>
      </c>
      <c r="O5801">
        <v>240.97738200000001</v>
      </c>
      <c r="P5801" t="s">
        <v>41</v>
      </c>
    </row>
    <row r="5802" spans="1:16" x14ac:dyDescent="0.25">
      <c r="A5802">
        <v>9935.1659830000008</v>
      </c>
      <c r="B5802" t="s">
        <v>16</v>
      </c>
      <c r="C5802" t="s">
        <v>19</v>
      </c>
      <c r="D5802" t="s">
        <v>24</v>
      </c>
      <c r="E5802" t="s">
        <v>26</v>
      </c>
      <c r="F5802" t="s">
        <v>31</v>
      </c>
      <c r="G5802">
        <v>34831</v>
      </c>
      <c r="H5802" t="s">
        <v>33</v>
      </c>
      <c r="I5802" t="s">
        <v>36</v>
      </c>
      <c r="J5802">
        <v>124</v>
      </c>
      <c r="K5802">
        <v>4</v>
      </c>
      <c r="L5802">
        <v>34</v>
      </c>
      <c r="M5802">
        <v>0</v>
      </c>
      <c r="N5802">
        <v>3</v>
      </c>
      <c r="O5802">
        <v>595.20000000000005</v>
      </c>
      <c r="P5802" t="s">
        <v>39</v>
      </c>
    </row>
    <row r="5803" spans="1:16" x14ac:dyDescent="0.25">
      <c r="A5803">
        <v>7861.7985959999996</v>
      </c>
      <c r="B5803" t="s">
        <v>16</v>
      </c>
      <c r="C5803" t="s">
        <v>19</v>
      </c>
      <c r="D5803" t="s">
        <v>21</v>
      </c>
      <c r="E5803" t="s">
        <v>26</v>
      </c>
      <c r="F5803" t="s">
        <v>31</v>
      </c>
      <c r="G5803">
        <v>30374</v>
      </c>
      <c r="H5803" t="s">
        <v>35</v>
      </c>
      <c r="I5803" t="s">
        <v>36</v>
      </c>
      <c r="J5803">
        <v>99</v>
      </c>
      <c r="K5803">
        <v>1</v>
      </c>
      <c r="L5803">
        <v>50</v>
      </c>
      <c r="M5803">
        <v>0</v>
      </c>
      <c r="N5803">
        <v>9</v>
      </c>
      <c r="O5803">
        <v>304.53729800000002</v>
      </c>
      <c r="P5803" t="s">
        <v>39</v>
      </c>
    </row>
    <row r="5804" spans="1:16" x14ac:dyDescent="0.25">
      <c r="A5804">
        <v>8092.8769599999996</v>
      </c>
      <c r="B5804" t="s">
        <v>17</v>
      </c>
      <c r="C5804" t="s">
        <v>18</v>
      </c>
      <c r="D5804" t="s">
        <v>22</v>
      </c>
      <c r="E5804" t="s">
        <v>26</v>
      </c>
      <c r="F5804" t="s">
        <v>32</v>
      </c>
      <c r="G5804">
        <v>50825</v>
      </c>
      <c r="H5804" t="s">
        <v>35</v>
      </c>
      <c r="I5804" t="s">
        <v>36</v>
      </c>
      <c r="J5804">
        <v>102</v>
      </c>
      <c r="K5804">
        <v>3</v>
      </c>
      <c r="L5804">
        <v>46</v>
      </c>
      <c r="M5804">
        <v>0</v>
      </c>
      <c r="N5804">
        <v>3</v>
      </c>
      <c r="O5804">
        <v>369.61472900000001</v>
      </c>
      <c r="P5804" t="s">
        <v>39</v>
      </c>
    </row>
    <row r="5805" spans="1:16" x14ac:dyDescent="0.25">
      <c r="A5805">
        <v>5539.3492429999997</v>
      </c>
      <c r="B5805" t="s">
        <v>16</v>
      </c>
      <c r="C5805" t="s">
        <v>18</v>
      </c>
      <c r="D5805" t="s">
        <v>23</v>
      </c>
      <c r="E5805" t="s">
        <v>26</v>
      </c>
      <c r="F5805" t="s">
        <v>31</v>
      </c>
      <c r="G5805">
        <v>80727</v>
      </c>
      <c r="H5805" t="s">
        <v>34</v>
      </c>
      <c r="I5805" t="s">
        <v>36</v>
      </c>
      <c r="J5805">
        <v>68</v>
      </c>
      <c r="K5805">
        <v>15</v>
      </c>
      <c r="L5805">
        <v>43</v>
      </c>
      <c r="M5805">
        <v>0</v>
      </c>
      <c r="N5805">
        <v>4</v>
      </c>
      <c r="O5805">
        <v>98.716579999999993</v>
      </c>
      <c r="P5805" t="s">
        <v>39</v>
      </c>
    </row>
    <row r="5806" spans="1:16" x14ac:dyDescent="0.25">
      <c r="A5806">
        <v>9628.7026960000003</v>
      </c>
      <c r="B5806" t="s">
        <v>16</v>
      </c>
      <c r="C5806" t="s">
        <v>19</v>
      </c>
      <c r="D5806" t="s">
        <v>21</v>
      </c>
      <c r="E5806" t="s">
        <v>26</v>
      </c>
      <c r="F5806" t="s">
        <v>31</v>
      </c>
      <c r="G5806">
        <v>71269</v>
      </c>
      <c r="H5806" t="s">
        <v>35</v>
      </c>
      <c r="I5806" t="s">
        <v>36</v>
      </c>
      <c r="J5806">
        <v>80</v>
      </c>
      <c r="K5806">
        <v>28</v>
      </c>
      <c r="L5806">
        <v>85</v>
      </c>
      <c r="M5806">
        <v>0</v>
      </c>
      <c r="N5806">
        <v>2</v>
      </c>
      <c r="O5806">
        <v>350.68955899999997</v>
      </c>
      <c r="P5806" t="s">
        <v>39</v>
      </c>
    </row>
    <row r="5807" spans="1:16" x14ac:dyDescent="0.25">
      <c r="A5807">
        <v>5827.4839650000004</v>
      </c>
      <c r="B5807" t="s">
        <v>16</v>
      </c>
      <c r="C5807" t="s">
        <v>18</v>
      </c>
      <c r="D5807" t="s">
        <v>24</v>
      </c>
      <c r="E5807" t="s">
        <v>26</v>
      </c>
      <c r="F5807" t="s">
        <v>32</v>
      </c>
      <c r="G5807">
        <v>45794</v>
      </c>
      <c r="H5807" t="s">
        <v>33</v>
      </c>
      <c r="I5807" t="s">
        <v>36</v>
      </c>
      <c r="J5807">
        <v>74</v>
      </c>
      <c r="K5807">
        <v>3</v>
      </c>
      <c r="L5807">
        <v>38</v>
      </c>
      <c r="M5807">
        <v>0</v>
      </c>
      <c r="N5807">
        <v>5</v>
      </c>
      <c r="O5807">
        <v>449.63004999999998</v>
      </c>
      <c r="P5807" t="s">
        <v>40</v>
      </c>
    </row>
    <row r="5808" spans="1:16" x14ac:dyDescent="0.25">
      <c r="A5808">
        <v>4807.8464629999999</v>
      </c>
      <c r="B5808" t="s">
        <v>16</v>
      </c>
      <c r="C5808" t="s">
        <v>18</v>
      </c>
      <c r="D5808" t="s">
        <v>24</v>
      </c>
      <c r="E5808" t="s">
        <v>26</v>
      </c>
      <c r="F5808" t="s">
        <v>32</v>
      </c>
      <c r="G5808">
        <v>99874</v>
      </c>
      <c r="H5808" t="s">
        <v>35</v>
      </c>
      <c r="I5808" t="s">
        <v>36</v>
      </c>
      <c r="J5808">
        <v>119</v>
      </c>
      <c r="K5808">
        <v>7</v>
      </c>
      <c r="L5808">
        <v>42</v>
      </c>
      <c r="M5808">
        <v>0</v>
      </c>
      <c r="N5808">
        <v>1</v>
      </c>
      <c r="O5808">
        <v>307.639408</v>
      </c>
      <c r="P5808" t="s">
        <v>39</v>
      </c>
    </row>
    <row r="5809" spans="1:16" x14ac:dyDescent="0.25">
      <c r="A5809">
        <v>2582.4085249999998</v>
      </c>
      <c r="B5809" t="s">
        <v>17</v>
      </c>
      <c r="C5809" t="s">
        <v>18</v>
      </c>
      <c r="D5809" t="s">
        <v>21</v>
      </c>
      <c r="E5809" t="s">
        <v>26</v>
      </c>
      <c r="F5809" t="s">
        <v>31</v>
      </c>
      <c r="G5809">
        <v>76731</v>
      </c>
      <c r="H5809" t="s">
        <v>35</v>
      </c>
      <c r="I5809" t="s">
        <v>36</v>
      </c>
      <c r="J5809">
        <v>64</v>
      </c>
      <c r="K5809">
        <v>2</v>
      </c>
      <c r="L5809">
        <v>68</v>
      </c>
      <c r="M5809">
        <v>0</v>
      </c>
      <c r="N5809">
        <v>1</v>
      </c>
      <c r="O5809">
        <v>201.455005</v>
      </c>
      <c r="P5809" t="s">
        <v>39</v>
      </c>
    </row>
    <row r="5810" spans="1:16" x14ac:dyDescent="0.25">
      <c r="A5810">
        <v>4475.1618980000003</v>
      </c>
      <c r="B5810" t="s">
        <v>16</v>
      </c>
      <c r="C5810" t="s">
        <v>18</v>
      </c>
      <c r="D5810" t="s">
        <v>23</v>
      </c>
      <c r="E5810" t="s">
        <v>26</v>
      </c>
      <c r="F5810" t="s">
        <v>32</v>
      </c>
      <c r="G5810">
        <v>73019</v>
      </c>
      <c r="H5810" t="s">
        <v>33</v>
      </c>
      <c r="I5810" t="s">
        <v>38</v>
      </c>
      <c r="J5810">
        <v>112</v>
      </c>
      <c r="K5810">
        <v>21</v>
      </c>
      <c r="L5810">
        <v>40</v>
      </c>
      <c r="M5810">
        <v>0</v>
      </c>
      <c r="N5810">
        <v>1</v>
      </c>
      <c r="O5810">
        <v>537.6</v>
      </c>
      <c r="P5810" t="s">
        <v>41</v>
      </c>
    </row>
    <row r="5811" spans="1:16" x14ac:dyDescent="0.25">
      <c r="A5811">
        <v>2399.0455219999999</v>
      </c>
      <c r="B5811" t="s">
        <v>16</v>
      </c>
      <c r="C5811" t="s">
        <v>18</v>
      </c>
      <c r="D5811" t="s">
        <v>23</v>
      </c>
      <c r="E5811" t="s">
        <v>29</v>
      </c>
      <c r="F5811" t="s">
        <v>32</v>
      </c>
      <c r="G5811">
        <v>19112</v>
      </c>
      <c r="H5811" t="s">
        <v>35</v>
      </c>
      <c r="I5811" t="s">
        <v>36</v>
      </c>
      <c r="J5811">
        <v>62</v>
      </c>
      <c r="K5811">
        <v>30</v>
      </c>
      <c r="L5811">
        <v>32</v>
      </c>
      <c r="M5811">
        <v>0</v>
      </c>
      <c r="N5811">
        <v>1</v>
      </c>
      <c r="O5811">
        <v>259.00661400000001</v>
      </c>
      <c r="P5811" t="s">
        <v>39</v>
      </c>
    </row>
    <row r="5812" spans="1:16" x14ac:dyDescent="0.25">
      <c r="A5812">
        <v>7840.1657779999996</v>
      </c>
      <c r="B5812" t="s">
        <v>17</v>
      </c>
      <c r="C5812" t="s">
        <v>19</v>
      </c>
      <c r="D5812" t="s">
        <v>22</v>
      </c>
      <c r="E5812" t="s">
        <v>26</v>
      </c>
      <c r="F5812" t="s">
        <v>32</v>
      </c>
      <c r="G5812">
        <v>58414</v>
      </c>
      <c r="H5812" t="s">
        <v>33</v>
      </c>
      <c r="I5812" t="s">
        <v>37</v>
      </c>
      <c r="J5812">
        <v>210</v>
      </c>
      <c r="K5812">
        <v>7</v>
      </c>
      <c r="L5812">
        <v>24</v>
      </c>
      <c r="M5812">
        <v>2</v>
      </c>
      <c r="N5812">
        <v>1</v>
      </c>
      <c r="O5812">
        <v>1008</v>
      </c>
      <c r="P5812" t="s">
        <v>40</v>
      </c>
    </row>
    <row r="5813" spans="1:16" x14ac:dyDescent="0.25">
      <c r="A5813">
        <v>2378.0906789999999</v>
      </c>
      <c r="B5813" t="s">
        <v>16</v>
      </c>
      <c r="C5813" t="s">
        <v>18</v>
      </c>
      <c r="D5813" t="s">
        <v>21</v>
      </c>
      <c r="E5813" t="s">
        <v>27</v>
      </c>
      <c r="F5813" t="s">
        <v>32</v>
      </c>
      <c r="G5813">
        <v>0</v>
      </c>
      <c r="H5813" t="s">
        <v>33</v>
      </c>
      <c r="I5813" t="s">
        <v>37</v>
      </c>
      <c r="J5813">
        <v>70</v>
      </c>
      <c r="K5813">
        <v>35</v>
      </c>
      <c r="L5813">
        <v>74</v>
      </c>
      <c r="M5813">
        <v>0</v>
      </c>
      <c r="N5813">
        <v>1</v>
      </c>
      <c r="O5813">
        <v>734.07265400000006</v>
      </c>
      <c r="P5813" t="s">
        <v>40</v>
      </c>
    </row>
    <row r="5814" spans="1:16" x14ac:dyDescent="0.25">
      <c r="A5814">
        <v>3919.3667220000002</v>
      </c>
      <c r="B5814" t="s">
        <v>17</v>
      </c>
      <c r="C5814" t="s">
        <v>19</v>
      </c>
      <c r="D5814" t="s">
        <v>24</v>
      </c>
      <c r="E5814" t="s">
        <v>26</v>
      </c>
      <c r="F5814" t="s">
        <v>31</v>
      </c>
      <c r="G5814">
        <v>66676</v>
      </c>
      <c r="H5814" t="s">
        <v>33</v>
      </c>
      <c r="I5814" t="s">
        <v>36</v>
      </c>
      <c r="J5814">
        <v>97</v>
      </c>
      <c r="K5814">
        <v>0</v>
      </c>
      <c r="L5814">
        <v>40</v>
      </c>
      <c r="M5814">
        <v>0</v>
      </c>
      <c r="N5814">
        <v>1</v>
      </c>
      <c r="O5814">
        <v>558.09935700000005</v>
      </c>
      <c r="P5814" t="s">
        <v>40</v>
      </c>
    </row>
    <row r="5815" spans="1:16" x14ac:dyDescent="0.25">
      <c r="A5815">
        <v>8274.1457030000001</v>
      </c>
      <c r="B5815" t="s">
        <v>16</v>
      </c>
      <c r="C5815" t="s">
        <v>18</v>
      </c>
      <c r="D5815" t="s">
        <v>22</v>
      </c>
      <c r="E5815" t="s">
        <v>26</v>
      </c>
      <c r="F5815" t="s">
        <v>31</v>
      </c>
      <c r="G5815">
        <v>69011</v>
      </c>
      <c r="H5815" t="s">
        <v>33</v>
      </c>
      <c r="I5815" t="s">
        <v>37</v>
      </c>
      <c r="J5815">
        <v>70</v>
      </c>
      <c r="K5815">
        <v>3</v>
      </c>
      <c r="L5815">
        <v>52</v>
      </c>
      <c r="M5815">
        <v>0</v>
      </c>
      <c r="N5815">
        <v>2</v>
      </c>
      <c r="O5815">
        <v>336</v>
      </c>
      <c r="P5815" t="s">
        <v>39</v>
      </c>
    </row>
    <row r="5816" spans="1:16" x14ac:dyDescent="0.25">
      <c r="A5816">
        <v>9538.7708559999992</v>
      </c>
      <c r="B5816" t="s">
        <v>16</v>
      </c>
      <c r="C5816" t="s">
        <v>19</v>
      </c>
      <c r="D5816" t="s">
        <v>21</v>
      </c>
      <c r="E5816" t="s">
        <v>27</v>
      </c>
      <c r="F5816" t="s">
        <v>32</v>
      </c>
      <c r="G5816">
        <v>0</v>
      </c>
      <c r="H5816" t="s">
        <v>34</v>
      </c>
      <c r="I5816" t="s">
        <v>36</v>
      </c>
      <c r="J5816">
        <v>85</v>
      </c>
      <c r="K5816">
        <v>7</v>
      </c>
      <c r="L5816">
        <v>6</v>
      </c>
      <c r="M5816">
        <v>0</v>
      </c>
      <c r="N5816">
        <v>2</v>
      </c>
      <c r="O5816">
        <v>58.714775000000003</v>
      </c>
      <c r="P5816" t="s">
        <v>39</v>
      </c>
    </row>
    <row r="5817" spans="1:16" x14ac:dyDescent="0.25">
      <c r="A5817">
        <v>5331.8238819999997</v>
      </c>
      <c r="B5817" t="s">
        <v>16</v>
      </c>
      <c r="C5817" t="s">
        <v>18</v>
      </c>
      <c r="D5817" t="s">
        <v>21</v>
      </c>
      <c r="E5817" t="s">
        <v>27</v>
      </c>
      <c r="F5817" t="s">
        <v>32</v>
      </c>
      <c r="G5817">
        <v>0</v>
      </c>
      <c r="H5817" t="s">
        <v>33</v>
      </c>
      <c r="I5817" t="s">
        <v>36</v>
      </c>
      <c r="J5817">
        <v>71</v>
      </c>
      <c r="K5817">
        <v>31</v>
      </c>
      <c r="L5817">
        <v>70</v>
      </c>
      <c r="M5817">
        <v>0</v>
      </c>
      <c r="N5817">
        <v>3</v>
      </c>
      <c r="O5817">
        <v>340.8</v>
      </c>
      <c r="P5817" t="s">
        <v>39</v>
      </c>
    </row>
    <row r="5818" spans="1:16" x14ac:dyDescent="0.25">
      <c r="A5818">
        <v>4531.6752690000003</v>
      </c>
      <c r="B5818" t="s">
        <v>16</v>
      </c>
      <c r="C5818" t="s">
        <v>19</v>
      </c>
      <c r="D5818" t="s">
        <v>21</v>
      </c>
      <c r="E5818" t="s">
        <v>27</v>
      </c>
      <c r="F5818" t="s">
        <v>31</v>
      </c>
      <c r="G5818">
        <v>0</v>
      </c>
      <c r="H5818" t="s">
        <v>33</v>
      </c>
      <c r="I5818" t="s">
        <v>37</v>
      </c>
      <c r="J5818">
        <v>126</v>
      </c>
      <c r="K5818">
        <v>19</v>
      </c>
      <c r="L5818">
        <v>39</v>
      </c>
      <c r="M5818">
        <v>0</v>
      </c>
      <c r="N5818">
        <v>1</v>
      </c>
      <c r="O5818">
        <v>907.2</v>
      </c>
      <c r="P5818" t="s">
        <v>39</v>
      </c>
    </row>
    <row r="5819" spans="1:16" x14ac:dyDescent="0.25">
      <c r="A5819">
        <v>3834.2107129999999</v>
      </c>
      <c r="B5819" t="s">
        <v>16</v>
      </c>
      <c r="C5819" t="s">
        <v>18</v>
      </c>
      <c r="D5819" t="s">
        <v>24</v>
      </c>
      <c r="E5819" t="s">
        <v>27</v>
      </c>
      <c r="F5819" t="s">
        <v>32</v>
      </c>
      <c r="G5819">
        <v>0</v>
      </c>
      <c r="H5819" t="s">
        <v>33</v>
      </c>
      <c r="I5819" t="s">
        <v>37</v>
      </c>
      <c r="J5819">
        <v>112</v>
      </c>
      <c r="K5819">
        <v>13</v>
      </c>
      <c r="L5819">
        <v>13</v>
      </c>
      <c r="M5819">
        <v>0</v>
      </c>
      <c r="N5819">
        <v>1</v>
      </c>
      <c r="O5819">
        <v>806.4</v>
      </c>
      <c r="P5819" t="s">
        <v>39</v>
      </c>
    </row>
    <row r="5820" spans="1:16" x14ac:dyDescent="0.25">
      <c r="A5820">
        <v>2726.797356</v>
      </c>
      <c r="B5820" t="s">
        <v>16</v>
      </c>
      <c r="C5820" t="s">
        <v>18</v>
      </c>
      <c r="D5820" t="s">
        <v>23</v>
      </c>
      <c r="E5820" t="s">
        <v>26</v>
      </c>
      <c r="F5820" t="s">
        <v>32</v>
      </c>
      <c r="G5820">
        <v>31385</v>
      </c>
      <c r="H5820" t="s">
        <v>34</v>
      </c>
      <c r="I5820" t="s">
        <v>38</v>
      </c>
      <c r="J5820">
        <v>69</v>
      </c>
      <c r="K5820">
        <v>31</v>
      </c>
      <c r="L5820">
        <v>5</v>
      </c>
      <c r="M5820">
        <v>0</v>
      </c>
      <c r="N5820">
        <v>1</v>
      </c>
      <c r="O5820">
        <v>68.193192999999994</v>
      </c>
      <c r="P5820" t="s">
        <v>39</v>
      </c>
    </row>
    <row r="5821" spans="1:16" x14ac:dyDescent="0.25">
      <c r="A5821">
        <v>8238.45802</v>
      </c>
      <c r="B5821" t="s">
        <v>16</v>
      </c>
      <c r="C5821" t="s">
        <v>18</v>
      </c>
      <c r="D5821" t="s">
        <v>22</v>
      </c>
      <c r="E5821" t="s">
        <v>26</v>
      </c>
      <c r="F5821" t="s">
        <v>31</v>
      </c>
      <c r="G5821">
        <v>68261</v>
      </c>
      <c r="H5821" t="s">
        <v>34</v>
      </c>
      <c r="I5821" t="s">
        <v>36</v>
      </c>
      <c r="J5821">
        <v>102</v>
      </c>
      <c r="K5821">
        <v>11</v>
      </c>
      <c r="L5821">
        <v>81</v>
      </c>
      <c r="M5821">
        <v>0</v>
      </c>
      <c r="N5821">
        <v>4</v>
      </c>
      <c r="O5821">
        <v>84.097896000000006</v>
      </c>
      <c r="P5821" t="s">
        <v>39</v>
      </c>
    </row>
    <row r="5822" spans="1:16" x14ac:dyDescent="0.25">
      <c r="A5822">
        <v>4758.4702360000001</v>
      </c>
      <c r="B5822" t="s">
        <v>16</v>
      </c>
      <c r="C5822" t="s">
        <v>18</v>
      </c>
      <c r="D5822" t="s">
        <v>24</v>
      </c>
      <c r="E5822" t="s">
        <v>26</v>
      </c>
      <c r="F5822" t="s">
        <v>32</v>
      </c>
      <c r="G5822">
        <v>92324</v>
      </c>
      <c r="H5822" t="s">
        <v>33</v>
      </c>
      <c r="I5822" t="s">
        <v>36</v>
      </c>
      <c r="J5822">
        <v>119</v>
      </c>
      <c r="K5822">
        <v>5</v>
      </c>
      <c r="L5822">
        <v>46</v>
      </c>
      <c r="M5822">
        <v>2</v>
      </c>
      <c r="N5822">
        <v>1</v>
      </c>
      <c r="O5822">
        <v>603.11096099999997</v>
      </c>
      <c r="P5822" t="s">
        <v>41</v>
      </c>
    </row>
    <row r="5823" spans="1:16" x14ac:dyDescent="0.25">
      <c r="A5823">
        <v>8818.0514980000007</v>
      </c>
      <c r="B5823" t="s">
        <v>16</v>
      </c>
      <c r="C5823" t="s">
        <v>19</v>
      </c>
      <c r="D5823" t="s">
        <v>21</v>
      </c>
      <c r="E5823" t="s">
        <v>27</v>
      </c>
      <c r="F5823" t="s">
        <v>31</v>
      </c>
      <c r="G5823">
        <v>0</v>
      </c>
      <c r="H5823" t="s">
        <v>33</v>
      </c>
      <c r="I5823" t="s">
        <v>37</v>
      </c>
      <c r="J5823">
        <v>136</v>
      </c>
      <c r="K5823">
        <v>31</v>
      </c>
      <c r="L5823">
        <v>75</v>
      </c>
      <c r="M5823">
        <v>4</v>
      </c>
      <c r="N5823">
        <v>3</v>
      </c>
      <c r="O5823">
        <v>1237.2579169999999</v>
      </c>
      <c r="P5823" t="s">
        <v>39</v>
      </c>
    </row>
    <row r="5824" spans="1:16" x14ac:dyDescent="0.25">
      <c r="A5824">
        <v>24278.10167</v>
      </c>
      <c r="B5824" t="s">
        <v>16</v>
      </c>
      <c r="C5824" t="s">
        <v>19</v>
      </c>
      <c r="D5824" t="s">
        <v>23</v>
      </c>
      <c r="E5824" t="s">
        <v>30</v>
      </c>
      <c r="F5824" t="s">
        <v>31</v>
      </c>
      <c r="G5824">
        <v>20983</v>
      </c>
      <c r="H5824" t="s">
        <v>35</v>
      </c>
      <c r="I5824" t="s">
        <v>37</v>
      </c>
      <c r="J5824">
        <v>97</v>
      </c>
      <c r="K5824">
        <v>10</v>
      </c>
      <c r="L5824">
        <v>52</v>
      </c>
      <c r="M5824">
        <v>1</v>
      </c>
      <c r="N5824">
        <v>2</v>
      </c>
      <c r="O5824">
        <v>451.751555</v>
      </c>
      <c r="P5824" t="s">
        <v>39</v>
      </c>
    </row>
    <row r="5825" spans="1:16" x14ac:dyDescent="0.25">
      <c r="A5825">
        <v>5595.7610770000001</v>
      </c>
      <c r="B5825" t="s">
        <v>16</v>
      </c>
      <c r="C5825" t="s">
        <v>18</v>
      </c>
      <c r="D5825" t="s">
        <v>21</v>
      </c>
      <c r="E5825" t="s">
        <v>26</v>
      </c>
      <c r="F5825" t="s">
        <v>32</v>
      </c>
      <c r="G5825">
        <v>68004</v>
      </c>
      <c r="H5825" t="s">
        <v>33</v>
      </c>
      <c r="I5825" t="s">
        <v>37</v>
      </c>
      <c r="J5825">
        <v>72</v>
      </c>
      <c r="K5825">
        <v>6</v>
      </c>
      <c r="L5825">
        <v>14</v>
      </c>
      <c r="M5825">
        <v>0</v>
      </c>
      <c r="N5825">
        <v>3</v>
      </c>
      <c r="O5825">
        <v>416.34408200000001</v>
      </c>
      <c r="P5825" t="s">
        <v>39</v>
      </c>
    </row>
    <row r="5826" spans="1:16" x14ac:dyDescent="0.25">
      <c r="A5826">
        <v>2682.7048119999999</v>
      </c>
      <c r="B5826" t="s">
        <v>16</v>
      </c>
      <c r="C5826" t="s">
        <v>18</v>
      </c>
      <c r="D5826" t="s">
        <v>24</v>
      </c>
      <c r="E5826" t="s">
        <v>26</v>
      </c>
      <c r="F5826" t="s">
        <v>31</v>
      </c>
      <c r="G5826">
        <v>63471</v>
      </c>
      <c r="H5826" t="s">
        <v>33</v>
      </c>
      <c r="I5826" t="s">
        <v>36</v>
      </c>
      <c r="J5826">
        <v>67</v>
      </c>
      <c r="K5826">
        <v>0</v>
      </c>
      <c r="L5826">
        <v>71</v>
      </c>
      <c r="M5826">
        <v>0</v>
      </c>
      <c r="N5826">
        <v>1</v>
      </c>
      <c r="O5826">
        <v>387.71778999999998</v>
      </c>
      <c r="P5826" t="s">
        <v>41</v>
      </c>
    </row>
    <row r="5827" spans="1:16" x14ac:dyDescent="0.25">
      <c r="A5827">
        <v>3033.4078119999999</v>
      </c>
      <c r="B5827" t="s">
        <v>16</v>
      </c>
      <c r="C5827" t="s">
        <v>19</v>
      </c>
      <c r="D5827" t="s">
        <v>21</v>
      </c>
      <c r="E5827" t="s">
        <v>29</v>
      </c>
      <c r="F5827" t="s">
        <v>31</v>
      </c>
      <c r="G5827">
        <v>27369</v>
      </c>
      <c r="H5827" t="s">
        <v>35</v>
      </c>
      <c r="I5827" t="s">
        <v>36</v>
      </c>
      <c r="J5827">
        <v>77</v>
      </c>
      <c r="K5827">
        <v>13</v>
      </c>
      <c r="L5827">
        <v>40</v>
      </c>
      <c r="M5827">
        <v>0</v>
      </c>
      <c r="N5827">
        <v>1</v>
      </c>
      <c r="O5827">
        <v>331.94306</v>
      </c>
      <c r="P5827" t="s">
        <v>39</v>
      </c>
    </row>
    <row r="5828" spans="1:16" x14ac:dyDescent="0.25">
      <c r="A5828">
        <v>4862.9089789999998</v>
      </c>
      <c r="B5828" t="s">
        <v>16</v>
      </c>
      <c r="C5828" t="s">
        <v>18</v>
      </c>
      <c r="D5828" t="s">
        <v>24</v>
      </c>
      <c r="E5828" t="s">
        <v>26</v>
      </c>
      <c r="F5828" t="s">
        <v>31</v>
      </c>
      <c r="G5828">
        <v>36839</v>
      </c>
      <c r="H5828" t="s">
        <v>34</v>
      </c>
      <c r="I5828" t="s">
        <v>36</v>
      </c>
      <c r="J5828">
        <v>61</v>
      </c>
      <c r="K5828">
        <v>22</v>
      </c>
      <c r="L5828">
        <v>93</v>
      </c>
      <c r="M5828">
        <v>0</v>
      </c>
      <c r="N5828">
        <v>3</v>
      </c>
      <c r="O5828">
        <v>152.496995</v>
      </c>
      <c r="P5828" t="s">
        <v>39</v>
      </c>
    </row>
    <row r="5829" spans="1:16" x14ac:dyDescent="0.25">
      <c r="A5829">
        <v>2128.6213290000001</v>
      </c>
      <c r="B5829" t="s">
        <v>16</v>
      </c>
      <c r="C5829" t="s">
        <v>18</v>
      </c>
      <c r="D5829" t="s">
        <v>21</v>
      </c>
      <c r="E5829" t="s">
        <v>27</v>
      </c>
      <c r="F5829" t="s">
        <v>31</v>
      </c>
      <c r="G5829">
        <v>0</v>
      </c>
      <c r="H5829" t="s">
        <v>33</v>
      </c>
      <c r="I5829" t="s">
        <v>37</v>
      </c>
      <c r="J5829">
        <v>65</v>
      </c>
      <c r="K5829">
        <v>19</v>
      </c>
      <c r="L5829">
        <v>54</v>
      </c>
      <c r="M5829">
        <v>2</v>
      </c>
      <c r="N5829">
        <v>1</v>
      </c>
      <c r="O5829">
        <v>312</v>
      </c>
      <c r="P5829" t="s">
        <v>39</v>
      </c>
    </row>
    <row r="5830" spans="1:16" x14ac:dyDescent="0.25">
      <c r="A5830">
        <v>12655.528780000001</v>
      </c>
      <c r="B5830" t="s">
        <v>16</v>
      </c>
      <c r="C5830" t="s">
        <v>20</v>
      </c>
      <c r="D5830" t="s">
        <v>24</v>
      </c>
      <c r="E5830" t="s">
        <v>26</v>
      </c>
      <c r="F5830" t="s">
        <v>31</v>
      </c>
      <c r="G5830">
        <v>26149</v>
      </c>
      <c r="H5830" t="s">
        <v>33</v>
      </c>
      <c r="I5830" t="s">
        <v>36</v>
      </c>
      <c r="J5830">
        <v>157</v>
      </c>
      <c r="K5830">
        <v>2</v>
      </c>
      <c r="L5830">
        <v>17</v>
      </c>
      <c r="M5830">
        <v>0</v>
      </c>
      <c r="N5830">
        <v>7</v>
      </c>
      <c r="O5830">
        <v>753.6</v>
      </c>
      <c r="P5830" t="s">
        <v>39</v>
      </c>
    </row>
    <row r="5831" spans="1:16" x14ac:dyDescent="0.25">
      <c r="A5831">
        <v>8556.5801599999995</v>
      </c>
      <c r="B5831" t="s">
        <v>16</v>
      </c>
      <c r="C5831" t="s">
        <v>20</v>
      </c>
      <c r="D5831" t="s">
        <v>24</v>
      </c>
      <c r="E5831" t="s">
        <v>26</v>
      </c>
      <c r="F5831" t="s">
        <v>31</v>
      </c>
      <c r="G5831">
        <v>52440</v>
      </c>
      <c r="H5831" t="s">
        <v>35</v>
      </c>
      <c r="I5831" t="s">
        <v>37</v>
      </c>
      <c r="J5831">
        <v>109</v>
      </c>
      <c r="K5831">
        <v>27</v>
      </c>
      <c r="L5831">
        <v>58</v>
      </c>
      <c r="M5831">
        <v>0</v>
      </c>
      <c r="N5831">
        <v>3</v>
      </c>
      <c r="O5831">
        <v>371.20620500000001</v>
      </c>
      <c r="P5831" t="s">
        <v>39</v>
      </c>
    </row>
    <row r="5832" spans="1:16" x14ac:dyDescent="0.25">
      <c r="A5832">
        <v>12880.74907</v>
      </c>
      <c r="B5832" t="s">
        <v>16</v>
      </c>
      <c r="C5832" t="s">
        <v>20</v>
      </c>
      <c r="D5832" t="s">
        <v>22</v>
      </c>
      <c r="E5832" t="s">
        <v>26</v>
      </c>
      <c r="F5832" t="s">
        <v>32</v>
      </c>
      <c r="G5832">
        <v>24571</v>
      </c>
      <c r="H5832" t="s">
        <v>33</v>
      </c>
      <c r="I5832" t="s">
        <v>36</v>
      </c>
      <c r="J5832">
        <v>109</v>
      </c>
      <c r="K5832">
        <v>21</v>
      </c>
      <c r="L5832">
        <v>22</v>
      </c>
      <c r="M5832">
        <v>0</v>
      </c>
      <c r="N5832">
        <v>2</v>
      </c>
      <c r="O5832">
        <v>523.20000000000005</v>
      </c>
      <c r="P5832" t="s">
        <v>39</v>
      </c>
    </row>
    <row r="5833" spans="1:16" x14ac:dyDescent="0.25">
      <c r="A5833">
        <v>3049.837544</v>
      </c>
      <c r="B5833" t="s">
        <v>16</v>
      </c>
      <c r="C5833" t="s">
        <v>19</v>
      </c>
      <c r="D5833" t="s">
        <v>24</v>
      </c>
      <c r="E5833" t="s">
        <v>27</v>
      </c>
      <c r="F5833" t="s">
        <v>32</v>
      </c>
      <c r="G5833">
        <v>0</v>
      </c>
      <c r="H5833" t="s">
        <v>33</v>
      </c>
      <c r="I5833" t="s">
        <v>37</v>
      </c>
      <c r="J5833">
        <v>90</v>
      </c>
      <c r="K5833">
        <v>14</v>
      </c>
      <c r="L5833">
        <v>36</v>
      </c>
      <c r="M5833">
        <v>0</v>
      </c>
      <c r="N5833">
        <v>1</v>
      </c>
      <c r="O5833">
        <v>432</v>
      </c>
      <c r="P5833" t="s">
        <v>39</v>
      </c>
    </row>
    <row r="5834" spans="1:16" x14ac:dyDescent="0.25">
      <c r="A5834">
        <v>3237.9962089999999</v>
      </c>
      <c r="B5834" t="s">
        <v>17</v>
      </c>
      <c r="C5834" t="s">
        <v>19</v>
      </c>
      <c r="D5834" t="s">
        <v>23</v>
      </c>
      <c r="E5834" t="s">
        <v>26</v>
      </c>
      <c r="F5834" t="s">
        <v>32</v>
      </c>
      <c r="G5834">
        <v>60244</v>
      </c>
      <c r="H5834" t="s">
        <v>35</v>
      </c>
      <c r="I5834" t="s">
        <v>36</v>
      </c>
      <c r="J5834">
        <v>83</v>
      </c>
      <c r="K5834">
        <v>3</v>
      </c>
      <c r="L5834">
        <v>72</v>
      </c>
      <c r="M5834">
        <v>3</v>
      </c>
      <c r="N5834">
        <v>1</v>
      </c>
      <c r="O5834">
        <v>326.281835</v>
      </c>
      <c r="P5834" t="s">
        <v>39</v>
      </c>
    </row>
    <row r="5835" spans="1:16" x14ac:dyDescent="0.25">
      <c r="A5835">
        <v>5248.9780479999999</v>
      </c>
      <c r="B5835" t="s">
        <v>16</v>
      </c>
      <c r="C5835" t="s">
        <v>18</v>
      </c>
      <c r="D5835" t="s">
        <v>22</v>
      </c>
      <c r="E5835" t="s">
        <v>27</v>
      </c>
      <c r="F5835" t="s">
        <v>32</v>
      </c>
      <c r="G5835">
        <v>0</v>
      </c>
      <c r="H5835" t="s">
        <v>35</v>
      </c>
      <c r="I5835" t="s">
        <v>36</v>
      </c>
      <c r="J5835">
        <v>72</v>
      </c>
      <c r="K5835">
        <v>0</v>
      </c>
      <c r="L5835">
        <v>45</v>
      </c>
      <c r="M5835">
        <v>0</v>
      </c>
      <c r="N5835">
        <v>4</v>
      </c>
      <c r="O5835">
        <v>216.70012500000001</v>
      </c>
      <c r="P5835" t="s">
        <v>39</v>
      </c>
    </row>
    <row r="5836" spans="1:16" x14ac:dyDescent="0.25">
      <c r="A5836">
        <v>11009.13049</v>
      </c>
      <c r="B5836" t="s">
        <v>17</v>
      </c>
      <c r="C5836" t="s">
        <v>20</v>
      </c>
      <c r="D5836" t="s">
        <v>21</v>
      </c>
      <c r="E5836" t="s">
        <v>26</v>
      </c>
      <c r="F5836" t="s">
        <v>31</v>
      </c>
      <c r="G5836">
        <v>51643</v>
      </c>
      <c r="H5836" t="s">
        <v>33</v>
      </c>
      <c r="I5836" t="s">
        <v>37</v>
      </c>
      <c r="J5836">
        <v>283</v>
      </c>
      <c r="K5836">
        <v>16</v>
      </c>
      <c r="L5836">
        <v>43</v>
      </c>
      <c r="M5836">
        <v>0</v>
      </c>
      <c r="N5836">
        <v>1</v>
      </c>
      <c r="O5836">
        <v>1358.4</v>
      </c>
      <c r="P5836" t="s">
        <v>39</v>
      </c>
    </row>
    <row r="5837" spans="1:16" x14ac:dyDescent="0.25">
      <c r="A5837">
        <v>14267.931560000001</v>
      </c>
      <c r="B5837" t="s">
        <v>16</v>
      </c>
      <c r="C5837" t="s">
        <v>19</v>
      </c>
      <c r="D5837" t="s">
        <v>24</v>
      </c>
      <c r="E5837" t="s">
        <v>29</v>
      </c>
      <c r="F5837" t="s">
        <v>31</v>
      </c>
      <c r="G5837">
        <v>17157</v>
      </c>
      <c r="H5837" t="s">
        <v>33</v>
      </c>
      <c r="I5837" t="s">
        <v>36</v>
      </c>
      <c r="J5837">
        <v>123</v>
      </c>
      <c r="K5837">
        <v>33</v>
      </c>
      <c r="L5837">
        <v>15</v>
      </c>
      <c r="M5837">
        <v>0</v>
      </c>
      <c r="N5837">
        <v>2</v>
      </c>
      <c r="O5837">
        <v>770.746666</v>
      </c>
      <c r="P5837" t="s">
        <v>40</v>
      </c>
    </row>
    <row r="5838" spans="1:16" x14ac:dyDescent="0.25">
      <c r="A5838">
        <v>5325.7245409999996</v>
      </c>
      <c r="B5838" t="s">
        <v>17</v>
      </c>
      <c r="C5838" t="s">
        <v>18</v>
      </c>
      <c r="D5838" t="s">
        <v>24</v>
      </c>
      <c r="E5838" t="s">
        <v>27</v>
      </c>
      <c r="F5838" t="s">
        <v>32</v>
      </c>
      <c r="G5838">
        <v>0</v>
      </c>
      <c r="H5838" t="s">
        <v>33</v>
      </c>
      <c r="I5838" t="s">
        <v>36</v>
      </c>
      <c r="J5838">
        <v>73</v>
      </c>
      <c r="K5838">
        <v>17</v>
      </c>
      <c r="L5838">
        <v>44</v>
      </c>
      <c r="M5838">
        <v>0</v>
      </c>
      <c r="N5838">
        <v>7</v>
      </c>
      <c r="O5838">
        <v>496.47476699999999</v>
      </c>
      <c r="P5838" t="s">
        <v>39</v>
      </c>
    </row>
    <row r="5839" spans="1:16" x14ac:dyDescent="0.25">
      <c r="A5839">
        <v>3034.7717769999999</v>
      </c>
      <c r="B5839" t="s">
        <v>16</v>
      </c>
      <c r="C5839" t="s">
        <v>19</v>
      </c>
      <c r="D5839" t="s">
        <v>24</v>
      </c>
      <c r="E5839" t="s">
        <v>28</v>
      </c>
      <c r="F5839" t="s">
        <v>32</v>
      </c>
      <c r="G5839">
        <v>17308</v>
      </c>
      <c r="H5839" t="s">
        <v>33</v>
      </c>
      <c r="I5839" t="s">
        <v>36</v>
      </c>
      <c r="J5839">
        <v>82</v>
      </c>
      <c r="K5839">
        <v>10</v>
      </c>
      <c r="L5839">
        <v>86</v>
      </c>
      <c r="M5839">
        <v>0</v>
      </c>
      <c r="N5839">
        <v>1</v>
      </c>
      <c r="O5839">
        <v>874.32433800000001</v>
      </c>
      <c r="P5839" t="s">
        <v>40</v>
      </c>
    </row>
    <row r="5840" spans="1:16" x14ac:dyDescent="0.25">
      <c r="A5840">
        <v>8329.0390040000002</v>
      </c>
      <c r="B5840" t="s">
        <v>16</v>
      </c>
      <c r="C5840" t="s">
        <v>18</v>
      </c>
      <c r="D5840" t="s">
        <v>22</v>
      </c>
      <c r="E5840" t="s">
        <v>27</v>
      </c>
      <c r="F5840" t="s">
        <v>31</v>
      </c>
      <c r="G5840">
        <v>0</v>
      </c>
      <c r="H5840" t="s">
        <v>33</v>
      </c>
      <c r="I5840" t="s">
        <v>37</v>
      </c>
      <c r="J5840">
        <v>118</v>
      </c>
      <c r="K5840">
        <v>18</v>
      </c>
      <c r="L5840">
        <v>9</v>
      </c>
      <c r="M5840">
        <v>0</v>
      </c>
      <c r="N5840">
        <v>3</v>
      </c>
      <c r="O5840">
        <v>849.6</v>
      </c>
      <c r="P5840" t="s">
        <v>39</v>
      </c>
    </row>
    <row r="5841" spans="1:16" x14ac:dyDescent="0.25">
      <c r="A5841">
        <v>2616.6139029999999</v>
      </c>
      <c r="B5841" t="s">
        <v>17</v>
      </c>
      <c r="C5841" t="s">
        <v>18</v>
      </c>
      <c r="D5841" t="s">
        <v>22</v>
      </c>
      <c r="E5841" t="s">
        <v>26</v>
      </c>
      <c r="F5841" t="s">
        <v>32</v>
      </c>
      <c r="G5841">
        <v>72302</v>
      </c>
      <c r="H5841" t="s">
        <v>33</v>
      </c>
      <c r="I5841" t="s">
        <v>38</v>
      </c>
      <c r="J5841">
        <v>66</v>
      </c>
      <c r="K5841">
        <v>6</v>
      </c>
      <c r="L5841">
        <v>27</v>
      </c>
      <c r="M5841">
        <v>0</v>
      </c>
      <c r="N5841">
        <v>1</v>
      </c>
      <c r="O5841">
        <v>316.8</v>
      </c>
      <c r="P5841" t="s">
        <v>39</v>
      </c>
    </row>
    <row r="5842" spans="1:16" x14ac:dyDescent="0.25">
      <c r="A5842">
        <v>2574.0203759999999</v>
      </c>
      <c r="B5842" t="s">
        <v>17</v>
      </c>
      <c r="C5842" t="s">
        <v>18</v>
      </c>
      <c r="D5842" t="s">
        <v>23</v>
      </c>
      <c r="E5842" t="s">
        <v>26</v>
      </c>
      <c r="F5842" t="s">
        <v>31</v>
      </c>
      <c r="G5842">
        <v>34990</v>
      </c>
      <c r="H5842" t="s">
        <v>34</v>
      </c>
      <c r="I5842" t="s">
        <v>37</v>
      </c>
      <c r="J5842">
        <v>65</v>
      </c>
      <c r="K5842">
        <v>23</v>
      </c>
      <c r="L5842">
        <v>73</v>
      </c>
      <c r="M5842">
        <v>0</v>
      </c>
      <c r="N5842">
        <v>1</v>
      </c>
      <c r="O5842">
        <v>42.689135</v>
      </c>
      <c r="P5842" t="s">
        <v>39</v>
      </c>
    </row>
    <row r="5843" spans="1:16" x14ac:dyDescent="0.25">
      <c r="A5843">
        <v>4004.5513000000001</v>
      </c>
      <c r="B5843" t="s">
        <v>16</v>
      </c>
      <c r="C5843" t="s">
        <v>20</v>
      </c>
      <c r="D5843" t="s">
        <v>22</v>
      </c>
      <c r="E5843" t="s">
        <v>27</v>
      </c>
      <c r="F5843" t="s">
        <v>32</v>
      </c>
      <c r="G5843">
        <v>0</v>
      </c>
      <c r="H5843" t="s">
        <v>33</v>
      </c>
      <c r="I5843" t="s">
        <v>36</v>
      </c>
      <c r="J5843">
        <v>107</v>
      </c>
      <c r="K5843">
        <v>21</v>
      </c>
      <c r="L5843">
        <v>65</v>
      </c>
      <c r="M5843">
        <v>0</v>
      </c>
      <c r="N5843">
        <v>1</v>
      </c>
      <c r="O5843">
        <v>513.6</v>
      </c>
      <c r="P5843" t="s">
        <v>39</v>
      </c>
    </row>
    <row r="5844" spans="1:16" x14ac:dyDescent="0.25">
      <c r="A5844">
        <v>6051.7990360000003</v>
      </c>
      <c r="B5844" t="s">
        <v>16</v>
      </c>
      <c r="C5844" t="s">
        <v>19</v>
      </c>
      <c r="D5844" t="s">
        <v>21</v>
      </c>
      <c r="E5844" t="s">
        <v>27</v>
      </c>
      <c r="F5844" t="s">
        <v>31</v>
      </c>
      <c r="G5844">
        <v>0</v>
      </c>
      <c r="H5844" t="s">
        <v>33</v>
      </c>
      <c r="I5844" t="s">
        <v>37</v>
      </c>
      <c r="J5844">
        <v>87</v>
      </c>
      <c r="K5844">
        <v>23</v>
      </c>
      <c r="L5844">
        <v>73</v>
      </c>
      <c r="M5844">
        <v>1</v>
      </c>
      <c r="N5844">
        <v>5</v>
      </c>
      <c r="O5844">
        <v>626.4</v>
      </c>
      <c r="P5844" t="s">
        <v>39</v>
      </c>
    </row>
    <row r="5845" spans="1:16" x14ac:dyDescent="0.25">
      <c r="A5845">
        <v>2839.0132440000002</v>
      </c>
      <c r="B5845" t="s">
        <v>16</v>
      </c>
      <c r="C5845" t="s">
        <v>19</v>
      </c>
      <c r="D5845" t="s">
        <v>21</v>
      </c>
      <c r="E5845" t="s">
        <v>27</v>
      </c>
      <c r="F5845" t="s">
        <v>32</v>
      </c>
      <c r="G5845">
        <v>0</v>
      </c>
      <c r="H5845" t="s">
        <v>33</v>
      </c>
      <c r="I5845" t="s">
        <v>36</v>
      </c>
      <c r="J5845">
        <v>81</v>
      </c>
      <c r="K5845">
        <v>22</v>
      </c>
      <c r="L5845">
        <v>26</v>
      </c>
      <c r="M5845">
        <v>0</v>
      </c>
      <c r="N5845">
        <v>1</v>
      </c>
      <c r="O5845">
        <v>388.8</v>
      </c>
      <c r="P5845" t="s">
        <v>41</v>
      </c>
    </row>
    <row r="5846" spans="1:16" x14ac:dyDescent="0.25">
      <c r="A5846">
        <v>1994.774936</v>
      </c>
      <c r="B5846" t="s">
        <v>16</v>
      </c>
      <c r="C5846" t="s">
        <v>18</v>
      </c>
      <c r="D5846" t="s">
        <v>22</v>
      </c>
      <c r="E5846" t="s">
        <v>27</v>
      </c>
      <c r="F5846" t="s">
        <v>32</v>
      </c>
      <c r="G5846">
        <v>0</v>
      </c>
      <c r="H5846" t="s">
        <v>33</v>
      </c>
      <c r="I5846" t="s">
        <v>37</v>
      </c>
      <c r="J5846">
        <v>61</v>
      </c>
      <c r="K5846">
        <v>18</v>
      </c>
      <c r="L5846">
        <v>96</v>
      </c>
      <c r="M5846">
        <v>0</v>
      </c>
      <c r="N5846">
        <v>1</v>
      </c>
      <c r="O5846">
        <v>393.21591899999999</v>
      </c>
      <c r="P5846" t="s">
        <v>39</v>
      </c>
    </row>
    <row r="5847" spans="1:16" x14ac:dyDescent="0.25">
      <c r="A5847">
        <v>11944.403990000001</v>
      </c>
      <c r="B5847" t="s">
        <v>16</v>
      </c>
      <c r="C5847" t="s">
        <v>18</v>
      </c>
      <c r="D5847" t="s">
        <v>22</v>
      </c>
      <c r="E5847" t="s">
        <v>26</v>
      </c>
      <c r="F5847" t="s">
        <v>32</v>
      </c>
      <c r="G5847">
        <v>33760</v>
      </c>
      <c r="H5847" t="s">
        <v>34</v>
      </c>
      <c r="I5847" t="s">
        <v>36</v>
      </c>
      <c r="J5847">
        <v>102</v>
      </c>
      <c r="K5847">
        <v>24</v>
      </c>
      <c r="L5847">
        <v>11</v>
      </c>
      <c r="M5847">
        <v>0</v>
      </c>
      <c r="N5847">
        <v>2</v>
      </c>
      <c r="O5847">
        <v>123.491865</v>
      </c>
      <c r="P5847" t="s">
        <v>39</v>
      </c>
    </row>
    <row r="5848" spans="1:16" x14ac:dyDescent="0.25">
      <c r="A5848">
        <v>6466.3042589999995</v>
      </c>
      <c r="B5848" t="s">
        <v>16</v>
      </c>
      <c r="C5848" t="s">
        <v>19</v>
      </c>
      <c r="D5848" t="s">
        <v>23</v>
      </c>
      <c r="E5848" t="s">
        <v>27</v>
      </c>
      <c r="F5848" t="s">
        <v>32</v>
      </c>
      <c r="G5848">
        <v>0</v>
      </c>
      <c r="H5848" t="s">
        <v>34</v>
      </c>
      <c r="I5848" t="s">
        <v>38</v>
      </c>
      <c r="J5848">
        <v>90</v>
      </c>
      <c r="K5848">
        <v>3</v>
      </c>
      <c r="L5848">
        <v>76</v>
      </c>
      <c r="M5848">
        <v>0</v>
      </c>
      <c r="N5848">
        <v>7</v>
      </c>
      <c r="O5848">
        <v>144.77693500000001</v>
      </c>
      <c r="P5848" t="s">
        <v>39</v>
      </c>
    </row>
    <row r="5849" spans="1:16" x14ac:dyDescent="0.25">
      <c r="A5849">
        <v>6746.4342720000004</v>
      </c>
      <c r="B5849" t="s">
        <v>16</v>
      </c>
      <c r="C5849" t="s">
        <v>19</v>
      </c>
      <c r="D5849" t="s">
        <v>24</v>
      </c>
      <c r="E5849" t="s">
        <v>26</v>
      </c>
      <c r="F5849" t="s">
        <v>31</v>
      </c>
      <c r="G5849">
        <v>70328</v>
      </c>
      <c r="H5849" t="s">
        <v>35</v>
      </c>
      <c r="I5849" t="s">
        <v>36</v>
      </c>
      <c r="J5849">
        <v>84</v>
      </c>
      <c r="K5849">
        <v>11</v>
      </c>
      <c r="L5849">
        <v>32</v>
      </c>
      <c r="M5849">
        <v>0</v>
      </c>
      <c r="N5849">
        <v>6</v>
      </c>
      <c r="O5849">
        <v>293.22702800000002</v>
      </c>
      <c r="P5849" t="s">
        <v>39</v>
      </c>
    </row>
    <row r="5850" spans="1:16" x14ac:dyDescent="0.25">
      <c r="A5850">
        <v>3561.0357060000001</v>
      </c>
      <c r="B5850" t="s">
        <v>16</v>
      </c>
      <c r="C5850" t="s">
        <v>19</v>
      </c>
      <c r="D5850" t="s">
        <v>21</v>
      </c>
      <c r="E5850" t="s">
        <v>27</v>
      </c>
      <c r="F5850" t="s">
        <v>32</v>
      </c>
      <c r="G5850">
        <v>0</v>
      </c>
      <c r="H5850" t="s">
        <v>33</v>
      </c>
      <c r="I5850" t="s">
        <v>37</v>
      </c>
      <c r="J5850">
        <v>99</v>
      </c>
      <c r="K5850">
        <v>35</v>
      </c>
      <c r="L5850">
        <v>15</v>
      </c>
      <c r="M5850">
        <v>0</v>
      </c>
      <c r="N5850">
        <v>1</v>
      </c>
      <c r="O5850">
        <v>712.8</v>
      </c>
      <c r="P5850" t="s">
        <v>39</v>
      </c>
    </row>
    <row r="5851" spans="1:16" x14ac:dyDescent="0.25">
      <c r="A5851">
        <v>20774.02463</v>
      </c>
      <c r="B5851" t="s">
        <v>16</v>
      </c>
      <c r="C5851" t="s">
        <v>18</v>
      </c>
      <c r="D5851" t="s">
        <v>21</v>
      </c>
      <c r="E5851" t="s">
        <v>27</v>
      </c>
      <c r="F5851" t="s">
        <v>32</v>
      </c>
      <c r="G5851">
        <v>0</v>
      </c>
      <c r="H5851" t="s">
        <v>35</v>
      </c>
      <c r="I5851" t="s">
        <v>36</v>
      </c>
      <c r="J5851">
        <v>63</v>
      </c>
      <c r="K5851">
        <v>21</v>
      </c>
      <c r="L5851">
        <v>40</v>
      </c>
      <c r="M5851">
        <v>0</v>
      </c>
      <c r="N5851">
        <v>2</v>
      </c>
      <c r="O5851">
        <v>243.20864700000001</v>
      </c>
      <c r="P5851" t="s">
        <v>39</v>
      </c>
    </row>
    <row r="5852" spans="1:16" x14ac:dyDescent="0.25">
      <c r="A5852">
        <v>3939.0063700000001</v>
      </c>
      <c r="B5852" t="s">
        <v>17</v>
      </c>
      <c r="C5852" t="s">
        <v>19</v>
      </c>
      <c r="D5852" t="s">
        <v>21</v>
      </c>
      <c r="E5852" t="s">
        <v>26</v>
      </c>
      <c r="F5852" t="s">
        <v>31</v>
      </c>
      <c r="G5852">
        <v>60021</v>
      </c>
      <c r="H5852" t="s">
        <v>33</v>
      </c>
      <c r="I5852" t="s">
        <v>36</v>
      </c>
      <c r="J5852">
        <v>99</v>
      </c>
      <c r="K5852">
        <v>12</v>
      </c>
      <c r="L5852">
        <v>28</v>
      </c>
      <c r="M5852">
        <v>0</v>
      </c>
      <c r="N5852">
        <v>1</v>
      </c>
      <c r="O5852">
        <v>882.87194499999998</v>
      </c>
      <c r="P5852" t="s">
        <v>40</v>
      </c>
    </row>
    <row r="5853" spans="1:16" x14ac:dyDescent="0.25">
      <c r="A5853">
        <v>8915.1728980000007</v>
      </c>
      <c r="B5853" t="s">
        <v>16</v>
      </c>
      <c r="C5853" t="s">
        <v>19</v>
      </c>
      <c r="D5853" t="s">
        <v>21</v>
      </c>
      <c r="E5853" t="s">
        <v>26</v>
      </c>
      <c r="F5853" t="s">
        <v>31</v>
      </c>
      <c r="G5853">
        <v>31991</v>
      </c>
      <c r="H5853" t="s">
        <v>33</v>
      </c>
      <c r="I5853" t="s">
        <v>37</v>
      </c>
      <c r="J5853">
        <v>81</v>
      </c>
      <c r="K5853">
        <v>15</v>
      </c>
      <c r="L5853">
        <v>22</v>
      </c>
      <c r="M5853">
        <v>3</v>
      </c>
      <c r="N5853">
        <v>2</v>
      </c>
      <c r="O5853">
        <v>548.32188599999995</v>
      </c>
      <c r="P5853" t="s">
        <v>40</v>
      </c>
    </row>
    <row r="5854" spans="1:16" x14ac:dyDescent="0.25">
      <c r="A5854">
        <v>8084.3250580000004</v>
      </c>
      <c r="B5854" t="s">
        <v>16</v>
      </c>
      <c r="C5854" t="s">
        <v>18</v>
      </c>
      <c r="D5854" t="s">
        <v>21</v>
      </c>
      <c r="E5854" t="s">
        <v>29</v>
      </c>
      <c r="F5854" t="s">
        <v>32</v>
      </c>
      <c r="G5854">
        <v>20169</v>
      </c>
      <c r="H5854" t="s">
        <v>33</v>
      </c>
      <c r="I5854" t="s">
        <v>36</v>
      </c>
      <c r="J5854">
        <v>112</v>
      </c>
      <c r="K5854">
        <v>35</v>
      </c>
      <c r="L5854">
        <v>81</v>
      </c>
      <c r="M5854">
        <v>1</v>
      </c>
      <c r="N5854">
        <v>3</v>
      </c>
      <c r="O5854">
        <v>537.6</v>
      </c>
      <c r="P5854" t="s">
        <v>40</v>
      </c>
    </row>
    <row r="5855" spans="1:16" x14ac:dyDescent="0.25">
      <c r="A5855">
        <v>4502.9800160000004</v>
      </c>
      <c r="B5855" t="s">
        <v>16</v>
      </c>
      <c r="C5855" t="s">
        <v>18</v>
      </c>
      <c r="D5855" t="s">
        <v>22</v>
      </c>
      <c r="E5855" t="s">
        <v>27</v>
      </c>
      <c r="F5855" t="s">
        <v>31</v>
      </c>
      <c r="G5855">
        <v>0</v>
      </c>
      <c r="H5855" t="s">
        <v>33</v>
      </c>
      <c r="I5855" t="s">
        <v>37</v>
      </c>
      <c r="J5855">
        <v>64</v>
      </c>
      <c r="K5855">
        <v>29</v>
      </c>
      <c r="L5855">
        <v>72</v>
      </c>
      <c r="M5855">
        <v>0</v>
      </c>
      <c r="N5855">
        <v>6</v>
      </c>
      <c r="O5855">
        <v>307.2</v>
      </c>
      <c r="P5855" t="s">
        <v>41</v>
      </c>
    </row>
    <row r="5856" spans="1:16" x14ac:dyDescent="0.25">
      <c r="A5856">
        <v>4877.9545669999998</v>
      </c>
      <c r="B5856" t="s">
        <v>16</v>
      </c>
      <c r="C5856" t="s">
        <v>18</v>
      </c>
      <c r="D5856" t="s">
        <v>24</v>
      </c>
      <c r="E5856" t="s">
        <v>29</v>
      </c>
      <c r="F5856" t="s">
        <v>32</v>
      </c>
      <c r="G5856">
        <v>20178</v>
      </c>
      <c r="H5856" t="s">
        <v>33</v>
      </c>
      <c r="I5856" t="s">
        <v>38</v>
      </c>
      <c r="J5856">
        <v>69</v>
      </c>
      <c r="K5856">
        <v>26</v>
      </c>
      <c r="L5856">
        <v>52</v>
      </c>
      <c r="M5856">
        <v>2</v>
      </c>
      <c r="N5856">
        <v>6</v>
      </c>
      <c r="O5856">
        <v>331.2</v>
      </c>
      <c r="P5856" t="s">
        <v>39</v>
      </c>
    </row>
    <row r="5857" spans="1:16" x14ac:dyDescent="0.25">
      <c r="A5857">
        <v>8294.9689319999998</v>
      </c>
      <c r="B5857" t="s">
        <v>16</v>
      </c>
      <c r="C5857" t="s">
        <v>20</v>
      </c>
      <c r="D5857" t="s">
        <v>24</v>
      </c>
      <c r="E5857" t="s">
        <v>26</v>
      </c>
      <c r="F5857" t="s">
        <v>32</v>
      </c>
      <c r="G5857">
        <v>78189</v>
      </c>
      <c r="H5857" t="s">
        <v>34</v>
      </c>
      <c r="I5857" t="s">
        <v>36</v>
      </c>
      <c r="J5857">
        <v>103</v>
      </c>
      <c r="K5857">
        <v>10</v>
      </c>
      <c r="L5857">
        <v>10</v>
      </c>
      <c r="M5857">
        <v>0</v>
      </c>
      <c r="N5857">
        <v>5</v>
      </c>
      <c r="O5857">
        <v>99.143241000000003</v>
      </c>
      <c r="P5857" t="s">
        <v>39</v>
      </c>
    </row>
    <row r="5858" spans="1:16" x14ac:dyDescent="0.25">
      <c r="A5858">
        <v>8485.3856410000008</v>
      </c>
      <c r="B5858" t="s">
        <v>16</v>
      </c>
      <c r="C5858" t="s">
        <v>19</v>
      </c>
      <c r="D5858" t="s">
        <v>24</v>
      </c>
      <c r="E5858" t="s">
        <v>27</v>
      </c>
      <c r="F5858" t="s">
        <v>32</v>
      </c>
      <c r="G5858">
        <v>0</v>
      </c>
      <c r="H5858" t="s">
        <v>33</v>
      </c>
      <c r="I5858" t="s">
        <v>37</v>
      </c>
      <c r="J5858">
        <v>244</v>
      </c>
      <c r="K5858">
        <v>10</v>
      </c>
      <c r="L5858">
        <v>99</v>
      </c>
      <c r="M5858">
        <v>0</v>
      </c>
      <c r="N5858">
        <v>1</v>
      </c>
      <c r="O5858">
        <v>1756.8</v>
      </c>
      <c r="P5858" t="s">
        <v>40</v>
      </c>
    </row>
    <row r="5859" spans="1:16" x14ac:dyDescent="0.25">
      <c r="A5859">
        <v>4740.202507</v>
      </c>
      <c r="B5859" t="s">
        <v>16</v>
      </c>
      <c r="C5859" t="s">
        <v>18</v>
      </c>
      <c r="D5859" t="s">
        <v>22</v>
      </c>
      <c r="E5859" t="s">
        <v>27</v>
      </c>
      <c r="F5859" t="s">
        <v>32</v>
      </c>
      <c r="G5859">
        <v>0</v>
      </c>
      <c r="H5859" t="s">
        <v>33</v>
      </c>
      <c r="I5859" t="s">
        <v>37</v>
      </c>
      <c r="J5859">
        <v>72</v>
      </c>
      <c r="K5859">
        <v>4</v>
      </c>
      <c r="L5859">
        <v>61</v>
      </c>
      <c r="M5859">
        <v>1</v>
      </c>
      <c r="N5859">
        <v>4</v>
      </c>
      <c r="O5859">
        <v>518.4</v>
      </c>
      <c r="P5859" t="s">
        <v>39</v>
      </c>
    </row>
    <row r="5860" spans="1:16" x14ac:dyDescent="0.25">
      <c r="A5860">
        <v>8564.7682260000001</v>
      </c>
      <c r="B5860" t="s">
        <v>17</v>
      </c>
      <c r="C5860" t="s">
        <v>18</v>
      </c>
      <c r="D5860" t="s">
        <v>24</v>
      </c>
      <c r="E5860" t="s">
        <v>26</v>
      </c>
      <c r="F5860" t="s">
        <v>32</v>
      </c>
      <c r="G5860">
        <v>95697</v>
      </c>
      <c r="H5860" t="s">
        <v>34</v>
      </c>
      <c r="I5860" t="s">
        <v>36</v>
      </c>
      <c r="J5860">
        <v>107</v>
      </c>
      <c r="K5860">
        <v>29</v>
      </c>
      <c r="L5860">
        <v>29</v>
      </c>
      <c r="M5860">
        <v>0</v>
      </c>
      <c r="N5860">
        <v>9</v>
      </c>
      <c r="O5860">
        <v>178.00652400000001</v>
      </c>
      <c r="P5860" t="s">
        <v>39</v>
      </c>
    </row>
    <row r="5861" spans="1:16" x14ac:dyDescent="0.25">
      <c r="A5861">
        <v>2393.9153689999998</v>
      </c>
      <c r="B5861" t="s">
        <v>17</v>
      </c>
      <c r="C5861" t="s">
        <v>18</v>
      </c>
      <c r="D5861" t="s">
        <v>22</v>
      </c>
      <c r="E5861" t="s">
        <v>27</v>
      </c>
      <c r="F5861" t="s">
        <v>32</v>
      </c>
      <c r="G5861">
        <v>0</v>
      </c>
      <c r="H5861" t="s">
        <v>33</v>
      </c>
      <c r="I5861" t="s">
        <v>37</v>
      </c>
      <c r="J5861">
        <v>70</v>
      </c>
      <c r="K5861">
        <v>24</v>
      </c>
      <c r="L5861">
        <v>10</v>
      </c>
      <c r="M5861">
        <v>0</v>
      </c>
      <c r="N5861">
        <v>1</v>
      </c>
      <c r="O5861">
        <v>425.26630799999998</v>
      </c>
      <c r="P5861" t="s">
        <v>39</v>
      </c>
    </row>
    <row r="5862" spans="1:16" x14ac:dyDescent="0.25">
      <c r="A5862">
        <v>2458.7462110000001</v>
      </c>
      <c r="B5862" t="s">
        <v>16</v>
      </c>
      <c r="C5862" t="s">
        <v>18</v>
      </c>
      <c r="D5862" t="s">
        <v>24</v>
      </c>
      <c r="E5862" t="s">
        <v>27</v>
      </c>
      <c r="F5862" t="s">
        <v>32</v>
      </c>
      <c r="G5862">
        <v>0</v>
      </c>
      <c r="H5862" t="s">
        <v>33</v>
      </c>
      <c r="I5862" t="s">
        <v>37</v>
      </c>
      <c r="J5862">
        <v>70</v>
      </c>
      <c r="K5862">
        <v>20</v>
      </c>
      <c r="L5862">
        <v>44</v>
      </c>
      <c r="M5862">
        <v>0</v>
      </c>
      <c r="N5862">
        <v>1</v>
      </c>
      <c r="O5862">
        <v>504</v>
      </c>
      <c r="P5862" t="s">
        <v>39</v>
      </c>
    </row>
    <row r="5863" spans="1:16" x14ac:dyDescent="0.25">
      <c r="A5863">
        <v>19597.057059999999</v>
      </c>
      <c r="B5863" t="s">
        <v>16</v>
      </c>
      <c r="C5863" t="s">
        <v>18</v>
      </c>
      <c r="D5863" t="s">
        <v>24</v>
      </c>
      <c r="E5863" t="s">
        <v>26</v>
      </c>
      <c r="F5863" t="s">
        <v>31</v>
      </c>
      <c r="G5863">
        <v>64559</v>
      </c>
      <c r="H5863" t="s">
        <v>34</v>
      </c>
      <c r="I5863" t="s">
        <v>38</v>
      </c>
      <c r="J5863">
        <v>62</v>
      </c>
      <c r="K5863">
        <v>31</v>
      </c>
      <c r="L5863">
        <v>90</v>
      </c>
      <c r="M5863">
        <v>0</v>
      </c>
      <c r="N5863">
        <v>2</v>
      </c>
      <c r="O5863">
        <v>107.538749</v>
      </c>
      <c r="P5863" t="s">
        <v>39</v>
      </c>
    </row>
    <row r="5864" spans="1:16" x14ac:dyDescent="0.25">
      <c r="A5864">
        <v>21892.938590000002</v>
      </c>
      <c r="B5864" t="s">
        <v>16</v>
      </c>
      <c r="C5864" t="s">
        <v>18</v>
      </c>
      <c r="D5864" t="s">
        <v>22</v>
      </c>
      <c r="E5864" t="s">
        <v>26</v>
      </c>
      <c r="F5864" t="s">
        <v>32</v>
      </c>
      <c r="G5864">
        <v>58149</v>
      </c>
      <c r="H5864" t="s">
        <v>33</v>
      </c>
      <c r="I5864" t="s">
        <v>36</v>
      </c>
      <c r="J5864">
        <v>61</v>
      </c>
      <c r="K5864">
        <v>5</v>
      </c>
      <c r="L5864">
        <v>90</v>
      </c>
      <c r="M5864">
        <v>0</v>
      </c>
      <c r="N5864">
        <v>2</v>
      </c>
      <c r="O5864">
        <v>292.8</v>
      </c>
      <c r="P5864" t="s">
        <v>40</v>
      </c>
    </row>
    <row r="5865" spans="1:16" x14ac:dyDescent="0.25">
      <c r="A5865">
        <v>8728.4562389999992</v>
      </c>
      <c r="B5865" t="s">
        <v>16</v>
      </c>
      <c r="C5865" t="s">
        <v>19</v>
      </c>
      <c r="D5865" t="s">
        <v>22</v>
      </c>
      <c r="E5865" t="s">
        <v>27</v>
      </c>
      <c r="F5865" t="s">
        <v>32</v>
      </c>
      <c r="G5865">
        <v>0</v>
      </c>
      <c r="H5865" t="s">
        <v>35</v>
      </c>
      <c r="I5865" t="s">
        <v>36</v>
      </c>
      <c r="J5865">
        <v>124</v>
      </c>
      <c r="K5865">
        <v>23</v>
      </c>
      <c r="L5865">
        <v>30</v>
      </c>
      <c r="M5865">
        <v>0</v>
      </c>
      <c r="N5865">
        <v>7</v>
      </c>
      <c r="O5865">
        <v>473.46993199999997</v>
      </c>
      <c r="P5865" t="s">
        <v>40</v>
      </c>
    </row>
    <row r="5866" spans="1:16" x14ac:dyDescent="0.25">
      <c r="A5866">
        <v>2386.2012930000001</v>
      </c>
      <c r="B5866" t="s">
        <v>16</v>
      </c>
      <c r="C5866" t="s">
        <v>18</v>
      </c>
      <c r="D5866" t="s">
        <v>24</v>
      </c>
      <c r="E5866" t="s">
        <v>26</v>
      </c>
      <c r="F5866" t="s">
        <v>32</v>
      </c>
      <c r="G5866">
        <v>70911</v>
      </c>
      <c r="H5866" t="s">
        <v>33</v>
      </c>
      <c r="I5866" t="s">
        <v>37</v>
      </c>
      <c r="J5866">
        <v>63</v>
      </c>
      <c r="K5866">
        <v>20</v>
      </c>
      <c r="L5866">
        <v>13</v>
      </c>
      <c r="M5866">
        <v>3</v>
      </c>
      <c r="N5866">
        <v>1</v>
      </c>
      <c r="O5866">
        <v>302.39999999999998</v>
      </c>
      <c r="P5866" t="s">
        <v>39</v>
      </c>
    </row>
    <row r="5867" spans="1:16" x14ac:dyDescent="0.25">
      <c r="A5867">
        <v>21892.353899999998</v>
      </c>
      <c r="B5867" t="s">
        <v>16</v>
      </c>
      <c r="C5867" t="s">
        <v>18</v>
      </c>
      <c r="D5867" t="s">
        <v>24</v>
      </c>
      <c r="E5867" t="s">
        <v>26</v>
      </c>
      <c r="F5867" t="s">
        <v>32</v>
      </c>
      <c r="G5867">
        <v>78337</v>
      </c>
      <c r="H5867" t="s">
        <v>34</v>
      </c>
      <c r="I5867" t="s">
        <v>38</v>
      </c>
      <c r="J5867">
        <v>62</v>
      </c>
      <c r="K5867">
        <v>2</v>
      </c>
      <c r="L5867">
        <v>88</v>
      </c>
      <c r="M5867">
        <v>2</v>
      </c>
      <c r="N5867">
        <v>2</v>
      </c>
      <c r="O5867">
        <v>36.285511999999997</v>
      </c>
      <c r="P5867" t="s">
        <v>39</v>
      </c>
    </row>
    <row r="5868" spans="1:16" x14ac:dyDescent="0.25">
      <c r="A5868">
        <v>2813.5061700000001</v>
      </c>
      <c r="B5868" t="s">
        <v>16</v>
      </c>
      <c r="C5868" t="s">
        <v>18</v>
      </c>
      <c r="D5868" t="s">
        <v>25</v>
      </c>
      <c r="E5868" t="s">
        <v>26</v>
      </c>
      <c r="F5868" t="s">
        <v>31</v>
      </c>
      <c r="G5868">
        <v>50397</v>
      </c>
      <c r="H5868" t="s">
        <v>33</v>
      </c>
      <c r="I5868" t="s">
        <v>36</v>
      </c>
      <c r="J5868">
        <v>70</v>
      </c>
      <c r="K5868">
        <v>34</v>
      </c>
      <c r="L5868">
        <v>77</v>
      </c>
      <c r="M5868">
        <v>0</v>
      </c>
      <c r="N5868">
        <v>1</v>
      </c>
      <c r="O5868">
        <v>350.65008</v>
      </c>
      <c r="P5868" t="s">
        <v>40</v>
      </c>
    </row>
    <row r="5869" spans="1:16" x14ac:dyDescent="0.25">
      <c r="A5869">
        <v>2996.8899289999999</v>
      </c>
      <c r="B5869" t="s">
        <v>16</v>
      </c>
      <c r="C5869" t="s">
        <v>18</v>
      </c>
      <c r="D5869" t="s">
        <v>23</v>
      </c>
      <c r="E5869" t="s">
        <v>26</v>
      </c>
      <c r="F5869" t="s">
        <v>31</v>
      </c>
      <c r="G5869">
        <v>51199</v>
      </c>
      <c r="H5869" t="s">
        <v>33</v>
      </c>
      <c r="I5869" t="s">
        <v>38</v>
      </c>
      <c r="J5869">
        <v>74</v>
      </c>
      <c r="K5869">
        <v>19</v>
      </c>
      <c r="L5869">
        <v>52</v>
      </c>
      <c r="M5869">
        <v>0</v>
      </c>
      <c r="N5869">
        <v>1</v>
      </c>
      <c r="O5869">
        <v>355.2</v>
      </c>
      <c r="P5869" t="s">
        <v>40</v>
      </c>
    </row>
    <row r="5870" spans="1:16" x14ac:dyDescent="0.25">
      <c r="A5870">
        <v>4063.3316880000002</v>
      </c>
      <c r="B5870" t="s">
        <v>16</v>
      </c>
      <c r="C5870" t="s">
        <v>20</v>
      </c>
      <c r="D5870" t="s">
        <v>21</v>
      </c>
      <c r="E5870" t="s">
        <v>26</v>
      </c>
      <c r="F5870" t="s">
        <v>31</v>
      </c>
      <c r="G5870">
        <v>46928</v>
      </c>
      <c r="H5870" t="s">
        <v>33</v>
      </c>
      <c r="I5870" t="s">
        <v>36</v>
      </c>
      <c r="J5870">
        <v>102</v>
      </c>
      <c r="K5870">
        <v>31</v>
      </c>
      <c r="L5870">
        <v>15</v>
      </c>
      <c r="M5870">
        <v>1</v>
      </c>
      <c r="N5870">
        <v>1</v>
      </c>
      <c r="O5870">
        <v>631.40207099999998</v>
      </c>
      <c r="P5870" t="s">
        <v>39</v>
      </c>
    </row>
    <row r="5871" spans="1:16" x14ac:dyDescent="0.25">
      <c r="A5871">
        <v>8368.8753579999993</v>
      </c>
      <c r="B5871" t="s">
        <v>16</v>
      </c>
      <c r="C5871" t="s">
        <v>18</v>
      </c>
      <c r="D5871" t="s">
        <v>23</v>
      </c>
      <c r="E5871" t="s">
        <v>29</v>
      </c>
      <c r="F5871" t="s">
        <v>31</v>
      </c>
      <c r="G5871">
        <v>23879</v>
      </c>
      <c r="H5871" t="s">
        <v>33</v>
      </c>
      <c r="I5871" t="s">
        <v>36</v>
      </c>
      <c r="J5871">
        <v>107</v>
      </c>
      <c r="K5871">
        <v>13</v>
      </c>
      <c r="L5871">
        <v>57</v>
      </c>
      <c r="M5871">
        <v>0</v>
      </c>
      <c r="N5871">
        <v>3</v>
      </c>
      <c r="O5871">
        <v>635.64283</v>
      </c>
      <c r="P5871" t="s">
        <v>39</v>
      </c>
    </row>
    <row r="5872" spans="1:16" x14ac:dyDescent="0.25">
      <c r="A5872">
        <v>4626.801093</v>
      </c>
      <c r="B5872" t="s">
        <v>17</v>
      </c>
      <c r="C5872" t="s">
        <v>18</v>
      </c>
      <c r="D5872" t="s">
        <v>23</v>
      </c>
      <c r="E5872" t="s">
        <v>26</v>
      </c>
      <c r="F5872" t="s">
        <v>31</v>
      </c>
      <c r="G5872">
        <v>79487</v>
      </c>
      <c r="H5872" t="s">
        <v>33</v>
      </c>
      <c r="I5872" t="s">
        <v>38</v>
      </c>
      <c r="J5872">
        <v>114</v>
      </c>
      <c r="K5872">
        <v>20</v>
      </c>
      <c r="L5872">
        <v>87</v>
      </c>
      <c r="M5872">
        <v>0</v>
      </c>
      <c r="N5872">
        <v>1</v>
      </c>
      <c r="O5872">
        <v>547.20000000000005</v>
      </c>
      <c r="P5872" t="s">
        <v>39</v>
      </c>
    </row>
    <row r="5873" spans="1:16" x14ac:dyDescent="0.25">
      <c r="A5873">
        <v>7516.786075</v>
      </c>
      <c r="B5873" t="s">
        <v>16</v>
      </c>
      <c r="C5873" t="s">
        <v>18</v>
      </c>
      <c r="D5873" t="s">
        <v>24</v>
      </c>
      <c r="E5873" t="s">
        <v>27</v>
      </c>
      <c r="F5873" t="s">
        <v>31</v>
      </c>
      <c r="G5873">
        <v>0</v>
      </c>
      <c r="H5873" t="s">
        <v>33</v>
      </c>
      <c r="I5873" t="s">
        <v>37</v>
      </c>
      <c r="J5873">
        <v>106</v>
      </c>
      <c r="K5873">
        <v>7</v>
      </c>
      <c r="L5873">
        <v>39</v>
      </c>
      <c r="M5873">
        <v>0</v>
      </c>
      <c r="N5873">
        <v>6</v>
      </c>
      <c r="O5873">
        <v>850.59303799999998</v>
      </c>
      <c r="P5873" t="s">
        <v>39</v>
      </c>
    </row>
    <row r="5874" spans="1:16" x14ac:dyDescent="0.25">
      <c r="A5874">
        <v>3644.8335539999998</v>
      </c>
      <c r="B5874" t="s">
        <v>17</v>
      </c>
      <c r="C5874" t="s">
        <v>19</v>
      </c>
      <c r="D5874" t="s">
        <v>24</v>
      </c>
      <c r="E5874" t="s">
        <v>26</v>
      </c>
      <c r="F5874" t="s">
        <v>31</v>
      </c>
      <c r="G5874">
        <v>82477</v>
      </c>
      <c r="H5874" t="s">
        <v>33</v>
      </c>
      <c r="I5874" t="s">
        <v>36</v>
      </c>
      <c r="J5874">
        <v>90</v>
      </c>
      <c r="K5874">
        <v>1</v>
      </c>
      <c r="L5874">
        <v>69</v>
      </c>
      <c r="M5874">
        <v>0</v>
      </c>
      <c r="N5874">
        <v>1</v>
      </c>
      <c r="O5874">
        <v>432</v>
      </c>
      <c r="P5874" t="s">
        <v>41</v>
      </c>
    </row>
    <row r="5875" spans="1:16" x14ac:dyDescent="0.25">
      <c r="A5875">
        <v>11981.98481</v>
      </c>
      <c r="B5875" t="s">
        <v>17</v>
      </c>
      <c r="C5875" t="s">
        <v>18</v>
      </c>
      <c r="D5875" t="s">
        <v>23</v>
      </c>
      <c r="E5875" t="s">
        <v>30</v>
      </c>
      <c r="F5875" t="s">
        <v>31</v>
      </c>
      <c r="G5875">
        <v>21514</v>
      </c>
      <c r="H5875" t="s">
        <v>35</v>
      </c>
      <c r="I5875" t="s">
        <v>36</v>
      </c>
      <c r="J5875">
        <v>62</v>
      </c>
      <c r="K5875">
        <v>0</v>
      </c>
      <c r="L5875">
        <v>59</v>
      </c>
      <c r="M5875">
        <v>0</v>
      </c>
      <c r="N5875">
        <v>2</v>
      </c>
      <c r="O5875">
        <v>257.24878899999999</v>
      </c>
      <c r="P5875" t="s">
        <v>39</v>
      </c>
    </row>
    <row r="5876" spans="1:16" x14ac:dyDescent="0.25">
      <c r="A5876">
        <v>2601.8109989999998</v>
      </c>
      <c r="B5876" t="s">
        <v>16</v>
      </c>
      <c r="C5876" t="s">
        <v>18</v>
      </c>
      <c r="D5876" t="s">
        <v>24</v>
      </c>
      <c r="E5876" t="s">
        <v>26</v>
      </c>
      <c r="F5876" t="s">
        <v>31</v>
      </c>
      <c r="G5876">
        <v>57231</v>
      </c>
      <c r="H5876" t="s">
        <v>35</v>
      </c>
      <c r="I5876" t="s">
        <v>36</v>
      </c>
      <c r="J5876">
        <v>65</v>
      </c>
      <c r="K5876">
        <v>35</v>
      </c>
      <c r="L5876">
        <v>37</v>
      </c>
      <c r="M5876">
        <v>0</v>
      </c>
      <c r="N5876">
        <v>1</v>
      </c>
      <c r="O5876">
        <v>305.11722099999997</v>
      </c>
      <c r="P5876" t="s">
        <v>39</v>
      </c>
    </row>
    <row r="5877" spans="1:16" x14ac:dyDescent="0.25">
      <c r="A5877">
        <v>4654.9541870000003</v>
      </c>
      <c r="B5877" t="s">
        <v>16</v>
      </c>
      <c r="C5877" t="s">
        <v>18</v>
      </c>
      <c r="D5877" t="s">
        <v>24</v>
      </c>
      <c r="E5877" t="s">
        <v>27</v>
      </c>
      <c r="F5877" t="s">
        <v>31</v>
      </c>
      <c r="G5877">
        <v>0</v>
      </c>
      <c r="H5877" t="s">
        <v>33</v>
      </c>
      <c r="I5877" t="s">
        <v>36</v>
      </c>
      <c r="J5877">
        <v>69</v>
      </c>
      <c r="K5877">
        <v>31</v>
      </c>
      <c r="L5877">
        <v>76</v>
      </c>
      <c r="M5877">
        <v>4</v>
      </c>
      <c r="N5877">
        <v>3</v>
      </c>
      <c r="O5877">
        <v>331.2</v>
      </c>
      <c r="P5877" t="s">
        <v>39</v>
      </c>
    </row>
    <row r="5878" spans="1:16" x14ac:dyDescent="0.25">
      <c r="A5878">
        <v>3579.7730940000001</v>
      </c>
      <c r="B5878" t="s">
        <v>16</v>
      </c>
      <c r="C5878" t="s">
        <v>19</v>
      </c>
      <c r="D5878" t="s">
        <v>21</v>
      </c>
      <c r="E5878" t="s">
        <v>26</v>
      </c>
      <c r="F5878" t="s">
        <v>31</v>
      </c>
      <c r="G5878">
        <v>84598</v>
      </c>
      <c r="H5878" t="s">
        <v>33</v>
      </c>
      <c r="I5878" t="s">
        <v>36</v>
      </c>
      <c r="J5878">
        <v>89</v>
      </c>
      <c r="K5878">
        <v>8</v>
      </c>
      <c r="L5878">
        <v>7</v>
      </c>
      <c r="M5878">
        <v>2</v>
      </c>
      <c r="N5878">
        <v>1</v>
      </c>
      <c r="O5878">
        <v>639.267653</v>
      </c>
      <c r="P5878" t="s">
        <v>40</v>
      </c>
    </row>
    <row r="5879" spans="1:16" x14ac:dyDescent="0.25">
      <c r="A5879">
        <v>5388.0238120000004</v>
      </c>
      <c r="B5879" t="s">
        <v>16</v>
      </c>
      <c r="C5879" t="s">
        <v>18</v>
      </c>
      <c r="D5879" t="s">
        <v>22</v>
      </c>
      <c r="E5879" t="s">
        <v>26</v>
      </c>
      <c r="F5879" t="s">
        <v>32</v>
      </c>
      <c r="G5879">
        <v>48895</v>
      </c>
      <c r="H5879" t="s">
        <v>35</v>
      </c>
      <c r="I5879" t="s">
        <v>36</v>
      </c>
      <c r="J5879">
        <v>68</v>
      </c>
      <c r="K5879">
        <v>16</v>
      </c>
      <c r="L5879">
        <v>27</v>
      </c>
      <c r="M5879">
        <v>0</v>
      </c>
      <c r="N5879">
        <v>7</v>
      </c>
      <c r="O5879">
        <v>325.00914599999999</v>
      </c>
      <c r="P5879" t="s">
        <v>41</v>
      </c>
    </row>
    <row r="5880" spans="1:16" x14ac:dyDescent="0.25">
      <c r="A5880">
        <v>3705.291862</v>
      </c>
      <c r="B5880" t="s">
        <v>16</v>
      </c>
      <c r="C5880" t="s">
        <v>19</v>
      </c>
      <c r="D5880" t="s">
        <v>24</v>
      </c>
      <c r="E5880" t="s">
        <v>26</v>
      </c>
      <c r="F5880" t="s">
        <v>32</v>
      </c>
      <c r="G5880">
        <v>84493</v>
      </c>
      <c r="H5880" t="s">
        <v>33</v>
      </c>
      <c r="I5880" t="s">
        <v>36</v>
      </c>
      <c r="J5880">
        <v>92</v>
      </c>
      <c r="K5880">
        <v>29</v>
      </c>
      <c r="L5880">
        <v>19</v>
      </c>
      <c r="M5880">
        <v>0</v>
      </c>
      <c r="N5880">
        <v>1</v>
      </c>
      <c r="O5880">
        <v>441.6</v>
      </c>
      <c r="P5880" t="s">
        <v>40</v>
      </c>
    </row>
    <row r="5881" spans="1:16" x14ac:dyDescent="0.25">
      <c r="A5881">
        <v>8613.4640010000003</v>
      </c>
      <c r="B5881" t="s">
        <v>16</v>
      </c>
      <c r="C5881" t="s">
        <v>18</v>
      </c>
      <c r="D5881" t="s">
        <v>21</v>
      </c>
      <c r="E5881" t="s">
        <v>26</v>
      </c>
      <c r="F5881" t="s">
        <v>31</v>
      </c>
      <c r="G5881">
        <v>37277</v>
      </c>
      <c r="H5881" t="s">
        <v>35</v>
      </c>
      <c r="I5881" t="s">
        <v>36</v>
      </c>
      <c r="J5881">
        <v>109</v>
      </c>
      <c r="K5881">
        <v>24</v>
      </c>
      <c r="L5881">
        <v>27</v>
      </c>
      <c r="M5881">
        <v>1</v>
      </c>
      <c r="N5881">
        <v>9</v>
      </c>
      <c r="O5881">
        <v>417.72438</v>
      </c>
      <c r="P5881" t="s">
        <v>39</v>
      </c>
    </row>
    <row r="5882" spans="1:16" x14ac:dyDescent="0.25">
      <c r="A5882">
        <v>2703.266928</v>
      </c>
      <c r="B5882" t="s">
        <v>16</v>
      </c>
      <c r="C5882" t="s">
        <v>18</v>
      </c>
      <c r="D5882" t="s">
        <v>24</v>
      </c>
      <c r="E5882" t="s">
        <v>27</v>
      </c>
      <c r="F5882" t="s">
        <v>32</v>
      </c>
      <c r="G5882">
        <v>0</v>
      </c>
      <c r="H5882" t="s">
        <v>33</v>
      </c>
      <c r="I5882" t="s">
        <v>36</v>
      </c>
      <c r="J5882">
        <v>71</v>
      </c>
      <c r="K5882">
        <v>6</v>
      </c>
      <c r="L5882">
        <v>46</v>
      </c>
      <c r="M5882">
        <v>0</v>
      </c>
      <c r="N5882">
        <v>1</v>
      </c>
      <c r="O5882">
        <v>497.39292499999999</v>
      </c>
      <c r="P5882" t="s">
        <v>40</v>
      </c>
    </row>
    <row r="5883" spans="1:16" x14ac:dyDescent="0.25">
      <c r="A5883">
        <v>2511.6979930000002</v>
      </c>
      <c r="B5883" t="s">
        <v>16</v>
      </c>
      <c r="C5883" t="s">
        <v>18</v>
      </c>
      <c r="D5883" t="s">
        <v>22</v>
      </c>
      <c r="E5883" t="s">
        <v>28</v>
      </c>
      <c r="F5883" t="s">
        <v>31</v>
      </c>
      <c r="G5883">
        <v>14906</v>
      </c>
      <c r="H5883" t="s">
        <v>33</v>
      </c>
      <c r="I5883" t="s">
        <v>36</v>
      </c>
      <c r="J5883">
        <v>66</v>
      </c>
      <c r="K5883">
        <v>31</v>
      </c>
      <c r="L5883">
        <v>0</v>
      </c>
      <c r="M5883">
        <v>0</v>
      </c>
      <c r="N5883">
        <v>1</v>
      </c>
      <c r="O5883">
        <v>421.63266800000002</v>
      </c>
      <c r="P5883" t="s">
        <v>40</v>
      </c>
    </row>
    <row r="5884" spans="1:16" x14ac:dyDescent="0.25">
      <c r="A5884">
        <v>24186.243419999999</v>
      </c>
      <c r="B5884" t="s">
        <v>16</v>
      </c>
      <c r="C5884" t="s">
        <v>18</v>
      </c>
      <c r="D5884" t="s">
        <v>25</v>
      </c>
      <c r="E5884" t="s">
        <v>29</v>
      </c>
      <c r="F5884" t="s">
        <v>32</v>
      </c>
      <c r="G5884">
        <v>14710</v>
      </c>
      <c r="H5884" t="s">
        <v>33</v>
      </c>
      <c r="I5884" t="s">
        <v>37</v>
      </c>
      <c r="J5884">
        <v>112</v>
      </c>
      <c r="K5884">
        <v>25</v>
      </c>
      <c r="L5884">
        <v>86</v>
      </c>
      <c r="M5884">
        <v>0</v>
      </c>
      <c r="N5884">
        <v>2</v>
      </c>
      <c r="O5884">
        <v>537.6</v>
      </c>
      <c r="P5884" t="s">
        <v>39</v>
      </c>
    </row>
    <row r="5885" spans="1:16" x14ac:dyDescent="0.25">
      <c r="A5885">
        <v>15120.212810000001</v>
      </c>
      <c r="B5885" t="s">
        <v>16</v>
      </c>
      <c r="C5885" t="s">
        <v>19</v>
      </c>
      <c r="D5885" t="s">
        <v>21</v>
      </c>
      <c r="E5885" t="s">
        <v>26</v>
      </c>
      <c r="F5885" t="s">
        <v>31</v>
      </c>
      <c r="G5885">
        <v>20656</v>
      </c>
      <c r="H5885" t="s">
        <v>33</v>
      </c>
      <c r="I5885" t="s">
        <v>37</v>
      </c>
      <c r="J5885">
        <v>130</v>
      </c>
      <c r="K5885">
        <v>15</v>
      </c>
      <c r="L5885">
        <v>5</v>
      </c>
      <c r="M5885">
        <v>0</v>
      </c>
      <c r="N5885">
        <v>2</v>
      </c>
      <c r="O5885">
        <v>706.114237</v>
      </c>
      <c r="P5885" t="s">
        <v>39</v>
      </c>
    </row>
    <row r="5886" spans="1:16" x14ac:dyDescent="0.25">
      <c r="A5886">
        <v>13379.811030000001</v>
      </c>
      <c r="B5886" t="s">
        <v>16</v>
      </c>
      <c r="C5886" t="s">
        <v>18</v>
      </c>
      <c r="D5886" t="s">
        <v>21</v>
      </c>
      <c r="E5886" t="s">
        <v>27</v>
      </c>
      <c r="F5886" t="s">
        <v>31</v>
      </c>
      <c r="G5886">
        <v>0</v>
      </c>
      <c r="H5886" t="s">
        <v>33</v>
      </c>
      <c r="I5886" t="s">
        <v>37</v>
      </c>
      <c r="J5886">
        <v>194</v>
      </c>
      <c r="K5886">
        <v>13</v>
      </c>
      <c r="L5886">
        <v>83</v>
      </c>
      <c r="M5886">
        <v>0</v>
      </c>
      <c r="N5886">
        <v>3</v>
      </c>
      <c r="O5886">
        <v>1396.8</v>
      </c>
      <c r="P5886" t="s">
        <v>40</v>
      </c>
    </row>
    <row r="5887" spans="1:16" x14ac:dyDescent="0.25">
      <c r="A5887">
        <v>2308.6926090000002</v>
      </c>
      <c r="B5887" t="s">
        <v>16</v>
      </c>
      <c r="C5887" t="s">
        <v>18</v>
      </c>
      <c r="D5887" t="s">
        <v>21</v>
      </c>
      <c r="E5887" t="s">
        <v>27</v>
      </c>
      <c r="F5887" t="s">
        <v>32</v>
      </c>
      <c r="G5887">
        <v>0</v>
      </c>
      <c r="H5887" t="s">
        <v>33</v>
      </c>
      <c r="I5887" t="s">
        <v>36</v>
      </c>
      <c r="J5887">
        <v>64</v>
      </c>
      <c r="K5887">
        <v>33</v>
      </c>
      <c r="L5887">
        <v>98</v>
      </c>
      <c r="M5887">
        <v>0</v>
      </c>
      <c r="N5887">
        <v>1</v>
      </c>
      <c r="O5887">
        <v>431.76875200000001</v>
      </c>
      <c r="P5887" t="s">
        <v>39</v>
      </c>
    </row>
    <row r="5888" spans="1:16" x14ac:dyDescent="0.25">
      <c r="A5888">
        <v>7319.5757119999998</v>
      </c>
      <c r="B5888" t="s">
        <v>16</v>
      </c>
      <c r="C5888" t="s">
        <v>18</v>
      </c>
      <c r="D5888" t="s">
        <v>21</v>
      </c>
      <c r="E5888" t="s">
        <v>26</v>
      </c>
      <c r="F5888" t="s">
        <v>31</v>
      </c>
      <c r="G5888">
        <v>57777</v>
      </c>
      <c r="H5888" t="s">
        <v>35</v>
      </c>
      <c r="I5888" t="s">
        <v>36</v>
      </c>
      <c r="J5888">
        <v>61</v>
      </c>
      <c r="K5888">
        <v>21</v>
      </c>
      <c r="L5888">
        <v>11</v>
      </c>
      <c r="M5888">
        <v>1</v>
      </c>
      <c r="N5888">
        <v>2</v>
      </c>
      <c r="O5888">
        <v>273.87992700000001</v>
      </c>
      <c r="P5888" t="s">
        <v>39</v>
      </c>
    </row>
    <row r="5889" spans="1:16" x14ac:dyDescent="0.25">
      <c r="A5889">
        <v>26113.360000000001</v>
      </c>
      <c r="B5889" t="s">
        <v>16</v>
      </c>
      <c r="C5889" t="s">
        <v>18</v>
      </c>
      <c r="D5889" t="s">
        <v>21</v>
      </c>
      <c r="E5889" t="s">
        <v>26</v>
      </c>
      <c r="F5889" t="s">
        <v>32</v>
      </c>
      <c r="G5889">
        <v>80409</v>
      </c>
      <c r="H5889" t="s">
        <v>35</v>
      </c>
      <c r="I5889" t="s">
        <v>38</v>
      </c>
      <c r="J5889">
        <v>74</v>
      </c>
      <c r="K5889">
        <v>28</v>
      </c>
      <c r="L5889">
        <v>72</v>
      </c>
      <c r="M5889">
        <v>0</v>
      </c>
      <c r="N5889">
        <v>2</v>
      </c>
      <c r="O5889">
        <v>262.98483599999997</v>
      </c>
      <c r="P5889" t="s">
        <v>39</v>
      </c>
    </row>
    <row r="5890" spans="1:16" x14ac:dyDescent="0.25">
      <c r="A5890">
        <v>5639.9419740000003</v>
      </c>
      <c r="B5890" t="s">
        <v>17</v>
      </c>
      <c r="C5890" t="s">
        <v>18</v>
      </c>
      <c r="D5890" t="s">
        <v>24</v>
      </c>
      <c r="E5890" t="s">
        <v>26</v>
      </c>
      <c r="F5890" t="s">
        <v>32</v>
      </c>
      <c r="G5890">
        <v>73168</v>
      </c>
      <c r="H5890" t="s">
        <v>33</v>
      </c>
      <c r="I5890" t="s">
        <v>36</v>
      </c>
      <c r="J5890">
        <v>70</v>
      </c>
      <c r="K5890">
        <v>21</v>
      </c>
      <c r="L5890">
        <v>50</v>
      </c>
      <c r="M5890">
        <v>0</v>
      </c>
      <c r="N5890">
        <v>3</v>
      </c>
      <c r="O5890">
        <v>425.80011200000001</v>
      </c>
      <c r="P5890" t="s">
        <v>39</v>
      </c>
    </row>
    <row r="5891" spans="1:16" x14ac:dyDescent="0.25">
      <c r="A5891">
        <v>4715.2855589999999</v>
      </c>
      <c r="B5891" t="s">
        <v>16</v>
      </c>
      <c r="C5891" t="s">
        <v>18</v>
      </c>
      <c r="D5891" t="s">
        <v>21</v>
      </c>
      <c r="E5891" t="s">
        <v>27</v>
      </c>
      <c r="F5891" t="s">
        <v>31</v>
      </c>
      <c r="G5891">
        <v>0</v>
      </c>
      <c r="H5891" t="s">
        <v>33</v>
      </c>
      <c r="I5891" t="s">
        <v>36</v>
      </c>
      <c r="J5891">
        <v>64</v>
      </c>
      <c r="K5891">
        <v>28</v>
      </c>
      <c r="L5891">
        <v>43</v>
      </c>
      <c r="M5891">
        <v>0</v>
      </c>
      <c r="N5891">
        <v>7</v>
      </c>
      <c r="O5891">
        <v>345.34502600000002</v>
      </c>
      <c r="P5891" t="s">
        <v>39</v>
      </c>
    </row>
    <row r="5892" spans="1:16" x14ac:dyDescent="0.25">
      <c r="A5892">
        <v>2742.7978450000001</v>
      </c>
      <c r="B5892" t="s">
        <v>16</v>
      </c>
      <c r="C5892" t="s">
        <v>18</v>
      </c>
      <c r="D5892" t="s">
        <v>22</v>
      </c>
      <c r="E5892" t="s">
        <v>26</v>
      </c>
      <c r="F5892" t="s">
        <v>31</v>
      </c>
      <c r="G5892">
        <v>32437</v>
      </c>
      <c r="H5892" t="s">
        <v>33</v>
      </c>
      <c r="I5892" t="s">
        <v>36</v>
      </c>
      <c r="J5892">
        <v>69</v>
      </c>
      <c r="K5892">
        <v>25</v>
      </c>
      <c r="L5892">
        <v>96</v>
      </c>
      <c r="M5892">
        <v>0</v>
      </c>
      <c r="N5892">
        <v>1</v>
      </c>
      <c r="O5892">
        <v>331.2</v>
      </c>
      <c r="P5892" t="s">
        <v>40</v>
      </c>
    </row>
    <row r="5893" spans="1:16" x14ac:dyDescent="0.25">
      <c r="A5893">
        <v>3808.122147</v>
      </c>
      <c r="B5893" t="s">
        <v>17</v>
      </c>
      <c r="C5893" t="s">
        <v>19</v>
      </c>
      <c r="D5893" t="s">
        <v>22</v>
      </c>
      <c r="E5893" t="s">
        <v>26</v>
      </c>
      <c r="F5893" t="s">
        <v>31</v>
      </c>
      <c r="G5893">
        <v>94903</v>
      </c>
      <c r="H5893" t="s">
        <v>33</v>
      </c>
      <c r="I5893" t="s">
        <v>36</v>
      </c>
      <c r="J5893">
        <v>94</v>
      </c>
      <c r="K5893">
        <v>3</v>
      </c>
      <c r="L5893">
        <v>38</v>
      </c>
      <c r="M5893">
        <v>0</v>
      </c>
      <c r="N5893">
        <v>1</v>
      </c>
      <c r="O5893">
        <v>451.2</v>
      </c>
      <c r="P5893" t="s">
        <v>40</v>
      </c>
    </row>
    <row r="5894" spans="1:16" x14ac:dyDescent="0.25">
      <c r="A5894">
        <v>4692.0483469999999</v>
      </c>
      <c r="B5894" t="s">
        <v>16</v>
      </c>
      <c r="C5894" t="s">
        <v>18</v>
      </c>
      <c r="D5894" t="s">
        <v>21</v>
      </c>
      <c r="E5894" t="s">
        <v>26</v>
      </c>
      <c r="F5894" t="s">
        <v>31</v>
      </c>
      <c r="G5894">
        <v>82534</v>
      </c>
      <c r="H5894" t="s">
        <v>34</v>
      </c>
      <c r="I5894" t="s">
        <v>37</v>
      </c>
      <c r="J5894">
        <v>118</v>
      </c>
      <c r="K5894">
        <v>15</v>
      </c>
      <c r="L5894">
        <v>56</v>
      </c>
      <c r="M5894">
        <v>0</v>
      </c>
      <c r="N5894">
        <v>1</v>
      </c>
      <c r="O5894">
        <v>4.23752</v>
      </c>
      <c r="P5894" t="s">
        <v>39</v>
      </c>
    </row>
    <row r="5895" spans="1:16" x14ac:dyDescent="0.25">
      <c r="A5895">
        <v>4055.3991259999998</v>
      </c>
      <c r="B5895" t="s">
        <v>16</v>
      </c>
      <c r="C5895" t="s">
        <v>19</v>
      </c>
      <c r="D5895" t="s">
        <v>21</v>
      </c>
      <c r="E5895" t="s">
        <v>27</v>
      </c>
      <c r="F5895" t="s">
        <v>32</v>
      </c>
      <c r="G5895">
        <v>0</v>
      </c>
      <c r="H5895" t="s">
        <v>33</v>
      </c>
      <c r="I5895" t="s">
        <v>37</v>
      </c>
      <c r="J5895">
        <v>121</v>
      </c>
      <c r="K5895">
        <v>2</v>
      </c>
      <c r="L5895">
        <v>18</v>
      </c>
      <c r="M5895">
        <v>0</v>
      </c>
      <c r="N5895">
        <v>1</v>
      </c>
      <c r="O5895">
        <v>1215.9701130000001</v>
      </c>
      <c r="P5895" t="s">
        <v>39</v>
      </c>
    </row>
    <row r="5896" spans="1:16" x14ac:dyDescent="0.25">
      <c r="A5896">
        <v>41787.903429999998</v>
      </c>
      <c r="B5896" t="s">
        <v>17</v>
      </c>
      <c r="C5896" t="s">
        <v>20</v>
      </c>
      <c r="D5896" t="s">
        <v>24</v>
      </c>
      <c r="E5896" t="s">
        <v>26</v>
      </c>
      <c r="F5896" t="s">
        <v>31</v>
      </c>
      <c r="G5896">
        <v>46587</v>
      </c>
      <c r="H5896" t="s">
        <v>33</v>
      </c>
      <c r="I5896" t="s">
        <v>38</v>
      </c>
      <c r="J5896">
        <v>119</v>
      </c>
      <c r="K5896">
        <v>34</v>
      </c>
      <c r="L5896">
        <v>74</v>
      </c>
      <c r="M5896">
        <v>2</v>
      </c>
      <c r="N5896">
        <v>2</v>
      </c>
      <c r="O5896">
        <v>571.20000000000005</v>
      </c>
      <c r="P5896" t="s">
        <v>39</v>
      </c>
    </row>
    <row r="5897" spans="1:16" x14ac:dyDescent="0.25">
      <c r="A5897">
        <v>9800.3363599999993</v>
      </c>
      <c r="B5897" t="s">
        <v>16</v>
      </c>
      <c r="C5897" t="s">
        <v>19</v>
      </c>
      <c r="D5897" t="s">
        <v>21</v>
      </c>
      <c r="E5897" t="s">
        <v>26</v>
      </c>
      <c r="F5897" t="s">
        <v>32</v>
      </c>
      <c r="G5897">
        <v>32245</v>
      </c>
      <c r="H5897" t="s">
        <v>34</v>
      </c>
      <c r="I5897" t="s">
        <v>36</v>
      </c>
      <c r="J5897">
        <v>124</v>
      </c>
      <c r="K5897">
        <v>4</v>
      </c>
      <c r="L5897">
        <v>58</v>
      </c>
      <c r="M5897">
        <v>0</v>
      </c>
      <c r="N5897">
        <v>8</v>
      </c>
      <c r="O5897">
        <v>257.50247100000001</v>
      </c>
      <c r="P5897" t="s">
        <v>39</v>
      </c>
    </row>
    <row r="5898" spans="1:16" x14ac:dyDescent="0.25">
      <c r="A5898">
        <v>12379.56803</v>
      </c>
      <c r="B5898" t="s">
        <v>16</v>
      </c>
      <c r="C5898" t="s">
        <v>18</v>
      </c>
      <c r="D5898" t="s">
        <v>21</v>
      </c>
      <c r="E5898" t="s">
        <v>26</v>
      </c>
      <c r="F5898" t="s">
        <v>32</v>
      </c>
      <c r="G5898">
        <v>39886</v>
      </c>
      <c r="H5898" t="s">
        <v>35</v>
      </c>
      <c r="I5898" t="s">
        <v>36</v>
      </c>
      <c r="J5898">
        <v>64</v>
      </c>
      <c r="K5898">
        <v>34</v>
      </c>
      <c r="L5898">
        <v>59</v>
      </c>
      <c r="M5898">
        <v>1</v>
      </c>
      <c r="N5898">
        <v>2</v>
      </c>
      <c r="O5898">
        <v>290.35920700000003</v>
      </c>
      <c r="P5898" t="s">
        <v>39</v>
      </c>
    </row>
    <row r="5899" spans="1:16" x14ac:dyDescent="0.25">
      <c r="A5899">
        <v>9705.3089500000006</v>
      </c>
      <c r="B5899" t="s">
        <v>16</v>
      </c>
      <c r="C5899" t="s">
        <v>18</v>
      </c>
      <c r="D5899" t="s">
        <v>22</v>
      </c>
      <c r="E5899" t="s">
        <v>26</v>
      </c>
      <c r="F5899" t="s">
        <v>32</v>
      </c>
      <c r="G5899">
        <v>79157</v>
      </c>
      <c r="H5899" t="s">
        <v>34</v>
      </c>
      <c r="I5899" t="s">
        <v>36</v>
      </c>
      <c r="J5899">
        <v>61</v>
      </c>
      <c r="K5899">
        <v>25</v>
      </c>
      <c r="L5899">
        <v>45</v>
      </c>
      <c r="M5899">
        <v>0</v>
      </c>
      <c r="N5899">
        <v>2</v>
      </c>
      <c r="O5899">
        <v>117.78190600000001</v>
      </c>
      <c r="P5899" t="s">
        <v>40</v>
      </c>
    </row>
    <row r="5900" spans="1:16" x14ac:dyDescent="0.25">
      <c r="A5900">
        <v>4253.2831130000004</v>
      </c>
      <c r="B5900" t="s">
        <v>16</v>
      </c>
      <c r="C5900" t="s">
        <v>18</v>
      </c>
      <c r="D5900" t="s">
        <v>21</v>
      </c>
      <c r="E5900" t="s">
        <v>27</v>
      </c>
      <c r="F5900" t="s">
        <v>32</v>
      </c>
      <c r="G5900">
        <v>0</v>
      </c>
      <c r="H5900" t="s">
        <v>33</v>
      </c>
      <c r="I5900" t="s">
        <v>37</v>
      </c>
      <c r="J5900">
        <v>62</v>
      </c>
      <c r="K5900">
        <v>13</v>
      </c>
      <c r="L5900">
        <v>8</v>
      </c>
      <c r="M5900">
        <v>0</v>
      </c>
      <c r="N5900">
        <v>5</v>
      </c>
      <c r="O5900">
        <v>446.4</v>
      </c>
      <c r="P5900" t="s">
        <v>39</v>
      </c>
    </row>
    <row r="5901" spans="1:16" x14ac:dyDescent="0.25">
      <c r="A5901">
        <v>3567.5037550000002</v>
      </c>
      <c r="B5901" t="s">
        <v>17</v>
      </c>
      <c r="C5901" t="s">
        <v>18</v>
      </c>
      <c r="D5901" t="s">
        <v>21</v>
      </c>
      <c r="E5901" t="s">
        <v>27</v>
      </c>
      <c r="F5901" t="s">
        <v>32</v>
      </c>
      <c r="G5901">
        <v>0</v>
      </c>
      <c r="H5901" t="s">
        <v>33</v>
      </c>
      <c r="I5901" t="s">
        <v>36</v>
      </c>
      <c r="J5901">
        <v>102</v>
      </c>
      <c r="K5901">
        <v>28</v>
      </c>
      <c r="L5901">
        <v>11</v>
      </c>
      <c r="M5901">
        <v>0</v>
      </c>
      <c r="N5901">
        <v>1</v>
      </c>
      <c r="O5901">
        <v>660.43045600000005</v>
      </c>
      <c r="P5901" t="s">
        <v>39</v>
      </c>
    </row>
    <row r="5902" spans="1:16" x14ac:dyDescent="0.25">
      <c r="A5902">
        <v>5153.9198900000001</v>
      </c>
      <c r="B5902" t="s">
        <v>16</v>
      </c>
      <c r="C5902" t="s">
        <v>18</v>
      </c>
      <c r="D5902" t="s">
        <v>24</v>
      </c>
      <c r="E5902" t="s">
        <v>27</v>
      </c>
      <c r="F5902" t="s">
        <v>32</v>
      </c>
      <c r="G5902">
        <v>0</v>
      </c>
      <c r="H5902" t="s">
        <v>33</v>
      </c>
      <c r="I5902" t="s">
        <v>37</v>
      </c>
      <c r="J5902">
        <v>74</v>
      </c>
      <c r="K5902">
        <v>22</v>
      </c>
      <c r="L5902">
        <v>50</v>
      </c>
      <c r="M5902">
        <v>0</v>
      </c>
      <c r="N5902">
        <v>3</v>
      </c>
      <c r="O5902">
        <v>532.79999999999995</v>
      </c>
      <c r="P5902" t="s">
        <v>39</v>
      </c>
    </row>
    <row r="5903" spans="1:16" x14ac:dyDescent="0.25">
      <c r="A5903">
        <v>7559.2069979999997</v>
      </c>
      <c r="B5903" t="s">
        <v>16</v>
      </c>
      <c r="C5903" t="s">
        <v>20</v>
      </c>
      <c r="D5903" t="s">
        <v>22</v>
      </c>
      <c r="E5903" t="s">
        <v>27</v>
      </c>
      <c r="F5903" t="s">
        <v>32</v>
      </c>
      <c r="G5903">
        <v>0</v>
      </c>
      <c r="H5903" t="s">
        <v>33</v>
      </c>
      <c r="I5903" t="s">
        <v>37</v>
      </c>
      <c r="J5903">
        <v>119</v>
      </c>
      <c r="K5903">
        <v>33</v>
      </c>
      <c r="L5903">
        <v>58</v>
      </c>
      <c r="M5903">
        <v>1</v>
      </c>
      <c r="N5903">
        <v>3</v>
      </c>
      <c r="O5903">
        <v>964.51598000000001</v>
      </c>
      <c r="P5903" t="s">
        <v>40</v>
      </c>
    </row>
    <row r="5904" spans="1:16" x14ac:dyDescent="0.25">
      <c r="A5904">
        <v>4194.906755</v>
      </c>
      <c r="B5904" t="s">
        <v>16</v>
      </c>
      <c r="C5904" t="s">
        <v>18</v>
      </c>
      <c r="D5904" t="s">
        <v>22</v>
      </c>
      <c r="E5904" t="s">
        <v>27</v>
      </c>
      <c r="F5904" t="s">
        <v>32</v>
      </c>
      <c r="G5904">
        <v>0</v>
      </c>
      <c r="H5904" t="s">
        <v>33</v>
      </c>
      <c r="I5904" t="s">
        <v>37</v>
      </c>
      <c r="J5904">
        <v>64</v>
      </c>
      <c r="K5904">
        <v>0</v>
      </c>
      <c r="L5904">
        <v>60</v>
      </c>
      <c r="M5904">
        <v>3</v>
      </c>
      <c r="N5904">
        <v>4</v>
      </c>
      <c r="O5904">
        <v>759.28525500000001</v>
      </c>
      <c r="P5904" t="s">
        <v>39</v>
      </c>
    </row>
    <row r="5905" spans="1:16" x14ac:dyDescent="0.25">
      <c r="A5905">
        <v>2829.3123190000001</v>
      </c>
      <c r="B5905" t="s">
        <v>16</v>
      </c>
      <c r="C5905" t="s">
        <v>18</v>
      </c>
      <c r="D5905" t="s">
        <v>21</v>
      </c>
      <c r="E5905" t="s">
        <v>26</v>
      </c>
      <c r="F5905" t="s">
        <v>32</v>
      </c>
      <c r="G5905">
        <v>25860</v>
      </c>
      <c r="H5905" t="s">
        <v>33</v>
      </c>
      <c r="I5905" t="s">
        <v>36</v>
      </c>
      <c r="J5905">
        <v>72</v>
      </c>
      <c r="K5905">
        <v>12</v>
      </c>
      <c r="L5905">
        <v>46</v>
      </c>
      <c r="M5905">
        <v>0</v>
      </c>
      <c r="N5905">
        <v>1</v>
      </c>
      <c r="O5905">
        <v>345.6</v>
      </c>
      <c r="P5905" t="s">
        <v>39</v>
      </c>
    </row>
    <row r="5906" spans="1:16" x14ac:dyDescent="0.25">
      <c r="A5906">
        <v>3221.788294</v>
      </c>
      <c r="B5906" t="s">
        <v>16</v>
      </c>
      <c r="C5906" t="s">
        <v>19</v>
      </c>
      <c r="D5906" t="s">
        <v>23</v>
      </c>
      <c r="E5906" t="s">
        <v>26</v>
      </c>
      <c r="F5906" t="s">
        <v>31</v>
      </c>
      <c r="G5906">
        <v>77882</v>
      </c>
      <c r="H5906" t="s">
        <v>33</v>
      </c>
      <c r="I5906" t="s">
        <v>36</v>
      </c>
      <c r="J5906">
        <v>79</v>
      </c>
      <c r="K5906">
        <v>17</v>
      </c>
      <c r="L5906">
        <v>36</v>
      </c>
      <c r="M5906">
        <v>0</v>
      </c>
      <c r="N5906">
        <v>1</v>
      </c>
      <c r="O5906">
        <v>379.2</v>
      </c>
      <c r="P5906" t="s">
        <v>40</v>
      </c>
    </row>
    <row r="5907" spans="1:16" x14ac:dyDescent="0.25">
      <c r="A5907">
        <v>10972.067779999999</v>
      </c>
      <c r="B5907" t="s">
        <v>17</v>
      </c>
      <c r="C5907" t="s">
        <v>19</v>
      </c>
      <c r="D5907" t="s">
        <v>25</v>
      </c>
      <c r="E5907" t="s">
        <v>26</v>
      </c>
      <c r="F5907" t="s">
        <v>32</v>
      </c>
      <c r="G5907">
        <v>24164</v>
      </c>
      <c r="H5907" t="s">
        <v>33</v>
      </c>
      <c r="I5907" t="s">
        <v>38</v>
      </c>
      <c r="J5907">
        <v>137</v>
      </c>
      <c r="K5907">
        <v>2</v>
      </c>
      <c r="L5907">
        <v>40</v>
      </c>
      <c r="M5907">
        <v>0</v>
      </c>
      <c r="N5907">
        <v>5</v>
      </c>
      <c r="O5907">
        <v>657.6</v>
      </c>
      <c r="P5907" t="s">
        <v>39</v>
      </c>
    </row>
    <row r="5908" spans="1:16" x14ac:dyDescent="0.25">
      <c r="A5908">
        <v>2430.9590549999998</v>
      </c>
      <c r="B5908" t="s">
        <v>16</v>
      </c>
      <c r="C5908" t="s">
        <v>18</v>
      </c>
      <c r="D5908" t="s">
        <v>22</v>
      </c>
      <c r="E5908" t="s">
        <v>27</v>
      </c>
      <c r="F5908" t="s">
        <v>32</v>
      </c>
      <c r="G5908">
        <v>0</v>
      </c>
      <c r="H5908" t="s">
        <v>33</v>
      </c>
      <c r="I5908" t="s">
        <v>37</v>
      </c>
      <c r="J5908">
        <v>70</v>
      </c>
      <c r="K5908">
        <v>29</v>
      </c>
      <c r="L5908">
        <v>30</v>
      </c>
      <c r="M5908">
        <v>0</v>
      </c>
      <c r="N5908">
        <v>1</v>
      </c>
      <c r="O5908">
        <v>341.32984699999997</v>
      </c>
      <c r="P5908" t="s">
        <v>39</v>
      </c>
    </row>
    <row r="5909" spans="1:16" x14ac:dyDescent="0.25">
      <c r="A5909">
        <v>3790.1900289999999</v>
      </c>
      <c r="B5909" t="s">
        <v>16</v>
      </c>
      <c r="C5909" t="s">
        <v>19</v>
      </c>
      <c r="D5909" t="s">
        <v>24</v>
      </c>
      <c r="E5909" t="s">
        <v>26</v>
      </c>
      <c r="F5909" t="s">
        <v>32</v>
      </c>
      <c r="G5909">
        <v>66169</v>
      </c>
      <c r="H5909" t="s">
        <v>34</v>
      </c>
      <c r="I5909" t="s">
        <v>36</v>
      </c>
      <c r="J5909">
        <v>96</v>
      </c>
      <c r="K5909">
        <v>35</v>
      </c>
      <c r="L5909">
        <v>30</v>
      </c>
      <c r="M5909">
        <v>1</v>
      </c>
      <c r="N5909">
        <v>1</v>
      </c>
      <c r="O5909">
        <v>156.42959099999999</v>
      </c>
      <c r="P5909" t="s">
        <v>40</v>
      </c>
    </row>
    <row r="5910" spans="1:16" x14ac:dyDescent="0.25">
      <c r="A5910">
        <v>8838.0856370000001</v>
      </c>
      <c r="B5910" t="s">
        <v>17</v>
      </c>
      <c r="C5910" t="s">
        <v>18</v>
      </c>
      <c r="D5910" t="s">
        <v>21</v>
      </c>
      <c r="E5910" t="s">
        <v>26</v>
      </c>
      <c r="F5910" t="s">
        <v>32</v>
      </c>
      <c r="G5910">
        <v>82664</v>
      </c>
      <c r="H5910" t="s">
        <v>34</v>
      </c>
      <c r="I5910" t="s">
        <v>36</v>
      </c>
      <c r="J5910">
        <v>114</v>
      </c>
      <c r="K5910">
        <v>24</v>
      </c>
      <c r="L5910">
        <v>10</v>
      </c>
      <c r="M5910">
        <v>3</v>
      </c>
      <c r="N5910">
        <v>9</v>
      </c>
      <c r="O5910">
        <v>133.42560900000001</v>
      </c>
      <c r="P5910" t="s">
        <v>39</v>
      </c>
    </row>
    <row r="5911" spans="1:16" x14ac:dyDescent="0.25">
      <c r="A5911">
        <v>20101.651409999999</v>
      </c>
      <c r="B5911" t="s">
        <v>16</v>
      </c>
      <c r="C5911" t="s">
        <v>18</v>
      </c>
      <c r="D5911" t="s">
        <v>25</v>
      </c>
      <c r="E5911" t="s">
        <v>28</v>
      </c>
      <c r="F5911" t="s">
        <v>31</v>
      </c>
      <c r="G5911">
        <v>23638</v>
      </c>
      <c r="H5911" t="s">
        <v>33</v>
      </c>
      <c r="I5911" t="s">
        <v>36</v>
      </c>
      <c r="J5911">
        <v>102</v>
      </c>
      <c r="K5911">
        <v>32</v>
      </c>
      <c r="L5911">
        <v>62</v>
      </c>
      <c r="M5911">
        <v>0</v>
      </c>
      <c r="N5911">
        <v>2</v>
      </c>
      <c r="O5911">
        <v>489.6</v>
      </c>
      <c r="P5911" t="s">
        <v>39</v>
      </c>
    </row>
    <row r="5912" spans="1:16" x14ac:dyDescent="0.25">
      <c r="A5912">
        <v>6388.21126</v>
      </c>
      <c r="B5912" t="s">
        <v>16</v>
      </c>
      <c r="C5912" t="s">
        <v>19</v>
      </c>
      <c r="D5912" t="s">
        <v>21</v>
      </c>
      <c r="E5912" t="s">
        <v>26</v>
      </c>
      <c r="F5912" t="s">
        <v>32</v>
      </c>
      <c r="G5912">
        <v>26436</v>
      </c>
      <c r="H5912" t="s">
        <v>33</v>
      </c>
      <c r="I5912" t="s">
        <v>38</v>
      </c>
      <c r="J5912">
        <v>83</v>
      </c>
      <c r="K5912">
        <v>0</v>
      </c>
      <c r="L5912">
        <v>10</v>
      </c>
      <c r="M5912">
        <v>0</v>
      </c>
      <c r="N5912">
        <v>5</v>
      </c>
      <c r="O5912">
        <v>398.4</v>
      </c>
      <c r="P5912" t="s">
        <v>40</v>
      </c>
    </row>
    <row r="5913" spans="1:16" x14ac:dyDescent="0.25">
      <c r="A5913">
        <v>2656.5226039999998</v>
      </c>
      <c r="B5913" t="s">
        <v>16</v>
      </c>
      <c r="C5913" t="s">
        <v>19</v>
      </c>
      <c r="D5913" t="s">
        <v>22</v>
      </c>
      <c r="E5913" t="s">
        <v>27</v>
      </c>
      <c r="F5913" t="s">
        <v>31</v>
      </c>
      <c r="G5913">
        <v>0</v>
      </c>
      <c r="H5913" t="s">
        <v>33</v>
      </c>
      <c r="I5913" t="s">
        <v>37</v>
      </c>
      <c r="J5913">
        <v>78</v>
      </c>
      <c r="K5913">
        <v>23</v>
      </c>
      <c r="L5913">
        <v>93</v>
      </c>
      <c r="M5913">
        <v>1</v>
      </c>
      <c r="N5913">
        <v>1</v>
      </c>
      <c r="O5913">
        <v>374.4</v>
      </c>
      <c r="P5913" t="s">
        <v>39</v>
      </c>
    </row>
    <row r="5914" spans="1:16" x14ac:dyDescent="0.25">
      <c r="A5914">
        <v>7714.6009299999996</v>
      </c>
      <c r="B5914" t="s">
        <v>16</v>
      </c>
      <c r="C5914" t="s">
        <v>18</v>
      </c>
      <c r="D5914" t="s">
        <v>21</v>
      </c>
      <c r="E5914" t="s">
        <v>28</v>
      </c>
      <c r="F5914" t="s">
        <v>32</v>
      </c>
      <c r="G5914">
        <v>13154</v>
      </c>
      <c r="H5914" t="s">
        <v>33</v>
      </c>
      <c r="I5914" t="s">
        <v>36</v>
      </c>
      <c r="J5914">
        <v>102</v>
      </c>
      <c r="K5914">
        <v>0</v>
      </c>
      <c r="L5914">
        <v>42</v>
      </c>
      <c r="M5914">
        <v>0</v>
      </c>
      <c r="N5914">
        <v>4</v>
      </c>
      <c r="O5914">
        <v>489.6</v>
      </c>
      <c r="P5914" t="s">
        <v>39</v>
      </c>
    </row>
    <row r="5915" spans="1:16" x14ac:dyDescent="0.25">
      <c r="A5915">
        <v>2704.5372109999998</v>
      </c>
      <c r="B5915" t="s">
        <v>16</v>
      </c>
      <c r="C5915" t="s">
        <v>18</v>
      </c>
      <c r="D5915" t="s">
        <v>23</v>
      </c>
      <c r="E5915" t="s">
        <v>30</v>
      </c>
      <c r="F5915" t="s">
        <v>31</v>
      </c>
      <c r="G5915">
        <v>24173</v>
      </c>
      <c r="H5915" t="s">
        <v>35</v>
      </c>
      <c r="I5915" t="s">
        <v>36</v>
      </c>
      <c r="J5915">
        <v>70</v>
      </c>
      <c r="K5915">
        <v>16</v>
      </c>
      <c r="L5915">
        <v>96</v>
      </c>
      <c r="M5915">
        <v>0</v>
      </c>
      <c r="N5915">
        <v>1</v>
      </c>
      <c r="O5915">
        <v>181.46829199999999</v>
      </c>
      <c r="P5915" t="s">
        <v>39</v>
      </c>
    </row>
    <row r="5916" spans="1:16" x14ac:dyDescent="0.25">
      <c r="A5916">
        <v>2495.4647530000002</v>
      </c>
      <c r="B5916" t="s">
        <v>16</v>
      </c>
      <c r="C5916" t="s">
        <v>18</v>
      </c>
      <c r="D5916" t="s">
        <v>24</v>
      </c>
      <c r="E5916" t="s">
        <v>26</v>
      </c>
      <c r="F5916" t="s">
        <v>32</v>
      </c>
      <c r="G5916">
        <v>26689</v>
      </c>
      <c r="H5916" t="s">
        <v>33</v>
      </c>
      <c r="I5916" t="s">
        <v>36</v>
      </c>
      <c r="J5916">
        <v>64</v>
      </c>
      <c r="K5916">
        <v>34</v>
      </c>
      <c r="L5916">
        <v>23</v>
      </c>
      <c r="M5916">
        <v>0</v>
      </c>
      <c r="N5916">
        <v>1</v>
      </c>
      <c r="O5916">
        <v>424.71175799999997</v>
      </c>
      <c r="P5916" t="s">
        <v>39</v>
      </c>
    </row>
    <row r="5917" spans="1:16" x14ac:dyDescent="0.25">
      <c r="A5917">
        <v>2498.3506299999999</v>
      </c>
      <c r="B5917" t="s">
        <v>16</v>
      </c>
      <c r="C5917" t="s">
        <v>18</v>
      </c>
      <c r="D5917" t="s">
        <v>21</v>
      </c>
      <c r="E5917" t="s">
        <v>26</v>
      </c>
      <c r="F5917" t="s">
        <v>31</v>
      </c>
      <c r="G5917">
        <v>31357</v>
      </c>
      <c r="H5917" t="s">
        <v>34</v>
      </c>
      <c r="I5917" t="s">
        <v>36</v>
      </c>
      <c r="J5917">
        <v>63</v>
      </c>
      <c r="K5917">
        <v>2</v>
      </c>
      <c r="L5917">
        <v>88</v>
      </c>
      <c r="M5917">
        <v>0</v>
      </c>
      <c r="N5917">
        <v>1</v>
      </c>
      <c r="O5917">
        <v>2.0162390000000001</v>
      </c>
      <c r="P5917" t="s">
        <v>39</v>
      </c>
    </row>
    <row r="5918" spans="1:16" x14ac:dyDescent="0.25">
      <c r="A5918">
        <v>5614.5879859999995</v>
      </c>
      <c r="B5918" t="s">
        <v>16</v>
      </c>
      <c r="C5918" t="s">
        <v>18</v>
      </c>
      <c r="D5918" t="s">
        <v>22</v>
      </c>
      <c r="E5918" t="s">
        <v>26</v>
      </c>
      <c r="F5918" t="s">
        <v>31</v>
      </c>
      <c r="G5918">
        <v>40417</v>
      </c>
      <c r="H5918" t="s">
        <v>34</v>
      </c>
      <c r="I5918" t="s">
        <v>36</v>
      </c>
      <c r="J5918">
        <v>71</v>
      </c>
      <c r="K5918">
        <v>34</v>
      </c>
      <c r="L5918">
        <v>4</v>
      </c>
      <c r="M5918">
        <v>1</v>
      </c>
      <c r="N5918">
        <v>8</v>
      </c>
      <c r="O5918">
        <v>130.303439</v>
      </c>
      <c r="P5918" t="s">
        <v>41</v>
      </c>
    </row>
    <row r="5919" spans="1:16" x14ac:dyDescent="0.25">
      <c r="A5919">
        <v>2089.3371820000002</v>
      </c>
      <c r="B5919" t="s">
        <v>16</v>
      </c>
      <c r="C5919" t="s">
        <v>18</v>
      </c>
      <c r="D5919" t="s">
        <v>24</v>
      </c>
      <c r="E5919" t="s">
        <v>27</v>
      </c>
      <c r="F5919" t="s">
        <v>32</v>
      </c>
      <c r="G5919">
        <v>0</v>
      </c>
      <c r="H5919" t="s">
        <v>33</v>
      </c>
      <c r="I5919" t="s">
        <v>37</v>
      </c>
      <c r="J5919">
        <v>63</v>
      </c>
      <c r="K5919">
        <v>30</v>
      </c>
      <c r="L5919">
        <v>6</v>
      </c>
      <c r="M5919">
        <v>1</v>
      </c>
      <c r="N5919">
        <v>1</v>
      </c>
      <c r="O5919">
        <v>453.6</v>
      </c>
      <c r="P5919" t="s">
        <v>40</v>
      </c>
    </row>
    <row r="5920" spans="1:16" x14ac:dyDescent="0.25">
      <c r="A5920">
        <v>5137.349322</v>
      </c>
      <c r="B5920" t="s">
        <v>16</v>
      </c>
      <c r="C5920" t="s">
        <v>18</v>
      </c>
      <c r="D5920" t="s">
        <v>24</v>
      </c>
      <c r="E5920" t="s">
        <v>26</v>
      </c>
      <c r="F5920" t="s">
        <v>32</v>
      </c>
      <c r="G5920">
        <v>93872</v>
      </c>
      <c r="H5920" t="s">
        <v>35</v>
      </c>
      <c r="I5920" t="s">
        <v>36</v>
      </c>
      <c r="J5920">
        <v>64</v>
      </c>
      <c r="K5920">
        <v>23</v>
      </c>
      <c r="L5920">
        <v>6</v>
      </c>
      <c r="M5920">
        <v>0</v>
      </c>
      <c r="N5920">
        <v>6</v>
      </c>
      <c r="O5920">
        <v>206.495442</v>
      </c>
      <c r="P5920" t="s">
        <v>39</v>
      </c>
    </row>
    <row r="5921" spans="1:16" x14ac:dyDescent="0.25">
      <c r="A5921">
        <v>5394.9130169999999</v>
      </c>
      <c r="B5921" t="s">
        <v>16</v>
      </c>
      <c r="C5921" t="s">
        <v>18</v>
      </c>
      <c r="D5921" t="s">
        <v>21</v>
      </c>
      <c r="E5921" t="s">
        <v>26</v>
      </c>
      <c r="F5921" t="s">
        <v>31</v>
      </c>
      <c r="G5921">
        <v>29853</v>
      </c>
      <c r="H5921" t="s">
        <v>34</v>
      </c>
      <c r="I5921" t="s">
        <v>37</v>
      </c>
      <c r="J5921">
        <v>69</v>
      </c>
      <c r="K5921">
        <v>8</v>
      </c>
      <c r="L5921">
        <v>36</v>
      </c>
      <c r="M5921">
        <v>0</v>
      </c>
      <c r="N5921">
        <v>6</v>
      </c>
      <c r="O5921">
        <v>76.586017999999996</v>
      </c>
      <c r="P5921" t="s">
        <v>39</v>
      </c>
    </row>
    <row r="5922" spans="1:16" x14ac:dyDescent="0.25">
      <c r="A5922">
        <v>7341.7414140000001</v>
      </c>
      <c r="B5922" t="s">
        <v>16</v>
      </c>
      <c r="C5922" t="s">
        <v>19</v>
      </c>
      <c r="D5922" t="s">
        <v>22</v>
      </c>
      <c r="E5922" t="s">
        <v>26</v>
      </c>
      <c r="F5922" t="s">
        <v>31</v>
      </c>
      <c r="G5922">
        <v>88049</v>
      </c>
      <c r="H5922" t="s">
        <v>33</v>
      </c>
      <c r="I5922" t="s">
        <v>37</v>
      </c>
      <c r="J5922">
        <v>92</v>
      </c>
      <c r="K5922">
        <v>5</v>
      </c>
      <c r="L5922">
        <v>38</v>
      </c>
      <c r="M5922">
        <v>0</v>
      </c>
      <c r="N5922">
        <v>8</v>
      </c>
      <c r="O5922">
        <v>567.06580199999996</v>
      </c>
      <c r="P5922" t="s">
        <v>39</v>
      </c>
    </row>
    <row r="5923" spans="1:16" x14ac:dyDescent="0.25">
      <c r="A5923">
        <v>4791.0815590000002</v>
      </c>
      <c r="B5923" t="s">
        <v>16</v>
      </c>
      <c r="C5923" t="s">
        <v>18</v>
      </c>
      <c r="D5923" t="s">
        <v>22</v>
      </c>
      <c r="E5923" t="s">
        <v>29</v>
      </c>
      <c r="F5923" t="s">
        <v>31</v>
      </c>
      <c r="G5923">
        <v>29111</v>
      </c>
      <c r="H5923" t="s">
        <v>33</v>
      </c>
      <c r="I5923" t="s">
        <v>36</v>
      </c>
      <c r="J5923">
        <v>63</v>
      </c>
      <c r="K5923">
        <v>3</v>
      </c>
      <c r="L5923">
        <v>65</v>
      </c>
      <c r="M5923">
        <v>0</v>
      </c>
      <c r="N5923">
        <v>5</v>
      </c>
      <c r="O5923">
        <v>302.39999999999998</v>
      </c>
      <c r="P5923" t="s">
        <v>39</v>
      </c>
    </row>
    <row r="5924" spans="1:16" x14ac:dyDescent="0.25">
      <c r="A5924">
        <v>25169.188170000001</v>
      </c>
      <c r="B5924" t="s">
        <v>16</v>
      </c>
      <c r="C5924" t="s">
        <v>19</v>
      </c>
      <c r="D5924" t="s">
        <v>23</v>
      </c>
      <c r="E5924" t="s">
        <v>26</v>
      </c>
      <c r="F5924" t="s">
        <v>32</v>
      </c>
      <c r="G5924">
        <v>37282</v>
      </c>
      <c r="H5924" t="s">
        <v>35</v>
      </c>
      <c r="I5924" t="s">
        <v>36</v>
      </c>
      <c r="J5924">
        <v>79</v>
      </c>
      <c r="K5924">
        <v>1</v>
      </c>
      <c r="L5924">
        <v>49</v>
      </c>
      <c r="M5924">
        <v>0</v>
      </c>
      <c r="N5924">
        <v>2</v>
      </c>
      <c r="O5924">
        <v>222.50860700000001</v>
      </c>
      <c r="P5924" t="s">
        <v>40</v>
      </c>
    </row>
    <row r="5925" spans="1:16" x14ac:dyDescent="0.25">
      <c r="A5925">
        <v>2147.656911</v>
      </c>
      <c r="B5925" t="s">
        <v>16</v>
      </c>
      <c r="C5925" t="s">
        <v>18</v>
      </c>
      <c r="D5925" t="s">
        <v>22</v>
      </c>
      <c r="E5925" t="s">
        <v>27</v>
      </c>
      <c r="F5925" t="s">
        <v>31</v>
      </c>
      <c r="G5925">
        <v>0</v>
      </c>
      <c r="H5925" t="s">
        <v>33</v>
      </c>
      <c r="I5925" t="s">
        <v>37</v>
      </c>
      <c r="J5925">
        <v>62</v>
      </c>
      <c r="K5925">
        <v>32</v>
      </c>
      <c r="L5925">
        <v>45</v>
      </c>
      <c r="M5925">
        <v>0</v>
      </c>
      <c r="N5925">
        <v>1</v>
      </c>
      <c r="O5925">
        <v>297.60000000000002</v>
      </c>
      <c r="P5925" t="s">
        <v>39</v>
      </c>
    </row>
    <row r="5926" spans="1:16" x14ac:dyDescent="0.25">
      <c r="A5926">
        <v>9902.392683</v>
      </c>
      <c r="B5926" t="s">
        <v>16</v>
      </c>
      <c r="C5926" t="s">
        <v>19</v>
      </c>
      <c r="D5926" t="s">
        <v>21</v>
      </c>
      <c r="E5926" t="s">
        <v>27</v>
      </c>
      <c r="F5926" t="s">
        <v>31</v>
      </c>
      <c r="G5926">
        <v>0</v>
      </c>
      <c r="H5926" t="s">
        <v>33</v>
      </c>
      <c r="I5926" t="s">
        <v>36</v>
      </c>
      <c r="J5926">
        <v>133</v>
      </c>
      <c r="K5926">
        <v>4</v>
      </c>
      <c r="L5926">
        <v>58</v>
      </c>
      <c r="M5926">
        <v>0</v>
      </c>
      <c r="N5926">
        <v>8</v>
      </c>
      <c r="O5926">
        <v>945.16988200000003</v>
      </c>
      <c r="P5926" t="s">
        <v>39</v>
      </c>
    </row>
    <row r="5927" spans="1:16" x14ac:dyDescent="0.25">
      <c r="A5927">
        <v>3157.7426369999998</v>
      </c>
      <c r="B5927" t="s">
        <v>16</v>
      </c>
      <c r="C5927" t="s">
        <v>19</v>
      </c>
      <c r="D5927" t="s">
        <v>24</v>
      </c>
      <c r="E5927" t="s">
        <v>26</v>
      </c>
      <c r="F5927" t="s">
        <v>32</v>
      </c>
      <c r="G5927">
        <v>58248</v>
      </c>
      <c r="H5927" t="s">
        <v>34</v>
      </c>
      <c r="I5927" t="s">
        <v>36</v>
      </c>
      <c r="J5927">
        <v>80</v>
      </c>
      <c r="K5927">
        <v>17</v>
      </c>
      <c r="L5927">
        <v>1</v>
      </c>
      <c r="M5927">
        <v>0</v>
      </c>
      <c r="N5927">
        <v>1</v>
      </c>
      <c r="O5927">
        <v>134.37132299999999</v>
      </c>
      <c r="P5927" t="s">
        <v>41</v>
      </c>
    </row>
    <row r="5928" spans="1:16" x14ac:dyDescent="0.25">
      <c r="A5928">
        <v>6269.1363650000003</v>
      </c>
      <c r="B5928" t="s">
        <v>16</v>
      </c>
      <c r="C5928" t="s">
        <v>19</v>
      </c>
      <c r="D5928" t="s">
        <v>24</v>
      </c>
      <c r="E5928" t="s">
        <v>27</v>
      </c>
      <c r="F5928" t="s">
        <v>31</v>
      </c>
      <c r="G5928">
        <v>0</v>
      </c>
      <c r="H5928" t="s">
        <v>33</v>
      </c>
      <c r="I5928" t="s">
        <v>37</v>
      </c>
      <c r="J5928">
        <v>89</v>
      </c>
      <c r="K5928">
        <v>25</v>
      </c>
      <c r="L5928">
        <v>39</v>
      </c>
      <c r="M5928">
        <v>1</v>
      </c>
      <c r="N5928">
        <v>7</v>
      </c>
      <c r="O5928">
        <v>942.277602</v>
      </c>
      <c r="P5928" t="s">
        <v>41</v>
      </c>
    </row>
    <row r="5929" spans="1:16" x14ac:dyDescent="0.25">
      <c r="A5929">
        <v>10839.50749</v>
      </c>
      <c r="B5929" t="s">
        <v>16</v>
      </c>
      <c r="C5929" t="s">
        <v>19</v>
      </c>
      <c r="D5929" t="s">
        <v>22</v>
      </c>
      <c r="E5929" t="s">
        <v>28</v>
      </c>
      <c r="F5929" t="s">
        <v>31</v>
      </c>
      <c r="G5929">
        <v>26367</v>
      </c>
      <c r="H5929" t="s">
        <v>34</v>
      </c>
      <c r="I5929" t="s">
        <v>36</v>
      </c>
      <c r="J5929">
        <v>139</v>
      </c>
      <c r="K5929">
        <v>7</v>
      </c>
      <c r="L5929">
        <v>26</v>
      </c>
      <c r="M5929">
        <v>0</v>
      </c>
      <c r="N5929">
        <v>3</v>
      </c>
      <c r="O5929">
        <v>105.991559</v>
      </c>
      <c r="P5929" t="s">
        <v>40</v>
      </c>
    </row>
    <row r="5930" spans="1:16" x14ac:dyDescent="0.25">
      <c r="A5930">
        <v>7675.8713539999999</v>
      </c>
      <c r="B5930" t="s">
        <v>16</v>
      </c>
      <c r="C5930" t="s">
        <v>18</v>
      </c>
      <c r="D5930" t="s">
        <v>23</v>
      </c>
      <c r="E5930" t="s">
        <v>26</v>
      </c>
      <c r="F5930" t="s">
        <v>31</v>
      </c>
      <c r="G5930">
        <v>89586</v>
      </c>
      <c r="H5930" t="s">
        <v>33</v>
      </c>
      <c r="I5930" t="s">
        <v>36</v>
      </c>
      <c r="J5930">
        <v>63</v>
      </c>
      <c r="K5930">
        <v>28</v>
      </c>
      <c r="L5930">
        <v>40</v>
      </c>
      <c r="M5930">
        <v>1</v>
      </c>
      <c r="N5930">
        <v>2</v>
      </c>
      <c r="O5930">
        <v>302.39999999999998</v>
      </c>
      <c r="P5930" t="s">
        <v>39</v>
      </c>
    </row>
    <row r="5931" spans="1:16" x14ac:dyDescent="0.25">
      <c r="A5931">
        <v>7035.9743529999996</v>
      </c>
      <c r="B5931" t="s">
        <v>16</v>
      </c>
      <c r="C5931" t="s">
        <v>19</v>
      </c>
      <c r="D5931" t="s">
        <v>24</v>
      </c>
      <c r="E5931" t="s">
        <v>26</v>
      </c>
      <c r="F5931" t="s">
        <v>31</v>
      </c>
      <c r="G5931">
        <v>86642</v>
      </c>
      <c r="H5931" t="s">
        <v>35</v>
      </c>
      <c r="I5931" t="s">
        <v>36</v>
      </c>
      <c r="J5931">
        <v>87</v>
      </c>
      <c r="K5931">
        <v>14</v>
      </c>
      <c r="L5931">
        <v>12</v>
      </c>
      <c r="M5931">
        <v>0</v>
      </c>
      <c r="N5931">
        <v>9</v>
      </c>
      <c r="O5931">
        <v>234.057985</v>
      </c>
      <c r="P5931" t="s">
        <v>40</v>
      </c>
    </row>
    <row r="5932" spans="1:16" x14ac:dyDescent="0.25">
      <c r="A5932">
        <v>3576.7050250000002</v>
      </c>
      <c r="B5932" t="s">
        <v>16</v>
      </c>
      <c r="C5932" t="s">
        <v>19</v>
      </c>
      <c r="D5932" t="s">
        <v>24</v>
      </c>
      <c r="E5932" t="s">
        <v>26</v>
      </c>
      <c r="F5932" t="s">
        <v>31</v>
      </c>
      <c r="G5932">
        <v>24959</v>
      </c>
      <c r="H5932" t="s">
        <v>33</v>
      </c>
      <c r="I5932" t="s">
        <v>36</v>
      </c>
      <c r="J5932">
        <v>89</v>
      </c>
      <c r="K5932">
        <v>19</v>
      </c>
      <c r="L5932">
        <v>13</v>
      </c>
      <c r="M5932">
        <v>0</v>
      </c>
      <c r="N5932">
        <v>1</v>
      </c>
      <c r="O5932">
        <v>640.79999999999995</v>
      </c>
      <c r="P5932" t="s">
        <v>41</v>
      </c>
    </row>
    <row r="5933" spans="1:16" x14ac:dyDescent="0.25">
      <c r="A5933">
        <v>10845.74473</v>
      </c>
      <c r="B5933" t="s">
        <v>16</v>
      </c>
      <c r="C5933" t="s">
        <v>19</v>
      </c>
      <c r="D5933" t="s">
        <v>21</v>
      </c>
      <c r="E5933" t="s">
        <v>26</v>
      </c>
      <c r="F5933" t="s">
        <v>32</v>
      </c>
      <c r="G5933">
        <v>27279</v>
      </c>
      <c r="H5933" t="s">
        <v>33</v>
      </c>
      <c r="I5933" t="s">
        <v>36</v>
      </c>
      <c r="J5933">
        <v>137</v>
      </c>
      <c r="K5933">
        <v>30</v>
      </c>
      <c r="L5933">
        <v>77</v>
      </c>
      <c r="M5933">
        <v>0</v>
      </c>
      <c r="N5933">
        <v>5</v>
      </c>
      <c r="O5933">
        <v>770.22769900000003</v>
      </c>
      <c r="P5933" t="s">
        <v>39</v>
      </c>
    </row>
    <row r="5934" spans="1:16" x14ac:dyDescent="0.25">
      <c r="A5934">
        <v>2656.99458</v>
      </c>
      <c r="B5934" t="s">
        <v>16</v>
      </c>
      <c r="C5934" t="s">
        <v>18</v>
      </c>
      <c r="D5934" t="s">
        <v>21</v>
      </c>
      <c r="E5934" t="s">
        <v>26</v>
      </c>
      <c r="F5934" t="s">
        <v>32</v>
      </c>
      <c r="G5934">
        <v>57117</v>
      </c>
      <c r="H5934" t="s">
        <v>33</v>
      </c>
      <c r="I5934" t="s">
        <v>36</v>
      </c>
      <c r="J5934">
        <v>67</v>
      </c>
      <c r="K5934">
        <v>6</v>
      </c>
      <c r="L5934">
        <v>29</v>
      </c>
      <c r="M5934">
        <v>0</v>
      </c>
      <c r="N5934">
        <v>1</v>
      </c>
      <c r="O5934">
        <v>321.60000000000002</v>
      </c>
      <c r="P5934" t="s">
        <v>40</v>
      </c>
    </row>
    <row r="5935" spans="1:16" x14ac:dyDescent="0.25">
      <c r="A5935">
        <v>6883.6650710000004</v>
      </c>
      <c r="B5935" t="s">
        <v>16</v>
      </c>
      <c r="C5935" t="s">
        <v>19</v>
      </c>
      <c r="D5935" t="s">
        <v>22</v>
      </c>
      <c r="E5935" t="s">
        <v>26</v>
      </c>
      <c r="F5935" t="s">
        <v>31</v>
      </c>
      <c r="G5935">
        <v>64600</v>
      </c>
      <c r="H5935" t="s">
        <v>34</v>
      </c>
      <c r="I5935" t="s">
        <v>36</v>
      </c>
      <c r="J5935">
        <v>86</v>
      </c>
      <c r="K5935">
        <v>22</v>
      </c>
      <c r="L5935">
        <v>30</v>
      </c>
      <c r="M5935">
        <v>0</v>
      </c>
      <c r="N5935">
        <v>3</v>
      </c>
      <c r="O5935">
        <v>168.28738000000001</v>
      </c>
      <c r="P5935" t="s">
        <v>40</v>
      </c>
    </row>
    <row r="5936" spans="1:16" x14ac:dyDescent="0.25">
      <c r="A5936">
        <v>20314.44095</v>
      </c>
      <c r="B5936" t="s">
        <v>16</v>
      </c>
      <c r="C5936" t="s">
        <v>18</v>
      </c>
      <c r="D5936" t="s">
        <v>22</v>
      </c>
      <c r="E5936" t="s">
        <v>26</v>
      </c>
      <c r="F5936" t="s">
        <v>32</v>
      </c>
      <c r="G5936">
        <v>42218</v>
      </c>
      <c r="H5936" t="s">
        <v>34</v>
      </c>
      <c r="I5936" t="s">
        <v>38</v>
      </c>
      <c r="J5936">
        <v>180</v>
      </c>
      <c r="K5936">
        <v>15</v>
      </c>
      <c r="L5936">
        <v>38</v>
      </c>
      <c r="M5936">
        <v>3</v>
      </c>
      <c r="N5936">
        <v>2</v>
      </c>
      <c r="O5936">
        <v>212.13034400000001</v>
      </c>
      <c r="P5936" t="s">
        <v>40</v>
      </c>
    </row>
    <row r="5937" spans="1:16" x14ac:dyDescent="0.25">
      <c r="A5937">
        <v>20120.560529999999</v>
      </c>
      <c r="B5937" t="s">
        <v>16</v>
      </c>
      <c r="C5937" t="s">
        <v>19</v>
      </c>
      <c r="D5937" t="s">
        <v>21</v>
      </c>
      <c r="E5937" t="s">
        <v>26</v>
      </c>
      <c r="F5937" t="s">
        <v>32</v>
      </c>
      <c r="G5937">
        <v>32869</v>
      </c>
      <c r="H5937" t="s">
        <v>34</v>
      </c>
      <c r="I5937" t="s">
        <v>36</v>
      </c>
      <c r="J5937">
        <v>85</v>
      </c>
      <c r="K5937">
        <v>4</v>
      </c>
      <c r="L5937">
        <v>49</v>
      </c>
      <c r="M5937">
        <v>0</v>
      </c>
      <c r="N5937">
        <v>2</v>
      </c>
      <c r="O5937">
        <v>117.467331</v>
      </c>
      <c r="P5937" t="s">
        <v>41</v>
      </c>
    </row>
    <row r="5938" spans="1:16" x14ac:dyDescent="0.25">
      <c r="A5938">
        <v>2547.370551</v>
      </c>
      <c r="B5938" t="s">
        <v>16</v>
      </c>
      <c r="C5938" t="s">
        <v>18</v>
      </c>
      <c r="D5938" t="s">
        <v>23</v>
      </c>
      <c r="E5938" t="s">
        <v>26</v>
      </c>
      <c r="F5938" t="s">
        <v>31</v>
      </c>
      <c r="G5938">
        <v>26047</v>
      </c>
      <c r="H5938" t="s">
        <v>35</v>
      </c>
      <c r="I5938" t="s">
        <v>36</v>
      </c>
      <c r="J5938">
        <v>64</v>
      </c>
      <c r="K5938">
        <v>19</v>
      </c>
      <c r="L5938">
        <v>39</v>
      </c>
      <c r="M5938">
        <v>1</v>
      </c>
      <c r="N5938">
        <v>1</v>
      </c>
      <c r="O5938">
        <v>187.90322399999999</v>
      </c>
      <c r="P5938" t="s">
        <v>39</v>
      </c>
    </row>
    <row r="5939" spans="1:16" x14ac:dyDescent="0.25">
      <c r="A5939">
        <v>34611.378960000002</v>
      </c>
      <c r="B5939" t="s">
        <v>17</v>
      </c>
      <c r="C5939" t="s">
        <v>18</v>
      </c>
      <c r="D5939" t="s">
        <v>24</v>
      </c>
      <c r="E5939" t="s">
        <v>26</v>
      </c>
      <c r="F5939" t="s">
        <v>31</v>
      </c>
      <c r="G5939">
        <v>20090</v>
      </c>
      <c r="H5939" t="s">
        <v>33</v>
      </c>
      <c r="I5939" t="s">
        <v>36</v>
      </c>
      <c r="J5939">
        <v>109</v>
      </c>
      <c r="K5939">
        <v>10</v>
      </c>
      <c r="L5939">
        <v>59</v>
      </c>
      <c r="M5939">
        <v>0</v>
      </c>
      <c r="N5939">
        <v>2</v>
      </c>
      <c r="O5939">
        <v>523.20000000000005</v>
      </c>
      <c r="P5939" t="s">
        <v>39</v>
      </c>
    </row>
    <row r="5940" spans="1:16" x14ac:dyDescent="0.25">
      <c r="A5940">
        <v>4254.6206689999999</v>
      </c>
      <c r="B5940" t="s">
        <v>17</v>
      </c>
      <c r="C5940" t="s">
        <v>18</v>
      </c>
      <c r="D5940" t="s">
        <v>24</v>
      </c>
      <c r="E5940" t="s">
        <v>29</v>
      </c>
      <c r="F5940" t="s">
        <v>31</v>
      </c>
      <c r="G5940">
        <v>11904</v>
      </c>
      <c r="H5940" t="s">
        <v>33</v>
      </c>
      <c r="I5940" t="s">
        <v>37</v>
      </c>
      <c r="J5940">
        <v>61</v>
      </c>
      <c r="K5940">
        <v>34</v>
      </c>
      <c r="L5940">
        <v>11</v>
      </c>
      <c r="M5940">
        <v>2</v>
      </c>
      <c r="N5940">
        <v>3</v>
      </c>
      <c r="O5940">
        <v>292.8</v>
      </c>
      <c r="P5940" t="s">
        <v>40</v>
      </c>
    </row>
    <row r="5941" spans="1:16" x14ac:dyDescent="0.25">
      <c r="A5941">
        <v>3659.1831400000001</v>
      </c>
      <c r="B5941" t="s">
        <v>16</v>
      </c>
      <c r="C5941" t="s">
        <v>18</v>
      </c>
      <c r="D5941" t="s">
        <v>24</v>
      </c>
      <c r="E5941" t="s">
        <v>27</v>
      </c>
      <c r="F5941" t="s">
        <v>31</v>
      </c>
      <c r="G5941">
        <v>0</v>
      </c>
      <c r="H5941" t="s">
        <v>33</v>
      </c>
      <c r="I5941" t="s">
        <v>37</v>
      </c>
      <c r="J5941">
        <v>106</v>
      </c>
      <c r="K5941">
        <v>34</v>
      </c>
      <c r="L5941">
        <v>39</v>
      </c>
      <c r="M5941">
        <v>0</v>
      </c>
      <c r="N5941">
        <v>1</v>
      </c>
      <c r="O5941">
        <v>763.2</v>
      </c>
      <c r="P5941" t="s">
        <v>39</v>
      </c>
    </row>
    <row r="5942" spans="1:16" x14ac:dyDescent="0.25">
      <c r="A5942">
        <v>2577.514741</v>
      </c>
      <c r="B5942" t="s">
        <v>16</v>
      </c>
      <c r="C5942" t="s">
        <v>18</v>
      </c>
      <c r="D5942" t="s">
        <v>21</v>
      </c>
      <c r="E5942" t="s">
        <v>26</v>
      </c>
      <c r="F5942" t="s">
        <v>31</v>
      </c>
      <c r="G5942">
        <v>49467</v>
      </c>
      <c r="H5942" t="s">
        <v>33</v>
      </c>
      <c r="I5942" t="s">
        <v>38</v>
      </c>
      <c r="J5942">
        <v>65</v>
      </c>
      <c r="K5942">
        <v>1</v>
      </c>
      <c r="L5942">
        <v>96</v>
      </c>
      <c r="M5942">
        <v>0</v>
      </c>
      <c r="N5942">
        <v>1</v>
      </c>
      <c r="O5942">
        <v>413.69525800000002</v>
      </c>
      <c r="P5942" t="s">
        <v>40</v>
      </c>
    </row>
    <row r="5943" spans="1:16" x14ac:dyDescent="0.25">
      <c r="A5943">
        <v>26243.858110000001</v>
      </c>
      <c r="B5943" t="s">
        <v>16</v>
      </c>
      <c r="C5943" t="s">
        <v>18</v>
      </c>
      <c r="D5943" t="s">
        <v>21</v>
      </c>
      <c r="E5943" t="s">
        <v>26</v>
      </c>
      <c r="F5943" t="s">
        <v>32</v>
      </c>
      <c r="G5943">
        <v>55705</v>
      </c>
      <c r="H5943" t="s">
        <v>34</v>
      </c>
      <c r="I5943" t="s">
        <v>38</v>
      </c>
      <c r="J5943">
        <v>113</v>
      </c>
      <c r="K5943">
        <v>8</v>
      </c>
      <c r="L5943">
        <v>58</v>
      </c>
      <c r="M5943">
        <v>0</v>
      </c>
      <c r="N5943">
        <v>2</v>
      </c>
      <c r="O5943">
        <v>149.90746999999999</v>
      </c>
      <c r="P5943" t="s">
        <v>39</v>
      </c>
    </row>
    <row r="5944" spans="1:16" x14ac:dyDescent="0.25">
      <c r="A5944">
        <v>27064.463390000001</v>
      </c>
      <c r="B5944" t="s">
        <v>16</v>
      </c>
      <c r="C5944" t="s">
        <v>20</v>
      </c>
      <c r="D5944" t="s">
        <v>21</v>
      </c>
      <c r="E5944" t="s">
        <v>26</v>
      </c>
      <c r="F5944" t="s">
        <v>31</v>
      </c>
      <c r="G5944">
        <v>83560</v>
      </c>
      <c r="H5944" t="s">
        <v>34</v>
      </c>
      <c r="I5944" t="s">
        <v>36</v>
      </c>
      <c r="J5944">
        <v>113</v>
      </c>
      <c r="K5944">
        <v>5</v>
      </c>
      <c r="L5944">
        <v>76</v>
      </c>
      <c r="M5944">
        <v>1</v>
      </c>
      <c r="N5944">
        <v>2</v>
      </c>
      <c r="O5944">
        <v>276.048405</v>
      </c>
      <c r="P5944" t="s">
        <v>41</v>
      </c>
    </row>
    <row r="5945" spans="1:16" x14ac:dyDescent="0.25">
      <c r="A5945">
        <v>8092.8769599999996</v>
      </c>
      <c r="B5945" t="s">
        <v>17</v>
      </c>
      <c r="C5945" t="s">
        <v>18</v>
      </c>
      <c r="D5945" t="s">
        <v>22</v>
      </c>
      <c r="E5945" t="s">
        <v>26</v>
      </c>
      <c r="F5945" t="s">
        <v>32</v>
      </c>
      <c r="G5945">
        <v>50825</v>
      </c>
      <c r="H5945" t="s">
        <v>35</v>
      </c>
      <c r="I5945" t="s">
        <v>36</v>
      </c>
      <c r="J5945">
        <v>102</v>
      </c>
      <c r="K5945">
        <v>3</v>
      </c>
      <c r="L5945">
        <v>46</v>
      </c>
      <c r="M5945">
        <v>0</v>
      </c>
      <c r="N5945">
        <v>3</v>
      </c>
      <c r="O5945">
        <v>369.61472900000001</v>
      </c>
      <c r="P5945" t="s">
        <v>39</v>
      </c>
    </row>
    <row r="5946" spans="1:16" x14ac:dyDescent="0.25">
      <c r="A5946">
        <v>2691.2170740000001</v>
      </c>
      <c r="B5946" t="s">
        <v>16</v>
      </c>
      <c r="C5946" t="s">
        <v>18</v>
      </c>
      <c r="D5946" t="s">
        <v>25</v>
      </c>
      <c r="E5946" t="s">
        <v>26</v>
      </c>
      <c r="F5946" t="s">
        <v>31</v>
      </c>
      <c r="G5946">
        <v>82108</v>
      </c>
      <c r="H5946" t="s">
        <v>34</v>
      </c>
      <c r="I5946" t="s">
        <v>38</v>
      </c>
      <c r="J5946">
        <v>67</v>
      </c>
      <c r="K5946">
        <v>17</v>
      </c>
      <c r="L5946">
        <v>63</v>
      </c>
      <c r="M5946">
        <v>0</v>
      </c>
      <c r="N5946">
        <v>1</v>
      </c>
      <c r="O5946">
        <v>52.804096000000001</v>
      </c>
      <c r="P5946" t="s">
        <v>40</v>
      </c>
    </row>
    <row r="5947" spans="1:16" x14ac:dyDescent="0.25">
      <c r="A5947">
        <v>5218.3432929999999</v>
      </c>
      <c r="B5947" t="s">
        <v>16</v>
      </c>
      <c r="C5947" t="s">
        <v>18</v>
      </c>
      <c r="D5947" t="s">
        <v>22</v>
      </c>
      <c r="E5947" t="s">
        <v>26</v>
      </c>
      <c r="F5947" t="s">
        <v>32</v>
      </c>
      <c r="G5947">
        <v>85721</v>
      </c>
      <c r="H5947" t="s">
        <v>33</v>
      </c>
      <c r="I5947" t="s">
        <v>36</v>
      </c>
      <c r="J5947">
        <v>65</v>
      </c>
      <c r="K5947">
        <v>12</v>
      </c>
      <c r="L5947">
        <v>45</v>
      </c>
      <c r="M5947">
        <v>0</v>
      </c>
      <c r="N5947">
        <v>5</v>
      </c>
      <c r="O5947">
        <v>312</v>
      </c>
      <c r="P5947" t="s">
        <v>39</v>
      </c>
    </row>
    <row r="5948" spans="1:16" x14ac:dyDescent="0.25">
      <c r="A5948">
        <v>8267.8488450000004</v>
      </c>
      <c r="B5948" t="s">
        <v>16</v>
      </c>
      <c r="C5948" t="s">
        <v>18</v>
      </c>
      <c r="D5948" t="s">
        <v>24</v>
      </c>
      <c r="E5948" t="s">
        <v>26</v>
      </c>
      <c r="F5948" t="s">
        <v>32</v>
      </c>
      <c r="G5948">
        <v>59597</v>
      </c>
      <c r="H5948" t="s">
        <v>35</v>
      </c>
      <c r="I5948" t="s">
        <v>36</v>
      </c>
      <c r="J5948">
        <v>69</v>
      </c>
      <c r="K5948">
        <v>6</v>
      </c>
      <c r="L5948">
        <v>59</v>
      </c>
      <c r="M5948">
        <v>0</v>
      </c>
      <c r="N5948">
        <v>2</v>
      </c>
      <c r="O5948">
        <v>222.791933</v>
      </c>
      <c r="P5948" t="s">
        <v>39</v>
      </c>
    </row>
    <row r="5949" spans="1:16" x14ac:dyDescent="0.25">
      <c r="A5949">
        <v>5568.9475339999999</v>
      </c>
      <c r="B5949" t="s">
        <v>17</v>
      </c>
      <c r="C5949" t="s">
        <v>19</v>
      </c>
      <c r="D5949" t="s">
        <v>24</v>
      </c>
      <c r="E5949" t="s">
        <v>27</v>
      </c>
      <c r="F5949" t="s">
        <v>32</v>
      </c>
      <c r="G5949">
        <v>0</v>
      </c>
      <c r="H5949" t="s">
        <v>33</v>
      </c>
      <c r="I5949" t="s">
        <v>37</v>
      </c>
      <c r="J5949">
        <v>79</v>
      </c>
      <c r="K5949">
        <v>21</v>
      </c>
      <c r="L5949">
        <v>53</v>
      </c>
      <c r="M5949">
        <v>1</v>
      </c>
      <c r="N5949">
        <v>7</v>
      </c>
      <c r="O5949">
        <v>407.44023800000002</v>
      </c>
      <c r="P5949" t="s">
        <v>39</v>
      </c>
    </row>
    <row r="5950" spans="1:16" x14ac:dyDescent="0.25">
      <c r="A5950">
        <v>2594.8092419999998</v>
      </c>
      <c r="B5950" t="s">
        <v>16</v>
      </c>
      <c r="C5950" t="s">
        <v>18</v>
      </c>
      <c r="D5950" t="s">
        <v>24</v>
      </c>
      <c r="E5950" t="s">
        <v>27</v>
      </c>
      <c r="F5950" t="s">
        <v>32</v>
      </c>
      <c r="G5950">
        <v>0</v>
      </c>
      <c r="H5950" t="s">
        <v>33</v>
      </c>
      <c r="I5950" t="s">
        <v>36</v>
      </c>
      <c r="J5950">
        <v>73</v>
      </c>
      <c r="K5950">
        <v>8</v>
      </c>
      <c r="L5950">
        <v>34</v>
      </c>
      <c r="M5950">
        <v>0</v>
      </c>
      <c r="N5950">
        <v>1</v>
      </c>
      <c r="O5950">
        <v>350.4</v>
      </c>
      <c r="P5950" t="s">
        <v>40</v>
      </c>
    </row>
    <row r="5951" spans="1:16" x14ac:dyDescent="0.25">
      <c r="A5951">
        <v>8646.5041089999995</v>
      </c>
      <c r="B5951" t="s">
        <v>17</v>
      </c>
      <c r="C5951" t="s">
        <v>18</v>
      </c>
      <c r="D5951" t="s">
        <v>24</v>
      </c>
      <c r="E5951" t="s">
        <v>26</v>
      </c>
      <c r="F5951" t="s">
        <v>31</v>
      </c>
      <c r="G5951">
        <v>64125</v>
      </c>
      <c r="H5951" t="s">
        <v>35</v>
      </c>
      <c r="I5951" t="s">
        <v>36</v>
      </c>
      <c r="J5951">
        <v>108</v>
      </c>
      <c r="K5951">
        <v>3</v>
      </c>
      <c r="L5951">
        <v>44</v>
      </c>
      <c r="M5951">
        <v>0</v>
      </c>
      <c r="N5951">
        <v>3</v>
      </c>
      <c r="O5951">
        <v>369.81870800000002</v>
      </c>
      <c r="P5951" t="s">
        <v>41</v>
      </c>
    </row>
    <row r="5952" spans="1:16" x14ac:dyDescent="0.25">
      <c r="A5952">
        <v>2423.7555339999999</v>
      </c>
      <c r="B5952" t="s">
        <v>16</v>
      </c>
      <c r="C5952" t="s">
        <v>18</v>
      </c>
      <c r="D5952" t="s">
        <v>24</v>
      </c>
      <c r="E5952" t="s">
        <v>28</v>
      </c>
      <c r="F5952" t="s">
        <v>31</v>
      </c>
      <c r="G5952">
        <v>22319</v>
      </c>
      <c r="H5952" t="s">
        <v>33</v>
      </c>
      <c r="I5952" t="s">
        <v>36</v>
      </c>
      <c r="J5952">
        <v>63</v>
      </c>
      <c r="K5952">
        <v>3</v>
      </c>
      <c r="L5952">
        <v>41</v>
      </c>
      <c r="M5952">
        <v>1</v>
      </c>
      <c r="N5952">
        <v>1</v>
      </c>
      <c r="O5952">
        <v>302.39999999999998</v>
      </c>
      <c r="P5952" t="s">
        <v>40</v>
      </c>
    </row>
    <row r="5953" spans="1:16" x14ac:dyDescent="0.25">
      <c r="A5953">
        <v>2814.2087999999999</v>
      </c>
      <c r="B5953" t="s">
        <v>16</v>
      </c>
      <c r="C5953" t="s">
        <v>18</v>
      </c>
      <c r="D5953" t="s">
        <v>22</v>
      </c>
      <c r="E5953" t="s">
        <v>26</v>
      </c>
      <c r="F5953" t="s">
        <v>32</v>
      </c>
      <c r="G5953">
        <v>94304</v>
      </c>
      <c r="H5953" t="s">
        <v>35</v>
      </c>
      <c r="I5953" t="s">
        <v>38</v>
      </c>
      <c r="J5953">
        <v>71</v>
      </c>
      <c r="K5953">
        <v>31</v>
      </c>
      <c r="L5953">
        <v>41</v>
      </c>
      <c r="M5953">
        <v>0</v>
      </c>
      <c r="N5953">
        <v>1</v>
      </c>
      <c r="O5953">
        <v>182.81589700000001</v>
      </c>
      <c r="P5953" t="s">
        <v>39</v>
      </c>
    </row>
    <row r="5954" spans="1:16" x14ac:dyDescent="0.25">
      <c r="A5954">
        <v>2506.2639389999999</v>
      </c>
      <c r="B5954" t="s">
        <v>16</v>
      </c>
      <c r="C5954" t="s">
        <v>18</v>
      </c>
      <c r="D5954" t="s">
        <v>23</v>
      </c>
      <c r="E5954" t="s">
        <v>28</v>
      </c>
      <c r="F5954" t="s">
        <v>31</v>
      </c>
      <c r="G5954">
        <v>17193</v>
      </c>
      <c r="H5954" t="s">
        <v>33</v>
      </c>
      <c r="I5954" t="s">
        <v>38</v>
      </c>
      <c r="J5954">
        <v>66</v>
      </c>
      <c r="K5954">
        <v>4</v>
      </c>
      <c r="L5954">
        <v>3</v>
      </c>
      <c r="M5954">
        <v>0</v>
      </c>
      <c r="N5954">
        <v>1</v>
      </c>
      <c r="O5954">
        <v>316.8</v>
      </c>
      <c r="P5954" t="s">
        <v>39</v>
      </c>
    </row>
    <row r="5955" spans="1:16" x14ac:dyDescent="0.25">
      <c r="A5955">
        <v>4424.5790939999997</v>
      </c>
      <c r="B5955" t="s">
        <v>16</v>
      </c>
      <c r="C5955" t="s">
        <v>18</v>
      </c>
      <c r="D5955" t="s">
        <v>24</v>
      </c>
      <c r="E5955" t="s">
        <v>26</v>
      </c>
      <c r="F5955" t="s">
        <v>31</v>
      </c>
      <c r="G5955">
        <v>37800</v>
      </c>
      <c r="H5955" t="s">
        <v>33</v>
      </c>
      <c r="I5955" t="s">
        <v>38</v>
      </c>
      <c r="J5955">
        <v>112</v>
      </c>
      <c r="K5955">
        <v>0</v>
      </c>
      <c r="L5955">
        <v>77</v>
      </c>
      <c r="M5955">
        <v>0</v>
      </c>
      <c r="N5955">
        <v>1</v>
      </c>
      <c r="O5955">
        <v>662.71521800000005</v>
      </c>
      <c r="P5955" t="s">
        <v>41</v>
      </c>
    </row>
    <row r="5956" spans="1:16" x14ac:dyDescent="0.25">
      <c r="A5956">
        <v>9555.1691589999991</v>
      </c>
      <c r="B5956" t="s">
        <v>16</v>
      </c>
      <c r="C5956" t="s">
        <v>20</v>
      </c>
      <c r="D5956" t="s">
        <v>22</v>
      </c>
      <c r="E5956" t="s">
        <v>26</v>
      </c>
      <c r="F5956" t="s">
        <v>31</v>
      </c>
      <c r="G5956">
        <v>96269</v>
      </c>
      <c r="H5956" t="s">
        <v>34</v>
      </c>
      <c r="I5956" t="s">
        <v>38</v>
      </c>
      <c r="J5956">
        <v>118</v>
      </c>
      <c r="K5956">
        <v>2</v>
      </c>
      <c r="L5956">
        <v>52</v>
      </c>
      <c r="M5956">
        <v>0</v>
      </c>
      <c r="N5956">
        <v>8</v>
      </c>
      <c r="O5956">
        <v>58.776508</v>
      </c>
      <c r="P5956" t="s">
        <v>39</v>
      </c>
    </row>
    <row r="5957" spans="1:16" x14ac:dyDescent="0.25">
      <c r="A5957">
        <v>13869.92705</v>
      </c>
      <c r="B5957" t="s">
        <v>17</v>
      </c>
      <c r="C5957" t="s">
        <v>18</v>
      </c>
      <c r="D5957" t="s">
        <v>22</v>
      </c>
      <c r="E5957" t="s">
        <v>26</v>
      </c>
      <c r="F5957" t="s">
        <v>32</v>
      </c>
      <c r="G5957">
        <v>28432</v>
      </c>
      <c r="H5957" t="s">
        <v>33</v>
      </c>
      <c r="I5957" t="s">
        <v>36</v>
      </c>
      <c r="J5957">
        <v>118</v>
      </c>
      <c r="K5957">
        <v>1</v>
      </c>
      <c r="L5957">
        <v>59</v>
      </c>
      <c r="M5957">
        <v>0</v>
      </c>
      <c r="N5957">
        <v>2</v>
      </c>
      <c r="O5957">
        <v>612.30058099999997</v>
      </c>
      <c r="P5957" t="s">
        <v>40</v>
      </c>
    </row>
    <row r="5958" spans="1:16" x14ac:dyDescent="0.25">
      <c r="A5958">
        <v>8841.7703799999999</v>
      </c>
      <c r="B5958" t="s">
        <v>16</v>
      </c>
      <c r="C5958" t="s">
        <v>18</v>
      </c>
      <c r="D5958" t="s">
        <v>24</v>
      </c>
      <c r="E5958" t="s">
        <v>27</v>
      </c>
      <c r="F5958" t="s">
        <v>31</v>
      </c>
      <c r="G5958">
        <v>0</v>
      </c>
      <c r="H5958" t="s">
        <v>33</v>
      </c>
      <c r="I5958" t="s">
        <v>36</v>
      </c>
      <c r="J5958">
        <v>118</v>
      </c>
      <c r="K5958">
        <v>12</v>
      </c>
      <c r="L5958">
        <v>45</v>
      </c>
      <c r="M5958">
        <v>0</v>
      </c>
      <c r="N5958">
        <v>3</v>
      </c>
      <c r="O5958">
        <v>566.4</v>
      </c>
      <c r="P5958" t="s">
        <v>40</v>
      </c>
    </row>
    <row r="5959" spans="1:16" x14ac:dyDescent="0.25">
      <c r="A5959">
        <v>8836.0307119999998</v>
      </c>
      <c r="B5959" t="s">
        <v>16</v>
      </c>
      <c r="C5959" t="s">
        <v>18</v>
      </c>
      <c r="D5959" t="s">
        <v>21</v>
      </c>
      <c r="E5959" t="s">
        <v>26</v>
      </c>
      <c r="F5959" t="s">
        <v>32</v>
      </c>
      <c r="G5959">
        <v>63909</v>
      </c>
      <c r="H5959" t="s">
        <v>34</v>
      </c>
      <c r="I5959" t="s">
        <v>36</v>
      </c>
      <c r="J5959">
        <v>112</v>
      </c>
      <c r="K5959">
        <v>24</v>
      </c>
      <c r="L5959">
        <v>50</v>
      </c>
      <c r="M5959">
        <v>0</v>
      </c>
      <c r="N5959">
        <v>8</v>
      </c>
      <c r="O5959">
        <v>206.91194200000001</v>
      </c>
      <c r="P5959" t="s">
        <v>39</v>
      </c>
    </row>
    <row r="5960" spans="1:16" x14ac:dyDescent="0.25">
      <c r="A5960">
        <v>33473.349459999998</v>
      </c>
      <c r="B5960" t="s">
        <v>17</v>
      </c>
      <c r="C5960" t="s">
        <v>18</v>
      </c>
      <c r="D5960" t="s">
        <v>21</v>
      </c>
      <c r="E5960" t="s">
        <v>26</v>
      </c>
      <c r="F5960" t="s">
        <v>31</v>
      </c>
      <c r="G5960">
        <v>33190</v>
      </c>
      <c r="H5960" t="s">
        <v>33</v>
      </c>
      <c r="I5960" t="s">
        <v>38</v>
      </c>
      <c r="J5960">
        <v>106</v>
      </c>
      <c r="K5960">
        <v>18</v>
      </c>
      <c r="L5960">
        <v>95</v>
      </c>
      <c r="M5960">
        <v>0</v>
      </c>
      <c r="N5960">
        <v>2</v>
      </c>
      <c r="O5960">
        <v>508.8</v>
      </c>
      <c r="P5960" t="s">
        <v>39</v>
      </c>
    </row>
    <row r="5961" spans="1:16" x14ac:dyDescent="0.25">
      <c r="A5961">
        <v>5000.6193599999997</v>
      </c>
      <c r="B5961" t="s">
        <v>16</v>
      </c>
      <c r="C5961" t="s">
        <v>18</v>
      </c>
      <c r="D5961" t="s">
        <v>22</v>
      </c>
      <c r="E5961" t="s">
        <v>26</v>
      </c>
      <c r="F5961" t="s">
        <v>32</v>
      </c>
      <c r="G5961">
        <v>43723</v>
      </c>
      <c r="H5961" t="s">
        <v>33</v>
      </c>
      <c r="I5961" t="s">
        <v>36</v>
      </c>
      <c r="J5961">
        <v>66</v>
      </c>
      <c r="K5961">
        <v>31</v>
      </c>
      <c r="L5961">
        <v>61</v>
      </c>
      <c r="M5961">
        <v>3</v>
      </c>
      <c r="N5961">
        <v>7</v>
      </c>
      <c r="O5961">
        <v>316.8</v>
      </c>
      <c r="P5961" t="s">
        <v>40</v>
      </c>
    </row>
    <row r="5962" spans="1:16" x14ac:dyDescent="0.25">
      <c r="A5962">
        <v>16468.220789999999</v>
      </c>
      <c r="B5962" t="s">
        <v>17</v>
      </c>
      <c r="C5962" t="s">
        <v>18</v>
      </c>
      <c r="D5962" t="s">
        <v>24</v>
      </c>
      <c r="E5962" t="s">
        <v>27</v>
      </c>
      <c r="F5962" t="s">
        <v>31</v>
      </c>
      <c r="G5962">
        <v>0</v>
      </c>
      <c r="H5962" t="s">
        <v>33</v>
      </c>
      <c r="I5962" t="s">
        <v>38</v>
      </c>
      <c r="J5962">
        <v>63</v>
      </c>
      <c r="K5962">
        <v>4</v>
      </c>
      <c r="L5962">
        <v>52</v>
      </c>
      <c r="M5962">
        <v>0</v>
      </c>
      <c r="N5962">
        <v>2</v>
      </c>
      <c r="O5962">
        <v>685.12693999999999</v>
      </c>
      <c r="P5962" t="s">
        <v>39</v>
      </c>
    </row>
    <row r="5963" spans="1:16" x14ac:dyDescent="0.25">
      <c r="A5963">
        <v>9233.1906600000002</v>
      </c>
      <c r="B5963" t="s">
        <v>16</v>
      </c>
      <c r="C5963" t="s">
        <v>18</v>
      </c>
      <c r="D5963" t="s">
        <v>24</v>
      </c>
      <c r="E5963" t="s">
        <v>26</v>
      </c>
      <c r="F5963" t="s">
        <v>31</v>
      </c>
      <c r="G5963">
        <v>42600</v>
      </c>
      <c r="H5963" t="s">
        <v>33</v>
      </c>
      <c r="I5963" t="s">
        <v>36</v>
      </c>
      <c r="J5963">
        <v>115</v>
      </c>
      <c r="K5963">
        <v>10</v>
      </c>
      <c r="L5963">
        <v>78</v>
      </c>
      <c r="M5963">
        <v>0</v>
      </c>
      <c r="N5963">
        <v>3</v>
      </c>
      <c r="O5963">
        <v>660.13698699999998</v>
      </c>
      <c r="P5963" t="s">
        <v>39</v>
      </c>
    </row>
    <row r="5964" spans="1:16" x14ac:dyDescent="0.25">
      <c r="A5964">
        <v>2448.8112160000001</v>
      </c>
      <c r="B5964" t="s">
        <v>16</v>
      </c>
      <c r="C5964" t="s">
        <v>18</v>
      </c>
      <c r="D5964" t="s">
        <v>21</v>
      </c>
      <c r="E5964" t="s">
        <v>26</v>
      </c>
      <c r="F5964" t="s">
        <v>31</v>
      </c>
      <c r="G5964">
        <v>87802</v>
      </c>
      <c r="H5964" t="s">
        <v>35</v>
      </c>
      <c r="I5964" t="s">
        <v>36</v>
      </c>
      <c r="J5964">
        <v>63</v>
      </c>
      <c r="K5964">
        <v>2</v>
      </c>
      <c r="L5964">
        <v>43</v>
      </c>
      <c r="M5964">
        <v>5</v>
      </c>
      <c r="N5964">
        <v>1</v>
      </c>
      <c r="O5964">
        <v>173.899238</v>
      </c>
      <c r="P5964" t="s">
        <v>40</v>
      </c>
    </row>
    <row r="5965" spans="1:16" x14ac:dyDescent="0.25">
      <c r="A5965">
        <v>18544.30271</v>
      </c>
      <c r="B5965" t="s">
        <v>16</v>
      </c>
      <c r="C5965" t="s">
        <v>19</v>
      </c>
      <c r="D5965" t="s">
        <v>24</v>
      </c>
      <c r="E5965" t="s">
        <v>26</v>
      </c>
      <c r="F5965" t="s">
        <v>31</v>
      </c>
      <c r="G5965">
        <v>34087</v>
      </c>
      <c r="H5965" t="s">
        <v>35</v>
      </c>
      <c r="I5965" t="s">
        <v>37</v>
      </c>
      <c r="J5965">
        <v>235</v>
      </c>
      <c r="K5965">
        <v>12</v>
      </c>
      <c r="L5965">
        <v>49</v>
      </c>
      <c r="M5965">
        <v>0</v>
      </c>
      <c r="N5965">
        <v>6</v>
      </c>
      <c r="O5965">
        <v>889.51852099999996</v>
      </c>
      <c r="P5965" t="s">
        <v>39</v>
      </c>
    </row>
    <row r="5966" spans="1:16" x14ac:dyDescent="0.25">
      <c r="A5966">
        <v>5229.9868969999998</v>
      </c>
      <c r="B5966" t="s">
        <v>16</v>
      </c>
      <c r="C5966" t="s">
        <v>18</v>
      </c>
      <c r="D5966" t="s">
        <v>23</v>
      </c>
      <c r="E5966" t="s">
        <v>28</v>
      </c>
      <c r="F5966" t="s">
        <v>32</v>
      </c>
      <c r="G5966">
        <v>18129</v>
      </c>
      <c r="H5966" t="s">
        <v>33</v>
      </c>
      <c r="I5966" t="s">
        <v>37</v>
      </c>
      <c r="J5966">
        <v>69</v>
      </c>
      <c r="K5966">
        <v>21</v>
      </c>
      <c r="L5966">
        <v>56</v>
      </c>
      <c r="M5966">
        <v>0</v>
      </c>
      <c r="N5966">
        <v>5</v>
      </c>
      <c r="O5966">
        <v>364.69509299999999</v>
      </c>
      <c r="P5966" t="s">
        <v>39</v>
      </c>
    </row>
    <row r="5967" spans="1:16" x14ac:dyDescent="0.25">
      <c r="A5967">
        <v>41745.006459999997</v>
      </c>
      <c r="B5967" t="s">
        <v>16</v>
      </c>
      <c r="C5967" t="s">
        <v>20</v>
      </c>
      <c r="D5967" t="s">
        <v>22</v>
      </c>
      <c r="E5967" t="s">
        <v>26</v>
      </c>
      <c r="F5967" t="s">
        <v>31</v>
      </c>
      <c r="G5967">
        <v>45431</v>
      </c>
      <c r="H5967" t="s">
        <v>33</v>
      </c>
      <c r="I5967" t="s">
        <v>36</v>
      </c>
      <c r="J5967">
        <v>116</v>
      </c>
      <c r="K5967">
        <v>23</v>
      </c>
      <c r="L5967">
        <v>81</v>
      </c>
      <c r="M5967">
        <v>0</v>
      </c>
      <c r="N5967">
        <v>2</v>
      </c>
      <c r="O5967">
        <v>556.79999999999995</v>
      </c>
      <c r="P5967" t="s">
        <v>39</v>
      </c>
    </row>
    <row r="5968" spans="1:16" x14ac:dyDescent="0.25">
      <c r="A5968">
        <v>7531.0336230000003</v>
      </c>
      <c r="B5968" t="s">
        <v>16</v>
      </c>
      <c r="C5968" t="s">
        <v>18</v>
      </c>
      <c r="D5968" t="s">
        <v>21</v>
      </c>
      <c r="E5968" t="s">
        <v>27</v>
      </c>
      <c r="F5968" t="s">
        <v>31</v>
      </c>
      <c r="G5968">
        <v>0</v>
      </c>
      <c r="H5968" t="s">
        <v>33</v>
      </c>
      <c r="I5968" t="s">
        <v>37</v>
      </c>
      <c r="J5968">
        <v>71</v>
      </c>
      <c r="K5968">
        <v>10</v>
      </c>
      <c r="L5968">
        <v>44</v>
      </c>
      <c r="M5968">
        <v>0</v>
      </c>
      <c r="N5968">
        <v>2</v>
      </c>
      <c r="O5968">
        <v>511.2</v>
      </c>
      <c r="P5968" t="s">
        <v>39</v>
      </c>
    </row>
    <row r="5969" spans="1:16" x14ac:dyDescent="0.25">
      <c r="A5969">
        <v>8024.5084440000001</v>
      </c>
      <c r="B5969" t="s">
        <v>16</v>
      </c>
      <c r="C5969" t="s">
        <v>20</v>
      </c>
      <c r="D5969" t="s">
        <v>24</v>
      </c>
      <c r="E5969" t="s">
        <v>26</v>
      </c>
      <c r="F5969" t="s">
        <v>32</v>
      </c>
      <c r="G5969">
        <v>95191</v>
      </c>
      <c r="H5969" t="s">
        <v>35</v>
      </c>
      <c r="I5969" t="s">
        <v>38</v>
      </c>
      <c r="J5969">
        <v>101</v>
      </c>
      <c r="K5969">
        <v>6</v>
      </c>
      <c r="L5969">
        <v>15</v>
      </c>
      <c r="M5969">
        <v>0</v>
      </c>
      <c r="N5969">
        <v>3</v>
      </c>
      <c r="O5969">
        <v>316.11103500000002</v>
      </c>
      <c r="P5969" t="s">
        <v>39</v>
      </c>
    </row>
    <row r="5970" spans="1:16" x14ac:dyDescent="0.25">
      <c r="A5970">
        <v>16261.16768</v>
      </c>
      <c r="B5970" t="s">
        <v>16</v>
      </c>
      <c r="C5970" t="s">
        <v>19</v>
      </c>
      <c r="D5970" t="s">
        <v>23</v>
      </c>
      <c r="E5970" t="s">
        <v>26</v>
      </c>
      <c r="F5970" t="s">
        <v>31</v>
      </c>
      <c r="G5970">
        <v>41671</v>
      </c>
      <c r="H5970" t="s">
        <v>35</v>
      </c>
      <c r="I5970" t="s">
        <v>37</v>
      </c>
      <c r="J5970">
        <v>136</v>
      </c>
      <c r="K5970">
        <v>15</v>
      </c>
      <c r="L5970">
        <v>30</v>
      </c>
      <c r="M5970">
        <v>0</v>
      </c>
      <c r="N5970">
        <v>2</v>
      </c>
      <c r="O5970">
        <v>570.38822800000003</v>
      </c>
      <c r="P5970" t="s">
        <v>39</v>
      </c>
    </row>
    <row r="5971" spans="1:16" x14ac:dyDescent="0.25">
      <c r="A5971">
        <v>8022.6861939999999</v>
      </c>
      <c r="B5971" t="s">
        <v>16</v>
      </c>
      <c r="C5971" t="s">
        <v>18</v>
      </c>
      <c r="D5971" t="s">
        <v>24</v>
      </c>
      <c r="E5971" t="s">
        <v>26</v>
      </c>
      <c r="F5971" t="s">
        <v>32</v>
      </c>
      <c r="G5971">
        <v>53231</v>
      </c>
      <c r="H5971" t="s">
        <v>33</v>
      </c>
      <c r="I5971" t="s">
        <v>36</v>
      </c>
      <c r="J5971">
        <v>101</v>
      </c>
      <c r="K5971">
        <v>23</v>
      </c>
      <c r="L5971">
        <v>26</v>
      </c>
      <c r="M5971">
        <v>0</v>
      </c>
      <c r="N5971">
        <v>3</v>
      </c>
      <c r="O5971">
        <v>484.8</v>
      </c>
      <c r="P5971" t="s">
        <v>40</v>
      </c>
    </row>
    <row r="5972" spans="1:16" x14ac:dyDescent="0.25">
      <c r="A5972">
        <v>2640.3160680000001</v>
      </c>
      <c r="B5972" t="s">
        <v>16</v>
      </c>
      <c r="C5972" t="s">
        <v>18</v>
      </c>
      <c r="D5972" t="s">
        <v>22</v>
      </c>
      <c r="E5972" t="s">
        <v>26</v>
      </c>
      <c r="F5972" t="s">
        <v>32</v>
      </c>
      <c r="G5972">
        <v>77299</v>
      </c>
      <c r="H5972" t="s">
        <v>34</v>
      </c>
      <c r="I5972" t="s">
        <v>36</v>
      </c>
      <c r="J5972">
        <v>66</v>
      </c>
      <c r="K5972">
        <v>11</v>
      </c>
      <c r="L5972">
        <v>71</v>
      </c>
      <c r="M5972">
        <v>0</v>
      </c>
      <c r="N5972">
        <v>1</v>
      </c>
      <c r="O5972">
        <v>151.872106</v>
      </c>
      <c r="P5972" t="s">
        <v>39</v>
      </c>
    </row>
    <row r="5973" spans="1:16" x14ac:dyDescent="0.25">
      <c r="A5973">
        <v>5266.4205430000002</v>
      </c>
      <c r="B5973" t="s">
        <v>16</v>
      </c>
      <c r="C5973" t="s">
        <v>18</v>
      </c>
      <c r="D5973" t="s">
        <v>24</v>
      </c>
      <c r="E5973" t="s">
        <v>26</v>
      </c>
      <c r="F5973" t="s">
        <v>31</v>
      </c>
      <c r="G5973">
        <v>93348</v>
      </c>
      <c r="H5973" t="s">
        <v>34</v>
      </c>
      <c r="I5973" t="s">
        <v>36</v>
      </c>
      <c r="J5973">
        <v>65</v>
      </c>
      <c r="K5973">
        <v>23</v>
      </c>
      <c r="L5973">
        <v>50</v>
      </c>
      <c r="M5973">
        <v>0</v>
      </c>
      <c r="N5973">
        <v>8</v>
      </c>
      <c r="O5973">
        <v>108.567965</v>
      </c>
      <c r="P5973" t="s">
        <v>39</v>
      </c>
    </row>
    <row r="5974" spans="1:16" x14ac:dyDescent="0.25">
      <c r="A5974">
        <v>3362.6701229999999</v>
      </c>
      <c r="B5974" t="s">
        <v>16</v>
      </c>
      <c r="C5974" t="s">
        <v>20</v>
      </c>
      <c r="D5974" t="s">
        <v>21</v>
      </c>
      <c r="E5974" t="s">
        <v>27</v>
      </c>
      <c r="F5974" t="s">
        <v>32</v>
      </c>
      <c r="G5974">
        <v>0</v>
      </c>
      <c r="H5974" t="s">
        <v>33</v>
      </c>
      <c r="I5974" t="s">
        <v>37</v>
      </c>
      <c r="J5974">
        <v>107</v>
      </c>
      <c r="K5974">
        <v>9</v>
      </c>
      <c r="L5974">
        <v>96</v>
      </c>
      <c r="M5974">
        <v>2</v>
      </c>
      <c r="N5974">
        <v>1</v>
      </c>
      <c r="O5974">
        <v>770.4</v>
      </c>
      <c r="P5974" t="s">
        <v>40</v>
      </c>
    </row>
    <row r="5975" spans="1:16" x14ac:dyDescent="0.25">
      <c r="A5975">
        <v>2630.0092169999998</v>
      </c>
      <c r="B5975" t="s">
        <v>16</v>
      </c>
      <c r="C5975" t="s">
        <v>19</v>
      </c>
      <c r="D5975" t="s">
        <v>24</v>
      </c>
      <c r="E5975" t="s">
        <v>27</v>
      </c>
      <c r="F5975" t="s">
        <v>31</v>
      </c>
      <c r="G5975">
        <v>0</v>
      </c>
      <c r="H5975" t="s">
        <v>33</v>
      </c>
      <c r="I5975" t="s">
        <v>37</v>
      </c>
      <c r="J5975">
        <v>78</v>
      </c>
      <c r="K5975">
        <v>14</v>
      </c>
      <c r="L5975">
        <v>23</v>
      </c>
      <c r="M5975">
        <v>1</v>
      </c>
      <c r="N5975">
        <v>1</v>
      </c>
      <c r="O5975">
        <v>374.4</v>
      </c>
      <c r="P5975" t="s">
        <v>39</v>
      </c>
    </row>
    <row r="5976" spans="1:16" x14ac:dyDescent="0.25">
      <c r="A5976">
        <v>6486.1116739999998</v>
      </c>
      <c r="B5976" t="s">
        <v>16</v>
      </c>
      <c r="C5976" t="s">
        <v>19</v>
      </c>
      <c r="D5976" t="s">
        <v>24</v>
      </c>
      <c r="E5976" t="s">
        <v>26</v>
      </c>
      <c r="F5976" t="s">
        <v>31</v>
      </c>
      <c r="G5976">
        <v>87210</v>
      </c>
      <c r="H5976" t="s">
        <v>35</v>
      </c>
      <c r="I5976" t="s">
        <v>37</v>
      </c>
      <c r="J5976">
        <v>81</v>
      </c>
      <c r="K5976">
        <v>3</v>
      </c>
      <c r="L5976">
        <v>26</v>
      </c>
      <c r="M5976">
        <v>0</v>
      </c>
      <c r="N5976">
        <v>9</v>
      </c>
      <c r="O5976">
        <v>353.59200299999998</v>
      </c>
      <c r="P5976" t="s">
        <v>39</v>
      </c>
    </row>
    <row r="5977" spans="1:16" x14ac:dyDescent="0.25">
      <c r="A5977">
        <v>18399.827840000002</v>
      </c>
      <c r="B5977" t="s">
        <v>16</v>
      </c>
      <c r="C5977" t="s">
        <v>18</v>
      </c>
      <c r="D5977" t="s">
        <v>22</v>
      </c>
      <c r="E5977" t="s">
        <v>27</v>
      </c>
      <c r="F5977" t="s">
        <v>31</v>
      </c>
      <c r="G5977">
        <v>0</v>
      </c>
      <c r="H5977" t="s">
        <v>33</v>
      </c>
      <c r="I5977" t="s">
        <v>37</v>
      </c>
      <c r="J5977">
        <v>73</v>
      </c>
      <c r="K5977">
        <v>33</v>
      </c>
      <c r="L5977">
        <v>8</v>
      </c>
      <c r="M5977">
        <v>0</v>
      </c>
      <c r="N5977">
        <v>2</v>
      </c>
      <c r="O5977">
        <v>525.6</v>
      </c>
      <c r="P5977" t="s">
        <v>40</v>
      </c>
    </row>
    <row r="5978" spans="1:16" x14ac:dyDescent="0.25">
      <c r="A5978">
        <v>3921.0189190000001</v>
      </c>
      <c r="B5978" t="s">
        <v>16</v>
      </c>
      <c r="C5978" t="s">
        <v>19</v>
      </c>
      <c r="D5978" t="s">
        <v>22</v>
      </c>
      <c r="E5978" t="s">
        <v>26</v>
      </c>
      <c r="F5978" t="s">
        <v>31</v>
      </c>
      <c r="G5978">
        <v>62445</v>
      </c>
      <c r="H5978" t="s">
        <v>33</v>
      </c>
      <c r="I5978" t="s">
        <v>36</v>
      </c>
      <c r="J5978">
        <v>98</v>
      </c>
      <c r="K5978">
        <v>19</v>
      </c>
      <c r="L5978">
        <v>12</v>
      </c>
      <c r="M5978">
        <v>1</v>
      </c>
      <c r="N5978">
        <v>1</v>
      </c>
      <c r="O5978">
        <v>681.16722800000002</v>
      </c>
      <c r="P5978" t="s">
        <v>40</v>
      </c>
    </row>
    <row r="5979" spans="1:16" x14ac:dyDescent="0.25">
      <c r="A5979">
        <v>9688.334578</v>
      </c>
      <c r="B5979" t="s">
        <v>16</v>
      </c>
      <c r="C5979" t="s">
        <v>19</v>
      </c>
      <c r="D5979" t="s">
        <v>24</v>
      </c>
      <c r="E5979" t="s">
        <v>26</v>
      </c>
      <c r="F5979" t="s">
        <v>32</v>
      </c>
      <c r="G5979">
        <v>20009</v>
      </c>
      <c r="H5979" t="s">
        <v>33</v>
      </c>
      <c r="I5979" t="s">
        <v>37</v>
      </c>
      <c r="J5979">
        <v>87</v>
      </c>
      <c r="K5979">
        <v>31</v>
      </c>
      <c r="L5979">
        <v>86</v>
      </c>
      <c r="M5979">
        <v>1</v>
      </c>
      <c r="N5979">
        <v>2</v>
      </c>
      <c r="O5979">
        <v>987.12278800000001</v>
      </c>
      <c r="P5979" t="s">
        <v>40</v>
      </c>
    </row>
    <row r="5980" spans="1:16" x14ac:dyDescent="0.25">
      <c r="A5980">
        <v>19668.867579999998</v>
      </c>
      <c r="B5980" t="s">
        <v>16</v>
      </c>
      <c r="C5980" t="s">
        <v>18</v>
      </c>
      <c r="D5980" t="s">
        <v>22</v>
      </c>
      <c r="E5980" t="s">
        <v>27</v>
      </c>
      <c r="F5980" t="s">
        <v>32</v>
      </c>
      <c r="G5980">
        <v>0</v>
      </c>
      <c r="H5980" t="s">
        <v>33</v>
      </c>
      <c r="I5980" t="s">
        <v>37</v>
      </c>
      <c r="J5980">
        <v>67</v>
      </c>
      <c r="K5980">
        <v>20</v>
      </c>
      <c r="L5980">
        <v>55</v>
      </c>
      <c r="M5980">
        <v>1</v>
      </c>
      <c r="N5980">
        <v>2</v>
      </c>
      <c r="O5980">
        <v>482.4</v>
      </c>
      <c r="P5980" t="s">
        <v>39</v>
      </c>
    </row>
    <row r="5981" spans="1:16" x14ac:dyDescent="0.25">
      <c r="A5981">
        <v>5583.0683069999995</v>
      </c>
      <c r="B5981" t="s">
        <v>16</v>
      </c>
      <c r="C5981" t="s">
        <v>18</v>
      </c>
      <c r="D5981" t="s">
        <v>24</v>
      </c>
      <c r="E5981" t="s">
        <v>26</v>
      </c>
      <c r="F5981" t="s">
        <v>31</v>
      </c>
      <c r="G5981">
        <v>57925</v>
      </c>
      <c r="H5981" t="s">
        <v>35</v>
      </c>
      <c r="I5981" t="s">
        <v>37</v>
      </c>
      <c r="J5981">
        <v>72</v>
      </c>
      <c r="K5981">
        <v>33</v>
      </c>
      <c r="L5981">
        <v>13</v>
      </c>
      <c r="M5981">
        <v>1</v>
      </c>
      <c r="N5981">
        <v>3</v>
      </c>
      <c r="O5981">
        <v>204.62075899999999</v>
      </c>
      <c r="P5981" t="s">
        <v>39</v>
      </c>
    </row>
    <row r="5982" spans="1:16" x14ac:dyDescent="0.25">
      <c r="A5982">
        <v>8935.0341399999998</v>
      </c>
      <c r="B5982" t="s">
        <v>16</v>
      </c>
      <c r="C5982" t="s">
        <v>18</v>
      </c>
      <c r="D5982" t="s">
        <v>23</v>
      </c>
      <c r="E5982" t="s">
        <v>26</v>
      </c>
      <c r="F5982" t="s">
        <v>32</v>
      </c>
      <c r="G5982">
        <v>39910</v>
      </c>
      <c r="H5982" t="s">
        <v>33</v>
      </c>
      <c r="I5982" t="s">
        <v>37</v>
      </c>
      <c r="J5982">
        <v>112</v>
      </c>
      <c r="K5982">
        <v>16</v>
      </c>
      <c r="L5982">
        <v>4</v>
      </c>
      <c r="M5982">
        <v>0</v>
      </c>
      <c r="N5982">
        <v>5</v>
      </c>
      <c r="O5982">
        <v>561.49957900000004</v>
      </c>
      <c r="P5982" t="s">
        <v>39</v>
      </c>
    </row>
    <row r="5983" spans="1:16" x14ac:dyDescent="0.25">
      <c r="A5983">
        <v>3226.8501179999998</v>
      </c>
      <c r="B5983" t="s">
        <v>16</v>
      </c>
      <c r="C5983" t="s">
        <v>19</v>
      </c>
      <c r="D5983" t="s">
        <v>21</v>
      </c>
      <c r="E5983" t="s">
        <v>26</v>
      </c>
      <c r="F5983" t="s">
        <v>31</v>
      </c>
      <c r="G5983">
        <v>83252</v>
      </c>
      <c r="H5983" t="s">
        <v>33</v>
      </c>
      <c r="I5983" t="s">
        <v>36</v>
      </c>
      <c r="J5983">
        <v>80</v>
      </c>
      <c r="K5983">
        <v>4</v>
      </c>
      <c r="L5983">
        <v>98</v>
      </c>
      <c r="M5983">
        <v>0</v>
      </c>
      <c r="N5983">
        <v>1</v>
      </c>
      <c r="O5983">
        <v>384</v>
      </c>
      <c r="P5983" t="s">
        <v>39</v>
      </c>
    </row>
    <row r="5984" spans="1:16" x14ac:dyDescent="0.25">
      <c r="A5984">
        <v>7492.1623760000002</v>
      </c>
      <c r="B5984" t="s">
        <v>16</v>
      </c>
      <c r="C5984" t="s">
        <v>18</v>
      </c>
      <c r="D5984" t="s">
        <v>22</v>
      </c>
      <c r="E5984" t="s">
        <v>26</v>
      </c>
      <c r="F5984" t="s">
        <v>31</v>
      </c>
      <c r="G5984">
        <v>31723</v>
      </c>
      <c r="H5984" t="s">
        <v>35</v>
      </c>
      <c r="I5984" t="s">
        <v>36</v>
      </c>
      <c r="J5984">
        <v>62</v>
      </c>
      <c r="K5984">
        <v>23</v>
      </c>
      <c r="L5984">
        <v>53</v>
      </c>
      <c r="M5984">
        <v>0</v>
      </c>
      <c r="N5984">
        <v>2</v>
      </c>
      <c r="O5984">
        <v>242.62865400000001</v>
      </c>
      <c r="P5984" t="s">
        <v>39</v>
      </c>
    </row>
    <row r="5985" spans="1:16" x14ac:dyDescent="0.25">
      <c r="A5985">
        <v>7890.5977050000001</v>
      </c>
      <c r="B5985" t="s">
        <v>16</v>
      </c>
      <c r="C5985" t="s">
        <v>20</v>
      </c>
      <c r="D5985" t="s">
        <v>24</v>
      </c>
      <c r="E5985" t="s">
        <v>27</v>
      </c>
      <c r="F5985" t="s">
        <v>31</v>
      </c>
      <c r="G5985">
        <v>0</v>
      </c>
      <c r="H5985" t="s">
        <v>33</v>
      </c>
      <c r="I5985" t="s">
        <v>36</v>
      </c>
      <c r="J5985">
        <v>112</v>
      </c>
      <c r="K5985">
        <v>15</v>
      </c>
      <c r="L5985">
        <v>29</v>
      </c>
      <c r="M5985">
        <v>3</v>
      </c>
      <c r="N5985">
        <v>7</v>
      </c>
      <c r="O5985">
        <v>747.65876900000001</v>
      </c>
      <c r="P5985" t="s">
        <v>39</v>
      </c>
    </row>
    <row r="5986" spans="1:16" x14ac:dyDescent="0.25">
      <c r="A5986">
        <v>6639.3289320000003</v>
      </c>
      <c r="B5986" t="s">
        <v>16</v>
      </c>
      <c r="C5986" t="s">
        <v>19</v>
      </c>
      <c r="D5986" t="s">
        <v>21</v>
      </c>
      <c r="E5986" t="s">
        <v>26</v>
      </c>
      <c r="F5986" t="s">
        <v>31</v>
      </c>
      <c r="G5986">
        <v>72661</v>
      </c>
      <c r="H5986" t="s">
        <v>33</v>
      </c>
      <c r="I5986" t="s">
        <v>36</v>
      </c>
      <c r="J5986">
        <v>83</v>
      </c>
      <c r="K5986">
        <v>17</v>
      </c>
      <c r="L5986">
        <v>21</v>
      </c>
      <c r="M5986">
        <v>1</v>
      </c>
      <c r="N5986">
        <v>4</v>
      </c>
      <c r="O5986">
        <v>398.4</v>
      </c>
      <c r="P5986" t="s">
        <v>40</v>
      </c>
    </row>
    <row r="5987" spans="1:16" x14ac:dyDescent="0.25">
      <c r="A5987">
        <v>4328.8647709999996</v>
      </c>
      <c r="B5987" t="s">
        <v>16</v>
      </c>
      <c r="C5987" t="s">
        <v>18</v>
      </c>
      <c r="D5987" t="s">
        <v>22</v>
      </c>
      <c r="E5987" t="s">
        <v>30</v>
      </c>
      <c r="F5987" t="s">
        <v>32</v>
      </c>
      <c r="G5987">
        <v>24711</v>
      </c>
      <c r="H5987" t="s">
        <v>33</v>
      </c>
      <c r="I5987" t="s">
        <v>38</v>
      </c>
      <c r="J5987">
        <v>62</v>
      </c>
      <c r="K5987">
        <v>15</v>
      </c>
      <c r="L5987">
        <v>11</v>
      </c>
      <c r="M5987">
        <v>0</v>
      </c>
      <c r="N5987">
        <v>6</v>
      </c>
      <c r="O5987">
        <v>362.98953299999999</v>
      </c>
      <c r="P5987" t="s">
        <v>40</v>
      </c>
    </row>
    <row r="5988" spans="1:16" x14ac:dyDescent="0.25">
      <c r="A5988">
        <v>6919.0160850000002</v>
      </c>
      <c r="B5988" t="s">
        <v>16</v>
      </c>
      <c r="C5988" t="s">
        <v>18</v>
      </c>
      <c r="D5988" t="s">
        <v>24</v>
      </c>
      <c r="E5988" t="s">
        <v>27</v>
      </c>
      <c r="F5988" t="s">
        <v>31</v>
      </c>
      <c r="G5988">
        <v>0</v>
      </c>
      <c r="H5988" t="s">
        <v>34</v>
      </c>
      <c r="I5988" t="s">
        <v>37</v>
      </c>
      <c r="J5988">
        <v>69</v>
      </c>
      <c r="K5988">
        <v>5</v>
      </c>
      <c r="L5988">
        <v>85</v>
      </c>
      <c r="M5988">
        <v>1</v>
      </c>
      <c r="N5988">
        <v>2</v>
      </c>
      <c r="O5988">
        <v>40.401395999999998</v>
      </c>
      <c r="P5988" t="s">
        <v>39</v>
      </c>
    </row>
    <row r="5989" spans="1:16" x14ac:dyDescent="0.25">
      <c r="A5989">
        <v>1898.0076750000001</v>
      </c>
      <c r="B5989" t="s">
        <v>16</v>
      </c>
      <c r="C5989" t="s">
        <v>18</v>
      </c>
      <c r="D5989" t="s">
        <v>21</v>
      </c>
      <c r="E5989" t="s">
        <v>27</v>
      </c>
      <c r="F5989" t="s">
        <v>32</v>
      </c>
      <c r="G5989">
        <v>0</v>
      </c>
      <c r="H5989" t="s">
        <v>33</v>
      </c>
      <c r="I5989" t="s">
        <v>37</v>
      </c>
      <c r="J5989">
        <v>67</v>
      </c>
      <c r="K5989">
        <v>15</v>
      </c>
      <c r="L5989">
        <v>91</v>
      </c>
      <c r="M5989">
        <v>3</v>
      </c>
      <c r="N5989">
        <v>1</v>
      </c>
      <c r="O5989">
        <v>413.60673300000002</v>
      </c>
      <c r="P5989" t="s">
        <v>39</v>
      </c>
    </row>
    <row r="5990" spans="1:16" x14ac:dyDescent="0.25">
      <c r="A5990">
        <v>9587.5865830000002</v>
      </c>
      <c r="B5990" t="s">
        <v>16</v>
      </c>
      <c r="C5990" t="s">
        <v>20</v>
      </c>
      <c r="D5990" t="s">
        <v>21</v>
      </c>
      <c r="E5990" t="s">
        <v>26</v>
      </c>
      <c r="F5990" t="s">
        <v>32</v>
      </c>
      <c r="G5990">
        <v>84539</v>
      </c>
      <c r="H5990" t="s">
        <v>34</v>
      </c>
      <c r="I5990" t="s">
        <v>36</v>
      </c>
      <c r="J5990">
        <v>119</v>
      </c>
      <c r="K5990">
        <v>10</v>
      </c>
      <c r="L5990">
        <v>71</v>
      </c>
      <c r="M5990">
        <v>0</v>
      </c>
      <c r="N5990">
        <v>4</v>
      </c>
      <c r="O5990">
        <v>65.428481000000005</v>
      </c>
      <c r="P5990" t="s">
        <v>39</v>
      </c>
    </row>
    <row r="5991" spans="1:16" x14ac:dyDescent="0.25">
      <c r="A5991">
        <v>7689.7001049999999</v>
      </c>
      <c r="B5991" t="s">
        <v>16</v>
      </c>
      <c r="C5991" t="s">
        <v>19</v>
      </c>
      <c r="D5991" t="s">
        <v>23</v>
      </c>
      <c r="E5991" t="s">
        <v>26</v>
      </c>
      <c r="F5991" t="s">
        <v>31</v>
      </c>
      <c r="G5991">
        <v>42677</v>
      </c>
      <c r="H5991" t="s">
        <v>33</v>
      </c>
      <c r="I5991" t="s">
        <v>38</v>
      </c>
      <c r="J5991">
        <v>96</v>
      </c>
      <c r="K5991">
        <v>5</v>
      </c>
      <c r="L5991">
        <v>20</v>
      </c>
      <c r="M5991">
        <v>0</v>
      </c>
      <c r="N5991">
        <v>3</v>
      </c>
      <c r="O5991">
        <v>1084.9565500000001</v>
      </c>
      <c r="P5991" t="s">
        <v>40</v>
      </c>
    </row>
    <row r="5992" spans="1:16" x14ac:dyDescent="0.25">
      <c r="A5992">
        <v>7897.0150709999998</v>
      </c>
      <c r="B5992" t="s">
        <v>16</v>
      </c>
      <c r="C5992" t="s">
        <v>18</v>
      </c>
      <c r="D5992" t="s">
        <v>24</v>
      </c>
      <c r="E5992" t="s">
        <v>27</v>
      </c>
      <c r="F5992" t="s">
        <v>31</v>
      </c>
      <c r="G5992">
        <v>0</v>
      </c>
      <c r="H5992" t="s">
        <v>33</v>
      </c>
      <c r="I5992" t="s">
        <v>37</v>
      </c>
      <c r="J5992">
        <v>72</v>
      </c>
      <c r="K5992">
        <v>8</v>
      </c>
      <c r="L5992">
        <v>54</v>
      </c>
      <c r="M5992">
        <v>0</v>
      </c>
      <c r="N5992">
        <v>2</v>
      </c>
      <c r="O5992">
        <v>518.4</v>
      </c>
      <c r="P5992" t="s">
        <v>39</v>
      </c>
    </row>
    <row r="5993" spans="1:16" x14ac:dyDescent="0.25">
      <c r="A5993">
        <v>24672.655309999998</v>
      </c>
      <c r="B5993" t="s">
        <v>16</v>
      </c>
      <c r="C5993" t="s">
        <v>19</v>
      </c>
      <c r="D5993" t="s">
        <v>24</v>
      </c>
      <c r="E5993" t="s">
        <v>27</v>
      </c>
      <c r="F5993" t="s">
        <v>32</v>
      </c>
      <c r="G5993">
        <v>0</v>
      </c>
      <c r="H5993" t="s">
        <v>33</v>
      </c>
      <c r="I5993" t="s">
        <v>37</v>
      </c>
      <c r="J5993">
        <v>76</v>
      </c>
      <c r="K5993">
        <v>8</v>
      </c>
      <c r="L5993">
        <v>77</v>
      </c>
      <c r="M5993">
        <v>0</v>
      </c>
      <c r="N5993">
        <v>2</v>
      </c>
      <c r="O5993">
        <v>364.8</v>
      </c>
      <c r="P5993" t="s">
        <v>39</v>
      </c>
    </row>
    <row r="5994" spans="1:16" x14ac:dyDescent="0.25">
      <c r="A5994">
        <v>7484.383041</v>
      </c>
      <c r="B5994" t="s">
        <v>16</v>
      </c>
      <c r="C5994" t="s">
        <v>18</v>
      </c>
      <c r="D5994" t="s">
        <v>24</v>
      </c>
      <c r="E5994" t="s">
        <v>26</v>
      </c>
      <c r="F5994" t="s">
        <v>31</v>
      </c>
      <c r="G5994">
        <v>51692</v>
      </c>
      <c r="H5994" t="s">
        <v>33</v>
      </c>
      <c r="I5994" t="s">
        <v>36</v>
      </c>
      <c r="J5994">
        <v>186</v>
      </c>
      <c r="K5994">
        <v>12</v>
      </c>
      <c r="L5994">
        <v>28</v>
      </c>
      <c r="M5994">
        <v>0</v>
      </c>
      <c r="N5994">
        <v>1</v>
      </c>
      <c r="O5994">
        <v>892.8</v>
      </c>
      <c r="P5994" t="s">
        <v>39</v>
      </c>
    </row>
    <row r="5995" spans="1:16" x14ac:dyDescent="0.25">
      <c r="A5995">
        <v>7282.9675859999998</v>
      </c>
      <c r="B5995" t="s">
        <v>16</v>
      </c>
      <c r="C5995" t="s">
        <v>18</v>
      </c>
      <c r="D5995" t="s">
        <v>24</v>
      </c>
      <c r="E5995" t="s">
        <v>26</v>
      </c>
      <c r="F5995" t="s">
        <v>32</v>
      </c>
      <c r="G5995">
        <v>40858</v>
      </c>
      <c r="H5995" t="s">
        <v>33</v>
      </c>
      <c r="I5995" t="s">
        <v>36</v>
      </c>
      <c r="J5995">
        <v>184</v>
      </c>
      <c r="K5995">
        <v>10</v>
      </c>
      <c r="L5995">
        <v>62</v>
      </c>
      <c r="M5995">
        <v>0</v>
      </c>
      <c r="N5995">
        <v>1</v>
      </c>
      <c r="O5995">
        <v>883.2</v>
      </c>
      <c r="P5995" t="s">
        <v>41</v>
      </c>
    </row>
    <row r="5996" spans="1:16" x14ac:dyDescent="0.25">
      <c r="A5996">
        <v>9816.5283020000006</v>
      </c>
      <c r="B5996" t="s">
        <v>17</v>
      </c>
      <c r="C5996" t="s">
        <v>18</v>
      </c>
      <c r="D5996" t="s">
        <v>22</v>
      </c>
      <c r="E5996" t="s">
        <v>26</v>
      </c>
      <c r="F5996" t="s">
        <v>32</v>
      </c>
      <c r="G5996">
        <v>37256</v>
      </c>
      <c r="H5996" t="s">
        <v>34</v>
      </c>
      <c r="I5996" t="s">
        <v>36</v>
      </c>
      <c r="J5996">
        <v>62</v>
      </c>
      <c r="K5996">
        <v>15</v>
      </c>
      <c r="L5996">
        <v>7</v>
      </c>
      <c r="M5996">
        <v>0</v>
      </c>
      <c r="N5996">
        <v>2</v>
      </c>
      <c r="O5996">
        <v>128.969729</v>
      </c>
      <c r="P5996" t="s">
        <v>39</v>
      </c>
    </row>
    <row r="5997" spans="1:16" x14ac:dyDescent="0.25">
      <c r="A5997">
        <v>5295.6256970000004</v>
      </c>
      <c r="B5997" t="s">
        <v>16</v>
      </c>
      <c r="C5997" t="s">
        <v>18</v>
      </c>
      <c r="D5997" t="s">
        <v>21</v>
      </c>
      <c r="E5997" t="s">
        <v>27</v>
      </c>
      <c r="F5997" t="s">
        <v>32</v>
      </c>
      <c r="G5997">
        <v>0</v>
      </c>
      <c r="H5997" t="s">
        <v>33</v>
      </c>
      <c r="I5997" t="s">
        <v>37</v>
      </c>
      <c r="J5997">
        <v>74</v>
      </c>
      <c r="K5997">
        <v>19</v>
      </c>
      <c r="L5997">
        <v>71</v>
      </c>
      <c r="M5997">
        <v>0</v>
      </c>
      <c r="N5997">
        <v>3</v>
      </c>
      <c r="O5997">
        <v>532.79999999999995</v>
      </c>
      <c r="P5997" t="s">
        <v>39</v>
      </c>
    </row>
    <row r="5998" spans="1:16" x14ac:dyDescent="0.25">
      <c r="A5998">
        <v>12741.847540000001</v>
      </c>
      <c r="B5998" t="s">
        <v>17</v>
      </c>
      <c r="C5998" t="s">
        <v>18</v>
      </c>
      <c r="D5998" t="s">
        <v>21</v>
      </c>
      <c r="E5998" t="s">
        <v>26</v>
      </c>
      <c r="F5998" t="s">
        <v>31</v>
      </c>
      <c r="G5998">
        <v>73054</v>
      </c>
      <c r="H5998" t="s">
        <v>35</v>
      </c>
      <c r="I5998" t="s">
        <v>36</v>
      </c>
      <c r="J5998">
        <v>106</v>
      </c>
      <c r="K5998">
        <v>34</v>
      </c>
      <c r="L5998">
        <v>36</v>
      </c>
      <c r="M5998">
        <v>1</v>
      </c>
      <c r="N5998">
        <v>2</v>
      </c>
      <c r="O5998">
        <v>419.36595799999998</v>
      </c>
      <c r="P5998" t="s">
        <v>39</v>
      </c>
    </row>
    <row r="5999" spans="1:16" x14ac:dyDescent="0.25">
      <c r="A5999">
        <v>7858.0474439999998</v>
      </c>
      <c r="B5999" t="s">
        <v>16</v>
      </c>
      <c r="C5999" t="s">
        <v>18</v>
      </c>
      <c r="D5999" t="s">
        <v>21</v>
      </c>
      <c r="E5999" t="s">
        <v>26</v>
      </c>
      <c r="F5999" t="s">
        <v>31</v>
      </c>
      <c r="G5999">
        <v>20532</v>
      </c>
      <c r="H5999" t="s">
        <v>35</v>
      </c>
      <c r="I5999" t="s">
        <v>38</v>
      </c>
      <c r="J5999">
        <v>67</v>
      </c>
      <c r="K5999">
        <v>20</v>
      </c>
      <c r="L5999">
        <v>68</v>
      </c>
      <c r="M5999">
        <v>0</v>
      </c>
      <c r="N5999">
        <v>2</v>
      </c>
      <c r="O5999">
        <v>282.65749899999997</v>
      </c>
      <c r="P5999" t="s">
        <v>41</v>
      </c>
    </row>
    <row r="6000" spans="1:16" x14ac:dyDescent="0.25">
      <c r="A6000">
        <v>2397.5366519999998</v>
      </c>
      <c r="B6000" t="s">
        <v>16</v>
      </c>
      <c r="C6000" t="s">
        <v>18</v>
      </c>
      <c r="D6000" t="s">
        <v>21</v>
      </c>
      <c r="E6000" t="s">
        <v>27</v>
      </c>
      <c r="F6000" t="s">
        <v>32</v>
      </c>
      <c r="G6000">
        <v>0</v>
      </c>
      <c r="H6000" t="s">
        <v>33</v>
      </c>
      <c r="I6000" t="s">
        <v>37</v>
      </c>
      <c r="J6000">
        <v>66</v>
      </c>
      <c r="K6000">
        <v>23</v>
      </c>
      <c r="L6000">
        <v>1</v>
      </c>
      <c r="M6000">
        <v>0</v>
      </c>
      <c r="N6000">
        <v>1</v>
      </c>
      <c r="O6000">
        <v>596.49443900000006</v>
      </c>
      <c r="P6000" t="s">
        <v>39</v>
      </c>
    </row>
    <row r="6001" spans="1:16" x14ac:dyDescent="0.25">
      <c r="A6001">
        <v>5980.8461509999997</v>
      </c>
      <c r="B6001" t="s">
        <v>16</v>
      </c>
      <c r="C6001" t="s">
        <v>19</v>
      </c>
      <c r="D6001" t="s">
        <v>22</v>
      </c>
      <c r="E6001" t="s">
        <v>26</v>
      </c>
      <c r="F6001" t="s">
        <v>31</v>
      </c>
      <c r="G6001">
        <v>22946</v>
      </c>
      <c r="H6001" t="s">
        <v>33</v>
      </c>
      <c r="I6001" t="s">
        <v>36</v>
      </c>
      <c r="J6001">
        <v>76</v>
      </c>
      <c r="K6001">
        <v>18</v>
      </c>
      <c r="L6001">
        <v>72</v>
      </c>
      <c r="M6001">
        <v>0</v>
      </c>
      <c r="N6001">
        <v>8</v>
      </c>
      <c r="O6001">
        <v>377.35043300000001</v>
      </c>
      <c r="P6001" t="s">
        <v>41</v>
      </c>
    </row>
    <row r="6002" spans="1:16" x14ac:dyDescent="0.25">
      <c r="A6002">
        <v>2513.1172019999999</v>
      </c>
      <c r="B6002" t="s">
        <v>16</v>
      </c>
      <c r="C6002" t="s">
        <v>18</v>
      </c>
      <c r="D6002" t="s">
        <v>21</v>
      </c>
      <c r="E6002" t="s">
        <v>26</v>
      </c>
      <c r="F6002" t="s">
        <v>32</v>
      </c>
      <c r="G6002">
        <v>22475</v>
      </c>
      <c r="H6002" t="s">
        <v>33</v>
      </c>
      <c r="I6002" t="s">
        <v>36</v>
      </c>
      <c r="J6002">
        <v>64</v>
      </c>
      <c r="K6002">
        <v>25</v>
      </c>
      <c r="L6002">
        <v>40</v>
      </c>
      <c r="M6002">
        <v>1</v>
      </c>
      <c r="N6002">
        <v>1</v>
      </c>
      <c r="O6002">
        <v>307.2</v>
      </c>
      <c r="P6002" t="s">
        <v>41</v>
      </c>
    </row>
    <row r="6003" spans="1:16" x14ac:dyDescent="0.25">
      <c r="A6003">
        <v>9403.9627440000004</v>
      </c>
      <c r="B6003" t="s">
        <v>16</v>
      </c>
      <c r="C6003" t="s">
        <v>18</v>
      </c>
      <c r="D6003" t="s">
        <v>24</v>
      </c>
      <c r="E6003" t="s">
        <v>26</v>
      </c>
      <c r="F6003" t="s">
        <v>31</v>
      </c>
      <c r="G6003">
        <v>79440</v>
      </c>
      <c r="H6003" t="s">
        <v>35</v>
      </c>
      <c r="I6003" t="s">
        <v>38</v>
      </c>
      <c r="J6003">
        <v>117</v>
      </c>
      <c r="K6003">
        <v>11</v>
      </c>
      <c r="L6003">
        <v>19</v>
      </c>
      <c r="M6003">
        <v>0</v>
      </c>
      <c r="N6003">
        <v>8</v>
      </c>
      <c r="O6003">
        <v>500.63811800000002</v>
      </c>
      <c r="P6003" t="s">
        <v>39</v>
      </c>
    </row>
    <row r="6004" spans="1:16" x14ac:dyDescent="0.25">
      <c r="A6004">
        <v>2618.80573</v>
      </c>
      <c r="B6004" t="s">
        <v>16</v>
      </c>
      <c r="C6004" t="s">
        <v>18</v>
      </c>
      <c r="D6004" t="s">
        <v>22</v>
      </c>
      <c r="E6004" t="s">
        <v>27</v>
      </c>
      <c r="F6004" t="s">
        <v>32</v>
      </c>
      <c r="G6004">
        <v>0</v>
      </c>
      <c r="H6004" t="s">
        <v>33</v>
      </c>
      <c r="I6004" t="s">
        <v>37</v>
      </c>
      <c r="J6004">
        <v>74</v>
      </c>
      <c r="K6004">
        <v>2</v>
      </c>
      <c r="L6004">
        <v>51</v>
      </c>
      <c r="M6004">
        <v>0</v>
      </c>
      <c r="N6004">
        <v>1</v>
      </c>
      <c r="O6004">
        <v>470.95662800000002</v>
      </c>
      <c r="P6004" t="s">
        <v>39</v>
      </c>
    </row>
    <row r="6005" spans="1:16" x14ac:dyDescent="0.25">
      <c r="A6005">
        <v>8139.9968170000002</v>
      </c>
      <c r="B6005" t="s">
        <v>16</v>
      </c>
      <c r="C6005" t="s">
        <v>18</v>
      </c>
      <c r="D6005" t="s">
        <v>23</v>
      </c>
      <c r="E6005" t="s">
        <v>27</v>
      </c>
      <c r="F6005" t="s">
        <v>32</v>
      </c>
      <c r="G6005">
        <v>0</v>
      </c>
      <c r="H6005" t="s">
        <v>33</v>
      </c>
      <c r="I6005" t="s">
        <v>38</v>
      </c>
      <c r="J6005">
        <v>108</v>
      </c>
      <c r="K6005">
        <v>10</v>
      </c>
      <c r="L6005">
        <v>42</v>
      </c>
      <c r="M6005">
        <v>0</v>
      </c>
      <c r="N6005">
        <v>6</v>
      </c>
      <c r="O6005">
        <v>518.4</v>
      </c>
      <c r="P6005" t="s">
        <v>41</v>
      </c>
    </row>
    <row r="6006" spans="1:16" x14ac:dyDescent="0.25">
      <c r="A6006">
        <v>5227.5702240000001</v>
      </c>
      <c r="B6006" t="s">
        <v>16</v>
      </c>
      <c r="C6006" t="s">
        <v>18</v>
      </c>
      <c r="D6006" t="s">
        <v>24</v>
      </c>
      <c r="E6006" t="s">
        <v>26</v>
      </c>
      <c r="F6006" t="s">
        <v>31</v>
      </c>
      <c r="G6006">
        <v>70988</v>
      </c>
      <c r="H6006" t="s">
        <v>33</v>
      </c>
      <c r="I6006" t="s">
        <v>36</v>
      </c>
      <c r="J6006">
        <v>65</v>
      </c>
      <c r="K6006">
        <v>3</v>
      </c>
      <c r="L6006">
        <v>82</v>
      </c>
      <c r="M6006">
        <v>0</v>
      </c>
      <c r="N6006">
        <v>7</v>
      </c>
      <c r="O6006">
        <v>312</v>
      </c>
      <c r="P6006" t="s">
        <v>39</v>
      </c>
    </row>
    <row r="6007" spans="1:16" x14ac:dyDescent="0.25">
      <c r="A6007">
        <v>2677.2234619999999</v>
      </c>
      <c r="B6007" t="s">
        <v>16</v>
      </c>
      <c r="C6007" t="s">
        <v>18</v>
      </c>
      <c r="D6007" t="s">
        <v>24</v>
      </c>
      <c r="E6007" t="s">
        <v>26</v>
      </c>
      <c r="F6007" t="s">
        <v>31</v>
      </c>
      <c r="G6007">
        <v>56536</v>
      </c>
      <c r="H6007" t="s">
        <v>35</v>
      </c>
      <c r="I6007" t="s">
        <v>38</v>
      </c>
      <c r="J6007">
        <v>67</v>
      </c>
      <c r="K6007">
        <v>10</v>
      </c>
      <c r="L6007">
        <v>63</v>
      </c>
      <c r="M6007">
        <v>0</v>
      </c>
      <c r="N6007">
        <v>1</v>
      </c>
      <c r="O6007">
        <v>301.891189</v>
      </c>
      <c r="P6007" t="s">
        <v>39</v>
      </c>
    </row>
    <row r="6008" spans="1:16" x14ac:dyDescent="0.25">
      <c r="A6008">
        <v>2685.7387370000001</v>
      </c>
      <c r="B6008" t="s">
        <v>16</v>
      </c>
      <c r="C6008" t="s">
        <v>18</v>
      </c>
      <c r="D6008" t="s">
        <v>24</v>
      </c>
      <c r="E6008" t="s">
        <v>26</v>
      </c>
      <c r="F6008" t="s">
        <v>32</v>
      </c>
      <c r="G6008">
        <v>45754</v>
      </c>
      <c r="H6008" t="s">
        <v>33</v>
      </c>
      <c r="I6008" t="s">
        <v>38</v>
      </c>
      <c r="J6008">
        <v>69</v>
      </c>
      <c r="K6008">
        <v>34</v>
      </c>
      <c r="L6008">
        <v>88</v>
      </c>
      <c r="M6008">
        <v>0</v>
      </c>
      <c r="N6008">
        <v>1</v>
      </c>
      <c r="O6008">
        <v>333.189774</v>
      </c>
      <c r="P6008" t="s">
        <v>39</v>
      </c>
    </row>
    <row r="6009" spans="1:16" x14ac:dyDescent="0.25">
      <c r="A6009">
        <v>5932.5604560000002</v>
      </c>
      <c r="B6009" t="s">
        <v>16</v>
      </c>
      <c r="C6009" t="s">
        <v>18</v>
      </c>
      <c r="D6009" t="s">
        <v>24</v>
      </c>
      <c r="E6009" t="s">
        <v>26</v>
      </c>
      <c r="F6009" t="s">
        <v>31</v>
      </c>
      <c r="G6009">
        <v>48278</v>
      </c>
      <c r="H6009" t="s">
        <v>34</v>
      </c>
      <c r="I6009" t="s">
        <v>36</v>
      </c>
      <c r="J6009">
        <v>74</v>
      </c>
      <c r="K6009">
        <v>22</v>
      </c>
      <c r="L6009">
        <v>7</v>
      </c>
      <c r="M6009">
        <v>0</v>
      </c>
      <c r="N6009">
        <v>4</v>
      </c>
      <c r="O6009">
        <v>98.198663999999994</v>
      </c>
      <c r="P6009" t="s">
        <v>39</v>
      </c>
    </row>
    <row r="6010" spans="1:16" x14ac:dyDescent="0.25">
      <c r="A6010">
        <v>2335.8782379999998</v>
      </c>
      <c r="B6010" t="s">
        <v>16</v>
      </c>
      <c r="C6010" t="s">
        <v>18</v>
      </c>
      <c r="D6010" t="s">
        <v>24</v>
      </c>
      <c r="E6010" t="s">
        <v>26</v>
      </c>
      <c r="F6010" t="s">
        <v>32</v>
      </c>
      <c r="G6010">
        <v>22087</v>
      </c>
      <c r="H6010" t="s">
        <v>33</v>
      </c>
      <c r="I6010" t="s">
        <v>36</v>
      </c>
      <c r="J6010">
        <v>61</v>
      </c>
      <c r="K6010">
        <v>29</v>
      </c>
      <c r="L6010">
        <v>3</v>
      </c>
      <c r="M6010">
        <v>2</v>
      </c>
      <c r="N6010">
        <v>1</v>
      </c>
      <c r="O6010">
        <v>292.8</v>
      </c>
      <c r="P6010" t="s">
        <v>40</v>
      </c>
    </row>
    <row r="6011" spans="1:16" x14ac:dyDescent="0.25">
      <c r="A6011">
        <v>4811.1844819999997</v>
      </c>
      <c r="B6011" t="s">
        <v>16</v>
      </c>
      <c r="C6011" t="s">
        <v>19</v>
      </c>
      <c r="D6011" t="s">
        <v>24</v>
      </c>
      <c r="E6011" t="s">
        <v>27</v>
      </c>
      <c r="F6011" t="s">
        <v>31</v>
      </c>
      <c r="G6011">
        <v>0</v>
      </c>
      <c r="H6011" t="s">
        <v>35</v>
      </c>
      <c r="I6011" t="s">
        <v>38</v>
      </c>
      <c r="J6011">
        <v>136</v>
      </c>
      <c r="K6011">
        <v>11</v>
      </c>
      <c r="L6011">
        <v>30</v>
      </c>
      <c r="M6011">
        <v>1</v>
      </c>
      <c r="N6011">
        <v>1</v>
      </c>
      <c r="O6011">
        <v>569.90833799999996</v>
      </c>
      <c r="P6011" t="s">
        <v>39</v>
      </c>
    </row>
    <row r="6012" spans="1:16" x14ac:dyDescent="0.25">
      <c r="A6012">
        <v>3386.5321949999998</v>
      </c>
      <c r="B6012" t="s">
        <v>16</v>
      </c>
      <c r="C6012" t="s">
        <v>19</v>
      </c>
      <c r="D6012" t="s">
        <v>21</v>
      </c>
      <c r="E6012" t="s">
        <v>27</v>
      </c>
      <c r="F6012" t="s">
        <v>31</v>
      </c>
      <c r="G6012">
        <v>0</v>
      </c>
      <c r="H6012" t="s">
        <v>33</v>
      </c>
      <c r="I6012" t="s">
        <v>36</v>
      </c>
      <c r="J6012">
        <v>92</v>
      </c>
      <c r="K6012">
        <v>18</v>
      </c>
      <c r="L6012">
        <v>79</v>
      </c>
      <c r="M6012">
        <v>0</v>
      </c>
      <c r="N6012">
        <v>1</v>
      </c>
      <c r="O6012">
        <v>571.59363699999994</v>
      </c>
      <c r="P6012" t="s">
        <v>39</v>
      </c>
    </row>
    <row r="6013" spans="1:16" x14ac:dyDescent="0.25">
      <c r="A6013">
        <v>2311.2112870000001</v>
      </c>
      <c r="B6013" t="s">
        <v>16</v>
      </c>
      <c r="C6013" t="s">
        <v>18</v>
      </c>
      <c r="D6013" t="s">
        <v>24</v>
      </c>
      <c r="E6013" t="s">
        <v>29</v>
      </c>
      <c r="F6013" t="s">
        <v>31</v>
      </c>
      <c r="G6013">
        <v>24400</v>
      </c>
      <c r="H6013" t="s">
        <v>33</v>
      </c>
      <c r="I6013" t="s">
        <v>37</v>
      </c>
      <c r="J6013">
        <v>62</v>
      </c>
      <c r="K6013">
        <v>13</v>
      </c>
      <c r="L6013">
        <v>25</v>
      </c>
      <c r="M6013">
        <v>0</v>
      </c>
      <c r="N6013">
        <v>1</v>
      </c>
      <c r="O6013">
        <v>297.60000000000002</v>
      </c>
      <c r="P6013" t="s">
        <v>39</v>
      </c>
    </row>
    <row r="6014" spans="1:16" x14ac:dyDescent="0.25">
      <c r="A6014">
        <v>7635.4222319999999</v>
      </c>
      <c r="B6014" t="s">
        <v>16</v>
      </c>
      <c r="C6014" t="s">
        <v>18</v>
      </c>
      <c r="D6014" t="s">
        <v>24</v>
      </c>
      <c r="E6014" t="s">
        <v>27</v>
      </c>
      <c r="F6014" t="s">
        <v>32</v>
      </c>
      <c r="G6014">
        <v>0</v>
      </c>
      <c r="H6014" t="s">
        <v>33</v>
      </c>
      <c r="I6014" t="s">
        <v>37</v>
      </c>
      <c r="J6014">
        <v>110</v>
      </c>
      <c r="K6014">
        <v>0</v>
      </c>
      <c r="L6014">
        <v>66</v>
      </c>
      <c r="M6014">
        <v>0</v>
      </c>
      <c r="N6014">
        <v>7</v>
      </c>
      <c r="O6014">
        <v>1138.6875829999999</v>
      </c>
      <c r="P6014" t="s">
        <v>39</v>
      </c>
    </row>
    <row r="6015" spans="1:16" x14ac:dyDescent="0.25">
      <c r="A6015">
        <v>2434.849287</v>
      </c>
      <c r="B6015" t="s">
        <v>16</v>
      </c>
      <c r="C6015" t="s">
        <v>18</v>
      </c>
      <c r="D6015" t="s">
        <v>22</v>
      </c>
      <c r="E6015" t="s">
        <v>27</v>
      </c>
      <c r="F6015" t="s">
        <v>31</v>
      </c>
      <c r="G6015">
        <v>0</v>
      </c>
      <c r="H6015" t="s">
        <v>35</v>
      </c>
      <c r="I6015" t="s">
        <v>36</v>
      </c>
      <c r="J6015">
        <v>66</v>
      </c>
      <c r="K6015">
        <v>30</v>
      </c>
      <c r="L6015">
        <v>34</v>
      </c>
      <c r="M6015">
        <v>0</v>
      </c>
      <c r="N6015">
        <v>1</v>
      </c>
      <c r="O6015">
        <v>167.073308</v>
      </c>
      <c r="P6015" t="s">
        <v>39</v>
      </c>
    </row>
    <row r="6016" spans="1:16" x14ac:dyDescent="0.25">
      <c r="A6016">
        <v>3605.9745640000001</v>
      </c>
      <c r="B6016" t="s">
        <v>16</v>
      </c>
      <c r="C6016" t="s">
        <v>19</v>
      </c>
      <c r="D6016" t="s">
        <v>24</v>
      </c>
      <c r="E6016" t="s">
        <v>29</v>
      </c>
      <c r="F6016" t="s">
        <v>31</v>
      </c>
      <c r="G6016">
        <v>13199</v>
      </c>
      <c r="H6016" t="s">
        <v>33</v>
      </c>
      <c r="I6016" t="s">
        <v>38</v>
      </c>
      <c r="J6016">
        <v>93</v>
      </c>
      <c r="K6016">
        <v>23</v>
      </c>
      <c r="L6016">
        <v>22</v>
      </c>
      <c r="M6016">
        <v>0</v>
      </c>
      <c r="N6016">
        <v>1</v>
      </c>
      <c r="O6016">
        <v>582.46200799999997</v>
      </c>
      <c r="P6016" t="s">
        <v>39</v>
      </c>
    </row>
    <row r="6017" spans="1:16" x14ac:dyDescent="0.25">
      <c r="A6017">
        <v>3337.9808680000001</v>
      </c>
      <c r="B6017" t="s">
        <v>16</v>
      </c>
      <c r="C6017" t="s">
        <v>19</v>
      </c>
      <c r="D6017" t="s">
        <v>23</v>
      </c>
      <c r="E6017" t="s">
        <v>26</v>
      </c>
      <c r="F6017" t="s">
        <v>32</v>
      </c>
      <c r="G6017">
        <v>60607</v>
      </c>
      <c r="H6017" t="s">
        <v>35</v>
      </c>
      <c r="I6017" t="s">
        <v>36</v>
      </c>
      <c r="J6017">
        <v>83</v>
      </c>
      <c r="K6017">
        <v>2</v>
      </c>
      <c r="L6017">
        <v>82</v>
      </c>
      <c r="M6017">
        <v>0</v>
      </c>
      <c r="N6017">
        <v>1</v>
      </c>
      <c r="O6017">
        <v>379.58311900000001</v>
      </c>
      <c r="P6017" t="s">
        <v>39</v>
      </c>
    </row>
    <row r="6018" spans="1:16" x14ac:dyDescent="0.25">
      <c r="A6018">
        <v>12564.06775</v>
      </c>
      <c r="B6018" t="s">
        <v>16</v>
      </c>
      <c r="C6018" t="s">
        <v>18</v>
      </c>
      <c r="D6018" t="s">
        <v>25</v>
      </c>
      <c r="E6018" t="s">
        <v>27</v>
      </c>
      <c r="F6018" t="s">
        <v>32</v>
      </c>
      <c r="G6018">
        <v>0</v>
      </c>
      <c r="H6018" t="s">
        <v>33</v>
      </c>
      <c r="I6018" t="s">
        <v>36</v>
      </c>
      <c r="J6018">
        <v>68</v>
      </c>
      <c r="K6018">
        <v>15</v>
      </c>
      <c r="L6018">
        <v>52</v>
      </c>
      <c r="M6018">
        <v>0</v>
      </c>
      <c r="N6018">
        <v>2</v>
      </c>
      <c r="O6018">
        <v>326.39999999999998</v>
      </c>
      <c r="P6018" t="s">
        <v>39</v>
      </c>
    </row>
    <row r="6019" spans="1:16" x14ac:dyDescent="0.25">
      <c r="A6019">
        <v>2454.3554359999998</v>
      </c>
      <c r="B6019" t="s">
        <v>16</v>
      </c>
      <c r="C6019" t="s">
        <v>18</v>
      </c>
      <c r="D6019" t="s">
        <v>24</v>
      </c>
      <c r="E6019" t="s">
        <v>26</v>
      </c>
      <c r="F6019" t="s">
        <v>32</v>
      </c>
      <c r="G6019">
        <v>74624</v>
      </c>
      <c r="H6019" t="s">
        <v>33</v>
      </c>
      <c r="I6019" t="s">
        <v>36</v>
      </c>
      <c r="J6019">
        <v>62</v>
      </c>
      <c r="K6019">
        <v>16</v>
      </c>
      <c r="L6019">
        <v>71</v>
      </c>
      <c r="M6019">
        <v>1</v>
      </c>
      <c r="N6019">
        <v>1</v>
      </c>
      <c r="O6019">
        <v>297.60000000000002</v>
      </c>
      <c r="P6019" t="s">
        <v>39</v>
      </c>
    </row>
    <row r="6020" spans="1:16" x14ac:dyDescent="0.25">
      <c r="A6020">
        <v>10722.0645</v>
      </c>
      <c r="B6020" t="s">
        <v>16</v>
      </c>
      <c r="C6020" t="s">
        <v>19</v>
      </c>
      <c r="D6020" t="s">
        <v>22</v>
      </c>
      <c r="E6020" t="s">
        <v>26</v>
      </c>
      <c r="F6020" t="s">
        <v>31</v>
      </c>
      <c r="G6020">
        <v>54311</v>
      </c>
      <c r="H6020" t="s">
        <v>35</v>
      </c>
      <c r="I6020" t="s">
        <v>36</v>
      </c>
      <c r="J6020">
        <v>90</v>
      </c>
      <c r="K6020">
        <v>20</v>
      </c>
      <c r="L6020">
        <v>41</v>
      </c>
      <c r="M6020">
        <v>0</v>
      </c>
      <c r="N6020">
        <v>2</v>
      </c>
      <c r="O6020">
        <v>385.57201099999997</v>
      </c>
      <c r="P6020" t="s">
        <v>39</v>
      </c>
    </row>
    <row r="6021" spans="1:16" x14ac:dyDescent="0.25">
      <c r="A6021">
        <v>5079.830406</v>
      </c>
      <c r="B6021" t="s">
        <v>16</v>
      </c>
      <c r="C6021" t="s">
        <v>18</v>
      </c>
      <c r="D6021" t="s">
        <v>21</v>
      </c>
      <c r="E6021" t="s">
        <v>27</v>
      </c>
      <c r="F6021" t="s">
        <v>31</v>
      </c>
      <c r="G6021">
        <v>0</v>
      </c>
      <c r="H6021" t="s">
        <v>33</v>
      </c>
      <c r="I6021" t="s">
        <v>36</v>
      </c>
      <c r="J6021">
        <v>68</v>
      </c>
      <c r="K6021">
        <v>6</v>
      </c>
      <c r="L6021">
        <v>95</v>
      </c>
      <c r="M6021">
        <v>0</v>
      </c>
      <c r="N6021">
        <v>5</v>
      </c>
      <c r="O6021">
        <v>326.39999999999998</v>
      </c>
      <c r="P6021" t="s">
        <v>40</v>
      </c>
    </row>
    <row r="6022" spans="1:16" x14ac:dyDescent="0.25">
      <c r="A6022">
        <v>3829.2786040000001</v>
      </c>
      <c r="B6022" t="s">
        <v>16</v>
      </c>
      <c r="C6022" t="s">
        <v>19</v>
      </c>
      <c r="D6022" t="s">
        <v>21</v>
      </c>
      <c r="E6022" t="s">
        <v>29</v>
      </c>
      <c r="F6022" t="s">
        <v>31</v>
      </c>
      <c r="G6022">
        <v>19240</v>
      </c>
      <c r="H6022" t="s">
        <v>33</v>
      </c>
      <c r="I6022" t="s">
        <v>36</v>
      </c>
      <c r="J6022">
        <v>99</v>
      </c>
      <c r="K6022">
        <v>25</v>
      </c>
      <c r="L6022">
        <v>69</v>
      </c>
      <c r="M6022">
        <v>0</v>
      </c>
      <c r="N6022">
        <v>1</v>
      </c>
      <c r="O6022">
        <v>475.2</v>
      </c>
      <c r="P6022" t="s">
        <v>40</v>
      </c>
    </row>
    <row r="6023" spans="1:16" x14ac:dyDescent="0.25">
      <c r="A6023">
        <v>3697.0409399999999</v>
      </c>
      <c r="B6023" t="s">
        <v>16</v>
      </c>
      <c r="C6023" t="s">
        <v>20</v>
      </c>
      <c r="D6023" t="s">
        <v>21</v>
      </c>
      <c r="E6023" t="s">
        <v>27</v>
      </c>
      <c r="F6023" t="s">
        <v>32</v>
      </c>
      <c r="G6023">
        <v>0</v>
      </c>
      <c r="H6023" t="s">
        <v>33</v>
      </c>
      <c r="I6023" t="s">
        <v>37</v>
      </c>
      <c r="J6023">
        <v>113</v>
      </c>
      <c r="K6023">
        <v>3</v>
      </c>
      <c r="L6023">
        <v>91</v>
      </c>
      <c r="M6023">
        <v>0</v>
      </c>
      <c r="N6023">
        <v>1</v>
      </c>
      <c r="O6023">
        <v>813.6</v>
      </c>
      <c r="P6023" t="s">
        <v>39</v>
      </c>
    </row>
    <row r="6024" spans="1:16" x14ac:dyDescent="0.25">
      <c r="A6024">
        <v>14854.195519999999</v>
      </c>
      <c r="B6024" t="s">
        <v>16</v>
      </c>
      <c r="C6024" t="s">
        <v>18</v>
      </c>
      <c r="D6024" t="s">
        <v>22</v>
      </c>
      <c r="E6024" t="s">
        <v>26</v>
      </c>
      <c r="F6024" t="s">
        <v>32</v>
      </c>
      <c r="G6024">
        <v>37899</v>
      </c>
      <c r="H6024" t="s">
        <v>34</v>
      </c>
      <c r="I6024" t="s">
        <v>36</v>
      </c>
      <c r="J6024">
        <v>187</v>
      </c>
      <c r="K6024">
        <v>9</v>
      </c>
      <c r="L6024">
        <v>11</v>
      </c>
      <c r="M6024">
        <v>0</v>
      </c>
      <c r="N6024">
        <v>5</v>
      </c>
      <c r="O6024">
        <v>246.993145</v>
      </c>
      <c r="P6024" t="s">
        <v>39</v>
      </c>
    </row>
    <row r="6025" spans="1:16" x14ac:dyDescent="0.25">
      <c r="A6025">
        <v>4938.2145399999999</v>
      </c>
      <c r="B6025" t="s">
        <v>16</v>
      </c>
      <c r="C6025" t="s">
        <v>18</v>
      </c>
      <c r="D6025" t="s">
        <v>24</v>
      </c>
      <c r="E6025" t="s">
        <v>26</v>
      </c>
      <c r="F6025" t="s">
        <v>31</v>
      </c>
      <c r="G6025">
        <v>76283</v>
      </c>
      <c r="H6025" t="s">
        <v>33</v>
      </c>
      <c r="I6025" t="s">
        <v>36</v>
      </c>
      <c r="J6025">
        <v>61</v>
      </c>
      <c r="K6025">
        <v>9</v>
      </c>
      <c r="L6025">
        <v>99</v>
      </c>
      <c r="M6025">
        <v>0</v>
      </c>
      <c r="N6025">
        <v>6</v>
      </c>
      <c r="O6025">
        <v>292.8</v>
      </c>
      <c r="P6025" t="s">
        <v>39</v>
      </c>
    </row>
    <row r="6026" spans="1:16" x14ac:dyDescent="0.25">
      <c r="A6026">
        <v>7536.0708510000004</v>
      </c>
      <c r="B6026" t="s">
        <v>16</v>
      </c>
      <c r="C6026" t="s">
        <v>18</v>
      </c>
      <c r="D6026" t="s">
        <v>24</v>
      </c>
      <c r="E6026" t="s">
        <v>26</v>
      </c>
      <c r="F6026" t="s">
        <v>31</v>
      </c>
      <c r="G6026">
        <v>69674</v>
      </c>
      <c r="H6026" t="s">
        <v>33</v>
      </c>
      <c r="I6026" t="s">
        <v>36</v>
      </c>
      <c r="J6026">
        <v>62</v>
      </c>
      <c r="K6026">
        <v>14</v>
      </c>
      <c r="L6026">
        <v>18</v>
      </c>
      <c r="M6026">
        <v>1</v>
      </c>
      <c r="N6026">
        <v>2</v>
      </c>
      <c r="O6026">
        <v>297.60000000000002</v>
      </c>
      <c r="P6026" t="s">
        <v>39</v>
      </c>
    </row>
    <row r="6027" spans="1:16" x14ac:dyDescent="0.25">
      <c r="A6027">
        <v>6243.1417849999998</v>
      </c>
      <c r="B6027" t="s">
        <v>16</v>
      </c>
      <c r="C6027" t="s">
        <v>19</v>
      </c>
      <c r="D6027" t="s">
        <v>24</v>
      </c>
      <c r="E6027" t="s">
        <v>26</v>
      </c>
      <c r="F6027" t="s">
        <v>32</v>
      </c>
      <c r="G6027">
        <v>57734</v>
      </c>
      <c r="H6027" t="s">
        <v>33</v>
      </c>
      <c r="I6027" t="s">
        <v>38</v>
      </c>
      <c r="J6027">
        <v>78</v>
      </c>
      <c r="K6027">
        <v>2</v>
      </c>
      <c r="L6027">
        <v>64</v>
      </c>
      <c r="M6027">
        <v>0</v>
      </c>
      <c r="N6027">
        <v>3</v>
      </c>
      <c r="O6027">
        <v>374.4</v>
      </c>
      <c r="P6027" t="s">
        <v>39</v>
      </c>
    </row>
    <row r="6028" spans="1:16" x14ac:dyDescent="0.25">
      <c r="A6028">
        <v>9983.1284410000007</v>
      </c>
      <c r="B6028" t="s">
        <v>16</v>
      </c>
      <c r="C6028" t="s">
        <v>19</v>
      </c>
      <c r="D6028" t="s">
        <v>22</v>
      </c>
      <c r="E6028" t="s">
        <v>27</v>
      </c>
      <c r="F6028" t="s">
        <v>31</v>
      </c>
      <c r="G6028">
        <v>0</v>
      </c>
      <c r="H6028" t="s">
        <v>33</v>
      </c>
      <c r="I6028" t="s">
        <v>37</v>
      </c>
      <c r="J6028">
        <v>93</v>
      </c>
      <c r="K6028">
        <v>19</v>
      </c>
      <c r="L6028">
        <v>79</v>
      </c>
      <c r="M6028">
        <v>0</v>
      </c>
      <c r="N6028">
        <v>2</v>
      </c>
      <c r="O6028">
        <v>669.6</v>
      </c>
      <c r="P6028" t="s">
        <v>39</v>
      </c>
    </row>
    <row r="6029" spans="1:16" x14ac:dyDescent="0.25">
      <c r="A6029">
        <v>12948.39854</v>
      </c>
      <c r="B6029" t="s">
        <v>16</v>
      </c>
      <c r="C6029" t="s">
        <v>20</v>
      </c>
      <c r="D6029" t="s">
        <v>22</v>
      </c>
      <c r="E6029" t="s">
        <v>26</v>
      </c>
      <c r="F6029" t="s">
        <v>32</v>
      </c>
      <c r="G6029">
        <v>30763</v>
      </c>
      <c r="H6029" t="s">
        <v>33</v>
      </c>
      <c r="I6029" t="s">
        <v>37</v>
      </c>
      <c r="J6029">
        <v>111</v>
      </c>
      <c r="K6029">
        <v>28</v>
      </c>
      <c r="L6029">
        <v>19</v>
      </c>
      <c r="M6029">
        <v>0</v>
      </c>
      <c r="N6029">
        <v>2</v>
      </c>
      <c r="O6029">
        <v>1072.5324430000001</v>
      </c>
      <c r="P6029" t="s">
        <v>39</v>
      </c>
    </row>
    <row r="6030" spans="1:16" x14ac:dyDescent="0.25">
      <c r="A6030">
        <v>2510.5936510000001</v>
      </c>
      <c r="B6030" t="s">
        <v>16</v>
      </c>
      <c r="C6030" t="s">
        <v>18</v>
      </c>
      <c r="D6030" t="s">
        <v>21</v>
      </c>
      <c r="E6030" t="s">
        <v>27</v>
      </c>
      <c r="F6030" t="s">
        <v>32</v>
      </c>
      <c r="G6030">
        <v>0</v>
      </c>
      <c r="H6030" t="s">
        <v>33</v>
      </c>
      <c r="I6030" t="s">
        <v>37</v>
      </c>
      <c r="J6030">
        <v>70</v>
      </c>
      <c r="K6030">
        <v>25</v>
      </c>
      <c r="L6030">
        <v>30</v>
      </c>
      <c r="M6030">
        <v>0</v>
      </c>
      <c r="N6030">
        <v>1</v>
      </c>
      <c r="O6030">
        <v>522.41314</v>
      </c>
      <c r="P6030" t="s">
        <v>40</v>
      </c>
    </row>
    <row r="6031" spans="1:16" x14ac:dyDescent="0.25">
      <c r="A6031">
        <v>5165.571852</v>
      </c>
      <c r="B6031" t="s">
        <v>16</v>
      </c>
      <c r="C6031" t="s">
        <v>18</v>
      </c>
      <c r="D6031" t="s">
        <v>21</v>
      </c>
      <c r="E6031" t="s">
        <v>27</v>
      </c>
      <c r="F6031" t="s">
        <v>32</v>
      </c>
      <c r="G6031">
        <v>0</v>
      </c>
      <c r="H6031" t="s">
        <v>33</v>
      </c>
      <c r="I6031" t="s">
        <v>36</v>
      </c>
      <c r="J6031">
        <v>72</v>
      </c>
      <c r="K6031">
        <v>6</v>
      </c>
      <c r="L6031">
        <v>66</v>
      </c>
      <c r="M6031">
        <v>0</v>
      </c>
      <c r="N6031">
        <v>5</v>
      </c>
      <c r="O6031">
        <v>518.4</v>
      </c>
      <c r="P6031" t="s">
        <v>40</v>
      </c>
    </row>
    <row r="6032" spans="1:16" x14ac:dyDescent="0.25">
      <c r="A6032">
        <v>7413.422501</v>
      </c>
      <c r="B6032" t="s">
        <v>16</v>
      </c>
      <c r="C6032" t="s">
        <v>18</v>
      </c>
      <c r="D6032" t="s">
        <v>22</v>
      </c>
      <c r="E6032" t="s">
        <v>26</v>
      </c>
      <c r="F6032" t="s">
        <v>31</v>
      </c>
      <c r="G6032">
        <v>52130</v>
      </c>
      <c r="H6032" t="s">
        <v>34</v>
      </c>
      <c r="I6032" t="s">
        <v>36</v>
      </c>
      <c r="J6032">
        <v>62</v>
      </c>
      <c r="K6032">
        <v>17</v>
      </c>
      <c r="L6032">
        <v>54</v>
      </c>
      <c r="M6032">
        <v>0</v>
      </c>
      <c r="N6032">
        <v>2</v>
      </c>
      <c r="O6032">
        <v>124.463095</v>
      </c>
      <c r="P6032" t="s">
        <v>39</v>
      </c>
    </row>
    <row r="6033" spans="1:16" x14ac:dyDescent="0.25">
      <c r="A6033">
        <v>3000.4378219999999</v>
      </c>
      <c r="B6033" t="s">
        <v>16</v>
      </c>
      <c r="C6033" t="s">
        <v>18</v>
      </c>
      <c r="D6033" t="s">
        <v>24</v>
      </c>
      <c r="E6033" t="s">
        <v>26</v>
      </c>
      <c r="F6033" t="s">
        <v>31</v>
      </c>
      <c r="G6033">
        <v>77041</v>
      </c>
      <c r="H6033" t="s">
        <v>33</v>
      </c>
      <c r="I6033" t="s">
        <v>36</v>
      </c>
      <c r="J6033">
        <v>74</v>
      </c>
      <c r="K6033">
        <v>11</v>
      </c>
      <c r="L6033">
        <v>61</v>
      </c>
      <c r="M6033">
        <v>0</v>
      </c>
      <c r="N6033">
        <v>1</v>
      </c>
      <c r="O6033">
        <v>475.01423999999997</v>
      </c>
      <c r="P6033" t="s">
        <v>41</v>
      </c>
    </row>
    <row r="6034" spans="1:16" x14ac:dyDescent="0.25">
      <c r="A6034">
        <v>3188.5307299999999</v>
      </c>
      <c r="B6034" t="s">
        <v>16</v>
      </c>
      <c r="C6034" t="s">
        <v>19</v>
      </c>
      <c r="D6034" t="s">
        <v>24</v>
      </c>
      <c r="E6034" t="s">
        <v>26</v>
      </c>
      <c r="F6034" t="s">
        <v>31</v>
      </c>
      <c r="G6034">
        <v>81081</v>
      </c>
      <c r="H6034" t="s">
        <v>35</v>
      </c>
      <c r="I6034" t="s">
        <v>36</v>
      </c>
      <c r="J6034">
        <v>79</v>
      </c>
      <c r="K6034">
        <v>20</v>
      </c>
      <c r="L6034">
        <v>25</v>
      </c>
      <c r="M6034">
        <v>0</v>
      </c>
      <c r="N6034">
        <v>1</v>
      </c>
      <c r="O6034">
        <v>224.888004</v>
      </c>
      <c r="P6034" t="s">
        <v>39</v>
      </c>
    </row>
    <row r="6035" spans="1:16" x14ac:dyDescent="0.25">
      <c r="A6035">
        <v>5800.7726990000001</v>
      </c>
      <c r="B6035" t="s">
        <v>16</v>
      </c>
      <c r="C6035" t="s">
        <v>19</v>
      </c>
      <c r="D6035" t="s">
        <v>21</v>
      </c>
      <c r="E6035" t="s">
        <v>27</v>
      </c>
      <c r="F6035" t="s">
        <v>31</v>
      </c>
      <c r="G6035">
        <v>0</v>
      </c>
      <c r="H6035" t="s">
        <v>33</v>
      </c>
      <c r="I6035" t="s">
        <v>36</v>
      </c>
      <c r="J6035">
        <v>78</v>
      </c>
      <c r="K6035">
        <v>16</v>
      </c>
      <c r="L6035">
        <v>93</v>
      </c>
      <c r="M6035">
        <v>0</v>
      </c>
      <c r="N6035">
        <v>6</v>
      </c>
      <c r="O6035">
        <v>374.4</v>
      </c>
      <c r="P6035" t="s">
        <v>40</v>
      </c>
    </row>
    <row r="6036" spans="1:16" x14ac:dyDescent="0.25">
      <c r="A6036">
        <v>7398.8739409999998</v>
      </c>
      <c r="B6036" t="s">
        <v>16</v>
      </c>
      <c r="C6036" t="s">
        <v>18</v>
      </c>
      <c r="D6036" t="s">
        <v>21</v>
      </c>
      <c r="E6036" t="s">
        <v>26</v>
      </c>
      <c r="F6036" t="s">
        <v>32</v>
      </c>
      <c r="G6036">
        <v>27383</v>
      </c>
      <c r="H6036" t="s">
        <v>33</v>
      </c>
      <c r="I6036" t="s">
        <v>36</v>
      </c>
      <c r="J6036">
        <v>188</v>
      </c>
      <c r="K6036">
        <v>33</v>
      </c>
      <c r="L6036">
        <v>25</v>
      </c>
      <c r="M6036">
        <v>0</v>
      </c>
      <c r="N6036">
        <v>1</v>
      </c>
      <c r="O6036">
        <v>902.4</v>
      </c>
      <c r="P6036" t="s">
        <v>39</v>
      </c>
    </row>
    <row r="6037" spans="1:16" x14ac:dyDescent="0.25">
      <c r="A6037">
        <v>7269.3386769999997</v>
      </c>
      <c r="B6037" t="s">
        <v>16</v>
      </c>
      <c r="C6037" t="s">
        <v>19</v>
      </c>
      <c r="D6037" t="s">
        <v>22</v>
      </c>
      <c r="E6037" t="s">
        <v>26</v>
      </c>
      <c r="F6037" t="s">
        <v>32</v>
      </c>
      <c r="G6037">
        <v>20407</v>
      </c>
      <c r="H6037" t="s">
        <v>34</v>
      </c>
      <c r="I6037" t="s">
        <v>36</v>
      </c>
      <c r="J6037">
        <v>95</v>
      </c>
      <c r="K6037">
        <v>33</v>
      </c>
      <c r="L6037">
        <v>6</v>
      </c>
      <c r="M6037">
        <v>2</v>
      </c>
      <c r="N6037">
        <v>8</v>
      </c>
      <c r="O6037">
        <v>36.977490000000003</v>
      </c>
      <c r="P6037" t="s">
        <v>39</v>
      </c>
    </row>
    <row r="6038" spans="1:16" x14ac:dyDescent="0.25">
      <c r="A6038">
        <v>5067.6355249999997</v>
      </c>
      <c r="B6038" t="s">
        <v>16</v>
      </c>
      <c r="C6038" t="s">
        <v>18</v>
      </c>
      <c r="D6038" t="s">
        <v>21</v>
      </c>
      <c r="E6038" t="s">
        <v>26</v>
      </c>
      <c r="F6038" t="s">
        <v>31</v>
      </c>
      <c r="G6038">
        <v>61067</v>
      </c>
      <c r="H6038" t="s">
        <v>34</v>
      </c>
      <c r="I6038" t="s">
        <v>36</v>
      </c>
      <c r="J6038">
        <v>64</v>
      </c>
      <c r="K6038">
        <v>20</v>
      </c>
      <c r="L6038">
        <v>0</v>
      </c>
      <c r="M6038">
        <v>1</v>
      </c>
      <c r="N6038">
        <v>3</v>
      </c>
      <c r="O6038">
        <v>86.309743999999995</v>
      </c>
      <c r="P6038" t="s">
        <v>39</v>
      </c>
    </row>
    <row r="6039" spans="1:16" x14ac:dyDescent="0.25">
      <c r="A6039">
        <v>6227.3652519999996</v>
      </c>
      <c r="B6039" t="s">
        <v>16</v>
      </c>
      <c r="C6039" t="s">
        <v>19</v>
      </c>
      <c r="D6039" t="s">
        <v>22</v>
      </c>
      <c r="E6039" t="s">
        <v>27</v>
      </c>
      <c r="F6039" t="s">
        <v>32</v>
      </c>
      <c r="G6039">
        <v>0</v>
      </c>
      <c r="H6039" t="s">
        <v>33</v>
      </c>
      <c r="I6039" t="s">
        <v>37</v>
      </c>
      <c r="J6039">
        <v>94</v>
      </c>
      <c r="K6039">
        <v>11</v>
      </c>
      <c r="L6039">
        <v>21</v>
      </c>
      <c r="M6039">
        <v>0</v>
      </c>
      <c r="N6039">
        <v>9</v>
      </c>
      <c r="O6039">
        <v>676.8</v>
      </c>
      <c r="P6039" t="s">
        <v>40</v>
      </c>
    </row>
    <row r="6040" spans="1:16" x14ac:dyDescent="0.25">
      <c r="A6040">
        <v>4448.6422769999999</v>
      </c>
      <c r="B6040" t="s">
        <v>16</v>
      </c>
      <c r="C6040" t="s">
        <v>18</v>
      </c>
      <c r="D6040" t="s">
        <v>22</v>
      </c>
      <c r="E6040" t="s">
        <v>26</v>
      </c>
      <c r="F6040" t="s">
        <v>32</v>
      </c>
      <c r="G6040">
        <v>23006</v>
      </c>
      <c r="H6040" t="s">
        <v>33</v>
      </c>
      <c r="I6040" t="s">
        <v>36</v>
      </c>
      <c r="J6040">
        <v>113</v>
      </c>
      <c r="K6040">
        <v>17</v>
      </c>
      <c r="L6040">
        <v>60</v>
      </c>
      <c r="M6040">
        <v>0</v>
      </c>
      <c r="N6040">
        <v>1</v>
      </c>
      <c r="O6040">
        <v>792.10457099999996</v>
      </c>
      <c r="P6040" t="s">
        <v>39</v>
      </c>
    </row>
    <row r="6041" spans="1:16" x14ac:dyDescent="0.25">
      <c r="A6041">
        <v>2595.5587879999998</v>
      </c>
      <c r="B6041" t="s">
        <v>16</v>
      </c>
      <c r="C6041" t="s">
        <v>18</v>
      </c>
      <c r="D6041" t="s">
        <v>25</v>
      </c>
      <c r="E6041" t="s">
        <v>26</v>
      </c>
      <c r="F6041" t="s">
        <v>31</v>
      </c>
      <c r="G6041">
        <v>27734</v>
      </c>
      <c r="H6041" t="s">
        <v>35</v>
      </c>
      <c r="I6041" t="s">
        <v>36</v>
      </c>
      <c r="J6041">
        <v>65</v>
      </c>
      <c r="K6041">
        <v>12</v>
      </c>
      <c r="L6041">
        <v>86</v>
      </c>
      <c r="M6041">
        <v>0</v>
      </c>
      <c r="N6041">
        <v>1</v>
      </c>
      <c r="O6041">
        <v>193.33985999999999</v>
      </c>
      <c r="P6041" t="s">
        <v>39</v>
      </c>
    </row>
    <row r="6042" spans="1:16" x14ac:dyDescent="0.25">
      <c r="A6042">
        <v>2595.8536359999998</v>
      </c>
      <c r="B6042" t="s">
        <v>16</v>
      </c>
      <c r="C6042" t="s">
        <v>18</v>
      </c>
      <c r="D6042" t="s">
        <v>24</v>
      </c>
      <c r="E6042" t="s">
        <v>26</v>
      </c>
      <c r="F6042" t="s">
        <v>32</v>
      </c>
      <c r="G6042">
        <v>48608</v>
      </c>
      <c r="H6042" t="s">
        <v>33</v>
      </c>
      <c r="I6042" t="s">
        <v>38</v>
      </c>
      <c r="J6042">
        <v>67</v>
      </c>
      <c r="K6042">
        <v>18</v>
      </c>
      <c r="L6042">
        <v>12</v>
      </c>
      <c r="M6042">
        <v>0</v>
      </c>
      <c r="N6042">
        <v>1</v>
      </c>
      <c r="O6042">
        <v>321.60000000000002</v>
      </c>
      <c r="P6042" t="s">
        <v>39</v>
      </c>
    </row>
    <row r="6043" spans="1:16" x14ac:dyDescent="0.25">
      <c r="A6043">
        <v>6817.4307230000004</v>
      </c>
      <c r="B6043" t="s">
        <v>16</v>
      </c>
      <c r="C6043" t="s">
        <v>18</v>
      </c>
      <c r="D6043" t="s">
        <v>21</v>
      </c>
      <c r="E6043" t="s">
        <v>26</v>
      </c>
      <c r="F6043" t="s">
        <v>32</v>
      </c>
      <c r="G6043">
        <v>43947</v>
      </c>
      <c r="H6043" t="s">
        <v>35</v>
      </c>
      <c r="I6043" t="s">
        <v>36</v>
      </c>
      <c r="J6043">
        <v>61</v>
      </c>
      <c r="K6043">
        <v>33</v>
      </c>
      <c r="L6043">
        <v>43</v>
      </c>
      <c r="M6043">
        <v>4</v>
      </c>
      <c r="N6043">
        <v>2</v>
      </c>
      <c r="O6043">
        <v>291.38889399999999</v>
      </c>
      <c r="P6043" t="s">
        <v>41</v>
      </c>
    </row>
    <row r="6044" spans="1:16" x14ac:dyDescent="0.25">
      <c r="A6044">
        <v>15519.671609999999</v>
      </c>
      <c r="B6044" t="s">
        <v>16</v>
      </c>
      <c r="C6044" t="s">
        <v>19</v>
      </c>
      <c r="D6044" t="s">
        <v>24</v>
      </c>
      <c r="E6044" t="s">
        <v>28</v>
      </c>
      <c r="F6044" t="s">
        <v>32</v>
      </c>
      <c r="G6044">
        <v>23402</v>
      </c>
      <c r="H6044" t="s">
        <v>33</v>
      </c>
      <c r="I6044" t="s">
        <v>38</v>
      </c>
      <c r="J6044">
        <v>82</v>
      </c>
      <c r="K6044">
        <v>3</v>
      </c>
      <c r="L6044">
        <v>28</v>
      </c>
      <c r="M6044">
        <v>0</v>
      </c>
      <c r="N6044">
        <v>2</v>
      </c>
      <c r="O6044">
        <v>393.6</v>
      </c>
      <c r="P6044" t="s">
        <v>39</v>
      </c>
    </row>
    <row r="6045" spans="1:16" x14ac:dyDescent="0.25">
      <c r="A6045">
        <v>3853.4734480000002</v>
      </c>
      <c r="B6045" t="s">
        <v>16</v>
      </c>
      <c r="C6045" t="s">
        <v>18</v>
      </c>
      <c r="D6045" t="s">
        <v>22</v>
      </c>
      <c r="E6045" t="s">
        <v>27</v>
      </c>
      <c r="F6045" t="s">
        <v>31</v>
      </c>
      <c r="G6045">
        <v>0</v>
      </c>
      <c r="H6045" t="s">
        <v>33</v>
      </c>
      <c r="I6045" t="s">
        <v>37</v>
      </c>
      <c r="J6045">
        <v>110</v>
      </c>
      <c r="K6045">
        <v>13</v>
      </c>
      <c r="L6045">
        <v>3</v>
      </c>
      <c r="M6045">
        <v>0</v>
      </c>
      <c r="N6045">
        <v>1</v>
      </c>
      <c r="O6045">
        <v>792</v>
      </c>
      <c r="P6045" t="s">
        <v>41</v>
      </c>
    </row>
    <row r="6046" spans="1:16" x14ac:dyDescent="0.25">
      <c r="A6046">
        <v>8229.2409910000006</v>
      </c>
      <c r="B6046" t="s">
        <v>16</v>
      </c>
      <c r="C6046" t="s">
        <v>18</v>
      </c>
      <c r="D6046" t="s">
        <v>23</v>
      </c>
      <c r="E6046" t="s">
        <v>27</v>
      </c>
      <c r="F6046" t="s">
        <v>31</v>
      </c>
      <c r="G6046">
        <v>0</v>
      </c>
      <c r="H6046" t="s">
        <v>35</v>
      </c>
      <c r="I6046" t="s">
        <v>36</v>
      </c>
      <c r="J6046">
        <v>109</v>
      </c>
      <c r="K6046">
        <v>5</v>
      </c>
      <c r="L6046">
        <v>63</v>
      </c>
      <c r="M6046">
        <v>0</v>
      </c>
      <c r="N6046">
        <v>3</v>
      </c>
      <c r="O6046">
        <v>298.63653399999998</v>
      </c>
      <c r="P6046" t="s">
        <v>39</v>
      </c>
    </row>
    <row r="6047" spans="1:16" x14ac:dyDescent="0.25">
      <c r="A6047">
        <v>14024.358389999999</v>
      </c>
      <c r="B6047" t="s">
        <v>17</v>
      </c>
      <c r="C6047" t="s">
        <v>20</v>
      </c>
      <c r="D6047" t="s">
        <v>24</v>
      </c>
      <c r="E6047" t="s">
        <v>26</v>
      </c>
      <c r="F6047" t="s">
        <v>31</v>
      </c>
      <c r="G6047">
        <v>81872</v>
      </c>
      <c r="H6047" t="s">
        <v>34</v>
      </c>
      <c r="I6047" t="s">
        <v>36</v>
      </c>
      <c r="J6047">
        <v>115</v>
      </c>
      <c r="K6047">
        <v>10</v>
      </c>
      <c r="L6047">
        <v>55</v>
      </c>
      <c r="M6047">
        <v>0</v>
      </c>
      <c r="N6047">
        <v>2</v>
      </c>
      <c r="O6047">
        <v>256.43803000000003</v>
      </c>
      <c r="P6047" t="s">
        <v>39</v>
      </c>
    </row>
    <row r="6048" spans="1:16" x14ac:dyDescent="0.25">
      <c r="A6048">
        <v>7948.5679129999999</v>
      </c>
      <c r="B6048" t="s">
        <v>16</v>
      </c>
      <c r="C6048" t="s">
        <v>18</v>
      </c>
      <c r="D6048" t="s">
        <v>22</v>
      </c>
      <c r="E6048" t="s">
        <v>26</v>
      </c>
      <c r="F6048" t="s">
        <v>31</v>
      </c>
      <c r="G6048">
        <v>63892</v>
      </c>
      <c r="H6048" t="s">
        <v>34</v>
      </c>
      <c r="I6048" t="s">
        <v>36</v>
      </c>
      <c r="J6048">
        <v>66</v>
      </c>
      <c r="K6048">
        <v>2</v>
      </c>
      <c r="L6048">
        <v>80</v>
      </c>
      <c r="M6048">
        <v>0</v>
      </c>
      <c r="N6048">
        <v>2</v>
      </c>
      <c r="O6048">
        <v>90.712256999999994</v>
      </c>
      <c r="P6048" t="s">
        <v>39</v>
      </c>
    </row>
    <row r="6049" spans="1:16" x14ac:dyDescent="0.25">
      <c r="A6049">
        <v>2624.099741</v>
      </c>
      <c r="B6049" t="s">
        <v>16</v>
      </c>
      <c r="C6049" t="s">
        <v>18</v>
      </c>
      <c r="D6049" t="s">
        <v>21</v>
      </c>
      <c r="E6049" t="s">
        <v>28</v>
      </c>
      <c r="F6049" t="s">
        <v>31</v>
      </c>
      <c r="G6049">
        <v>11822</v>
      </c>
      <c r="H6049" t="s">
        <v>35</v>
      </c>
      <c r="I6049" t="s">
        <v>37</v>
      </c>
      <c r="J6049">
        <v>70</v>
      </c>
      <c r="K6049">
        <v>10</v>
      </c>
      <c r="L6049">
        <v>89</v>
      </c>
      <c r="M6049">
        <v>0</v>
      </c>
      <c r="N6049">
        <v>1</v>
      </c>
      <c r="O6049">
        <v>285.894115</v>
      </c>
      <c r="P6049" t="s">
        <v>41</v>
      </c>
    </row>
    <row r="6050" spans="1:16" x14ac:dyDescent="0.25">
      <c r="A6050">
        <v>2933.9604260000001</v>
      </c>
      <c r="B6050" t="s">
        <v>16</v>
      </c>
      <c r="C6050" t="s">
        <v>19</v>
      </c>
      <c r="D6050" t="s">
        <v>22</v>
      </c>
      <c r="E6050" t="s">
        <v>27</v>
      </c>
      <c r="F6050" t="s">
        <v>32</v>
      </c>
      <c r="G6050">
        <v>0</v>
      </c>
      <c r="H6050" t="s">
        <v>34</v>
      </c>
      <c r="I6050" t="s">
        <v>36</v>
      </c>
      <c r="J6050">
        <v>83</v>
      </c>
      <c r="K6050">
        <v>2</v>
      </c>
      <c r="L6050">
        <v>62</v>
      </c>
      <c r="M6050">
        <v>0</v>
      </c>
      <c r="N6050">
        <v>1</v>
      </c>
      <c r="O6050">
        <v>199.851201</v>
      </c>
      <c r="P6050" t="s">
        <v>39</v>
      </c>
    </row>
    <row r="6051" spans="1:16" x14ac:dyDescent="0.25">
      <c r="A6051">
        <v>2871.1450749999999</v>
      </c>
      <c r="B6051" t="s">
        <v>16</v>
      </c>
      <c r="C6051" t="s">
        <v>18</v>
      </c>
      <c r="D6051" t="s">
        <v>22</v>
      </c>
      <c r="E6051" t="s">
        <v>26</v>
      </c>
      <c r="F6051" t="s">
        <v>32</v>
      </c>
      <c r="G6051">
        <v>94178</v>
      </c>
      <c r="H6051" t="s">
        <v>35</v>
      </c>
      <c r="I6051" t="s">
        <v>36</v>
      </c>
      <c r="J6051">
        <v>72</v>
      </c>
      <c r="K6051">
        <v>26</v>
      </c>
      <c r="L6051">
        <v>25</v>
      </c>
      <c r="M6051">
        <v>1</v>
      </c>
      <c r="N6051">
        <v>1</v>
      </c>
      <c r="O6051">
        <v>226.10336000000001</v>
      </c>
      <c r="P6051" t="s">
        <v>39</v>
      </c>
    </row>
    <row r="6052" spans="1:16" x14ac:dyDescent="0.25">
      <c r="A6052">
        <v>4799.6214110000001</v>
      </c>
      <c r="B6052" t="s">
        <v>16</v>
      </c>
      <c r="C6052" t="s">
        <v>18</v>
      </c>
      <c r="D6052" t="s">
        <v>21</v>
      </c>
      <c r="E6052" t="s">
        <v>27</v>
      </c>
      <c r="F6052" t="s">
        <v>31</v>
      </c>
      <c r="G6052">
        <v>0</v>
      </c>
      <c r="H6052" t="s">
        <v>33</v>
      </c>
      <c r="I6052" t="s">
        <v>36</v>
      </c>
      <c r="J6052">
        <v>65</v>
      </c>
      <c r="K6052">
        <v>11</v>
      </c>
      <c r="L6052">
        <v>25</v>
      </c>
      <c r="M6052">
        <v>0</v>
      </c>
      <c r="N6052">
        <v>4</v>
      </c>
      <c r="O6052">
        <v>312</v>
      </c>
      <c r="P6052" t="s">
        <v>40</v>
      </c>
    </row>
    <row r="6053" spans="1:16" x14ac:dyDescent="0.25">
      <c r="A6053">
        <v>2305.2382510000002</v>
      </c>
      <c r="B6053" t="s">
        <v>16</v>
      </c>
      <c r="C6053" t="s">
        <v>18</v>
      </c>
      <c r="D6053" t="s">
        <v>24</v>
      </c>
      <c r="E6053" t="s">
        <v>27</v>
      </c>
      <c r="F6053" t="s">
        <v>31</v>
      </c>
      <c r="G6053">
        <v>0</v>
      </c>
      <c r="H6053" t="s">
        <v>33</v>
      </c>
      <c r="I6053" t="s">
        <v>36</v>
      </c>
      <c r="J6053">
        <v>62</v>
      </c>
      <c r="K6053">
        <v>14</v>
      </c>
      <c r="L6053">
        <v>81</v>
      </c>
      <c r="M6053">
        <v>0</v>
      </c>
      <c r="N6053">
        <v>1</v>
      </c>
      <c r="O6053">
        <v>297.60000000000002</v>
      </c>
      <c r="P6053" t="s">
        <v>39</v>
      </c>
    </row>
    <row r="6054" spans="1:16" x14ac:dyDescent="0.25">
      <c r="A6054">
        <v>40440.764810000001</v>
      </c>
      <c r="B6054" t="s">
        <v>16</v>
      </c>
      <c r="C6054" t="s">
        <v>19</v>
      </c>
      <c r="D6054" t="s">
        <v>21</v>
      </c>
      <c r="E6054" t="s">
        <v>27</v>
      </c>
      <c r="F6054" t="s">
        <v>32</v>
      </c>
      <c r="G6054">
        <v>0</v>
      </c>
      <c r="H6054" t="s">
        <v>33</v>
      </c>
      <c r="I6054" t="s">
        <v>37</v>
      </c>
      <c r="J6054">
        <v>129</v>
      </c>
      <c r="K6054">
        <v>23</v>
      </c>
      <c r="L6054">
        <v>59</v>
      </c>
      <c r="M6054">
        <v>0</v>
      </c>
      <c r="N6054">
        <v>2</v>
      </c>
      <c r="O6054">
        <v>1191.319334</v>
      </c>
      <c r="P6054" t="s">
        <v>39</v>
      </c>
    </row>
    <row r="6055" spans="1:16" x14ac:dyDescent="0.25">
      <c r="A6055">
        <v>8900.4203589999997</v>
      </c>
      <c r="B6055" t="s">
        <v>16</v>
      </c>
      <c r="C6055" t="s">
        <v>18</v>
      </c>
      <c r="D6055" t="s">
        <v>21</v>
      </c>
      <c r="E6055" t="s">
        <v>26</v>
      </c>
      <c r="F6055" t="s">
        <v>31</v>
      </c>
      <c r="G6055">
        <v>83761</v>
      </c>
      <c r="H6055" t="s">
        <v>33</v>
      </c>
      <c r="I6055" t="s">
        <v>38</v>
      </c>
      <c r="J6055">
        <v>111</v>
      </c>
      <c r="K6055">
        <v>1</v>
      </c>
      <c r="L6055">
        <v>34</v>
      </c>
      <c r="M6055">
        <v>0</v>
      </c>
      <c r="N6055">
        <v>5</v>
      </c>
      <c r="O6055">
        <v>532.79999999999995</v>
      </c>
      <c r="P6055" t="s">
        <v>39</v>
      </c>
    </row>
    <row r="6056" spans="1:16" x14ac:dyDescent="0.25">
      <c r="A6056">
        <v>4428.031583</v>
      </c>
      <c r="B6056" t="s">
        <v>17</v>
      </c>
      <c r="C6056" t="s">
        <v>18</v>
      </c>
      <c r="D6056" t="s">
        <v>24</v>
      </c>
      <c r="E6056" t="s">
        <v>26</v>
      </c>
      <c r="F6056" t="s">
        <v>31</v>
      </c>
      <c r="G6056">
        <v>58577</v>
      </c>
      <c r="H6056" t="s">
        <v>35</v>
      </c>
      <c r="I6056" t="s">
        <v>36</v>
      </c>
      <c r="J6056">
        <v>110</v>
      </c>
      <c r="K6056">
        <v>6</v>
      </c>
      <c r="L6056">
        <v>62</v>
      </c>
      <c r="M6056">
        <v>0</v>
      </c>
      <c r="N6056">
        <v>1</v>
      </c>
      <c r="O6056">
        <v>303.87275199999999</v>
      </c>
      <c r="P6056" t="s">
        <v>39</v>
      </c>
    </row>
    <row r="6057" spans="1:16" x14ac:dyDescent="0.25">
      <c r="A6057">
        <v>3781.6906909999998</v>
      </c>
      <c r="B6057" t="s">
        <v>16</v>
      </c>
      <c r="C6057" t="s">
        <v>19</v>
      </c>
      <c r="D6057" t="s">
        <v>22</v>
      </c>
      <c r="E6057" t="s">
        <v>26</v>
      </c>
      <c r="F6057" t="s">
        <v>32</v>
      </c>
      <c r="G6057">
        <v>46573</v>
      </c>
      <c r="H6057" t="s">
        <v>34</v>
      </c>
      <c r="I6057" t="s">
        <v>36</v>
      </c>
      <c r="J6057">
        <v>94</v>
      </c>
      <c r="K6057">
        <v>26</v>
      </c>
      <c r="L6057">
        <v>62</v>
      </c>
      <c r="M6057">
        <v>0</v>
      </c>
      <c r="N6057">
        <v>1</v>
      </c>
      <c r="O6057">
        <v>77.778825999999995</v>
      </c>
      <c r="P6057" t="s">
        <v>39</v>
      </c>
    </row>
    <row r="6058" spans="1:16" x14ac:dyDescent="0.25">
      <c r="A6058">
        <v>32861.256159999997</v>
      </c>
      <c r="B6058" t="s">
        <v>16</v>
      </c>
      <c r="C6058" t="s">
        <v>20</v>
      </c>
      <c r="D6058" t="s">
        <v>24</v>
      </c>
      <c r="E6058" t="s">
        <v>26</v>
      </c>
      <c r="F6058" t="s">
        <v>31</v>
      </c>
      <c r="G6058">
        <v>49889</v>
      </c>
      <c r="H6058" t="s">
        <v>34</v>
      </c>
      <c r="I6058" t="s">
        <v>36</v>
      </c>
      <c r="J6058">
        <v>118</v>
      </c>
      <c r="K6058">
        <v>8</v>
      </c>
      <c r="L6058">
        <v>11</v>
      </c>
      <c r="M6058">
        <v>0</v>
      </c>
      <c r="N6058">
        <v>2</v>
      </c>
      <c r="O6058">
        <v>201.545818</v>
      </c>
      <c r="P6058" t="s">
        <v>39</v>
      </c>
    </row>
    <row r="6059" spans="1:16" x14ac:dyDescent="0.25">
      <c r="A6059">
        <v>35862.993240000003</v>
      </c>
      <c r="B6059" t="s">
        <v>16</v>
      </c>
      <c r="C6059" t="s">
        <v>19</v>
      </c>
      <c r="D6059" t="s">
        <v>24</v>
      </c>
      <c r="E6059" t="s">
        <v>28</v>
      </c>
      <c r="F6059" t="s">
        <v>32</v>
      </c>
      <c r="G6059">
        <v>26376</v>
      </c>
      <c r="H6059" t="s">
        <v>33</v>
      </c>
      <c r="I6059" t="s">
        <v>38</v>
      </c>
      <c r="J6059">
        <v>121</v>
      </c>
      <c r="K6059">
        <v>7</v>
      </c>
      <c r="L6059">
        <v>19</v>
      </c>
      <c r="M6059">
        <v>0</v>
      </c>
      <c r="N6059">
        <v>2</v>
      </c>
      <c r="O6059">
        <v>580.79999999999995</v>
      </c>
      <c r="P6059" t="s">
        <v>40</v>
      </c>
    </row>
    <row r="6060" spans="1:16" x14ac:dyDescent="0.25">
      <c r="A6060">
        <v>2574.0203759999999</v>
      </c>
      <c r="B6060" t="s">
        <v>17</v>
      </c>
      <c r="C6060" t="s">
        <v>18</v>
      </c>
      <c r="D6060" t="s">
        <v>23</v>
      </c>
      <c r="E6060" t="s">
        <v>26</v>
      </c>
      <c r="F6060" t="s">
        <v>31</v>
      </c>
      <c r="G6060">
        <v>34990</v>
      </c>
      <c r="H6060" t="s">
        <v>34</v>
      </c>
      <c r="I6060" t="s">
        <v>37</v>
      </c>
      <c r="J6060">
        <v>65</v>
      </c>
      <c r="K6060">
        <v>23</v>
      </c>
      <c r="L6060">
        <v>73</v>
      </c>
      <c r="M6060">
        <v>0</v>
      </c>
      <c r="N6060">
        <v>1</v>
      </c>
      <c r="O6060">
        <v>42.689135</v>
      </c>
      <c r="P6060" t="s">
        <v>39</v>
      </c>
    </row>
    <row r="6061" spans="1:16" x14ac:dyDescent="0.25">
      <c r="A6061">
        <v>10660.89661</v>
      </c>
      <c r="B6061" t="s">
        <v>16</v>
      </c>
      <c r="C6061" t="s">
        <v>19</v>
      </c>
      <c r="D6061" t="s">
        <v>21</v>
      </c>
      <c r="E6061" t="s">
        <v>26</v>
      </c>
      <c r="F6061" t="s">
        <v>31</v>
      </c>
      <c r="G6061">
        <v>60642</v>
      </c>
      <c r="H6061" t="s">
        <v>35</v>
      </c>
      <c r="I6061" t="s">
        <v>36</v>
      </c>
      <c r="J6061">
        <v>133</v>
      </c>
      <c r="K6061">
        <v>34</v>
      </c>
      <c r="L6061">
        <v>68</v>
      </c>
      <c r="M6061">
        <v>0</v>
      </c>
      <c r="N6061">
        <v>5</v>
      </c>
      <c r="O6061">
        <v>428.27510999999998</v>
      </c>
      <c r="P6061" t="s">
        <v>39</v>
      </c>
    </row>
    <row r="6062" spans="1:16" x14ac:dyDescent="0.25">
      <c r="A6062">
        <v>4428.625763</v>
      </c>
      <c r="B6062" t="s">
        <v>16</v>
      </c>
      <c r="C6062" t="s">
        <v>18</v>
      </c>
      <c r="D6062" t="s">
        <v>21</v>
      </c>
      <c r="E6062" t="s">
        <v>28</v>
      </c>
      <c r="F6062" t="s">
        <v>32</v>
      </c>
      <c r="G6062">
        <v>18263</v>
      </c>
      <c r="H6062" t="s">
        <v>33</v>
      </c>
      <c r="I6062" t="s">
        <v>36</v>
      </c>
      <c r="J6062">
        <v>117</v>
      </c>
      <c r="K6062">
        <v>1</v>
      </c>
      <c r="L6062">
        <v>18</v>
      </c>
      <c r="M6062">
        <v>0</v>
      </c>
      <c r="N6062">
        <v>1</v>
      </c>
      <c r="O6062">
        <v>758.33309599999995</v>
      </c>
      <c r="P6062" t="s">
        <v>39</v>
      </c>
    </row>
    <row r="6063" spans="1:16" x14ac:dyDescent="0.25">
      <c r="A6063">
        <v>25674.148949999999</v>
      </c>
      <c r="B6063" t="s">
        <v>16</v>
      </c>
      <c r="C6063" t="s">
        <v>18</v>
      </c>
      <c r="D6063" t="s">
        <v>21</v>
      </c>
      <c r="E6063" t="s">
        <v>26</v>
      </c>
      <c r="F6063" t="s">
        <v>31</v>
      </c>
      <c r="G6063">
        <v>66550</v>
      </c>
      <c r="H6063" t="s">
        <v>33</v>
      </c>
      <c r="I6063" t="s">
        <v>36</v>
      </c>
      <c r="J6063">
        <v>107</v>
      </c>
      <c r="K6063">
        <v>5</v>
      </c>
      <c r="L6063">
        <v>0</v>
      </c>
      <c r="M6063">
        <v>1</v>
      </c>
      <c r="N6063">
        <v>2</v>
      </c>
      <c r="O6063">
        <v>513.6</v>
      </c>
      <c r="P6063" t="s">
        <v>39</v>
      </c>
    </row>
    <row r="6064" spans="1:16" x14ac:dyDescent="0.25">
      <c r="A6064">
        <v>6689.0227279999999</v>
      </c>
      <c r="B6064" t="s">
        <v>17</v>
      </c>
      <c r="C6064" t="s">
        <v>19</v>
      </c>
      <c r="D6064" t="s">
        <v>24</v>
      </c>
      <c r="E6064" t="s">
        <v>26</v>
      </c>
      <c r="F6064" t="s">
        <v>32</v>
      </c>
      <c r="G6064">
        <v>56980</v>
      </c>
      <c r="H6064" t="s">
        <v>33</v>
      </c>
      <c r="I6064" t="s">
        <v>36</v>
      </c>
      <c r="J6064">
        <v>84</v>
      </c>
      <c r="K6064">
        <v>33</v>
      </c>
      <c r="L6064">
        <v>70</v>
      </c>
      <c r="M6064">
        <v>0</v>
      </c>
      <c r="N6064">
        <v>7</v>
      </c>
      <c r="O6064">
        <v>599.00088300000004</v>
      </c>
      <c r="P6064" t="s">
        <v>39</v>
      </c>
    </row>
    <row r="6065" spans="1:16" x14ac:dyDescent="0.25">
      <c r="A6065">
        <v>16256.80661</v>
      </c>
      <c r="B6065" t="s">
        <v>16</v>
      </c>
      <c r="C6065" t="s">
        <v>19</v>
      </c>
      <c r="D6065" t="s">
        <v>24</v>
      </c>
      <c r="E6065" t="s">
        <v>26</v>
      </c>
      <c r="F6065" t="s">
        <v>31</v>
      </c>
      <c r="G6065">
        <v>21206</v>
      </c>
      <c r="H6065" t="s">
        <v>34</v>
      </c>
      <c r="I6065" t="s">
        <v>36</v>
      </c>
      <c r="J6065">
        <v>136</v>
      </c>
      <c r="K6065">
        <v>12</v>
      </c>
      <c r="L6065">
        <v>9</v>
      </c>
      <c r="M6065">
        <v>0</v>
      </c>
      <c r="N6065">
        <v>2</v>
      </c>
      <c r="O6065">
        <v>98.086191999999997</v>
      </c>
      <c r="P6065" t="s">
        <v>39</v>
      </c>
    </row>
    <row r="6066" spans="1:16" x14ac:dyDescent="0.25">
      <c r="A6066">
        <v>11834.734689999999</v>
      </c>
      <c r="B6066" t="s">
        <v>16</v>
      </c>
      <c r="C6066" t="s">
        <v>19</v>
      </c>
      <c r="D6066" t="s">
        <v>21</v>
      </c>
      <c r="E6066" t="s">
        <v>27</v>
      </c>
      <c r="F6066" t="s">
        <v>31</v>
      </c>
      <c r="G6066">
        <v>0</v>
      </c>
      <c r="H6066" t="s">
        <v>33</v>
      </c>
      <c r="I6066" t="s">
        <v>37</v>
      </c>
      <c r="J6066">
        <v>85</v>
      </c>
      <c r="K6066">
        <v>12</v>
      </c>
      <c r="L6066">
        <v>37</v>
      </c>
      <c r="M6066">
        <v>0</v>
      </c>
      <c r="N6066">
        <v>2</v>
      </c>
      <c r="O6066">
        <v>612</v>
      </c>
      <c r="P6066" t="s">
        <v>39</v>
      </c>
    </row>
    <row r="6067" spans="1:16" x14ac:dyDescent="0.25">
      <c r="A6067">
        <v>8237.2514069999997</v>
      </c>
      <c r="B6067" t="s">
        <v>16</v>
      </c>
      <c r="C6067" t="s">
        <v>18</v>
      </c>
      <c r="D6067" t="s">
        <v>23</v>
      </c>
      <c r="E6067" t="s">
        <v>26</v>
      </c>
      <c r="F6067" t="s">
        <v>32</v>
      </c>
      <c r="G6067">
        <v>48866</v>
      </c>
      <c r="H6067" t="s">
        <v>33</v>
      </c>
      <c r="I6067" t="s">
        <v>36</v>
      </c>
      <c r="J6067">
        <v>103</v>
      </c>
      <c r="K6067">
        <v>5</v>
      </c>
      <c r="L6067">
        <v>76</v>
      </c>
      <c r="M6067">
        <v>0</v>
      </c>
      <c r="N6067">
        <v>3</v>
      </c>
      <c r="O6067">
        <v>494.4</v>
      </c>
      <c r="P6067" t="s">
        <v>39</v>
      </c>
    </row>
    <row r="6068" spans="1:16" x14ac:dyDescent="0.25">
      <c r="A6068">
        <v>8876.6674870000006</v>
      </c>
      <c r="B6068" t="s">
        <v>16</v>
      </c>
      <c r="C6068" t="s">
        <v>18</v>
      </c>
      <c r="D6068" t="s">
        <v>24</v>
      </c>
      <c r="E6068" t="s">
        <v>26</v>
      </c>
      <c r="F6068" t="s">
        <v>32</v>
      </c>
      <c r="G6068">
        <v>30525</v>
      </c>
      <c r="H6068" t="s">
        <v>35</v>
      </c>
      <c r="I6068" t="s">
        <v>37</v>
      </c>
      <c r="J6068">
        <v>115</v>
      </c>
      <c r="K6068">
        <v>24</v>
      </c>
      <c r="L6068">
        <v>35</v>
      </c>
      <c r="M6068">
        <v>0</v>
      </c>
      <c r="N6068">
        <v>3</v>
      </c>
      <c r="O6068">
        <v>368.02299199999999</v>
      </c>
      <c r="P6068" t="s">
        <v>40</v>
      </c>
    </row>
    <row r="6069" spans="1:16" x14ac:dyDescent="0.25">
      <c r="A6069">
        <v>4373.35826</v>
      </c>
      <c r="B6069" t="s">
        <v>16</v>
      </c>
      <c r="C6069" t="s">
        <v>20</v>
      </c>
      <c r="D6069" t="s">
        <v>22</v>
      </c>
      <c r="E6069" t="s">
        <v>29</v>
      </c>
      <c r="F6069" t="s">
        <v>31</v>
      </c>
      <c r="G6069">
        <v>25676</v>
      </c>
      <c r="H6069" t="s">
        <v>33</v>
      </c>
      <c r="I6069" t="s">
        <v>36</v>
      </c>
      <c r="J6069">
        <v>113</v>
      </c>
      <c r="K6069">
        <v>6</v>
      </c>
      <c r="L6069">
        <v>84</v>
      </c>
      <c r="M6069">
        <v>0</v>
      </c>
      <c r="N6069">
        <v>1</v>
      </c>
      <c r="O6069">
        <v>542.4</v>
      </c>
      <c r="P6069" t="s">
        <v>39</v>
      </c>
    </row>
    <row r="6070" spans="1:16" x14ac:dyDescent="0.25">
      <c r="A6070">
        <v>2221.3643139999999</v>
      </c>
      <c r="B6070" t="s">
        <v>16</v>
      </c>
      <c r="C6070" t="s">
        <v>18</v>
      </c>
      <c r="D6070" t="s">
        <v>22</v>
      </c>
      <c r="E6070" t="s">
        <v>27</v>
      </c>
      <c r="F6070" t="s">
        <v>31</v>
      </c>
      <c r="G6070">
        <v>0</v>
      </c>
      <c r="H6070" t="s">
        <v>33</v>
      </c>
      <c r="I6070" t="s">
        <v>37</v>
      </c>
      <c r="J6070">
        <v>62</v>
      </c>
      <c r="K6070">
        <v>25</v>
      </c>
      <c r="L6070">
        <v>30</v>
      </c>
      <c r="M6070">
        <v>0</v>
      </c>
      <c r="N6070">
        <v>1</v>
      </c>
      <c r="O6070">
        <v>699.52140099999997</v>
      </c>
      <c r="P6070" t="s">
        <v>39</v>
      </c>
    </row>
    <row r="6071" spans="1:16" x14ac:dyDescent="0.25">
      <c r="A6071">
        <v>10408.968650000001</v>
      </c>
      <c r="B6071" t="s">
        <v>17</v>
      </c>
      <c r="C6071" t="s">
        <v>18</v>
      </c>
      <c r="D6071" t="s">
        <v>24</v>
      </c>
      <c r="E6071" t="s">
        <v>30</v>
      </c>
      <c r="F6071" t="s">
        <v>32</v>
      </c>
      <c r="G6071">
        <v>20228</v>
      </c>
      <c r="H6071" t="s">
        <v>33</v>
      </c>
      <c r="I6071" t="s">
        <v>38</v>
      </c>
      <c r="J6071">
        <v>101</v>
      </c>
      <c r="K6071">
        <v>3</v>
      </c>
      <c r="L6071">
        <v>43</v>
      </c>
      <c r="M6071">
        <v>1</v>
      </c>
      <c r="N6071">
        <v>2</v>
      </c>
      <c r="O6071">
        <v>523.81583899999998</v>
      </c>
      <c r="P6071" t="s">
        <v>39</v>
      </c>
    </row>
    <row r="6072" spans="1:16" x14ac:dyDescent="0.25">
      <c r="A6072">
        <v>4162.1796379999996</v>
      </c>
      <c r="B6072" t="s">
        <v>16</v>
      </c>
      <c r="C6072" t="s">
        <v>18</v>
      </c>
      <c r="D6072" t="s">
        <v>24</v>
      </c>
      <c r="E6072" t="s">
        <v>27</v>
      </c>
      <c r="F6072" t="s">
        <v>32</v>
      </c>
      <c r="G6072">
        <v>0</v>
      </c>
      <c r="H6072" t="s">
        <v>33</v>
      </c>
      <c r="I6072" t="s">
        <v>37</v>
      </c>
      <c r="J6072">
        <v>67</v>
      </c>
      <c r="K6072">
        <v>26</v>
      </c>
      <c r="L6072">
        <v>88</v>
      </c>
      <c r="M6072">
        <v>3</v>
      </c>
      <c r="N6072">
        <v>3</v>
      </c>
      <c r="O6072">
        <v>321.60000000000002</v>
      </c>
      <c r="P6072" t="s">
        <v>39</v>
      </c>
    </row>
    <row r="6073" spans="1:16" x14ac:dyDescent="0.25">
      <c r="A6073">
        <v>12349.70232</v>
      </c>
      <c r="B6073" t="s">
        <v>16</v>
      </c>
      <c r="C6073" t="s">
        <v>18</v>
      </c>
      <c r="D6073" t="s">
        <v>23</v>
      </c>
      <c r="E6073" t="s">
        <v>26</v>
      </c>
      <c r="F6073" t="s">
        <v>31</v>
      </c>
      <c r="G6073">
        <v>67248</v>
      </c>
      <c r="H6073" t="s">
        <v>33</v>
      </c>
      <c r="I6073" t="s">
        <v>38</v>
      </c>
      <c r="J6073">
        <v>102</v>
      </c>
      <c r="K6073">
        <v>19</v>
      </c>
      <c r="L6073">
        <v>4</v>
      </c>
      <c r="M6073">
        <v>0</v>
      </c>
      <c r="N6073">
        <v>2</v>
      </c>
      <c r="O6073">
        <v>489.6</v>
      </c>
      <c r="P6073" t="s">
        <v>39</v>
      </c>
    </row>
    <row r="6074" spans="1:16" x14ac:dyDescent="0.25">
      <c r="A6074">
        <v>3399.1255019999999</v>
      </c>
      <c r="B6074" t="s">
        <v>16</v>
      </c>
      <c r="C6074" t="s">
        <v>19</v>
      </c>
      <c r="D6074" t="s">
        <v>24</v>
      </c>
      <c r="E6074" t="s">
        <v>26</v>
      </c>
      <c r="F6074" t="s">
        <v>32</v>
      </c>
      <c r="G6074">
        <v>28928</v>
      </c>
      <c r="H6074" t="s">
        <v>34</v>
      </c>
      <c r="I6074" t="s">
        <v>36</v>
      </c>
      <c r="J6074">
        <v>87</v>
      </c>
      <c r="K6074">
        <v>23</v>
      </c>
      <c r="L6074">
        <v>7</v>
      </c>
      <c r="M6074">
        <v>1</v>
      </c>
      <c r="N6074">
        <v>1</v>
      </c>
      <c r="O6074">
        <v>192.64434700000001</v>
      </c>
      <c r="P6074" t="s">
        <v>39</v>
      </c>
    </row>
    <row r="6075" spans="1:16" x14ac:dyDescent="0.25">
      <c r="A6075">
        <v>3420.6611109999999</v>
      </c>
      <c r="B6075" t="s">
        <v>16</v>
      </c>
      <c r="C6075" t="s">
        <v>19</v>
      </c>
      <c r="D6075" t="s">
        <v>23</v>
      </c>
      <c r="E6075" t="s">
        <v>30</v>
      </c>
      <c r="F6075" t="s">
        <v>31</v>
      </c>
      <c r="G6075">
        <v>11652</v>
      </c>
      <c r="H6075" t="s">
        <v>33</v>
      </c>
      <c r="I6075" t="s">
        <v>36</v>
      </c>
      <c r="J6075">
        <v>89</v>
      </c>
      <c r="K6075">
        <v>23</v>
      </c>
      <c r="L6075">
        <v>13</v>
      </c>
      <c r="M6075">
        <v>0</v>
      </c>
      <c r="N6075">
        <v>1</v>
      </c>
      <c r="O6075">
        <v>526.47653700000001</v>
      </c>
      <c r="P6075" t="s">
        <v>40</v>
      </c>
    </row>
    <row r="6076" spans="1:16" x14ac:dyDescent="0.25">
      <c r="A6076">
        <v>8927.5658170000006</v>
      </c>
      <c r="B6076" t="s">
        <v>16</v>
      </c>
      <c r="C6076" t="s">
        <v>18</v>
      </c>
      <c r="D6076" t="s">
        <v>22</v>
      </c>
      <c r="E6076" t="s">
        <v>28</v>
      </c>
      <c r="F6076" t="s">
        <v>32</v>
      </c>
      <c r="G6076">
        <v>29136</v>
      </c>
      <c r="H6076" t="s">
        <v>33</v>
      </c>
      <c r="I6076" t="s">
        <v>38</v>
      </c>
      <c r="J6076">
        <v>118</v>
      </c>
      <c r="K6076">
        <v>16</v>
      </c>
      <c r="L6076">
        <v>72</v>
      </c>
      <c r="M6076">
        <v>0</v>
      </c>
      <c r="N6076">
        <v>9</v>
      </c>
      <c r="O6076">
        <v>566.4</v>
      </c>
      <c r="P6076" t="s">
        <v>41</v>
      </c>
    </row>
    <row r="6077" spans="1:16" x14ac:dyDescent="0.25">
      <c r="A6077">
        <v>10852.957119999999</v>
      </c>
      <c r="B6077" t="s">
        <v>16</v>
      </c>
      <c r="C6077" t="s">
        <v>19</v>
      </c>
      <c r="D6077" t="s">
        <v>22</v>
      </c>
      <c r="E6077" t="s">
        <v>26</v>
      </c>
      <c r="F6077" t="s">
        <v>32</v>
      </c>
      <c r="G6077">
        <v>67696</v>
      </c>
      <c r="H6077" t="s">
        <v>34</v>
      </c>
      <c r="I6077" t="s">
        <v>36</v>
      </c>
      <c r="J6077">
        <v>97</v>
      </c>
      <c r="K6077">
        <v>11</v>
      </c>
      <c r="L6077">
        <v>51</v>
      </c>
      <c r="M6077">
        <v>5</v>
      </c>
      <c r="N6077">
        <v>2</v>
      </c>
      <c r="O6077">
        <v>17.479575000000001</v>
      </c>
      <c r="P6077" t="s">
        <v>39</v>
      </c>
    </row>
    <row r="6078" spans="1:16" x14ac:dyDescent="0.25">
      <c r="A6078">
        <v>4369.595738</v>
      </c>
      <c r="B6078" t="s">
        <v>16</v>
      </c>
      <c r="C6078" t="s">
        <v>18</v>
      </c>
      <c r="D6078" t="s">
        <v>24</v>
      </c>
      <c r="E6078" t="s">
        <v>26</v>
      </c>
      <c r="F6078" t="s">
        <v>31</v>
      </c>
      <c r="G6078">
        <v>91775</v>
      </c>
      <c r="H6078" t="s">
        <v>34</v>
      </c>
      <c r="I6078" t="s">
        <v>36</v>
      </c>
      <c r="J6078">
        <v>108</v>
      </c>
      <c r="K6078">
        <v>9</v>
      </c>
      <c r="L6078">
        <v>35</v>
      </c>
      <c r="M6078">
        <v>0</v>
      </c>
      <c r="N6078">
        <v>1</v>
      </c>
      <c r="O6078">
        <v>256.89374600000002</v>
      </c>
      <c r="P6078" t="s">
        <v>41</v>
      </c>
    </row>
    <row r="6079" spans="1:16" x14ac:dyDescent="0.25">
      <c r="A6079">
        <v>7915.9807119999996</v>
      </c>
      <c r="B6079" t="s">
        <v>16</v>
      </c>
      <c r="C6079" t="s">
        <v>19</v>
      </c>
      <c r="D6079" t="s">
        <v>24</v>
      </c>
      <c r="E6079" t="s">
        <v>26</v>
      </c>
      <c r="F6079" t="s">
        <v>32</v>
      </c>
      <c r="G6079">
        <v>31383</v>
      </c>
      <c r="H6079" t="s">
        <v>33</v>
      </c>
      <c r="I6079" t="s">
        <v>36</v>
      </c>
      <c r="J6079">
        <v>99</v>
      </c>
      <c r="K6079">
        <v>24</v>
      </c>
      <c r="L6079">
        <v>72</v>
      </c>
      <c r="M6079">
        <v>0</v>
      </c>
      <c r="N6079">
        <v>6</v>
      </c>
      <c r="O6079">
        <v>475.2</v>
      </c>
      <c r="P6079" t="s">
        <v>39</v>
      </c>
    </row>
    <row r="6080" spans="1:16" x14ac:dyDescent="0.25">
      <c r="A6080">
        <v>7754.6663879999996</v>
      </c>
      <c r="B6080" t="s">
        <v>16</v>
      </c>
      <c r="C6080" t="s">
        <v>18</v>
      </c>
      <c r="D6080" t="s">
        <v>22</v>
      </c>
      <c r="E6080" t="s">
        <v>27</v>
      </c>
      <c r="F6080" t="s">
        <v>32</v>
      </c>
      <c r="G6080">
        <v>0</v>
      </c>
      <c r="H6080" t="s">
        <v>33</v>
      </c>
      <c r="I6080" t="s">
        <v>37</v>
      </c>
      <c r="J6080">
        <v>117</v>
      </c>
      <c r="K6080">
        <v>2</v>
      </c>
      <c r="L6080">
        <v>36</v>
      </c>
      <c r="M6080">
        <v>0</v>
      </c>
      <c r="N6080">
        <v>3</v>
      </c>
      <c r="O6080">
        <v>918.65505099999996</v>
      </c>
      <c r="P6080" t="s">
        <v>39</v>
      </c>
    </row>
    <row r="6081" spans="1:16" x14ac:dyDescent="0.25">
      <c r="A6081">
        <v>2241.4631880000002</v>
      </c>
      <c r="B6081" t="s">
        <v>16</v>
      </c>
      <c r="C6081" t="s">
        <v>18</v>
      </c>
      <c r="D6081" t="s">
        <v>21</v>
      </c>
      <c r="E6081" t="s">
        <v>27</v>
      </c>
      <c r="F6081" t="s">
        <v>31</v>
      </c>
      <c r="G6081">
        <v>0</v>
      </c>
      <c r="H6081" t="s">
        <v>33</v>
      </c>
      <c r="I6081" t="s">
        <v>37</v>
      </c>
      <c r="J6081">
        <v>65</v>
      </c>
      <c r="K6081">
        <v>22</v>
      </c>
      <c r="L6081">
        <v>93</v>
      </c>
      <c r="M6081">
        <v>0</v>
      </c>
      <c r="N6081">
        <v>1</v>
      </c>
      <c r="O6081">
        <v>312</v>
      </c>
      <c r="P6081" t="s">
        <v>39</v>
      </c>
    </row>
    <row r="6082" spans="1:16" x14ac:dyDescent="0.25">
      <c r="A6082">
        <v>9354.1280449999995</v>
      </c>
      <c r="B6082" t="s">
        <v>16</v>
      </c>
      <c r="C6082" t="s">
        <v>19</v>
      </c>
      <c r="D6082" t="s">
        <v>21</v>
      </c>
      <c r="E6082" t="s">
        <v>27</v>
      </c>
      <c r="F6082" t="s">
        <v>32</v>
      </c>
      <c r="G6082">
        <v>0</v>
      </c>
      <c r="H6082" t="s">
        <v>33</v>
      </c>
      <c r="I6082" t="s">
        <v>37</v>
      </c>
      <c r="J6082">
        <v>135</v>
      </c>
      <c r="K6082">
        <v>24</v>
      </c>
      <c r="L6082">
        <v>67</v>
      </c>
      <c r="M6082">
        <v>0</v>
      </c>
      <c r="N6082">
        <v>8</v>
      </c>
      <c r="O6082">
        <v>972</v>
      </c>
      <c r="P6082" t="s">
        <v>41</v>
      </c>
    </row>
    <row r="6083" spans="1:16" x14ac:dyDescent="0.25">
      <c r="A6083">
        <v>3499.1398640000002</v>
      </c>
      <c r="B6083" t="s">
        <v>16</v>
      </c>
      <c r="C6083" t="s">
        <v>19</v>
      </c>
      <c r="D6083" t="s">
        <v>21</v>
      </c>
      <c r="E6083" t="s">
        <v>26</v>
      </c>
      <c r="F6083" t="s">
        <v>31</v>
      </c>
      <c r="G6083">
        <v>37273</v>
      </c>
      <c r="H6083" t="s">
        <v>33</v>
      </c>
      <c r="I6083" t="s">
        <v>38</v>
      </c>
      <c r="J6083">
        <v>88</v>
      </c>
      <c r="K6083">
        <v>10</v>
      </c>
      <c r="L6083">
        <v>87</v>
      </c>
      <c r="M6083">
        <v>0</v>
      </c>
      <c r="N6083">
        <v>1</v>
      </c>
      <c r="O6083">
        <v>422.4</v>
      </c>
      <c r="P6083" t="s">
        <v>41</v>
      </c>
    </row>
    <row r="6084" spans="1:16" x14ac:dyDescent="0.25">
      <c r="A6084">
        <v>5140.3918119999998</v>
      </c>
      <c r="B6084" t="s">
        <v>16</v>
      </c>
      <c r="C6084" t="s">
        <v>19</v>
      </c>
      <c r="D6084" t="s">
        <v>22</v>
      </c>
      <c r="E6084" t="s">
        <v>30</v>
      </c>
      <c r="F6084" t="s">
        <v>32</v>
      </c>
      <c r="G6084">
        <v>26952</v>
      </c>
      <c r="H6084" t="s">
        <v>33</v>
      </c>
      <c r="I6084" t="s">
        <v>38</v>
      </c>
      <c r="J6084">
        <v>76</v>
      </c>
      <c r="K6084">
        <v>1</v>
      </c>
      <c r="L6084">
        <v>0</v>
      </c>
      <c r="M6084">
        <v>1</v>
      </c>
      <c r="N6084">
        <v>8</v>
      </c>
      <c r="O6084">
        <v>364.8</v>
      </c>
      <c r="P6084" t="s">
        <v>39</v>
      </c>
    </row>
    <row r="6085" spans="1:16" x14ac:dyDescent="0.25">
      <c r="A6085">
        <v>3703.4046060000001</v>
      </c>
      <c r="B6085" t="s">
        <v>16</v>
      </c>
      <c r="C6085" t="s">
        <v>18</v>
      </c>
      <c r="D6085" t="s">
        <v>21</v>
      </c>
      <c r="E6085" t="s">
        <v>27</v>
      </c>
      <c r="F6085" t="s">
        <v>32</v>
      </c>
      <c r="G6085">
        <v>0</v>
      </c>
      <c r="H6085" t="s">
        <v>33</v>
      </c>
      <c r="I6085" t="s">
        <v>37</v>
      </c>
      <c r="J6085">
        <v>109</v>
      </c>
      <c r="K6085">
        <v>22</v>
      </c>
      <c r="L6085">
        <v>5</v>
      </c>
      <c r="M6085">
        <v>0</v>
      </c>
      <c r="N6085">
        <v>1</v>
      </c>
      <c r="O6085">
        <v>784.8</v>
      </c>
      <c r="P6085" t="s">
        <v>40</v>
      </c>
    </row>
    <row r="6086" spans="1:16" x14ac:dyDescent="0.25">
      <c r="A6086">
        <v>6555.3600310000002</v>
      </c>
      <c r="B6086" t="s">
        <v>16</v>
      </c>
      <c r="C6086" t="s">
        <v>19</v>
      </c>
      <c r="D6086" t="s">
        <v>22</v>
      </c>
      <c r="E6086" t="s">
        <v>29</v>
      </c>
      <c r="F6086" t="s">
        <v>32</v>
      </c>
      <c r="G6086">
        <v>21853</v>
      </c>
      <c r="H6086" t="s">
        <v>33</v>
      </c>
      <c r="I6086" t="s">
        <v>36</v>
      </c>
      <c r="J6086">
        <v>86</v>
      </c>
      <c r="K6086">
        <v>10</v>
      </c>
      <c r="L6086">
        <v>2</v>
      </c>
      <c r="M6086">
        <v>0</v>
      </c>
      <c r="N6086">
        <v>5</v>
      </c>
      <c r="O6086">
        <v>412.8</v>
      </c>
      <c r="P6086" t="s">
        <v>39</v>
      </c>
    </row>
    <row r="6087" spans="1:16" x14ac:dyDescent="0.25">
      <c r="A6087">
        <v>3312.1767810000001</v>
      </c>
      <c r="B6087" t="s">
        <v>16</v>
      </c>
      <c r="C6087" t="s">
        <v>19</v>
      </c>
      <c r="D6087" t="s">
        <v>24</v>
      </c>
      <c r="E6087" t="s">
        <v>29</v>
      </c>
      <c r="F6087" t="s">
        <v>31</v>
      </c>
      <c r="G6087">
        <v>27431</v>
      </c>
      <c r="H6087" t="s">
        <v>33</v>
      </c>
      <c r="I6087" t="s">
        <v>36</v>
      </c>
      <c r="J6087">
        <v>85</v>
      </c>
      <c r="K6087">
        <v>2</v>
      </c>
      <c r="L6087">
        <v>39</v>
      </c>
      <c r="M6087">
        <v>0</v>
      </c>
      <c r="N6087">
        <v>1</v>
      </c>
      <c r="O6087">
        <v>457.78379100000001</v>
      </c>
      <c r="P6087" t="s">
        <v>39</v>
      </c>
    </row>
    <row r="6088" spans="1:16" x14ac:dyDescent="0.25">
      <c r="A6088">
        <v>16301.9676</v>
      </c>
      <c r="B6088" t="s">
        <v>17</v>
      </c>
      <c r="C6088" t="s">
        <v>19</v>
      </c>
      <c r="D6088" t="s">
        <v>23</v>
      </c>
      <c r="E6088" t="s">
        <v>30</v>
      </c>
      <c r="F6088" t="s">
        <v>31</v>
      </c>
      <c r="G6088">
        <v>19614</v>
      </c>
      <c r="H6088" t="s">
        <v>33</v>
      </c>
      <c r="I6088" t="s">
        <v>36</v>
      </c>
      <c r="J6088">
        <v>85</v>
      </c>
      <c r="K6088">
        <v>21</v>
      </c>
      <c r="L6088">
        <v>32</v>
      </c>
      <c r="M6088">
        <v>0</v>
      </c>
      <c r="N6088">
        <v>2</v>
      </c>
      <c r="O6088">
        <v>574.02401799999996</v>
      </c>
      <c r="P6088" t="s">
        <v>39</v>
      </c>
    </row>
    <row r="6089" spans="1:16" x14ac:dyDescent="0.25">
      <c r="A6089">
        <v>14635.451580000001</v>
      </c>
      <c r="B6089" t="s">
        <v>17</v>
      </c>
      <c r="C6089" t="s">
        <v>19</v>
      </c>
      <c r="D6089" t="s">
        <v>21</v>
      </c>
      <c r="E6089" t="s">
        <v>27</v>
      </c>
      <c r="F6089" t="s">
        <v>31</v>
      </c>
      <c r="G6089">
        <v>0</v>
      </c>
      <c r="H6089" t="s">
        <v>33</v>
      </c>
      <c r="I6089" t="s">
        <v>38</v>
      </c>
      <c r="J6089">
        <v>139</v>
      </c>
      <c r="K6089">
        <v>5</v>
      </c>
      <c r="L6089">
        <v>56</v>
      </c>
      <c r="M6089">
        <v>0</v>
      </c>
      <c r="N6089">
        <v>2</v>
      </c>
      <c r="O6089">
        <v>667.2</v>
      </c>
      <c r="P6089" t="s">
        <v>39</v>
      </c>
    </row>
    <row r="6090" spans="1:16" x14ac:dyDescent="0.25">
      <c r="A6090">
        <v>5723.5357050000002</v>
      </c>
      <c r="B6090" t="s">
        <v>16</v>
      </c>
      <c r="C6090" t="s">
        <v>18</v>
      </c>
      <c r="D6090" t="s">
        <v>21</v>
      </c>
      <c r="E6090" t="s">
        <v>26</v>
      </c>
      <c r="F6090" t="s">
        <v>31</v>
      </c>
      <c r="G6090">
        <v>77646</v>
      </c>
      <c r="H6090" t="s">
        <v>33</v>
      </c>
      <c r="I6090" t="s">
        <v>36</v>
      </c>
      <c r="J6090">
        <v>71</v>
      </c>
      <c r="K6090">
        <v>3</v>
      </c>
      <c r="L6090">
        <v>29</v>
      </c>
      <c r="M6090">
        <v>0</v>
      </c>
      <c r="N6090">
        <v>6</v>
      </c>
      <c r="O6090">
        <v>340.8</v>
      </c>
      <c r="P6090" t="s">
        <v>41</v>
      </c>
    </row>
    <row r="6091" spans="1:16" x14ac:dyDescent="0.25">
      <c r="A6091">
        <v>2443.9257010000001</v>
      </c>
      <c r="B6091" t="s">
        <v>16</v>
      </c>
      <c r="C6091" t="s">
        <v>18</v>
      </c>
      <c r="D6091" t="s">
        <v>22</v>
      </c>
      <c r="E6091" t="s">
        <v>27</v>
      </c>
      <c r="F6091" t="s">
        <v>32</v>
      </c>
      <c r="G6091">
        <v>0</v>
      </c>
      <c r="H6091" t="s">
        <v>34</v>
      </c>
      <c r="I6091" t="s">
        <v>36</v>
      </c>
      <c r="J6091">
        <v>69</v>
      </c>
      <c r="K6091">
        <v>2</v>
      </c>
      <c r="L6091">
        <v>55</v>
      </c>
      <c r="M6091">
        <v>0</v>
      </c>
      <c r="N6091">
        <v>1</v>
      </c>
      <c r="O6091">
        <v>124.180159</v>
      </c>
      <c r="P6091" t="s">
        <v>39</v>
      </c>
    </row>
    <row r="6092" spans="1:16" x14ac:dyDescent="0.25">
      <c r="A6092">
        <v>13024.13012</v>
      </c>
      <c r="B6092" t="s">
        <v>17</v>
      </c>
      <c r="C6092" t="s">
        <v>19</v>
      </c>
      <c r="D6092" t="s">
        <v>23</v>
      </c>
      <c r="E6092" t="s">
        <v>27</v>
      </c>
      <c r="F6092" t="s">
        <v>32</v>
      </c>
      <c r="G6092">
        <v>0</v>
      </c>
      <c r="H6092" t="s">
        <v>33</v>
      </c>
      <c r="I6092" t="s">
        <v>37</v>
      </c>
      <c r="J6092">
        <v>125</v>
      </c>
      <c r="K6092">
        <v>6</v>
      </c>
      <c r="L6092">
        <v>61</v>
      </c>
      <c r="M6092">
        <v>0</v>
      </c>
      <c r="N6092">
        <v>2</v>
      </c>
      <c r="O6092">
        <v>900</v>
      </c>
      <c r="P6092" t="s">
        <v>40</v>
      </c>
    </row>
    <row r="6093" spans="1:16" x14ac:dyDescent="0.25">
      <c r="A6093">
        <v>6165.8647609999998</v>
      </c>
      <c r="B6093" t="s">
        <v>16</v>
      </c>
      <c r="C6093" t="s">
        <v>19</v>
      </c>
      <c r="D6093" t="s">
        <v>24</v>
      </c>
      <c r="E6093" t="s">
        <v>26</v>
      </c>
      <c r="F6093" t="s">
        <v>31</v>
      </c>
      <c r="G6093">
        <v>60884</v>
      </c>
      <c r="H6093" t="s">
        <v>33</v>
      </c>
      <c r="I6093" t="s">
        <v>36</v>
      </c>
      <c r="J6093">
        <v>77</v>
      </c>
      <c r="K6093">
        <v>10</v>
      </c>
      <c r="L6093">
        <v>56</v>
      </c>
      <c r="M6093">
        <v>0</v>
      </c>
      <c r="N6093">
        <v>4</v>
      </c>
      <c r="O6093">
        <v>491.84849800000001</v>
      </c>
      <c r="P6093" t="s">
        <v>40</v>
      </c>
    </row>
    <row r="6094" spans="1:16" x14ac:dyDescent="0.25">
      <c r="A6094">
        <v>5838.8991500000002</v>
      </c>
      <c r="B6094" t="s">
        <v>17</v>
      </c>
      <c r="C6094" t="s">
        <v>18</v>
      </c>
      <c r="D6094" t="s">
        <v>24</v>
      </c>
      <c r="E6094" t="s">
        <v>26</v>
      </c>
      <c r="F6094" t="s">
        <v>32</v>
      </c>
      <c r="G6094">
        <v>81082</v>
      </c>
      <c r="H6094" t="s">
        <v>35</v>
      </c>
      <c r="I6094" t="s">
        <v>36</v>
      </c>
      <c r="J6094">
        <v>73</v>
      </c>
      <c r="K6094">
        <v>5</v>
      </c>
      <c r="L6094">
        <v>85</v>
      </c>
      <c r="M6094">
        <v>0</v>
      </c>
      <c r="N6094">
        <v>4</v>
      </c>
      <c r="O6094">
        <v>281.29590300000001</v>
      </c>
      <c r="P6094" t="s">
        <v>41</v>
      </c>
    </row>
    <row r="6095" spans="1:16" x14ac:dyDescent="0.25">
      <c r="A6095">
        <v>9971.0171250000003</v>
      </c>
      <c r="B6095" t="s">
        <v>16</v>
      </c>
      <c r="C6095" t="s">
        <v>19</v>
      </c>
      <c r="D6095" t="s">
        <v>21</v>
      </c>
      <c r="E6095" t="s">
        <v>26</v>
      </c>
      <c r="F6095" t="s">
        <v>31</v>
      </c>
      <c r="G6095">
        <v>57483</v>
      </c>
      <c r="H6095" t="s">
        <v>33</v>
      </c>
      <c r="I6095" t="s">
        <v>36</v>
      </c>
      <c r="J6095">
        <v>82</v>
      </c>
      <c r="K6095">
        <v>4</v>
      </c>
      <c r="L6095">
        <v>59</v>
      </c>
      <c r="M6095">
        <v>0</v>
      </c>
      <c r="N6095">
        <v>2</v>
      </c>
      <c r="O6095">
        <v>540.07261900000003</v>
      </c>
      <c r="P6095" t="s">
        <v>40</v>
      </c>
    </row>
    <row r="6096" spans="1:16" x14ac:dyDescent="0.25">
      <c r="A6096">
        <v>3223.2172759999999</v>
      </c>
      <c r="B6096" t="s">
        <v>16</v>
      </c>
      <c r="C6096" t="s">
        <v>19</v>
      </c>
      <c r="D6096" t="s">
        <v>24</v>
      </c>
      <c r="E6096" t="s">
        <v>27</v>
      </c>
      <c r="F6096" t="s">
        <v>31</v>
      </c>
      <c r="G6096">
        <v>0</v>
      </c>
      <c r="H6096" t="s">
        <v>33</v>
      </c>
      <c r="I6096" t="s">
        <v>37</v>
      </c>
      <c r="J6096">
        <v>91</v>
      </c>
      <c r="K6096">
        <v>35</v>
      </c>
      <c r="L6096">
        <v>12</v>
      </c>
      <c r="M6096">
        <v>1</v>
      </c>
      <c r="N6096">
        <v>1</v>
      </c>
      <c r="O6096">
        <v>655.20000000000005</v>
      </c>
      <c r="P6096" t="s">
        <v>40</v>
      </c>
    </row>
    <row r="6097" spans="1:16" x14ac:dyDescent="0.25">
      <c r="A6097">
        <v>14558.42424</v>
      </c>
      <c r="B6097" t="s">
        <v>16</v>
      </c>
      <c r="C6097" t="s">
        <v>18</v>
      </c>
      <c r="D6097" t="s">
        <v>24</v>
      </c>
      <c r="E6097" t="s">
        <v>26</v>
      </c>
      <c r="F6097" t="s">
        <v>32</v>
      </c>
      <c r="G6097">
        <v>40260</v>
      </c>
      <c r="H6097" t="s">
        <v>35</v>
      </c>
      <c r="I6097" t="s">
        <v>36</v>
      </c>
      <c r="J6097">
        <v>73</v>
      </c>
      <c r="K6097">
        <v>20</v>
      </c>
      <c r="L6097">
        <v>20</v>
      </c>
      <c r="M6097">
        <v>0</v>
      </c>
      <c r="N6097">
        <v>2</v>
      </c>
      <c r="O6097">
        <v>299.50557500000002</v>
      </c>
      <c r="P6097" t="s">
        <v>39</v>
      </c>
    </row>
    <row r="6098" spans="1:16" x14ac:dyDescent="0.25">
      <c r="A6098">
        <v>9033.2462649999998</v>
      </c>
      <c r="B6098" t="s">
        <v>16</v>
      </c>
      <c r="C6098" t="s">
        <v>18</v>
      </c>
      <c r="D6098" t="s">
        <v>24</v>
      </c>
      <c r="E6098" t="s">
        <v>26</v>
      </c>
      <c r="F6098" t="s">
        <v>31</v>
      </c>
      <c r="G6098">
        <v>30004</v>
      </c>
      <c r="H6098" t="s">
        <v>33</v>
      </c>
      <c r="I6098" t="s">
        <v>36</v>
      </c>
      <c r="J6098">
        <v>112</v>
      </c>
      <c r="K6098">
        <v>12</v>
      </c>
      <c r="L6098">
        <v>42</v>
      </c>
      <c r="M6098">
        <v>0</v>
      </c>
      <c r="N6098">
        <v>5</v>
      </c>
      <c r="O6098">
        <v>806.4</v>
      </c>
      <c r="P6098" t="s">
        <v>39</v>
      </c>
    </row>
    <row r="6099" spans="1:16" x14ac:dyDescent="0.25">
      <c r="A6099">
        <v>12590.93519</v>
      </c>
      <c r="B6099" t="s">
        <v>16</v>
      </c>
      <c r="C6099" t="s">
        <v>20</v>
      </c>
      <c r="D6099" t="s">
        <v>22</v>
      </c>
      <c r="E6099" t="s">
        <v>26</v>
      </c>
      <c r="F6099" t="s">
        <v>32</v>
      </c>
      <c r="G6099">
        <v>62575</v>
      </c>
      <c r="H6099" t="s">
        <v>33</v>
      </c>
      <c r="I6099" t="s">
        <v>36</v>
      </c>
      <c r="J6099">
        <v>106</v>
      </c>
      <c r="K6099">
        <v>5</v>
      </c>
      <c r="L6099">
        <v>21</v>
      </c>
      <c r="M6099">
        <v>0</v>
      </c>
      <c r="N6099">
        <v>2</v>
      </c>
      <c r="O6099">
        <v>508.8</v>
      </c>
      <c r="P6099" t="s">
        <v>39</v>
      </c>
    </row>
    <row r="6100" spans="1:16" x14ac:dyDescent="0.25">
      <c r="A6100">
        <v>8161.7810909999998</v>
      </c>
      <c r="B6100" t="s">
        <v>16</v>
      </c>
      <c r="C6100" t="s">
        <v>18</v>
      </c>
      <c r="D6100" t="s">
        <v>24</v>
      </c>
      <c r="E6100" t="s">
        <v>26</v>
      </c>
      <c r="F6100" t="s">
        <v>31</v>
      </c>
      <c r="G6100">
        <v>45270</v>
      </c>
      <c r="H6100" t="s">
        <v>34</v>
      </c>
      <c r="I6100" t="s">
        <v>37</v>
      </c>
      <c r="J6100">
        <v>70</v>
      </c>
      <c r="K6100">
        <v>11</v>
      </c>
      <c r="L6100">
        <v>63</v>
      </c>
      <c r="M6100">
        <v>0</v>
      </c>
      <c r="N6100">
        <v>2</v>
      </c>
      <c r="O6100">
        <v>46.053457999999999</v>
      </c>
      <c r="P6100" t="s">
        <v>39</v>
      </c>
    </row>
    <row r="6101" spans="1:16" x14ac:dyDescent="0.25">
      <c r="A6101">
        <v>2730.9673400000001</v>
      </c>
      <c r="B6101" t="s">
        <v>16</v>
      </c>
      <c r="C6101" t="s">
        <v>18</v>
      </c>
      <c r="D6101" t="s">
        <v>21</v>
      </c>
      <c r="E6101" t="s">
        <v>26</v>
      </c>
      <c r="F6101" t="s">
        <v>31</v>
      </c>
      <c r="G6101">
        <v>24967</v>
      </c>
      <c r="H6101" t="s">
        <v>33</v>
      </c>
      <c r="I6101" t="s">
        <v>36</v>
      </c>
      <c r="J6101">
        <v>69</v>
      </c>
      <c r="K6101">
        <v>6</v>
      </c>
      <c r="L6101">
        <v>38</v>
      </c>
      <c r="M6101">
        <v>0</v>
      </c>
      <c r="N6101">
        <v>1</v>
      </c>
      <c r="O6101">
        <v>331.2</v>
      </c>
      <c r="P6101" t="s">
        <v>39</v>
      </c>
    </row>
    <row r="6102" spans="1:16" x14ac:dyDescent="0.25">
      <c r="A6102">
        <v>20294.394909999999</v>
      </c>
      <c r="B6102" t="s">
        <v>16</v>
      </c>
      <c r="C6102" t="s">
        <v>18</v>
      </c>
      <c r="D6102" t="s">
        <v>24</v>
      </c>
      <c r="E6102" t="s">
        <v>27</v>
      </c>
      <c r="F6102" t="s">
        <v>32</v>
      </c>
      <c r="G6102">
        <v>0</v>
      </c>
      <c r="H6102" t="s">
        <v>33</v>
      </c>
      <c r="I6102" t="s">
        <v>37</v>
      </c>
      <c r="J6102">
        <v>73</v>
      </c>
      <c r="K6102">
        <v>3</v>
      </c>
      <c r="L6102">
        <v>74</v>
      </c>
      <c r="M6102">
        <v>0</v>
      </c>
      <c r="N6102">
        <v>2</v>
      </c>
      <c r="O6102">
        <v>525.6</v>
      </c>
      <c r="P6102" t="s">
        <v>39</v>
      </c>
    </row>
    <row r="6103" spans="1:16" x14ac:dyDescent="0.25">
      <c r="A6103">
        <v>5301.835462</v>
      </c>
      <c r="B6103" t="s">
        <v>16</v>
      </c>
      <c r="C6103" t="s">
        <v>18</v>
      </c>
      <c r="D6103" t="s">
        <v>24</v>
      </c>
      <c r="E6103" t="s">
        <v>26</v>
      </c>
      <c r="F6103" t="s">
        <v>31</v>
      </c>
      <c r="G6103">
        <v>20269</v>
      </c>
      <c r="H6103" t="s">
        <v>33</v>
      </c>
      <c r="I6103" t="s">
        <v>36</v>
      </c>
      <c r="J6103">
        <v>66</v>
      </c>
      <c r="K6103">
        <v>14</v>
      </c>
      <c r="L6103">
        <v>79</v>
      </c>
      <c r="M6103">
        <v>0</v>
      </c>
      <c r="N6103">
        <v>3</v>
      </c>
      <c r="O6103">
        <v>475.2</v>
      </c>
      <c r="P6103" t="s">
        <v>40</v>
      </c>
    </row>
    <row r="6104" spans="1:16" x14ac:dyDescent="0.25">
      <c r="A6104">
        <v>9035.6711340000002</v>
      </c>
      <c r="B6104" t="s">
        <v>17</v>
      </c>
      <c r="C6104" t="s">
        <v>20</v>
      </c>
      <c r="D6104" t="s">
        <v>24</v>
      </c>
      <c r="E6104" t="s">
        <v>26</v>
      </c>
      <c r="F6104" t="s">
        <v>31</v>
      </c>
      <c r="G6104">
        <v>34337</v>
      </c>
      <c r="H6104" t="s">
        <v>33</v>
      </c>
      <c r="I6104" t="s">
        <v>36</v>
      </c>
      <c r="J6104">
        <v>113</v>
      </c>
      <c r="K6104">
        <v>20</v>
      </c>
      <c r="L6104">
        <v>44</v>
      </c>
      <c r="M6104">
        <v>0</v>
      </c>
      <c r="N6104">
        <v>9</v>
      </c>
      <c r="O6104">
        <v>542.4</v>
      </c>
      <c r="P6104" t="s">
        <v>41</v>
      </c>
    </row>
    <row r="6105" spans="1:16" x14ac:dyDescent="0.25">
      <c r="A6105">
        <v>4674.7052620000004</v>
      </c>
      <c r="B6105" t="s">
        <v>16</v>
      </c>
      <c r="C6105" t="s">
        <v>20</v>
      </c>
      <c r="D6105" t="s">
        <v>24</v>
      </c>
      <c r="E6105" t="s">
        <v>26</v>
      </c>
      <c r="F6105" t="s">
        <v>32</v>
      </c>
      <c r="G6105">
        <v>35830</v>
      </c>
      <c r="H6105" t="s">
        <v>33</v>
      </c>
      <c r="I6105" t="s">
        <v>36</v>
      </c>
      <c r="J6105">
        <v>118</v>
      </c>
      <c r="K6105">
        <v>4</v>
      </c>
      <c r="L6105">
        <v>50</v>
      </c>
      <c r="M6105">
        <v>1</v>
      </c>
      <c r="N6105">
        <v>1</v>
      </c>
      <c r="O6105">
        <v>597.25992399999996</v>
      </c>
      <c r="P6105" t="s">
        <v>40</v>
      </c>
    </row>
    <row r="6106" spans="1:16" x14ac:dyDescent="0.25">
      <c r="A6106">
        <v>10676.58892</v>
      </c>
      <c r="B6106" t="s">
        <v>16</v>
      </c>
      <c r="C6106" t="s">
        <v>19</v>
      </c>
      <c r="D6106" t="s">
        <v>24</v>
      </c>
      <c r="E6106" t="s">
        <v>26</v>
      </c>
      <c r="F6106" t="s">
        <v>31</v>
      </c>
      <c r="G6106">
        <v>55510</v>
      </c>
      <c r="H6106" t="s">
        <v>33</v>
      </c>
      <c r="I6106" t="s">
        <v>38</v>
      </c>
      <c r="J6106">
        <v>89</v>
      </c>
      <c r="K6106">
        <v>1</v>
      </c>
      <c r="L6106">
        <v>2</v>
      </c>
      <c r="M6106">
        <v>0</v>
      </c>
      <c r="N6106">
        <v>2</v>
      </c>
      <c r="O6106">
        <v>427.2</v>
      </c>
      <c r="P6106" t="s">
        <v>39</v>
      </c>
    </row>
    <row r="6107" spans="1:16" x14ac:dyDescent="0.25">
      <c r="A6107">
        <v>7437.5149970000002</v>
      </c>
      <c r="B6107" t="s">
        <v>16</v>
      </c>
      <c r="C6107" t="s">
        <v>18</v>
      </c>
      <c r="D6107" t="s">
        <v>24</v>
      </c>
      <c r="E6107" t="s">
        <v>26</v>
      </c>
      <c r="F6107" t="s">
        <v>31</v>
      </c>
      <c r="G6107">
        <v>88360</v>
      </c>
      <c r="H6107" t="s">
        <v>33</v>
      </c>
      <c r="I6107" t="s">
        <v>38</v>
      </c>
      <c r="J6107">
        <v>185</v>
      </c>
      <c r="K6107">
        <v>2</v>
      </c>
      <c r="L6107">
        <v>73</v>
      </c>
      <c r="M6107">
        <v>0</v>
      </c>
      <c r="N6107">
        <v>1</v>
      </c>
      <c r="O6107">
        <v>929.95889499999998</v>
      </c>
      <c r="P6107" t="s">
        <v>41</v>
      </c>
    </row>
    <row r="6108" spans="1:16" x14ac:dyDescent="0.25">
      <c r="A6108">
        <v>5447.8090419999999</v>
      </c>
      <c r="B6108" t="s">
        <v>16</v>
      </c>
      <c r="C6108" t="s">
        <v>18</v>
      </c>
      <c r="D6108" t="s">
        <v>24</v>
      </c>
      <c r="E6108" t="s">
        <v>27</v>
      </c>
      <c r="F6108" t="s">
        <v>31</v>
      </c>
      <c r="G6108">
        <v>0</v>
      </c>
      <c r="H6108" t="s">
        <v>33</v>
      </c>
      <c r="I6108" t="s">
        <v>36</v>
      </c>
      <c r="J6108">
        <v>73</v>
      </c>
      <c r="K6108">
        <v>17</v>
      </c>
      <c r="L6108">
        <v>15</v>
      </c>
      <c r="M6108">
        <v>0</v>
      </c>
      <c r="N6108">
        <v>3</v>
      </c>
      <c r="O6108">
        <v>350.4</v>
      </c>
      <c r="P6108" t="s">
        <v>39</v>
      </c>
    </row>
    <row r="6109" spans="1:16" x14ac:dyDescent="0.25">
      <c r="A6109">
        <v>15550.190769999999</v>
      </c>
      <c r="B6109" t="s">
        <v>16</v>
      </c>
      <c r="C6109" t="s">
        <v>18</v>
      </c>
      <c r="D6109" t="s">
        <v>21</v>
      </c>
      <c r="E6109" t="s">
        <v>28</v>
      </c>
      <c r="F6109" t="s">
        <v>31</v>
      </c>
      <c r="G6109">
        <v>17449</v>
      </c>
      <c r="H6109" t="s">
        <v>35</v>
      </c>
      <c r="I6109" t="s">
        <v>38</v>
      </c>
      <c r="J6109">
        <v>71</v>
      </c>
      <c r="K6109">
        <v>16</v>
      </c>
      <c r="L6109">
        <v>55</v>
      </c>
      <c r="M6109">
        <v>0</v>
      </c>
      <c r="N6109">
        <v>2</v>
      </c>
      <c r="O6109">
        <v>268.67691200000002</v>
      </c>
      <c r="P6109" t="s">
        <v>39</v>
      </c>
    </row>
    <row r="6110" spans="1:16" x14ac:dyDescent="0.25">
      <c r="A6110">
        <v>33473.349459999998</v>
      </c>
      <c r="B6110" t="s">
        <v>17</v>
      </c>
      <c r="C6110" t="s">
        <v>18</v>
      </c>
      <c r="D6110" t="s">
        <v>21</v>
      </c>
      <c r="E6110" t="s">
        <v>26</v>
      </c>
      <c r="F6110" t="s">
        <v>31</v>
      </c>
      <c r="G6110">
        <v>33190</v>
      </c>
      <c r="H6110" t="s">
        <v>33</v>
      </c>
      <c r="I6110" t="s">
        <v>38</v>
      </c>
      <c r="J6110">
        <v>106</v>
      </c>
      <c r="K6110">
        <v>18</v>
      </c>
      <c r="L6110">
        <v>95</v>
      </c>
      <c r="M6110">
        <v>0</v>
      </c>
      <c r="N6110">
        <v>2</v>
      </c>
      <c r="O6110">
        <v>508.8</v>
      </c>
      <c r="P6110" t="s">
        <v>39</v>
      </c>
    </row>
    <row r="6111" spans="1:16" x14ac:dyDescent="0.25">
      <c r="A6111">
        <v>8013.6086059999998</v>
      </c>
      <c r="B6111" t="s">
        <v>16</v>
      </c>
      <c r="C6111" t="s">
        <v>18</v>
      </c>
      <c r="D6111" t="s">
        <v>23</v>
      </c>
      <c r="E6111" t="s">
        <v>26</v>
      </c>
      <c r="F6111" t="s">
        <v>32</v>
      </c>
      <c r="G6111">
        <v>43196</v>
      </c>
      <c r="H6111" t="s">
        <v>34</v>
      </c>
      <c r="I6111" t="s">
        <v>36</v>
      </c>
      <c r="J6111">
        <v>66</v>
      </c>
      <c r="K6111">
        <v>34</v>
      </c>
      <c r="L6111">
        <v>71</v>
      </c>
      <c r="M6111">
        <v>0</v>
      </c>
      <c r="N6111">
        <v>2</v>
      </c>
      <c r="O6111">
        <v>1.4894700000000001</v>
      </c>
      <c r="P6111" t="s">
        <v>39</v>
      </c>
    </row>
    <row r="6112" spans="1:16" x14ac:dyDescent="0.25">
      <c r="A6112">
        <v>5061.1808549999996</v>
      </c>
      <c r="B6112" t="s">
        <v>16</v>
      </c>
      <c r="C6112" t="s">
        <v>18</v>
      </c>
      <c r="D6112" t="s">
        <v>21</v>
      </c>
      <c r="E6112" t="s">
        <v>26</v>
      </c>
      <c r="F6112" t="s">
        <v>31</v>
      </c>
      <c r="G6112">
        <v>59216</v>
      </c>
      <c r="H6112" t="s">
        <v>35</v>
      </c>
      <c r="I6112" t="s">
        <v>36</v>
      </c>
      <c r="J6112">
        <v>64</v>
      </c>
      <c r="K6112">
        <v>0</v>
      </c>
      <c r="L6112">
        <v>66</v>
      </c>
      <c r="M6112">
        <v>2</v>
      </c>
      <c r="N6112">
        <v>7</v>
      </c>
      <c r="O6112">
        <v>200.49321399999999</v>
      </c>
      <c r="P6112" t="s">
        <v>41</v>
      </c>
    </row>
    <row r="6113" spans="1:16" x14ac:dyDescent="0.25">
      <c r="A6113">
        <v>7034.3458039999996</v>
      </c>
      <c r="B6113" t="s">
        <v>16</v>
      </c>
      <c r="C6113" t="s">
        <v>18</v>
      </c>
      <c r="D6113" t="s">
        <v>21</v>
      </c>
      <c r="E6113" t="s">
        <v>26</v>
      </c>
      <c r="F6113" t="s">
        <v>32</v>
      </c>
      <c r="G6113">
        <v>23158</v>
      </c>
      <c r="H6113" t="s">
        <v>33</v>
      </c>
      <c r="I6113" t="s">
        <v>36</v>
      </c>
      <c r="J6113">
        <v>63</v>
      </c>
      <c r="K6113">
        <v>31</v>
      </c>
      <c r="L6113">
        <v>46</v>
      </c>
      <c r="M6113">
        <v>3</v>
      </c>
      <c r="N6113">
        <v>2</v>
      </c>
      <c r="O6113">
        <v>302.39999999999998</v>
      </c>
      <c r="P6113" t="s">
        <v>41</v>
      </c>
    </row>
    <row r="6114" spans="1:16" x14ac:dyDescent="0.25">
      <c r="A6114">
        <v>3815.8511629999998</v>
      </c>
      <c r="B6114" t="s">
        <v>16</v>
      </c>
      <c r="C6114" t="s">
        <v>19</v>
      </c>
      <c r="D6114" t="s">
        <v>24</v>
      </c>
      <c r="E6114" t="s">
        <v>26</v>
      </c>
      <c r="F6114" t="s">
        <v>32</v>
      </c>
      <c r="G6114">
        <v>38651</v>
      </c>
      <c r="H6114" t="s">
        <v>33</v>
      </c>
      <c r="I6114" t="s">
        <v>37</v>
      </c>
      <c r="J6114">
        <v>98</v>
      </c>
      <c r="K6114">
        <v>12</v>
      </c>
      <c r="L6114">
        <v>83</v>
      </c>
      <c r="M6114">
        <v>0</v>
      </c>
      <c r="N6114">
        <v>1</v>
      </c>
      <c r="O6114">
        <v>470.4</v>
      </c>
      <c r="P6114" t="s">
        <v>39</v>
      </c>
    </row>
    <row r="6115" spans="1:16" x14ac:dyDescent="0.25">
      <c r="A6115">
        <v>8476.7662779999991</v>
      </c>
      <c r="B6115" t="s">
        <v>16</v>
      </c>
      <c r="C6115" t="s">
        <v>20</v>
      </c>
      <c r="D6115" t="s">
        <v>21</v>
      </c>
      <c r="E6115" t="s">
        <v>26</v>
      </c>
      <c r="F6115" t="s">
        <v>31</v>
      </c>
      <c r="G6115">
        <v>74001</v>
      </c>
      <c r="H6115" t="s">
        <v>34</v>
      </c>
      <c r="I6115" t="s">
        <v>36</v>
      </c>
      <c r="J6115">
        <v>108</v>
      </c>
      <c r="K6115">
        <v>3</v>
      </c>
      <c r="L6115">
        <v>62</v>
      </c>
      <c r="M6115">
        <v>3</v>
      </c>
      <c r="N6115">
        <v>7</v>
      </c>
      <c r="O6115">
        <v>254.31115399999999</v>
      </c>
      <c r="P6115" t="s">
        <v>39</v>
      </c>
    </row>
    <row r="6116" spans="1:16" x14ac:dyDescent="0.25">
      <c r="A6116">
        <v>19690.441790000001</v>
      </c>
      <c r="B6116" t="s">
        <v>16</v>
      </c>
      <c r="C6116" t="s">
        <v>18</v>
      </c>
      <c r="D6116" t="s">
        <v>22</v>
      </c>
      <c r="E6116" t="s">
        <v>26</v>
      </c>
      <c r="F6116" t="s">
        <v>31</v>
      </c>
      <c r="G6116">
        <v>36032</v>
      </c>
      <c r="H6116" t="s">
        <v>33</v>
      </c>
      <c r="I6116" t="s">
        <v>38</v>
      </c>
      <c r="J6116">
        <v>70</v>
      </c>
      <c r="K6116">
        <v>11</v>
      </c>
      <c r="L6116">
        <v>39</v>
      </c>
      <c r="M6116">
        <v>0</v>
      </c>
      <c r="N6116">
        <v>2</v>
      </c>
      <c r="O6116">
        <v>336</v>
      </c>
      <c r="P6116" t="s">
        <v>40</v>
      </c>
    </row>
    <row r="6117" spans="1:16" x14ac:dyDescent="0.25">
      <c r="A6117">
        <v>3359.2909180000001</v>
      </c>
      <c r="B6117" t="s">
        <v>16</v>
      </c>
      <c r="C6117" t="s">
        <v>19</v>
      </c>
      <c r="D6117" t="s">
        <v>23</v>
      </c>
      <c r="E6117" t="s">
        <v>28</v>
      </c>
      <c r="F6117" t="s">
        <v>31</v>
      </c>
      <c r="G6117">
        <v>16891</v>
      </c>
      <c r="H6117" t="s">
        <v>33</v>
      </c>
      <c r="I6117" t="s">
        <v>37</v>
      </c>
      <c r="J6117">
        <v>88</v>
      </c>
      <c r="K6117">
        <v>15</v>
      </c>
      <c r="L6117">
        <v>54</v>
      </c>
      <c r="M6117">
        <v>0</v>
      </c>
      <c r="N6117">
        <v>1</v>
      </c>
      <c r="O6117">
        <v>633.6</v>
      </c>
      <c r="P6117" t="s">
        <v>39</v>
      </c>
    </row>
    <row r="6118" spans="1:16" x14ac:dyDescent="0.25">
      <c r="A6118">
        <v>4502.4087710000003</v>
      </c>
      <c r="B6118" t="s">
        <v>16</v>
      </c>
      <c r="C6118" t="s">
        <v>18</v>
      </c>
      <c r="D6118" t="s">
        <v>22</v>
      </c>
      <c r="E6118" t="s">
        <v>27</v>
      </c>
      <c r="F6118" t="s">
        <v>32</v>
      </c>
      <c r="G6118">
        <v>0</v>
      </c>
      <c r="H6118" t="s">
        <v>33</v>
      </c>
      <c r="I6118" t="s">
        <v>37</v>
      </c>
      <c r="J6118">
        <v>67</v>
      </c>
      <c r="K6118">
        <v>15</v>
      </c>
      <c r="L6118">
        <v>4</v>
      </c>
      <c r="M6118">
        <v>0</v>
      </c>
      <c r="N6118">
        <v>4</v>
      </c>
      <c r="O6118">
        <v>499.59038600000002</v>
      </c>
      <c r="P6118" t="s">
        <v>39</v>
      </c>
    </row>
    <row r="6119" spans="1:16" x14ac:dyDescent="0.25">
      <c r="A6119">
        <v>3871.0738070000002</v>
      </c>
      <c r="B6119" t="s">
        <v>16</v>
      </c>
      <c r="C6119" t="s">
        <v>18</v>
      </c>
      <c r="D6119" t="s">
        <v>21</v>
      </c>
      <c r="E6119" t="s">
        <v>27</v>
      </c>
      <c r="F6119" t="s">
        <v>31</v>
      </c>
      <c r="G6119">
        <v>0</v>
      </c>
      <c r="H6119" t="s">
        <v>33</v>
      </c>
      <c r="I6119" t="s">
        <v>37</v>
      </c>
      <c r="J6119">
        <v>110</v>
      </c>
      <c r="K6119">
        <v>8</v>
      </c>
      <c r="L6119">
        <v>76</v>
      </c>
      <c r="M6119">
        <v>0</v>
      </c>
      <c r="N6119">
        <v>1</v>
      </c>
      <c r="O6119">
        <v>528</v>
      </c>
      <c r="P6119" t="s">
        <v>40</v>
      </c>
    </row>
    <row r="6120" spans="1:16" x14ac:dyDescent="0.25">
      <c r="A6120">
        <v>6162.1986699999998</v>
      </c>
      <c r="B6120" t="s">
        <v>16</v>
      </c>
      <c r="C6120" t="s">
        <v>19</v>
      </c>
      <c r="D6120" t="s">
        <v>25</v>
      </c>
      <c r="E6120" t="s">
        <v>26</v>
      </c>
      <c r="F6120" t="s">
        <v>31</v>
      </c>
      <c r="G6120">
        <v>80590</v>
      </c>
      <c r="H6120" t="s">
        <v>34</v>
      </c>
      <c r="I6120" t="s">
        <v>36</v>
      </c>
      <c r="J6120">
        <v>76</v>
      </c>
      <c r="K6120">
        <v>26</v>
      </c>
      <c r="L6120">
        <v>4</v>
      </c>
      <c r="M6120">
        <v>0</v>
      </c>
      <c r="N6120">
        <v>3</v>
      </c>
      <c r="O6120">
        <v>104.06843000000001</v>
      </c>
      <c r="P6120" t="s">
        <v>39</v>
      </c>
    </row>
    <row r="6121" spans="1:16" x14ac:dyDescent="0.25">
      <c r="A6121">
        <v>6412.3681150000002</v>
      </c>
      <c r="B6121" t="s">
        <v>16</v>
      </c>
      <c r="C6121" t="s">
        <v>19</v>
      </c>
      <c r="D6121" t="s">
        <v>21</v>
      </c>
      <c r="E6121" t="s">
        <v>26</v>
      </c>
      <c r="F6121" t="s">
        <v>32</v>
      </c>
      <c r="G6121">
        <v>58776</v>
      </c>
      <c r="H6121" t="s">
        <v>33</v>
      </c>
      <c r="I6121" t="s">
        <v>38</v>
      </c>
      <c r="J6121">
        <v>83</v>
      </c>
      <c r="K6121">
        <v>20</v>
      </c>
      <c r="L6121">
        <v>50</v>
      </c>
      <c r="M6121">
        <v>2</v>
      </c>
      <c r="N6121">
        <v>4</v>
      </c>
      <c r="O6121">
        <v>478.75066700000002</v>
      </c>
      <c r="P6121" t="s">
        <v>39</v>
      </c>
    </row>
    <row r="6122" spans="1:16" x14ac:dyDescent="0.25">
      <c r="A6122">
        <v>10208.927610000001</v>
      </c>
      <c r="B6122" t="s">
        <v>17</v>
      </c>
      <c r="C6122" t="s">
        <v>19</v>
      </c>
      <c r="D6122" t="s">
        <v>22</v>
      </c>
      <c r="E6122" t="s">
        <v>26</v>
      </c>
      <c r="F6122" t="s">
        <v>31</v>
      </c>
      <c r="G6122">
        <v>35482</v>
      </c>
      <c r="H6122" t="s">
        <v>33</v>
      </c>
      <c r="I6122" t="s">
        <v>36</v>
      </c>
      <c r="J6122">
        <v>129</v>
      </c>
      <c r="K6122">
        <v>21</v>
      </c>
      <c r="L6122">
        <v>59</v>
      </c>
      <c r="M6122">
        <v>0</v>
      </c>
      <c r="N6122">
        <v>3</v>
      </c>
      <c r="O6122">
        <v>619.20000000000005</v>
      </c>
      <c r="P6122" t="s">
        <v>39</v>
      </c>
    </row>
    <row r="6123" spans="1:16" x14ac:dyDescent="0.25">
      <c r="A6123">
        <v>6943.5559890000004</v>
      </c>
      <c r="B6123" t="s">
        <v>16</v>
      </c>
      <c r="C6123" t="s">
        <v>18</v>
      </c>
      <c r="D6123" t="s">
        <v>21</v>
      </c>
      <c r="E6123" t="s">
        <v>29</v>
      </c>
      <c r="F6123" t="s">
        <v>31</v>
      </c>
      <c r="G6123">
        <v>25612</v>
      </c>
      <c r="H6123" t="s">
        <v>33</v>
      </c>
      <c r="I6123" t="s">
        <v>36</v>
      </c>
      <c r="J6123">
        <v>61</v>
      </c>
      <c r="K6123">
        <v>12</v>
      </c>
      <c r="L6123">
        <v>52</v>
      </c>
      <c r="M6123">
        <v>0</v>
      </c>
      <c r="N6123">
        <v>2</v>
      </c>
      <c r="O6123">
        <v>292.8</v>
      </c>
      <c r="P6123" t="s">
        <v>40</v>
      </c>
    </row>
    <row r="6124" spans="1:16" x14ac:dyDescent="0.25">
      <c r="A6124">
        <v>9551.1672259999996</v>
      </c>
      <c r="B6124" t="s">
        <v>16</v>
      </c>
      <c r="C6124" t="s">
        <v>18</v>
      </c>
      <c r="D6124" t="s">
        <v>24</v>
      </c>
      <c r="E6124" t="s">
        <v>26</v>
      </c>
      <c r="F6124" t="s">
        <v>31</v>
      </c>
      <c r="G6124">
        <v>57016</v>
      </c>
      <c r="H6124" t="s">
        <v>35</v>
      </c>
      <c r="I6124" t="s">
        <v>36</v>
      </c>
      <c r="J6124">
        <v>119</v>
      </c>
      <c r="K6124">
        <v>31</v>
      </c>
      <c r="L6124">
        <v>86</v>
      </c>
      <c r="M6124">
        <v>0</v>
      </c>
      <c r="N6124">
        <v>3</v>
      </c>
      <c r="O6124">
        <v>341.86839900000001</v>
      </c>
      <c r="P6124" t="s">
        <v>39</v>
      </c>
    </row>
    <row r="6125" spans="1:16" x14ac:dyDescent="0.25">
      <c r="A6125">
        <v>2555.5182199999999</v>
      </c>
      <c r="B6125" t="s">
        <v>16</v>
      </c>
      <c r="C6125" t="s">
        <v>18</v>
      </c>
      <c r="D6125" t="s">
        <v>24</v>
      </c>
      <c r="E6125" t="s">
        <v>26</v>
      </c>
      <c r="F6125" t="s">
        <v>32</v>
      </c>
      <c r="G6125">
        <v>25385</v>
      </c>
      <c r="H6125" t="s">
        <v>33</v>
      </c>
      <c r="I6125" t="s">
        <v>36</v>
      </c>
      <c r="J6125">
        <v>65</v>
      </c>
      <c r="K6125">
        <v>1</v>
      </c>
      <c r="L6125">
        <v>96</v>
      </c>
      <c r="M6125">
        <v>0</v>
      </c>
      <c r="N6125">
        <v>1</v>
      </c>
      <c r="O6125">
        <v>458.80402800000002</v>
      </c>
      <c r="P6125" t="s">
        <v>39</v>
      </c>
    </row>
    <row r="6126" spans="1:16" x14ac:dyDescent="0.25">
      <c r="A6126">
        <v>2480.4871710000002</v>
      </c>
      <c r="B6126" t="s">
        <v>16</v>
      </c>
      <c r="C6126" t="s">
        <v>18</v>
      </c>
      <c r="D6126" t="s">
        <v>22</v>
      </c>
      <c r="E6126" t="s">
        <v>26</v>
      </c>
      <c r="F6126" t="s">
        <v>31</v>
      </c>
      <c r="G6126">
        <v>50516</v>
      </c>
      <c r="H6126" t="s">
        <v>35</v>
      </c>
      <c r="I6126" t="s">
        <v>36</v>
      </c>
      <c r="J6126">
        <v>62</v>
      </c>
      <c r="K6126">
        <v>34</v>
      </c>
      <c r="L6126">
        <v>95</v>
      </c>
      <c r="M6126">
        <v>0</v>
      </c>
      <c r="N6126">
        <v>1</v>
      </c>
      <c r="O6126">
        <v>179.63381799999999</v>
      </c>
      <c r="P6126" t="s">
        <v>39</v>
      </c>
    </row>
    <row r="6127" spans="1:16" x14ac:dyDescent="0.25">
      <c r="A6127">
        <v>7469.1456950000002</v>
      </c>
      <c r="B6127" t="s">
        <v>16</v>
      </c>
      <c r="C6127" t="s">
        <v>18</v>
      </c>
      <c r="D6127" t="s">
        <v>22</v>
      </c>
      <c r="E6127" t="s">
        <v>27</v>
      </c>
      <c r="F6127" t="s">
        <v>31</v>
      </c>
      <c r="G6127">
        <v>0</v>
      </c>
      <c r="H6127" t="s">
        <v>33</v>
      </c>
      <c r="I6127" t="s">
        <v>36</v>
      </c>
      <c r="J6127">
        <v>199</v>
      </c>
      <c r="K6127">
        <v>10</v>
      </c>
      <c r="L6127">
        <v>17</v>
      </c>
      <c r="M6127">
        <v>0</v>
      </c>
      <c r="N6127">
        <v>1</v>
      </c>
      <c r="O6127">
        <v>1956.368115</v>
      </c>
      <c r="P6127" t="s">
        <v>39</v>
      </c>
    </row>
    <row r="6128" spans="1:16" x14ac:dyDescent="0.25">
      <c r="A6128">
        <v>15769.107760000001</v>
      </c>
      <c r="B6128" t="s">
        <v>16</v>
      </c>
      <c r="C6128" t="s">
        <v>19</v>
      </c>
      <c r="D6128" t="s">
        <v>22</v>
      </c>
      <c r="E6128" t="s">
        <v>26</v>
      </c>
      <c r="F6128" t="s">
        <v>32</v>
      </c>
      <c r="G6128">
        <v>29977</v>
      </c>
      <c r="H6128" t="s">
        <v>34</v>
      </c>
      <c r="I6128" t="s">
        <v>36</v>
      </c>
      <c r="J6128">
        <v>133</v>
      </c>
      <c r="K6128">
        <v>16</v>
      </c>
      <c r="L6128">
        <v>19</v>
      </c>
      <c r="M6128">
        <v>0</v>
      </c>
      <c r="N6128">
        <v>2</v>
      </c>
      <c r="O6128">
        <v>255.65971099999999</v>
      </c>
      <c r="P6128" t="s">
        <v>40</v>
      </c>
    </row>
    <row r="6129" spans="1:16" x14ac:dyDescent="0.25">
      <c r="A6129">
        <v>22837.139200000001</v>
      </c>
      <c r="B6129" t="s">
        <v>16</v>
      </c>
      <c r="C6129" t="s">
        <v>20</v>
      </c>
      <c r="D6129" t="s">
        <v>22</v>
      </c>
      <c r="E6129" t="s">
        <v>26</v>
      </c>
      <c r="F6129" t="s">
        <v>32</v>
      </c>
      <c r="G6129">
        <v>89384</v>
      </c>
      <c r="H6129" t="s">
        <v>33</v>
      </c>
      <c r="I6129" t="s">
        <v>36</v>
      </c>
      <c r="J6129">
        <v>285</v>
      </c>
      <c r="K6129">
        <v>27</v>
      </c>
      <c r="L6129">
        <v>70</v>
      </c>
      <c r="M6129">
        <v>0</v>
      </c>
      <c r="N6129">
        <v>4</v>
      </c>
      <c r="O6129">
        <v>2052</v>
      </c>
      <c r="P6129" t="s">
        <v>41</v>
      </c>
    </row>
    <row r="6130" spans="1:16" x14ac:dyDescent="0.25">
      <c r="A6130">
        <v>2796.8701019999999</v>
      </c>
      <c r="B6130" t="s">
        <v>16</v>
      </c>
      <c r="C6130" t="s">
        <v>18</v>
      </c>
      <c r="D6130" t="s">
        <v>21</v>
      </c>
      <c r="E6130" t="s">
        <v>26</v>
      </c>
      <c r="F6130" t="s">
        <v>31</v>
      </c>
      <c r="G6130">
        <v>54655</v>
      </c>
      <c r="H6130" t="s">
        <v>35</v>
      </c>
      <c r="I6130" t="s">
        <v>36</v>
      </c>
      <c r="J6130">
        <v>70</v>
      </c>
      <c r="K6130">
        <v>34</v>
      </c>
      <c r="L6130">
        <v>9</v>
      </c>
      <c r="M6130">
        <v>1</v>
      </c>
      <c r="N6130">
        <v>1</v>
      </c>
      <c r="O6130">
        <v>186.608147</v>
      </c>
      <c r="P6130" t="s">
        <v>40</v>
      </c>
    </row>
    <row r="6131" spans="1:16" x14ac:dyDescent="0.25">
      <c r="A6131">
        <v>2728.8429120000001</v>
      </c>
      <c r="B6131" t="s">
        <v>16</v>
      </c>
      <c r="C6131" t="s">
        <v>18</v>
      </c>
      <c r="D6131" t="s">
        <v>22</v>
      </c>
      <c r="E6131" t="s">
        <v>26</v>
      </c>
      <c r="F6131" t="s">
        <v>31</v>
      </c>
      <c r="G6131">
        <v>40516</v>
      </c>
      <c r="H6131" t="s">
        <v>33</v>
      </c>
      <c r="I6131" t="s">
        <v>38</v>
      </c>
      <c r="J6131">
        <v>70</v>
      </c>
      <c r="K6131">
        <v>9</v>
      </c>
      <c r="L6131">
        <v>75</v>
      </c>
      <c r="M6131">
        <v>0</v>
      </c>
      <c r="N6131">
        <v>1</v>
      </c>
      <c r="O6131">
        <v>336</v>
      </c>
      <c r="P6131" t="s">
        <v>40</v>
      </c>
    </row>
    <row r="6132" spans="1:16" x14ac:dyDescent="0.25">
      <c r="A6132">
        <v>3527.3985130000001</v>
      </c>
      <c r="B6132" t="s">
        <v>16</v>
      </c>
      <c r="C6132" t="s">
        <v>19</v>
      </c>
      <c r="D6132" t="s">
        <v>22</v>
      </c>
      <c r="E6132" t="s">
        <v>29</v>
      </c>
      <c r="F6132" t="s">
        <v>31</v>
      </c>
      <c r="G6132">
        <v>26156</v>
      </c>
      <c r="H6132" t="s">
        <v>33</v>
      </c>
      <c r="I6132" t="s">
        <v>37</v>
      </c>
      <c r="J6132">
        <v>96</v>
      </c>
      <c r="K6132">
        <v>27</v>
      </c>
      <c r="L6132">
        <v>50</v>
      </c>
      <c r="M6132">
        <v>0</v>
      </c>
      <c r="N6132">
        <v>1</v>
      </c>
      <c r="O6132">
        <v>460.8</v>
      </c>
      <c r="P6132" t="s">
        <v>39</v>
      </c>
    </row>
    <row r="6133" spans="1:16" x14ac:dyDescent="0.25">
      <c r="A6133">
        <v>2821.100535</v>
      </c>
      <c r="B6133" t="s">
        <v>16</v>
      </c>
      <c r="C6133" t="s">
        <v>18</v>
      </c>
      <c r="D6133" t="s">
        <v>22</v>
      </c>
      <c r="E6133" t="s">
        <v>26</v>
      </c>
      <c r="F6133" t="s">
        <v>32</v>
      </c>
      <c r="G6133">
        <v>70047</v>
      </c>
      <c r="H6133" t="s">
        <v>34</v>
      </c>
      <c r="I6133" t="s">
        <v>36</v>
      </c>
      <c r="J6133">
        <v>71</v>
      </c>
      <c r="K6133">
        <v>6</v>
      </c>
      <c r="L6133">
        <v>37</v>
      </c>
      <c r="M6133">
        <v>0</v>
      </c>
      <c r="N6133">
        <v>1</v>
      </c>
      <c r="O6133">
        <v>107.713617</v>
      </c>
      <c r="P6133" t="s">
        <v>39</v>
      </c>
    </row>
    <row r="6134" spans="1:16" x14ac:dyDescent="0.25">
      <c r="A6134">
        <v>17790.40826</v>
      </c>
      <c r="B6134" t="s">
        <v>16</v>
      </c>
      <c r="C6134" t="s">
        <v>20</v>
      </c>
      <c r="D6134" t="s">
        <v>22</v>
      </c>
      <c r="E6134" t="s">
        <v>30</v>
      </c>
      <c r="F6134" t="s">
        <v>32</v>
      </c>
      <c r="G6134">
        <v>26000</v>
      </c>
      <c r="H6134" t="s">
        <v>33</v>
      </c>
      <c r="I6134" t="s">
        <v>38</v>
      </c>
      <c r="J6134">
        <v>256</v>
      </c>
      <c r="K6134">
        <v>34</v>
      </c>
      <c r="L6134">
        <v>84</v>
      </c>
      <c r="M6134">
        <v>0</v>
      </c>
      <c r="N6134">
        <v>8</v>
      </c>
      <c r="O6134">
        <v>1228.8</v>
      </c>
      <c r="P6134" t="s">
        <v>40</v>
      </c>
    </row>
    <row r="6135" spans="1:16" x14ac:dyDescent="0.25">
      <c r="A6135">
        <v>5619.6495150000001</v>
      </c>
      <c r="B6135" t="s">
        <v>16</v>
      </c>
      <c r="C6135" t="s">
        <v>18</v>
      </c>
      <c r="D6135" t="s">
        <v>21</v>
      </c>
      <c r="E6135" t="s">
        <v>26</v>
      </c>
      <c r="F6135" t="s">
        <v>32</v>
      </c>
      <c r="G6135">
        <v>41878</v>
      </c>
      <c r="H6135" t="s">
        <v>34</v>
      </c>
      <c r="I6135" t="s">
        <v>36</v>
      </c>
      <c r="J6135">
        <v>71</v>
      </c>
      <c r="K6135">
        <v>5</v>
      </c>
      <c r="L6135">
        <v>15</v>
      </c>
      <c r="M6135">
        <v>0</v>
      </c>
      <c r="N6135">
        <v>8</v>
      </c>
      <c r="O6135">
        <v>161.69551899999999</v>
      </c>
      <c r="P6135" t="s">
        <v>39</v>
      </c>
    </row>
    <row r="6136" spans="1:16" x14ac:dyDescent="0.25">
      <c r="A6136">
        <v>4984.6186550000002</v>
      </c>
      <c r="B6136" t="s">
        <v>17</v>
      </c>
      <c r="C6136" t="s">
        <v>18</v>
      </c>
      <c r="D6136" t="s">
        <v>21</v>
      </c>
      <c r="E6136" t="s">
        <v>26</v>
      </c>
      <c r="F6136" t="s">
        <v>32</v>
      </c>
      <c r="G6136">
        <v>86305</v>
      </c>
      <c r="H6136" t="s">
        <v>34</v>
      </c>
      <c r="I6136" t="s">
        <v>36</v>
      </c>
      <c r="J6136">
        <v>62</v>
      </c>
      <c r="K6136">
        <v>1</v>
      </c>
      <c r="L6136">
        <v>99</v>
      </c>
      <c r="M6136">
        <v>0</v>
      </c>
      <c r="N6136">
        <v>5</v>
      </c>
      <c r="O6136">
        <v>80.73124</v>
      </c>
      <c r="P6136" t="s">
        <v>39</v>
      </c>
    </row>
    <row r="6137" spans="1:16" x14ac:dyDescent="0.25">
      <c r="A6137">
        <v>5447.8352720000003</v>
      </c>
      <c r="B6137" t="s">
        <v>16</v>
      </c>
      <c r="C6137" t="s">
        <v>18</v>
      </c>
      <c r="D6137" t="s">
        <v>22</v>
      </c>
      <c r="E6137" t="s">
        <v>26</v>
      </c>
      <c r="F6137" t="s">
        <v>31</v>
      </c>
      <c r="G6137">
        <v>55483</v>
      </c>
      <c r="H6137" t="s">
        <v>35</v>
      </c>
      <c r="I6137" t="s">
        <v>37</v>
      </c>
      <c r="J6137">
        <v>70</v>
      </c>
      <c r="K6137">
        <v>26</v>
      </c>
      <c r="L6137">
        <v>46</v>
      </c>
      <c r="M6137">
        <v>0</v>
      </c>
      <c r="N6137">
        <v>3</v>
      </c>
      <c r="O6137">
        <v>230.91299900000001</v>
      </c>
      <c r="P6137" t="s">
        <v>39</v>
      </c>
    </row>
    <row r="6138" spans="1:16" x14ac:dyDescent="0.25">
      <c r="A6138">
        <v>9752.6982009999992</v>
      </c>
      <c r="B6138" t="s">
        <v>16</v>
      </c>
      <c r="C6138" t="s">
        <v>19</v>
      </c>
      <c r="D6138" t="s">
        <v>22</v>
      </c>
      <c r="E6138" t="s">
        <v>26</v>
      </c>
      <c r="F6138" t="s">
        <v>31</v>
      </c>
      <c r="G6138">
        <v>37345</v>
      </c>
      <c r="H6138" t="s">
        <v>34</v>
      </c>
      <c r="I6138" t="s">
        <v>36</v>
      </c>
      <c r="J6138">
        <v>82</v>
      </c>
      <c r="K6138">
        <v>27</v>
      </c>
      <c r="L6138">
        <v>12</v>
      </c>
      <c r="M6138">
        <v>0</v>
      </c>
      <c r="N6138">
        <v>2</v>
      </c>
      <c r="O6138">
        <v>31.652079000000001</v>
      </c>
      <c r="P6138" t="s">
        <v>39</v>
      </c>
    </row>
    <row r="6139" spans="1:16" x14ac:dyDescent="0.25">
      <c r="A6139">
        <v>3193.8173630000001</v>
      </c>
      <c r="B6139" t="s">
        <v>16</v>
      </c>
      <c r="C6139" t="s">
        <v>19</v>
      </c>
      <c r="D6139" t="s">
        <v>21</v>
      </c>
      <c r="E6139" t="s">
        <v>26</v>
      </c>
      <c r="F6139" t="s">
        <v>31</v>
      </c>
      <c r="G6139">
        <v>93405</v>
      </c>
      <c r="H6139" t="s">
        <v>35</v>
      </c>
      <c r="I6139" t="s">
        <v>36</v>
      </c>
      <c r="J6139">
        <v>79</v>
      </c>
      <c r="K6139">
        <v>0</v>
      </c>
      <c r="L6139">
        <v>78</v>
      </c>
      <c r="M6139">
        <v>0</v>
      </c>
      <c r="N6139">
        <v>1</v>
      </c>
      <c r="O6139">
        <v>202.514015</v>
      </c>
      <c r="P6139" t="s">
        <v>39</v>
      </c>
    </row>
    <row r="6140" spans="1:16" x14ac:dyDescent="0.25">
      <c r="A6140">
        <v>8566.4235219999991</v>
      </c>
      <c r="B6140" t="s">
        <v>16</v>
      </c>
      <c r="C6140" t="s">
        <v>18</v>
      </c>
      <c r="D6140" t="s">
        <v>23</v>
      </c>
      <c r="E6140" t="s">
        <v>26</v>
      </c>
      <c r="F6140" t="s">
        <v>31</v>
      </c>
      <c r="G6140">
        <v>99652</v>
      </c>
      <c r="H6140" t="s">
        <v>35</v>
      </c>
      <c r="I6140" t="s">
        <v>36</v>
      </c>
      <c r="J6140">
        <v>106</v>
      </c>
      <c r="K6140">
        <v>21</v>
      </c>
      <c r="L6140">
        <v>80</v>
      </c>
      <c r="M6140">
        <v>2</v>
      </c>
      <c r="N6140">
        <v>4</v>
      </c>
      <c r="O6140">
        <v>406.634615</v>
      </c>
      <c r="P6140" t="s">
        <v>41</v>
      </c>
    </row>
    <row r="6141" spans="1:16" x14ac:dyDescent="0.25">
      <c r="A6141">
        <v>20003.140909999998</v>
      </c>
      <c r="B6141" t="s">
        <v>16</v>
      </c>
      <c r="C6141" t="s">
        <v>19</v>
      </c>
      <c r="D6141" t="s">
        <v>21</v>
      </c>
      <c r="E6141" t="s">
        <v>26</v>
      </c>
      <c r="F6141" t="s">
        <v>31</v>
      </c>
      <c r="G6141">
        <v>33901</v>
      </c>
      <c r="H6141" t="s">
        <v>34</v>
      </c>
      <c r="I6141" t="s">
        <v>36</v>
      </c>
      <c r="J6141">
        <v>84</v>
      </c>
      <c r="K6141">
        <v>11</v>
      </c>
      <c r="L6141">
        <v>19</v>
      </c>
      <c r="M6141">
        <v>1</v>
      </c>
      <c r="N6141">
        <v>2</v>
      </c>
      <c r="O6141">
        <v>145.99008900000001</v>
      </c>
      <c r="P6141" t="s">
        <v>39</v>
      </c>
    </row>
    <row r="6142" spans="1:16" x14ac:dyDescent="0.25">
      <c r="A6142">
        <v>3687.1693740000001</v>
      </c>
      <c r="B6142" t="s">
        <v>16</v>
      </c>
      <c r="C6142" t="s">
        <v>19</v>
      </c>
      <c r="D6142" t="s">
        <v>23</v>
      </c>
      <c r="E6142" t="s">
        <v>27</v>
      </c>
      <c r="F6142" t="s">
        <v>31</v>
      </c>
      <c r="G6142">
        <v>0</v>
      </c>
      <c r="H6142" t="s">
        <v>35</v>
      </c>
      <c r="I6142" t="s">
        <v>36</v>
      </c>
      <c r="J6142">
        <v>99</v>
      </c>
      <c r="K6142">
        <v>5</v>
      </c>
      <c r="L6142">
        <v>68</v>
      </c>
      <c r="M6142">
        <v>1</v>
      </c>
      <c r="N6142">
        <v>1</v>
      </c>
      <c r="O6142">
        <v>378.261483</v>
      </c>
      <c r="P6142" t="s">
        <v>39</v>
      </c>
    </row>
    <row r="6143" spans="1:16" x14ac:dyDescent="0.25">
      <c r="A6143">
        <v>2822.7319029999999</v>
      </c>
      <c r="B6143" t="s">
        <v>16</v>
      </c>
      <c r="C6143" t="s">
        <v>19</v>
      </c>
      <c r="D6143" t="s">
        <v>22</v>
      </c>
      <c r="E6143" t="s">
        <v>27</v>
      </c>
      <c r="F6143" t="s">
        <v>31</v>
      </c>
      <c r="G6143">
        <v>0</v>
      </c>
      <c r="H6143" t="s">
        <v>34</v>
      </c>
      <c r="I6143" t="s">
        <v>36</v>
      </c>
      <c r="J6143">
        <v>77</v>
      </c>
      <c r="K6143">
        <v>33</v>
      </c>
      <c r="L6143">
        <v>86</v>
      </c>
      <c r="M6143">
        <v>0</v>
      </c>
      <c r="N6143">
        <v>1</v>
      </c>
      <c r="O6143">
        <v>138.94798399999999</v>
      </c>
      <c r="P6143" t="s">
        <v>41</v>
      </c>
    </row>
    <row r="6144" spans="1:16" x14ac:dyDescent="0.25">
      <c r="A6144">
        <v>4860.9103219999997</v>
      </c>
      <c r="B6144" t="s">
        <v>16</v>
      </c>
      <c r="C6144" t="s">
        <v>18</v>
      </c>
      <c r="D6144" t="s">
        <v>22</v>
      </c>
      <c r="E6144" t="s">
        <v>26</v>
      </c>
      <c r="F6144" t="s">
        <v>31</v>
      </c>
      <c r="G6144">
        <v>39429</v>
      </c>
      <c r="H6144" t="s">
        <v>34</v>
      </c>
      <c r="I6144" t="s">
        <v>38</v>
      </c>
      <c r="J6144">
        <v>62</v>
      </c>
      <c r="K6144">
        <v>12</v>
      </c>
      <c r="L6144">
        <v>6</v>
      </c>
      <c r="M6144">
        <v>0</v>
      </c>
      <c r="N6144">
        <v>9</v>
      </c>
      <c r="O6144">
        <v>102.466444</v>
      </c>
      <c r="P6144" t="s">
        <v>39</v>
      </c>
    </row>
    <row r="6145" spans="1:16" x14ac:dyDescent="0.25">
      <c r="A6145">
        <v>3649.1941379999998</v>
      </c>
      <c r="B6145" t="s">
        <v>16</v>
      </c>
      <c r="C6145" t="s">
        <v>18</v>
      </c>
      <c r="D6145" t="s">
        <v>24</v>
      </c>
      <c r="E6145" t="s">
        <v>27</v>
      </c>
      <c r="F6145" t="s">
        <v>32</v>
      </c>
      <c r="G6145">
        <v>0</v>
      </c>
      <c r="H6145" t="s">
        <v>33</v>
      </c>
      <c r="I6145" t="s">
        <v>37</v>
      </c>
      <c r="J6145">
        <v>104</v>
      </c>
      <c r="K6145">
        <v>1</v>
      </c>
      <c r="L6145">
        <v>50</v>
      </c>
      <c r="M6145">
        <v>0</v>
      </c>
      <c r="N6145">
        <v>1</v>
      </c>
      <c r="O6145">
        <v>748.8</v>
      </c>
      <c r="P6145" t="s">
        <v>39</v>
      </c>
    </row>
    <row r="6146" spans="1:16" x14ac:dyDescent="0.25">
      <c r="A6146">
        <v>5043.8012760000001</v>
      </c>
      <c r="B6146" t="s">
        <v>16</v>
      </c>
      <c r="C6146" t="s">
        <v>18</v>
      </c>
      <c r="D6146" t="s">
        <v>24</v>
      </c>
      <c r="E6146" t="s">
        <v>26</v>
      </c>
      <c r="F6146" t="s">
        <v>32</v>
      </c>
      <c r="G6146">
        <v>35832</v>
      </c>
      <c r="H6146" t="s">
        <v>35</v>
      </c>
      <c r="I6146" t="s">
        <v>38</v>
      </c>
      <c r="J6146">
        <v>65</v>
      </c>
      <c r="K6146">
        <v>1</v>
      </c>
      <c r="L6146">
        <v>44</v>
      </c>
      <c r="M6146">
        <v>0</v>
      </c>
      <c r="N6146">
        <v>7</v>
      </c>
      <c r="O6146">
        <v>177.211626</v>
      </c>
      <c r="P6146" t="s">
        <v>39</v>
      </c>
    </row>
    <row r="6147" spans="1:16" x14ac:dyDescent="0.25">
      <c r="A6147">
        <v>2780.8455650000001</v>
      </c>
      <c r="B6147" t="s">
        <v>16</v>
      </c>
      <c r="C6147" t="s">
        <v>18</v>
      </c>
      <c r="D6147" t="s">
        <v>21</v>
      </c>
      <c r="E6147" t="s">
        <v>26</v>
      </c>
      <c r="F6147" t="s">
        <v>32</v>
      </c>
      <c r="G6147">
        <v>88704</v>
      </c>
      <c r="H6147" t="s">
        <v>35</v>
      </c>
      <c r="I6147" t="s">
        <v>36</v>
      </c>
      <c r="J6147">
        <v>69</v>
      </c>
      <c r="K6147">
        <v>16</v>
      </c>
      <c r="L6147">
        <v>78</v>
      </c>
      <c r="M6147">
        <v>0</v>
      </c>
      <c r="N6147">
        <v>1</v>
      </c>
      <c r="O6147">
        <v>259.71488699999998</v>
      </c>
      <c r="P6147" t="s">
        <v>40</v>
      </c>
    </row>
    <row r="6148" spans="1:16" x14ac:dyDescent="0.25">
      <c r="A6148">
        <v>5274.4292809999997</v>
      </c>
      <c r="B6148" t="s">
        <v>16</v>
      </c>
      <c r="C6148" t="s">
        <v>18</v>
      </c>
      <c r="D6148" t="s">
        <v>22</v>
      </c>
      <c r="E6148" t="s">
        <v>26</v>
      </c>
      <c r="F6148" t="s">
        <v>32</v>
      </c>
      <c r="G6148">
        <v>44051</v>
      </c>
      <c r="H6148" t="s">
        <v>33</v>
      </c>
      <c r="I6148" t="s">
        <v>36</v>
      </c>
      <c r="J6148">
        <v>67</v>
      </c>
      <c r="K6148">
        <v>21</v>
      </c>
      <c r="L6148">
        <v>81</v>
      </c>
      <c r="M6148">
        <v>0</v>
      </c>
      <c r="N6148">
        <v>3</v>
      </c>
      <c r="O6148">
        <v>321.60000000000002</v>
      </c>
      <c r="P6148" t="s">
        <v>41</v>
      </c>
    </row>
    <row r="6149" spans="1:16" x14ac:dyDescent="0.25">
      <c r="A6149">
        <v>2693.6069809999999</v>
      </c>
      <c r="B6149" t="s">
        <v>16</v>
      </c>
      <c r="C6149" t="s">
        <v>18</v>
      </c>
      <c r="D6149" t="s">
        <v>24</v>
      </c>
      <c r="E6149" t="s">
        <v>27</v>
      </c>
      <c r="F6149" t="s">
        <v>31</v>
      </c>
      <c r="G6149">
        <v>0</v>
      </c>
      <c r="H6149" t="s">
        <v>33</v>
      </c>
      <c r="I6149" t="s">
        <v>37</v>
      </c>
      <c r="J6149">
        <v>74</v>
      </c>
      <c r="K6149">
        <v>22</v>
      </c>
      <c r="L6149">
        <v>3</v>
      </c>
      <c r="M6149">
        <v>0</v>
      </c>
      <c r="N6149">
        <v>1</v>
      </c>
      <c r="O6149">
        <v>355.2</v>
      </c>
      <c r="P6149" t="s">
        <v>40</v>
      </c>
    </row>
    <row r="6150" spans="1:16" x14ac:dyDescent="0.25">
      <c r="A6150">
        <v>21561.712769999998</v>
      </c>
      <c r="B6150" t="s">
        <v>16</v>
      </c>
      <c r="C6150" t="s">
        <v>18</v>
      </c>
      <c r="D6150" t="s">
        <v>22</v>
      </c>
      <c r="E6150" t="s">
        <v>27</v>
      </c>
      <c r="F6150" t="s">
        <v>32</v>
      </c>
      <c r="G6150">
        <v>0</v>
      </c>
      <c r="H6150" t="s">
        <v>33</v>
      </c>
      <c r="I6150" t="s">
        <v>37</v>
      </c>
      <c r="J6150">
        <v>110</v>
      </c>
      <c r="K6150">
        <v>11</v>
      </c>
      <c r="L6150">
        <v>59</v>
      </c>
      <c r="M6150">
        <v>0</v>
      </c>
      <c r="N6150">
        <v>2</v>
      </c>
      <c r="O6150">
        <v>792</v>
      </c>
      <c r="P6150" t="s">
        <v>39</v>
      </c>
    </row>
    <row r="6151" spans="1:16" x14ac:dyDescent="0.25">
      <c r="A6151">
        <v>2569.6924410000001</v>
      </c>
      <c r="B6151" t="s">
        <v>16</v>
      </c>
      <c r="C6151" t="s">
        <v>18</v>
      </c>
      <c r="D6151" t="s">
        <v>21</v>
      </c>
      <c r="E6151" t="s">
        <v>26</v>
      </c>
      <c r="F6151" t="s">
        <v>31</v>
      </c>
      <c r="G6151">
        <v>79297</v>
      </c>
      <c r="H6151" t="s">
        <v>35</v>
      </c>
      <c r="I6151" t="s">
        <v>36</v>
      </c>
      <c r="J6151">
        <v>64</v>
      </c>
      <c r="K6151">
        <v>14</v>
      </c>
      <c r="L6151">
        <v>44</v>
      </c>
      <c r="M6151">
        <v>0</v>
      </c>
      <c r="N6151">
        <v>1</v>
      </c>
      <c r="O6151">
        <v>164.32895300000001</v>
      </c>
      <c r="P6151" t="s">
        <v>40</v>
      </c>
    </row>
    <row r="6152" spans="1:16" x14ac:dyDescent="0.25">
      <c r="A6152">
        <v>7422.1862460000002</v>
      </c>
      <c r="B6152" t="s">
        <v>16</v>
      </c>
      <c r="C6152" t="s">
        <v>18</v>
      </c>
      <c r="D6152" t="s">
        <v>24</v>
      </c>
      <c r="E6152" t="s">
        <v>26</v>
      </c>
      <c r="F6152" t="s">
        <v>32</v>
      </c>
      <c r="G6152">
        <v>23617</v>
      </c>
      <c r="H6152" t="s">
        <v>33</v>
      </c>
      <c r="I6152" t="s">
        <v>36</v>
      </c>
      <c r="J6152">
        <v>189</v>
      </c>
      <c r="K6152">
        <v>0</v>
      </c>
      <c r="L6152">
        <v>47</v>
      </c>
      <c r="M6152">
        <v>0</v>
      </c>
      <c r="N6152">
        <v>1</v>
      </c>
      <c r="O6152">
        <v>907.2</v>
      </c>
      <c r="P6152" t="s">
        <v>40</v>
      </c>
    </row>
    <row r="6153" spans="1:16" x14ac:dyDescent="0.25">
      <c r="A6153">
        <v>2926.5223000000001</v>
      </c>
      <c r="B6153" t="s">
        <v>16</v>
      </c>
      <c r="C6153" t="s">
        <v>19</v>
      </c>
      <c r="D6153" t="s">
        <v>21</v>
      </c>
      <c r="E6153" t="s">
        <v>26</v>
      </c>
      <c r="F6153" t="s">
        <v>31</v>
      </c>
      <c r="G6153">
        <v>23656</v>
      </c>
      <c r="H6153" t="s">
        <v>33</v>
      </c>
      <c r="I6153" t="s">
        <v>37</v>
      </c>
      <c r="J6153">
        <v>80</v>
      </c>
      <c r="K6153">
        <v>11</v>
      </c>
      <c r="L6153">
        <v>1</v>
      </c>
      <c r="M6153">
        <v>3</v>
      </c>
      <c r="N6153">
        <v>1</v>
      </c>
      <c r="O6153">
        <v>384</v>
      </c>
      <c r="P6153" t="s">
        <v>39</v>
      </c>
    </row>
    <row r="6154" spans="1:16" x14ac:dyDescent="0.25">
      <c r="A6154">
        <v>7284.3634650000004</v>
      </c>
      <c r="B6154" t="s">
        <v>16</v>
      </c>
      <c r="C6154" t="s">
        <v>19</v>
      </c>
      <c r="D6154" t="s">
        <v>21</v>
      </c>
      <c r="E6154" t="s">
        <v>26</v>
      </c>
      <c r="F6154" t="s">
        <v>31</v>
      </c>
      <c r="G6154">
        <v>67780</v>
      </c>
      <c r="H6154" t="s">
        <v>33</v>
      </c>
      <c r="I6154" t="s">
        <v>38</v>
      </c>
      <c r="J6154">
        <v>92</v>
      </c>
      <c r="K6154">
        <v>0</v>
      </c>
      <c r="L6154">
        <v>72</v>
      </c>
      <c r="M6154">
        <v>0</v>
      </c>
      <c r="N6154">
        <v>3</v>
      </c>
      <c r="O6154">
        <v>601.45503599999995</v>
      </c>
      <c r="P6154" t="s">
        <v>40</v>
      </c>
    </row>
    <row r="6155" spans="1:16" x14ac:dyDescent="0.25">
      <c r="A6155">
        <v>22721.24078</v>
      </c>
      <c r="B6155" t="s">
        <v>16</v>
      </c>
      <c r="C6155" t="s">
        <v>19</v>
      </c>
      <c r="D6155" t="s">
        <v>21</v>
      </c>
      <c r="E6155" t="s">
        <v>26</v>
      </c>
      <c r="F6155" t="s">
        <v>32</v>
      </c>
      <c r="G6155">
        <v>26900</v>
      </c>
      <c r="H6155" t="s">
        <v>33</v>
      </c>
      <c r="I6155" t="s">
        <v>36</v>
      </c>
      <c r="J6155">
        <v>97</v>
      </c>
      <c r="K6155">
        <v>7</v>
      </c>
      <c r="L6155">
        <v>21</v>
      </c>
      <c r="M6155">
        <v>1</v>
      </c>
      <c r="N6155">
        <v>2</v>
      </c>
      <c r="O6155">
        <v>465.6</v>
      </c>
      <c r="P6155" t="s">
        <v>39</v>
      </c>
    </row>
    <row r="6156" spans="1:16" x14ac:dyDescent="0.25">
      <c r="A6156">
        <v>8838.0856370000001</v>
      </c>
      <c r="B6156" t="s">
        <v>17</v>
      </c>
      <c r="C6156" t="s">
        <v>18</v>
      </c>
      <c r="D6156" t="s">
        <v>21</v>
      </c>
      <c r="E6156" t="s">
        <v>26</v>
      </c>
      <c r="F6156" t="s">
        <v>32</v>
      </c>
      <c r="G6156">
        <v>82664</v>
      </c>
      <c r="H6156" t="s">
        <v>34</v>
      </c>
      <c r="I6156" t="s">
        <v>36</v>
      </c>
      <c r="J6156">
        <v>114</v>
      </c>
      <c r="K6156">
        <v>24</v>
      </c>
      <c r="L6156">
        <v>10</v>
      </c>
      <c r="M6156">
        <v>3</v>
      </c>
      <c r="N6156">
        <v>9</v>
      </c>
      <c r="O6156">
        <v>133.42560900000001</v>
      </c>
      <c r="P6156" t="s">
        <v>39</v>
      </c>
    </row>
    <row r="6157" spans="1:16" x14ac:dyDescent="0.25">
      <c r="A6157">
        <v>13576.143</v>
      </c>
      <c r="B6157" t="s">
        <v>16</v>
      </c>
      <c r="C6157" t="s">
        <v>18</v>
      </c>
      <c r="D6157" t="s">
        <v>24</v>
      </c>
      <c r="E6157" t="s">
        <v>26</v>
      </c>
      <c r="F6157" t="s">
        <v>31</v>
      </c>
      <c r="G6157">
        <v>94153</v>
      </c>
      <c r="H6157" t="s">
        <v>34</v>
      </c>
      <c r="I6157" t="s">
        <v>36</v>
      </c>
      <c r="J6157">
        <v>111</v>
      </c>
      <c r="K6157">
        <v>2</v>
      </c>
      <c r="L6157">
        <v>5</v>
      </c>
      <c r="M6157">
        <v>0</v>
      </c>
      <c r="N6157">
        <v>2</v>
      </c>
      <c r="O6157">
        <v>4.8453480000000004</v>
      </c>
      <c r="P6157" t="s">
        <v>39</v>
      </c>
    </row>
    <row r="6158" spans="1:16" x14ac:dyDescent="0.25">
      <c r="A6158">
        <v>3885.4564009999999</v>
      </c>
      <c r="B6158" t="s">
        <v>17</v>
      </c>
      <c r="C6158" t="s">
        <v>20</v>
      </c>
      <c r="D6158" t="s">
        <v>22</v>
      </c>
      <c r="E6158" t="s">
        <v>27</v>
      </c>
      <c r="F6158" t="s">
        <v>32</v>
      </c>
      <c r="G6158">
        <v>0</v>
      </c>
      <c r="H6158" t="s">
        <v>33</v>
      </c>
      <c r="I6158" t="s">
        <v>36</v>
      </c>
      <c r="J6158">
        <v>105</v>
      </c>
      <c r="K6158">
        <v>3</v>
      </c>
      <c r="L6158">
        <v>92</v>
      </c>
      <c r="M6158">
        <v>0</v>
      </c>
      <c r="N6158">
        <v>1</v>
      </c>
      <c r="O6158">
        <v>504</v>
      </c>
      <c r="P6158" t="s">
        <v>41</v>
      </c>
    </row>
    <row r="6159" spans="1:16" x14ac:dyDescent="0.25">
      <c r="A6159">
        <v>6960.9203710000002</v>
      </c>
      <c r="B6159" t="s">
        <v>16</v>
      </c>
      <c r="C6159" t="s">
        <v>19</v>
      </c>
      <c r="D6159" t="s">
        <v>22</v>
      </c>
      <c r="E6159" t="s">
        <v>26</v>
      </c>
      <c r="F6159" t="s">
        <v>32</v>
      </c>
      <c r="G6159">
        <v>74487</v>
      </c>
      <c r="H6159" t="s">
        <v>34</v>
      </c>
      <c r="I6159" t="s">
        <v>38</v>
      </c>
      <c r="J6159">
        <v>88</v>
      </c>
      <c r="K6159">
        <v>8</v>
      </c>
      <c r="L6159">
        <v>86</v>
      </c>
      <c r="M6159">
        <v>0</v>
      </c>
      <c r="N6159">
        <v>3</v>
      </c>
      <c r="O6159">
        <v>16.711328999999999</v>
      </c>
      <c r="P6159" t="s">
        <v>39</v>
      </c>
    </row>
    <row r="6160" spans="1:16" x14ac:dyDescent="0.25">
      <c r="A6160">
        <v>23536.747670000001</v>
      </c>
      <c r="B6160" t="s">
        <v>16</v>
      </c>
      <c r="C6160" t="s">
        <v>18</v>
      </c>
      <c r="D6160" t="s">
        <v>21</v>
      </c>
      <c r="E6160" t="s">
        <v>26</v>
      </c>
      <c r="F6160" t="s">
        <v>31</v>
      </c>
      <c r="G6160">
        <v>33747</v>
      </c>
      <c r="H6160" t="s">
        <v>35</v>
      </c>
      <c r="I6160" t="s">
        <v>36</v>
      </c>
      <c r="J6160">
        <v>199</v>
      </c>
      <c r="K6160">
        <v>29</v>
      </c>
      <c r="L6160">
        <v>95</v>
      </c>
      <c r="M6160">
        <v>0</v>
      </c>
      <c r="N6160">
        <v>2</v>
      </c>
      <c r="O6160">
        <v>832.70133499999997</v>
      </c>
      <c r="P6160" t="s">
        <v>39</v>
      </c>
    </row>
    <row r="6161" spans="1:16" x14ac:dyDescent="0.25">
      <c r="A6161">
        <v>13752.467049999999</v>
      </c>
      <c r="B6161" t="s">
        <v>16</v>
      </c>
      <c r="C6161" t="s">
        <v>19</v>
      </c>
      <c r="D6161" t="s">
        <v>24</v>
      </c>
      <c r="E6161" t="s">
        <v>27</v>
      </c>
      <c r="F6161" t="s">
        <v>32</v>
      </c>
      <c r="G6161">
        <v>0</v>
      </c>
      <c r="H6161" t="s">
        <v>33</v>
      </c>
      <c r="I6161" t="s">
        <v>36</v>
      </c>
      <c r="J6161">
        <v>131</v>
      </c>
      <c r="K6161">
        <v>31</v>
      </c>
      <c r="L6161">
        <v>49</v>
      </c>
      <c r="M6161">
        <v>1</v>
      </c>
      <c r="N6161">
        <v>2</v>
      </c>
      <c r="O6161">
        <v>628.79999999999995</v>
      </c>
      <c r="P6161" t="s">
        <v>39</v>
      </c>
    </row>
    <row r="6162" spans="1:16" x14ac:dyDescent="0.25">
      <c r="A6162">
        <v>3323.8561249999998</v>
      </c>
      <c r="B6162" t="s">
        <v>16</v>
      </c>
      <c r="C6162" t="s">
        <v>19</v>
      </c>
      <c r="D6162" t="s">
        <v>24</v>
      </c>
      <c r="E6162" t="s">
        <v>29</v>
      </c>
      <c r="F6162" t="s">
        <v>31</v>
      </c>
      <c r="G6162">
        <v>12762</v>
      </c>
      <c r="H6162" t="s">
        <v>33</v>
      </c>
      <c r="I6162" t="s">
        <v>36</v>
      </c>
      <c r="J6162">
        <v>86</v>
      </c>
      <c r="K6162">
        <v>10</v>
      </c>
      <c r="L6162">
        <v>14</v>
      </c>
      <c r="M6162">
        <v>0</v>
      </c>
      <c r="N6162">
        <v>1</v>
      </c>
      <c r="O6162">
        <v>412.8</v>
      </c>
      <c r="P6162" t="s">
        <v>39</v>
      </c>
    </row>
    <row r="6163" spans="1:16" x14ac:dyDescent="0.25">
      <c r="A6163">
        <v>5380.312218</v>
      </c>
      <c r="B6163" t="s">
        <v>16</v>
      </c>
      <c r="C6163" t="s">
        <v>18</v>
      </c>
      <c r="D6163" t="s">
        <v>21</v>
      </c>
      <c r="E6163" t="s">
        <v>26</v>
      </c>
      <c r="F6163" t="s">
        <v>32</v>
      </c>
      <c r="G6163">
        <v>93818</v>
      </c>
      <c r="H6163" t="s">
        <v>35</v>
      </c>
      <c r="I6163" t="s">
        <v>36</v>
      </c>
      <c r="J6163">
        <v>66</v>
      </c>
      <c r="K6163">
        <v>7</v>
      </c>
      <c r="L6163">
        <v>25</v>
      </c>
      <c r="M6163">
        <v>0</v>
      </c>
      <c r="N6163">
        <v>6</v>
      </c>
      <c r="O6163">
        <v>248.40568400000001</v>
      </c>
      <c r="P6163" t="s">
        <v>40</v>
      </c>
    </row>
    <row r="6164" spans="1:16" x14ac:dyDescent="0.25">
      <c r="A6164">
        <v>14228.23432</v>
      </c>
      <c r="B6164" t="s">
        <v>16</v>
      </c>
      <c r="C6164" t="s">
        <v>19</v>
      </c>
      <c r="D6164" t="s">
        <v>21</v>
      </c>
      <c r="E6164" t="s">
        <v>26</v>
      </c>
      <c r="F6164" t="s">
        <v>32</v>
      </c>
      <c r="G6164">
        <v>31650</v>
      </c>
      <c r="H6164" t="s">
        <v>33</v>
      </c>
      <c r="I6164" t="s">
        <v>36</v>
      </c>
      <c r="J6164">
        <v>121</v>
      </c>
      <c r="K6164">
        <v>25</v>
      </c>
      <c r="L6164">
        <v>17</v>
      </c>
      <c r="M6164">
        <v>0</v>
      </c>
      <c r="N6164">
        <v>2</v>
      </c>
      <c r="O6164">
        <v>580.79999999999995</v>
      </c>
      <c r="P6164" t="s">
        <v>39</v>
      </c>
    </row>
    <row r="6165" spans="1:16" x14ac:dyDescent="0.25">
      <c r="A6165">
        <v>26016.525000000001</v>
      </c>
      <c r="B6165" t="s">
        <v>16</v>
      </c>
      <c r="C6165" t="s">
        <v>19</v>
      </c>
      <c r="D6165" t="s">
        <v>24</v>
      </c>
      <c r="E6165" t="s">
        <v>26</v>
      </c>
      <c r="F6165" t="s">
        <v>31</v>
      </c>
      <c r="G6165">
        <v>43922</v>
      </c>
      <c r="H6165" t="s">
        <v>34</v>
      </c>
      <c r="I6165" t="s">
        <v>37</v>
      </c>
      <c r="J6165">
        <v>83</v>
      </c>
      <c r="K6165">
        <v>2</v>
      </c>
      <c r="L6165">
        <v>43</v>
      </c>
      <c r="M6165">
        <v>0</v>
      </c>
      <c r="N6165">
        <v>2</v>
      </c>
      <c r="O6165">
        <v>40.740296999999998</v>
      </c>
      <c r="P6165" t="s">
        <v>41</v>
      </c>
    </row>
    <row r="6166" spans="1:16" x14ac:dyDescent="0.25">
      <c r="A6166">
        <v>7855.3246230000004</v>
      </c>
      <c r="B6166" t="s">
        <v>16</v>
      </c>
      <c r="C6166" t="s">
        <v>18</v>
      </c>
      <c r="D6166" t="s">
        <v>21</v>
      </c>
      <c r="E6166" t="s">
        <v>26</v>
      </c>
      <c r="F6166" t="s">
        <v>32</v>
      </c>
      <c r="G6166">
        <v>37229</v>
      </c>
      <c r="H6166" t="s">
        <v>33</v>
      </c>
      <c r="I6166" t="s">
        <v>36</v>
      </c>
      <c r="J6166">
        <v>67</v>
      </c>
      <c r="K6166">
        <v>9</v>
      </c>
      <c r="L6166">
        <v>36</v>
      </c>
      <c r="M6166">
        <v>0</v>
      </c>
      <c r="N6166">
        <v>2</v>
      </c>
      <c r="O6166">
        <v>321.60000000000002</v>
      </c>
      <c r="P6166" t="s">
        <v>39</v>
      </c>
    </row>
    <row r="6167" spans="1:16" x14ac:dyDescent="0.25">
      <c r="A6167">
        <v>7423.8996740000002</v>
      </c>
      <c r="B6167" t="s">
        <v>16</v>
      </c>
      <c r="C6167" t="s">
        <v>18</v>
      </c>
      <c r="D6167" t="s">
        <v>23</v>
      </c>
      <c r="E6167" t="s">
        <v>26</v>
      </c>
      <c r="F6167" t="s">
        <v>31</v>
      </c>
      <c r="G6167">
        <v>36639</v>
      </c>
      <c r="H6167" t="s">
        <v>33</v>
      </c>
      <c r="I6167" t="s">
        <v>38</v>
      </c>
      <c r="J6167">
        <v>62</v>
      </c>
      <c r="K6167">
        <v>16</v>
      </c>
      <c r="L6167">
        <v>34</v>
      </c>
      <c r="M6167">
        <v>0</v>
      </c>
      <c r="N6167">
        <v>2</v>
      </c>
      <c r="O6167">
        <v>297.60000000000002</v>
      </c>
      <c r="P6167" t="s">
        <v>40</v>
      </c>
    </row>
    <row r="6168" spans="1:16" x14ac:dyDescent="0.25">
      <c r="A6168">
        <v>2497.543631</v>
      </c>
      <c r="B6168" t="s">
        <v>16</v>
      </c>
      <c r="C6168" t="s">
        <v>18</v>
      </c>
      <c r="D6168" t="s">
        <v>24</v>
      </c>
      <c r="E6168" t="s">
        <v>30</v>
      </c>
      <c r="F6168" t="s">
        <v>31</v>
      </c>
      <c r="G6168">
        <v>15520</v>
      </c>
      <c r="H6168" t="s">
        <v>33</v>
      </c>
      <c r="I6168" t="s">
        <v>36</v>
      </c>
      <c r="J6168">
        <v>66</v>
      </c>
      <c r="K6168">
        <v>21</v>
      </c>
      <c r="L6168">
        <v>16</v>
      </c>
      <c r="M6168">
        <v>0</v>
      </c>
      <c r="N6168">
        <v>1</v>
      </c>
      <c r="O6168">
        <v>316.8</v>
      </c>
      <c r="P6168" t="s">
        <v>39</v>
      </c>
    </row>
    <row r="6169" spans="1:16" x14ac:dyDescent="0.25">
      <c r="A6169">
        <v>8845.7109170000003</v>
      </c>
      <c r="B6169" t="s">
        <v>16</v>
      </c>
      <c r="C6169" t="s">
        <v>18</v>
      </c>
      <c r="D6169" t="s">
        <v>22</v>
      </c>
      <c r="E6169" t="s">
        <v>26</v>
      </c>
      <c r="F6169" t="s">
        <v>31</v>
      </c>
      <c r="G6169">
        <v>77077</v>
      </c>
      <c r="H6169" t="s">
        <v>35</v>
      </c>
      <c r="I6169" t="s">
        <v>37</v>
      </c>
      <c r="J6169">
        <v>112</v>
      </c>
      <c r="K6169">
        <v>11</v>
      </c>
      <c r="L6169">
        <v>51</v>
      </c>
      <c r="M6169">
        <v>0</v>
      </c>
      <c r="N6169">
        <v>7</v>
      </c>
      <c r="O6169">
        <v>528.047506</v>
      </c>
      <c r="P6169" t="s">
        <v>39</v>
      </c>
    </row>
    <row r="6170" spans="1:16" x14ac:dyDescent="0.25">
      <c r="A6170">
        <v>7737.2651029999997</v>
      </c>
      <c r="B6170" t="s">
        <v>16</v>
      </c>
      <c r="C6170" t="s">
        <v>18</v>
      </c>
      <c r="D6170" t="s">
        <v>22</v>
      </c>
      <c r="E6170" t="s">
        <v>26</v>
      </c>
      <c r="F6170" t="s">
        <v>31</v>
      </c>
      <c r="G6170">
        <v>50296</v>
      </c>
      <c r="H6170" t="s">
        <v>34</v>
      </c>
      <c r="I6170" t="s">
        <v>36</v>
      </c>
      <c r="J6170">
        <v>65</v>
      </c>
      <c r="K6170">
        <v>26</v>
      </c>
      <c r="L6170">
        <v>62</v>
      </c>
      <c r="M6170">
        <v>1</v>
      </c>
      <c r="N6170">
        <v>2</v>
      </c>
      <c r="O6170">
        <v>46.804000000000002</v>
      </c>
      <c r="P6170" t="s">
        <v>39</v>
      </c>
    </row>
    <row r="6171" spans="1:16" x14ac:dyDescent="0.25">
      <c r="A6171">
        <v>2433.2144469999998</v>
      </c>
      <c r="B6171" t="s">
        <v>16</v>
      </c>
      <c r="C6171" t="s">
        <v>18</v>
      </c>
      <c r="D6171" t="s">
        <v>21</v>
      </c>
      <c r="E6171" t="s">
        <v>26</v>
      </c>
      <c r="F6171" t="s">
        <v>31</v>
      </c>
      <c r="G6171">
        <v>23737</v>
      </c>
      <c r="H6171" t="s">
        <v>33</v>
      </c>
      <c r="I6171" t="s">
        <v>36</v>
      </c>
      <c r="J6171">
        <v>62</v>
      </c>
      <c r="K6171">
        <v>10</v>
      </c>
      <c r="L6171">
        <v>65</v>
      </c>
      <c r="M6171">
        <v>1</v>
      </c>
      <c r="N6171">
        <v>1</v>
      </c>
      <c r="O6171">
        <v>437.934279</v>
      </c>
      <c r="P6171" t="s">
        <v>40</v>
      </c>
    </row>
    <row r="6172" spans="1:16" x14ac:dyDescent="0.25">
      <c r="A6172">
        <v>9156.3225629999997</v>
      </c>
      <c r="B6172" t="s">
        <v>16</v>
      </c>
      <c r="C6172" t="s">
        <v>20</v>
      </c>
      <c r="D6172" t="s">
        <v>22</v>
      </c>
      <c r="E6172" t="s">
        <v>26</v>
      </c>
      <c r="F6172" t="s">
        <v>32</v>
      </c>
      <c r="G6172">
        <v>59624</v>
      </c>
      <c r="H6172" t="s">
        <v>33</v>
      </c>
      <c r="I6172" t="s">
        <v>38</v>
      </c>
      <c r="J6172">
        <v>117</v>
      </c>
      <c r="K6172">
        <v>23</v>
      </c>
      <c r="L6172">
        <v>44</v>
      </c>
      <c r="M6172">
        <v>0</v>
      </c>
      <c r="N6172">
        <v>3</v>
      </c>
      <c r="O6172">
        <v>582.78189599999996</v>
      </c>
      <c r="P6172" t="s">
        <v>40</v>
      </c>
    </row>
    <row r="6173" spans="1:16" x14ac:dyDescent="0.25">
      <c r="A6173">
        <v>11747.65373</v>
      </c>
      <c r="B6173" t="s">
        <v>16</v>
      </c>
      <c r="C6173" t="s">
        <v>18</v>
      </c>
      <c r="D6173" t="s">
        <v>21</v>
      </c>
      <c r="E6173" t="s">
        <v>26</v>
      </c>
      <c r="F6173" t="s">
        <v>31</v>
      </c>
      <c r="G6173">
        <v>58658</v>
      </c>
      <c r="H6173" t="s">
        <v>33</v>
      </c>
      <c r="I6173" t="s">
        <v>36</v>
      </c>
      <c r="J6173">
        <v>74</v>
      </c>
      <c r="K6173">
        <v>16</v>
      </c>
      <c r="L6173">
        <v>23</v>
      </c>
      <c r="M6173">
        <v>0</v>
      </c>
      <c r="N6173">
        <v>2</v>
      </c>
      <c r="O6173">
        <v>355.2</v>
      </c>
      <c r="P6173" t="s">
        <v>39</v>
      </c>
    </row>
    <row r="6174" spans="1:16" x14ac:dyDescent="0.25">
      <c r="A6174">
        <v>11084.60844</v>
      </c>
      <c r="B6174" t="s">
        <v>16</v>
      </c>
      <c r="C6174" t="s">
        <v>18</v>
      </c>
      <c r="D6174" t="s">
        <v>21</v>
      </c>
      <c r="E6174" t="s">
        <v>26</v>
      </c>
      <c r="F6174" t="s">
        <v>32</v>
      </c>
      <c r="G6174">
        <v>25542</v>
      </c>
      <c r="H6174" t="s">
        <v>33</v>
      </c>
      <c r="I6174" t="s">
        <v>36</v>
      </c>
      <c r="J6174">
        <v>70</v>
      </c>
      <c r="K6174">
        <v>21</v>
      </c>
      <c r="L6174">
        <v>47</v>
      </c>
      <c r="M6174">
        <v>0</v>
      </c>
      <c r="N6174">
        <v>2</v>
      </c>
      <c r="O6174">
        <v>448.37428499999999</v>
      </c>
      <c r="P6174" t="s">
        <v>39</v>
      </c>
    </row>
    <row r="6175" spans="1:16" x14ac:dyDescent="0.25">
      <c r="A6175">
        <v>7434.2475720000002</v>
      </c>
      <c r="B6175" t="s">
        <v>16</v>
      </c>
      <c r="C6175" t="s">
        <v>18</v>
      </c>
      <c r="D6175" t="s">
        <v>24</v>
      </c>
      <c r="E6175" t="s">
        <v>26</v>
      </c>
      <c r="F6175" t="s">
        <v>32</v>
      </c>
      <c r="G6175">
        <v>51408</v>
      </c>
      <c r="H6175" t="s">
        <v>33</v>
      </c>
      <c r="I6175" t="s">
        <v>36</v>
      </c>
      <c r="J6175">
        <v>62</v>
      </c>
      <c r="K6175">
        <v>11</v>
      </c>
      <c r="L6175">
        <v>92</v>
      </c>
      <c r="M6175">
        <v>0</v>
      </c>
      <c r="N6175">
        <v>2</v>
      </c>
      <c r="O6175">
        <v>297.60000000000002</v>
      </c>
      <c r="P6175" t="s">
        <v>41</v>
      </c>
    </row>
    <row r="6176" spans="1:16" x14ac:dyDescent="0.25">
      <c r="A6176">
        <v>6347.4975189999996</v>
      </c>
      <c r="B6176" t="s">
        <v>16</v>
      </c>
      <c r="C6176" t="s">
        <v>19</v>
      </c>
      <c r="D6176" t="s">
        <v>21</v>
      </c>
      <c r="E6176" t="s">
        <v>26</v>
      </c>
      <c r="F6176" t="s">
        <v>32</v>
      </c>
      <c r="G6176">
        <v>42259</v>
      </c>
      <c r="H6176" t="s">
        <v>33</v>
      </c>
      <c r="I6176" t="s">
        <v>36</v>
      </c>
      <c r="J6176">
        <v>81</v>
      </c>
      <c r="K6176">
        <v>1</v>
      </c>
      <c r="L6176">
        <v>15</v>
      </c>
      <c r="M6176">
        <v>0</v>
      </c>
      <c r="N6176">
        <v>3</v>
      </c>
      <c r="O6176">
        <v>529.50296400000002</v>
      </c>
      <c r="P6176" t="s">
        <v>40</v>
      </c>
    </row>
    <row r="6177" spans="1:16" x14ac:dyDescent="0.25">
      <c r="A6177">
        <v>2736.9444659999999</v>
      </c>
      <c r="B6177" t="s">
        <v>16</v>
      </c>
      <c r="C6177" t="s">
        <v>18</v>
      </c>
      <c r="D6177" t="s">
        <v>24</v>
      </c>
      <c r="E6177" t="s">
        <v>26</v>
      </c>
      <c r="F6177" t="s">
        <v>31</v>
      </c>
      <c r="G6177">
        <v>78889</v>
      </c>
      <c r="H6177" t="s">
        <v>34</v>
      </c>
      <c r="I6177" t="s">
        <v>36</v>
      </c>
      <c r="J6177">
        <v>68</v>
      </c>
      <c r="K6177">
        <v>0</v>
      </c>
      <c r="L6177">
        <v>84</v>
      </c>
      <c r="M6177">
        <v>0</v>
      </c>
      <c r="N6177">
        <v>1</v>
      </c>
      <c r="O6177">
        <v>51.822347999999998</v>
      </c>
      <c r="P6177" t="s">
        <v>39</v>
      </c>
    </row>
    <row r="6178" spans="1:16" x14ac:dyDescent="0.25">
      <c r="A6178">
        <v>9546.8165499999996</v>
      </c>
      <c r="B6178" t="s">
        <v>16</v>
      </c>
      <c r="C6178" t="s">
        <v>19</v>
      </c>
      <c r="D6178" t="s">
        <v>22</v>
      </c>
      <c r="E6178" t="s">
        <v>28</v>
      </c>
      <c r="F6178" t="s">
        <v>32</v>
      </c>
      <c r="G6178">
        <v>15406</v>
      </c>
      <c r="H6178" t="s">
        <v>33</v>
      </c>
      <c r="I6178" t="s">
        <v>36</v>
      </c>
      <c r="J6178">
        <v>124</v>
      </c>
      <c r="K6178">
        <v>7</v>
      </c>
      <c r="L6178">
        <v>40</v>
      </c>
      <c r="M6178">
        <v>0</v>
      </c>
      <c r="N6178">
        <v>3</v>
      </c>
      <c r="O6178">
        <v>892.8</v>
      </c>
      <c r="P6178" t="s">
        <v>39</v>
      </c>
    </row>
    <row r="6179" spans="1:16" x14ac:dyDescent="0.25">
      <c r="A6179">
        <v>9165.7210869999999</v>
      </c>
      <c r="B6179" t="s">
        <v>16</v>
      </c>
      <c r="C6179" t="s">
        <v>20</v>
      </c>
      <c r="D6179" t="s">
        <v>24</v>
      </c>
      <c r="E6179" t="s">
        <v>26</v>
      </c>
      <c r="F6179" t="s">
        <v>31</v>
      </c>
      <c r="G6179">
        <v>53792</v>
      </c>
      <c r="H6179" t="s">
        <v>33</v>
      </c>
      <c r="I6179" t="s">
        <v>36</v>
      </c>
      <c r="J6179">
        <v>115</v>
      </c>
      <c r="K6179">
        <v>1</v>
      </c>
      <c r="L6179">
        <v>8</v>
      </c>
      <c r="M6179">
        <v>1</v>
      </c>
      <c r="N6179">
        <v>8</v>
      </c>
      <c r="O6179">
        <v>552</v>
      </c>
      <c r="P6179" t="s">
        <v>40</v>
      </c>
    </row>
    <row r="6180" spans="1:16" x14ac:dyDescent="0.25">
      <c r="A6180">
        <v>4479.5988200000002</v>
      </c>
      <c r="B6180" t="s">
        <v>16</v>
      </c>
      <c r="C6180" t="s">
        <v>18</v>
      </c>
      <c r="D6180" t="s">
        <v>21</v>
      </c>
      <c r="E6180" t="s">
        <v>26</v>
      </c>
      <c r="F6180" t="s">
        <v>32</v>
      </c>
      <c r="G6180">
        <v>36349</v>
      </c>
      <c r="H6180" t="s">
        <v>35</v>
      </c>
      <c r="I6180" t="s">
        <v>36</v>
      </c>
      <c r="J6180">
        <v>117</v>
      </c>
      <c r="K6180">
        <v>13</v>
      </c>
      <c r="L6180">
        <v>49</v>
      </c>
      <c r="M6180">
        <v>3</v>
      </c>
      <c r="N6180">
        <v>1</v>
      </c>
      <c r="O6180">
        <v>326.78752600000001</v>
      </c>
      <c r="P6180" t="s">
        <v>39</v>
      </c>
    </row>
    <row r="6181" spans="1:16" x14ac:dyDescent="0.25">
      <c r="A6181">
        <v>38545.706890000001</v>
      </c>
      <c r="B6181" t="s">
        <v>16</v>
      </c>
      <c r="C6181" t="s">
        <v>18</v>
      </c>
      <c r="D6181" t="s">
        <v>22</v>
      </c>
      <c r="E6181" t="s">
        <v>26</v>
      </c>
      <c r="F6181" t="s">
        <v>32</v>
      </c>
      <c r="G6181">
        <v>41104</v>
      </c>
      <c r="H6181" t="s">
        <v>35</v>
      </c>
      <c r="I6181" t="s">
        <v>36</v>
      </c>
      <c r="J6181">
        <v>109</v>
      </c>
      <c r="K6181">
        <v>4</v>
      </c>
      <c r="L6181">
        <v>10</v>
      </c>
      <c r="M6181">
        <v>0</v>
      </c>
      <c r="N6181">
        <v>2</v>
      </c>
      <c r="O6181">
        <v>440.03084699999999</v>
      </c>
      <c r="P6181" t="s">
        <v>41</v>
      </c>
    </row>
    <row r="6182" spans="1:16" x14ac:dyDescent="0.25">
      <c r="A6182">
        <v>9177.9530950000008</v>
      </c>
      <c r="B6182" t="s">
        <v>16</v>
      </c>
      <c r="C6182" t="s">
        <v>18</v>
      </c>
      <c r="D6182" t="s">
        <v>24</v>
      </c>
      <c r="E6182" t="s">
        <v>26</v>
      </c>
      <c r="F6182" t="s">
        <v>31</v>
      </c>
      <c r="G6182">
        <v>29098</v>
      </c>
      <c r="H6182" t="s">
        <v>33</v>
      </c>
      <c r="I6182" t="s">
        <v>36</v>
      </c>
      <c r="J6182">
        <v>115</v>
      </c>
      <c r="K6182">
        <v>21</v>
      </c>
      <c r="L6182">
        <v>19</v>
      </c>
      <c r="M6182">
        <v>0</v>
      </c>
      <c r="N6182">
        <v>4</v>
      </c>
      <c r="O6182">
        <v>683.55430100000001</v>
      </c>
      <c r="P6182" t="s">
        <v>39</v>
      </c>
    </row>
    <row r="6183" spans="1:16" x14ac:dyDescent="0.25">
      <c r="A6183">
        <v>3444.1711660000001</v>
      </c>
      <c r="B6183" t="s">
        <v>16</v>
      </c>
      <c r="C6183" t="s">
        <v>19</v>
      </c>
      <c r="D6183" t="s">
        <v>21</v>
      </c>
      <c r="E6183" t="s">
        <v>27</v>
      </c>
      <c r="F6183" t="s">
        <v>31</v>
      </c>
      <c r="G6183">
        <v>0</v>
      </c>
      <c r="H6183" t="s">
        <v>34</v>
      </c>
      <c r="I6183" t="s">
        <v>36</v>
      </c>
      <c r="J6183">
        <v>93</v>
      </c>
      <c r="K6183">
        <v>10</v>
      </c>
      <c r="L6183">
        <v>63</v>
      </c>
      <c r="M6183">
        <v>0</v>
      </c>
      <c r="N6183">
        <v>1</v>
      </c>
      <c r="O6183">
        <v>7.9915710000000004</v>
      </c>
      <c r="P6183" t="s">
        <v>39</v>
      </c>
    </row>
    <row r="6184" spans="1:16" x14ac:dyDescent="0.25">
      <c r="A6184">
        <v>16468.220789999999</v>
      </c>
      <c r="B6184" t="s">
        <v>17</v>
      </c>
      <c r="C6184" t="s">
        <v>18</v>
      </c>
      <c r="D6184" t="s">
        <v>24</v>
      </c>
      <c r="E6184" t="s">
        <v>27</v>
      </c>
      <c r="F6184" t="s">
        <v>31</v>
      </c>
      <c r="G6184">
        <v>0</v>
      </c>
      <c r="H6184" t="s">
        <v>33</v>
      </c>
      <c r="I6184" t="s">
        <v>38</v>
      </c>
      <c r="J6184">
        <v>63</v>
      </c>
      <c r="K6184">
        <v>4</v>
      </c>
      <c r="L6184">
        <v>52</v>
      </c>
      <c r="M6184">
        <v>0</v>
      </c>
      <c r="N6184">
        <v>2</v>
      </c>
      <c r="O6184">
        <v>685.12693999999999</v>
      </c>
      <c r="P6184" t="s">
        <v>39</v>
      </c>
    </row>
    <row r="6185" spans="1:16" x14ac:dyDescent="0.25">
      <c r="A6185">
        <v>15485.80378</v>
      </c>
      <c r="B6185" t="s">
        <v>16</v>
      </c>
      <c r="C6185" t="s">
        <v>18</v>
      </c>
      <c r="D6185" t="s">
        <v>23</v>
      </c>
      <c r="E6185" t="s">
        <v>26</v>
      </c>
      <c r="F6185" t="s">
        <v>31</v>
      </c>
      <c r="G6185">
        <v>72026</v>
      </c>
      <c r="H6185" t="s">
        <v>35</v>
      </c>
      <c r="I6185" t="s">
        <v>36</v>
      </c>
      <c r="J6185">
        <v>191</v>
      </c>
      <c r="K6185">
        <v>22</v>
      </c>
      <c r="L6185">
        <v>72</v>
      </c>
      <c r="M6185">
        <v>0</v>
      </c>
      <c r="N6185">
        <v>6</v>
      </c>
      <c r="O6185">
        <v>554.92672400000004</v>
      </c>
      <c r="P6185" t="s">
        <v>40</v>
      </c>
    </row>
    <row r="6186" spans="1:16" x14ac:dyDescent="0.25">
      <c r="A6186">
        <v>11700.6441</v>
      </c>
      <c r="B6186" t="s">
        <v>16</v>
      </c>
      <c r="C6186" t="s">
        <v>20</v>
      </c>
      <c r="D6186" t="s">
        <v>24</v>
      </c>
      <c r="E6186" t="s">
        <v>27</v>
      </c>
      <c r="F6186" t="s">
        <v>32</v>
      </c>
      <c r="G6186">
        <v>0</v>
      </c>
      <c r="H6186" t="s">
        <v>33</v>
      </c>
      <c r="I6186" t="s">
        <v>37</v>
      </c>
      <c r="J6186">
        <v>169</v>
      </c>
      <c r="K6186">
        <v>7</v>
      </c>
      <c r="L6186">
        <v>64</v>
      </c>
      <c r="M6186">
        <v>0</v>
      </c>
      <c r="N6186">
        <v>3</v>
      </c>
      <c r="O6186">
        <v>1312.201307</v>
      </c>
      <c r="P6186" t="s">
        <v>39</v>
      </c>
    </row>
    <row r="6187" spans="1:16" x14ac:dyDescent="0.25">
      <c r="A6187">
        <v>7573.3365050000002</v>
      </c>
      <c r="B6187" t="s">
        <v>16</v>
      </c>
      <c r="C6187" t="s">
        <v>19</v>
      </c>
      <c r="D6187" t="s">
        <v>24</v>
      </c>
      <c r="E6187" t="s">
        <v>26</v>
      </c>
      <c r="F6187" t="s">
        <v>31</v>
      </c>
      <c r="G6187">
        <v>87615</v>
      </c>
      <c r="H6187" t="s">
        <v>33</v>
      </c>
      <c r="I6187" t="s">
        <v>36</v>
      </c>
      <c r="J6187">
        <v>94</v>
      </c>
      <c r="K6187">
        <v>35</v>
      </c>
      <c r="L6187">
        <v>63</v>
      </c>
      <c r="M6187">
        <v>0</v>
      </c>
      <c r="N6187">
        <v>3</v>
      </c>
      <c r="O6187">
        <v>451.2</v>
      </c>
      <c r="P6187" t="s">
        <v>39</v>
      </c>
    </row>
    <row r="6188" spans="1:16" x14ac:dyDescent="0.25">
      <c r="A6188">
        <v>7091.7405120000003</v>
      </c>
      <c r="B6188" t="s">
        <v>16</v>
      </c>
      <c r="C6188" t="s">
        <v>18</v>
      </c>
      <c r="D6188" t="s">
        <v>24</v>
      </c>
      <c r="E6188" t="s">
        <v>27</v>
      </c>
      <c r="F6188" t="s">
        <v>32</v>
      </c>
      <c r="G6188">
        <v>0</v>
      </c>
      <c r="H6188" t="s">
        <v>33</v>
      </c>
      <c r="I6188" t="s">
        <v>37</v>
      </c>
      <c r="J6188">
        <v>68</v>
      </c>
      <c r="K6188">
        <v>13</v>
      </c>
      <c r="L6188">
        <v>52</v>
      </c>
      <c r="M6188">
        <v>0</v>
      </c>
      <c r="N6188">
        <v>2</v>
      </c>
      <c r="O6188">
        <v>489.6</v>
      </c>
      <c r="P6188" t="s">
        <v>39</v>
      </c>
    </row>
    <row r="6189" spans="1:16" x14ac:dyDescent="0.25">
      <c r="A6189">
        <v>14862.760109999999</v>
      </c>
      <c r="B6189" t="s">
        <v>16</v>
      </c>
      <c r="C6189" t="s">
        <v>19</v>
      </c>
      <c r="D6189" t="s">
        <v>24</v>
      </c>
      <c r="E6189" t="s">
        <v>27</v>
      </c>
      <c r="F6189" t="s">
        <v>32</v>
      </c>
      <c r="G6189">
        <v>0</v>
      </c>
      <c r="H6189" t="s">
        <v>33</v>
      </c>
      <c r="I6189" t="s">
        <v>38</v>
      </c>
      <c r="J6189">
        <v>82</v>
      </c>
      <c r="K6189">
        <v>5</v>
      </c>
      <c r="L6189">
        <v>16</v>
      </c>
      <c r="M6189">
        <v>0</v>
      </c>
      <c r="N6189">
        <v>2</v>
      </c>
      <c r="O6189">
        <v>393.6</v>
      </c>
      <c r="P6189" t="s">
        <v>39</v>
      </c>
    </row>
    <row r="6190" spans="1:16" x14ac:dyDescent="0.25">
      <c r="A6190">
        <v>7783.7842099999998</v>
      </c>
      <c r="B6190" t="s">
        <v>16</v>
      </c>
      <c r="C6190" t="s">
        <v>18</v>
      </c>
      <c r="D6190" t="s">
        <v>23</v>
      </c>
      <c r="E6190" t="s">
        <v>26</v>
      </c>
      <c r="F6190" t="s">
        <v>31</v>
      </c>
      <c r="G6190">
        <v>48689</v>
      </c>
      <c r="H6190" t="s">
        <v>33</v>
      </c>
      <c r="I6190" t="s">
        <v>36</v>
      </c>
      <c r="J6190">
        <v>191</v>
      </c>
      <c r="K6190">
        <v>15</v>
      </c>
      <c r="L6190">
        <v>18</v>
      </c>
      <c r="M6190">
        <v>0</v>
      </c>
      <c r="N6190">
        <v>1</v>
      </c>
      <c r="O6190">
        <v>985.193759</v>
      </c>
      <c r="P6190" t="s">
        <v>39</v>
      </c>
    </row>
    <row r="6191" spans="1:16" x14ac:dyDescent="0.25">
      <c r="A6191">
        <v>10242.409600000001</v>
      </c>
      <c r="B6191" t="s">
        <v>16</v>
      </c>
      <c r="C6191" t="s">
        <v>20</v>
      </c>
      <c r="D6191" t="s">
        <v>22</v>
      </c>
      <c r="E6191" t="s">
        <v>27</v>
      </c>
      <c r="F6191" t="s">
        <v>32</v>
      </c>
      <c r="G6191">
        <v>0</v>
      </c>
      <c r="H6191" t="s">
        <v>33</v>
      </c>
      <c r="I6191" t="s">
        <v>37</v>
      </c>
      <c r="J6191">
        <v>150</v>
      </c>
      <c r="K6191">
        <v>32</v>
      </c>
      <c r="L6191">
        <v>20</v>
      </c>
      <c r="M6191">
        <v>0</v>
      </c>
      <c r="N6191">
        <v>8</v>
      </c>
      <c r="O6191">
        <v>1080</v>
      </c>
      <c r="P6191" t="s">
        <v>40</v>
      </c>
    </row>
    <row r="6192" spans="1:16" x14ac:dyDescent="0.25">
      <c r="A6192">
        <v>7281.2478469999996</v>
      </c>
      <c r="B6192" t="s">
        <v>16</v>
      </c>
      <c r="C6192" t="s">
        <v>18</v>
      </c>
      <c r="D6192" t="s">
        <v>22</v>
      </c>
      <c r="E6192" t="s">
        <v>27</v>
      </c>
      <c r="F6192" t="s">
        <v>32</v>
      </c>
      <c r="G6192">
        <v>0</v>
      </c>
      <c r="H6192" t="s">
        <v>33</v>
      </c>
      <c r="I6192" t="s">
        <v>38</v>
      </c>
      <c r="J6192">
        <v>103</v>
      </c>
      <c r="K6192">
        <v>12</v>
      </c>
      <c r="L6192">
        <v>43</v>
      </c>
      <c r="M6192">
        <v>0</v>
      </c>
      <c r="N6192">
        <v>3</v>
      </c>
      <c r="O6192">
        <v>494.4</v>
      </c>
      <c r="P6192" t="s">
        <v>39</v>
      </c>
    </row>
    <row r="6193" spans="1:16" x14ac:dyDescent="0.25">
      <c r="A6193">
        <v>6863.7066940000004</v>
      </c>
      <c r="B6193" t="s">
        <v>16</v>
      </c>
      <c r="C6193" t="s">
        <v>18</v>
      </c>
      <c r="D6193" t="s">
        <v>22</v>
      </c>
      <c r="E6193" t="s">
        <v>27</v>
      </c>
      <c r="F6193" t="s">
        <v>32</v>
      </c>
      <c r="G6193">
        <v>0</v>
      </c>
      <c r="H6193" t="s">
        <v>33</v>
      </c>
      <c r="I6193" t="s">
        <v>37</v>
      </c>
      <c r="J6193">
        <v>110</v>
      </c>
      <c r="K6193">
        <v>14</v>
      </c>
      <c r="L6193">
        <v>30</v>
      </c>
      <c r="M6193">
        <v>1</v>
      </c>
      <c r="N6193">
        <v>5</v>
      </c>
      <c r="O6193">
        <v>792</v>
      </c>
      <c r="P6193" t="s">
        <v>39</v>
      </c>
    </row>
    <row r="6194" spans="1:16" x14ac:dyDescent="0.25">
      <c r="A6194">
        <v>6289.7990890000001</v>
      </c>
      <c r="B6194" t="s">
        <v>16</v>
      </c>
      <c r="C6194" t="s">
        <v>19</v>
      </c>
      <c r="D6194" t="s">
        <v>21</v>
      </c>
      <c r="E6194" t="s">
        <v>26</v>
      </c>
      <c r="F6194" t="s">
        <v>32</v>
      </c>
      <c r="G6194">
        <v>40675</v>
      </c>
      <c r="H6194" t="s">
        <v>33</v>
      </c>
      <c r="I6194" t="s">
        <v>36</v>
      </c>
      <c r="J6194">
        <v>81</v>
      </c>
      <c r="K6194">
        <v>30</v>
      </c>
      <c r="L6194">
        <v>15</v>
      </c>
      <c r="M6194">
        <v>2</v>
      </c>
      <c r="N6194">
        <v>5</v>
      </c>
      <c r="O6194">
        <v>563.72705800000006</v>
      </c>
      <c r="P6194" t="s">
        <v>40</v>
      </c>
    </row>
    <row r="6195" spans="1:16" x14ac:dyDescent="0.25">
      <c r="A6195">
        <v>4716.2642939999996</v>
      </c>
      <c r="B6195" t="s">
        <v>16</v>
      </c>
      <c r="C6195" t="s">
        <v>18</v>
      </c>
      <c r="D6195" t="s">
        <v>24</v>
      </c>
      <c r="E6195" t="s">
        <v>26</v>
      </c>
      <c r="F6195" t="s">
        <v>32</v>
      </c>
      <c r="G6195">
        <v>25746</v>
      </c>
      <c r="H6195" t="s">
        <v>33</v>
      </c>
      <c r="I6195" t="s">
        <v>36</v>
      </c>
      <c r="J6195">
        <v>61</v>
      </c>
      <c r="K6195">
        <v>0</v>
      </c>
      <c r="L6195">
        <v>84</v>
      </c>
      <c r="M6195">
        <v>1</v>
      </c>
      <c r="N6195">
        <v>3</v>
      </c>
      <c r="O6195">
        <v>292.8</v>
      </c>
      <c r="P6195" t="s">
        <v>39</v>
      </c>
    </row>
    <row r="6196" spans="1:16" x14ac:dyDescent="0.25">
      <c r="A6196">
        <v>5294.2837900000004</v>
      </c>
      <c r="B6196" t="s">
        <v>16</v>
      </c>
      <c r="C6196" t="s">
        <v>18</v>
      </c>
      <c r="D6196" t="s">
        <v>24</v>
      </c>
      <c r="E6196" t="s">
        <v>26</v>
      </c>
      <c r="F6196" t="s">
        <v>31</v>
      </c>
      <c r="G6196">
        <v>61687</v>
      </c>
      <c r="H6196" t="s">
        <v>34</v>
      </c>
      <c r="I6196" t="s">
        <v>37</v>
      </c>
      <c r="J6196">
        <v>67</v>
      </c>
      <c r="K6196">
        <v>13</v>
      </c>
      <c r="L6196">
        <v>17</v>
      </c>
      <c r="M6196">
        <v>0</v>
      </c>
      <c r="N6196">
        <v>3</v>
      </c>
      <c r="O6196">
        <v>120.128737</v>
      </c>
      <c r="P6196" t="s">
        <v>39</v>
      </c>
    </row>
    <row r="6197" spans="1:16" x14ac:dyDescent="0.25">
      <c r="A6197">
        <v>7685.4029430000001</v>
      </c>
      <c r="B6197" t="s">
        <v>16</v>
      </c>
      <c r="C6197" t="s">
        <v>18</v>
      </c>
      <c r="D6197" t="s">
        <v>21</v>
      </c>
      <c r="E6197" t="s">
        <v>26</v>
      </c>
      <c r="F6197" t="s">
        <v>32</v>
      </c>
      <c r="G6197">
        <v>31686</v>
      </c>
      <c r="H6197" t="s">
        <v>33</v>
      </c>
      <c r="I6197" t="s">
        <v>36</v>
      </c>
      <c r="J6197">
        <v>101</v>
      </c>
      <c r="K6197">
        <v>14</v>
      </c>
      <c r="L6197">
        <v>45</v>
      </c>
      <c r="M6197">
        <v>2</v>
      </c>
      <c r="N6197">
        <v>8</v>
      </c>
      <c r="O6197">
        <v>710.66174599999999</v>
      </c>
      <c r="P6197" t="s">
        <v>39</v>
      </c>
    </row>
    <row r="6198" spans="1:16" x14ac:dyDescent="0.25">
      <c r="A6198">
        <v>5638.9308380000002</v>
      </c>
      <c r="B6198" t="s">
        <v>16</v>
      </c>
      <c r="C6198" t="s">
        <v>18</v>
      </c>
      <c r="D6198" t="s">
        <v>21</v>
      </c>
      <c r="E6198" t="s">
        <v>26</v>
      </c>
      <c r="F6198" t="s">
        <v>32</v>
      </c>
      <c r="G6198">
        <v>20920</v>
      </c>
      <c r="H6198" t="s">
        <v>34</v>
      </c>
      <c r="I6198" t="s">
        <v>37</v>
      </c>
      <c r="J6198">
        <v>74</v>
      </c>
      <c r="K6198">
        <v>19</v>
      </c>
      <c r="L6198">
        <v>14</v>
      </c>
      <c r="M6198">
        <v>0</v>
      </c>
      <c r="N6198">
        <v>4</v>
      </c>
      <c r="O6198">
        <v>14.784843</v>
      </c>
      <c r="P6198" t="s">
        <v>39</v>
      </c>
    </row>
    <row r="6199" spans="1:16" x14ac:dyDescent="0.25">
      <c r="A6199">
        <v>2554.0339279999998</v>
      </c>
      <c r="B6199" t="s">
        <v>16</v>
      </c>
      <c r="C6199" t="s">
        <v>18</v>
      </c>
      <c r="D6199" t="s">
        <v>22</v>
      </c>
      <c r="E6199" t="s">
        <v>26</v>
      </c>
      <c r="F6199" t="s">
        <v>31</v>
      </c>
      <c r="G6199">
        <v>22538</v>
      </c>
      <c r="H6199" t="s">
        <v>33</v>
      </c>
      <c r="I6199" t="s">
        <v>36</v>
      </c>
      <c r="J6199">
        <v>64</v>
      </c>
      <c r="K6199">
        <v>6</v>
      </c>
      <c r="L6199">
        <v>67</v>
      </c>
      <c r="M6199">
        <v>0</v>
      </c>
      <c r="N6199">
        <v>1</v>
      </c>
      <c r="O6199">
        <v>423.78760799999998</v>
      </c>
      <c r="P6199" t="s">
        <v>39</v>
      </c>
    </row>
    <row r="6200" spans="1:16" x14ac:dyDescent="0.25">
      <c r="A6200">
        <v>8096.3124779999998</v>
      </c>
      <c r="B6200" t="s">
        <v>16</v>
      </c>
      <c r="C6200" t="s">
        <v>18</v>
      </c>
      <c r="D6200" t="s">
        <v>24</v>
      </c>
      <c r="E6200" t="s">
        <v>26</v>
      </c>
      <c r="F6200" t="s">
        <v>32</v>
      </c>
      <c r="G6200">
        <v>85483</v>
      </c>
      <c r="H6200" t="s">
        <v>35</v>
      </c>
      <c r="I6200" t="s">
        <v>36</v>
      </c>
      <c r="J6200">
        <v>67</v>
      </c>
      <c r="K6200">
        <v>8</v>
      </c>
      <c r="L6200">
        <v>15</v>
      </c>
      <c r="M6200">
        <v>0</v>
      </c>
      <c r="N6200">
        <v>2</v>
      </c>
      <c r="O6200">
        <v>314.14313299999998</v>
      </c>
      <c r="P6200" t="s">
        <v>39</v>
      </c>
    </row>
    <row r="6201" spans="1:16" x14ac:dyDescent="0.25">
      <c r="A6201">
        <v>21312.378110000001</v>
      </c>
      <c r="B6201" t="s">
        <v>16</v>
      </c>
      <c r="C6201" t="s">
        <v>20</v>
      </c>
      <c r="D6201" t="s">
        <v>23</v>
      </c>
      <c r="E6201" t="s">
        <v>26</v>
      </c>
      <c r="F6201" t="s">
        <v>31</v>
      </c>
      <c r="G6201">
        <v>70734</v>
      </c>
      <c r="H6201" t="s">
        <v>33</v>
      </c>
      <c r="I6201" t="s">
        <v>36</v>
      </c>
      <c r="J6201">
        <v>175</v>
      </c>
      <c r="K6201">
        <v>4</v>
      </c>
      <c r="L6201">
        <v>35</v>
      </c>
      <c r="M6201">
        <v>0</v>
      </c>
      <c r="N6201">
        <v>2</v>
      </c>
      <c r="O6201">
        <v>1200.292827</v>
      </c>
      <c r="P6201" t="s">
        <v>39</v>
      </c>
    </row>
    <row r="6202" spans="1:16" x14ac:dyDescent="0.25">
      <c r="A6202">
        <v>7981.4447030000001</v>
      </c>
      <c r="B6202" t="s">
        <v>16</v>
      </c>
      <c r="C6202" t="s">
        <v>18</v>
      </c>
      <c r="D6202" t="s">
        <v>22</v>
      </c>
      <c r="E6202" t="s">
        <v>26</v>
      </c>
      <c r="F6202" t="s">
        <v>31</v>
      </c>
      <c r="G6202">
        <v>40639</v>
      </c>
      <c r="H6202" t="s">
        <v>35</v>
      </c>
      <c r="I6202" t="s">
        <v>36</v>
      </c>
      <c r="J6202">
        <v>67</v>
      </c>
      <c r="K6202">
        <v>21</v>
      </c>
      <c r="L6202">
        <v>77</v>
      </c>
      <c r="M6202">
        <v>0</v>
      </c>
      <c r="N6202">
        <v>2</v>
      </c>
      <c r="O6202">
        <v>301.60252000000003</v>
      </c>
      <c r="P6202" t="s">
        <v>39</v>
      </c>
    </row>
    <row r="6203" spans="1:16" x14ac:dyDescent="0.25">
      <c r="A6203">
        <v>31269.273079999999</v>
      </c>
      <c r="B6203" t="s">
        <v>16</v>
      </c>
      <c r="C6203" t="s">
        <v>19</v>
      </c>
      <c r="D6203" t="s">
        <v>24</v>
      </c>
      <c r="E6203" t="s">
        <v>26</v>
      </c>
      <c r="F6203" t="s">
        <v>31</v>
      </c>
      <c r="G6203">
        <v>90289</v>
      </c>
      <c r="H6203" t="s">
        <v>34</v>
      </c>
      <c r="I6203" t="s">
        <v>36</v>
      </c>
      <c r="J6203">
        <v>99</v>
      </c>
      <c r="K6203">
        <v>4</v>
      </c>
      <c r="L6203">
        <v>88</v>
      </c>
      <c r="M6203">
        <v>3</v>
      </c>
      <c r="N6203">
        <v>2</v>
      </c>
      <c r="O6203">
        <v>164.496171</v>
      </c>
      <c r="P6203" t="s">
        <v>39</v>
      </c>
    </row>
    <row r="6204" spans="1:16" x14ac:dyDescent="0.25">
      <c r="A6204">
        <v>73225.956520000007</v>
      </c>
      <c r="B6204" t="s">
        <v>16</v>
      </c>
      <c r="C6204" t="s">
        <v>19</v>
      </c>
      <c r="D6204" t="s">
        <v>21</v>
      </c>
      <c r="E6204" t="s">
        <v>26</v>
      </c>
      <c r="F6204" t="s">
        <v>31</v>
      </c>
      <c r="G6204">
        <v>39547</v>
      </c>
      <c r="H6204" t="s">
        <v>33</v>
      </c>
      <c r="I6204" t="s">
        <v>36</v>
      </c>
      <c r="J6204">
        <v>202</v>
      </c>
      <c r="K6204">
        <v>11</v>
      </c>
      <c r="L6204">
        <v>21</v>
      </c>
      <c r="M6204">
        <v>0</v>
      </c>
      <c r="N6204">
        <v>2</v>
      </c>
      <c r="O6204">
        <v>969.6</v>
      </c>
      <c r="P6204" t="s">
        <v>39</v>
      </c>
    </row>
    <row r="6205" spans="1:16" x14ac:dyDescent="0.25">
      <c r="A6205">
        <v>2659.7056499999999</v>
      </c>
      <c r="B6205" t="s">
        <v>17</v>
      </c>
      <c r="C6205" t="s">
        <v>19</v>
      </c>
      <c r="D6205" t="s">
        <v>22</v>
      </c>
      <c r="E6205" t="s">
        <v>27</v>
      </c>
      <c r="F6205" t="s">
        <v>31</v>
      </c>
      <c r="G6205">
        <v>0</v>
      </c>
      <c r="H6205" t="s">
        <v>33</v>
      </c>
      <c r="I6205" t="s">
        <v>38</v>
      </c>
      <c r="J6205">
        <v>87</v>
      </c>
      <c r="K6205">
        <v>4</v>
      </c>
      <c r="L6205">
        <v>4</v>
      </c>
      <c r="M6205">
        <v>3</v>
      </c>
      <c r="N6205">
        <v>1</v>
      </c>
      <c r="O6205">
        <v>420.04198100000002</v>
      </c>
      <c r="P6205" t="s">
        <v>39</v>
      </c>
    </row>
    <row r="6206" spans="1:16" x14ac:dyDescent="0.25">
      <c r="A6206">
        <v>15512.249970000001</v>
      </c>
      <c r="B6206" t="s">
        <v>16</v>
      </c>
      <c r="C6206" t="s">
        <v>18</v>
      </c>
      <c r="D6206" t="s">
        <v>22</v>
      </c>
      <c r="E6206" t="s">
        <v>26</v>
      </c>
      <c r="F6206" t="s">
        <v>32</v>
      </c>
      <c r="G6206">
        <v>54833</v>
      </c>
      <c r="H6206" t="s">
        <v>33</v>
      </c>
      <c r="I6206" t="s">
        <v>36</v>
      </c>
      <c r="J6206">
        <v>198</v>
      </c>
      <c r="K6206">
        <v>22</v>
      </c>
      <c r="L6206">
        <v>92</v>
      </c>
      <c r="M6206">
        <v>3</v>
      </c>
      <c r="N6206">
        <v>3</v>
      </c>
      <c r="O6206">
        <v>1396.7023650000001</v>
      </c>
      <c r="P6206" t="s">
        <v>41</v>
      </c>
    </row>
    <row r="6207" spans="1:16" x14ac:dyDescent="0.25">
      <c r="A6207">
        <v>2505.4204300000001</v>
      </c>
      <c r="B6207" t="s">
        <v>16</v>
      </c>
      <c r="C6207" t="s">
        <v>18</v>
      </c>
      <c r="D6207" t="s">
        <v>23</v>
      </c>
      <c r="E6207" t="s">
        <v>26</v>
      </c>
      <c r="F6207" t="s">
        <v>31</v>
      </c>
      <c r="G6207">
        <v>60546</v>
      </c>
      <c r="H6207" t="s">
        <v>34</v>
      </c>
      <c r="I6207" t="s">
        <v>37</v>
      </c>
      <c r="J6207">
        <v>63</v>
      </c>
      <c r="K6207">
        <v>21</v>
      </c>
      <c r="L6207">
        <v>71</v>
      </c>
      <c r="M6207">
        <v>0</v>
      </c>
      <c r="N6207">
        <v>1</v>
      </c>
      <c r="O6207">
        <v>46.278027000000002</v>
      </c>
      <c r="P6207" t="s">
        <v>39</v>
      </c>
    </row>
    <row r="6208" spans="1:16" x14ac:dyDescent="0.25">
      <c r="A6208">
        <v>4898.6744010000002</v>
      </c>
      <c r="B6208" t="s">
        <v>16</v>
      </c>
      <c r="C6208" t="s">
        <v>18</v>
      </c>
      <c r="D6208" t="s">
        <v>22</v>
      </c>
      <c r="E6208" t="s">
        <v>26</v>
      </c>
      <c r="F6208" t="s">
        <v>32</v>
      </c>
      <c r="G6208">
        <v>33938</v>
      </c>
      <c r="H6208" t="s">
        <v>34</v>
      </c>
      <c r="I6208" t="s">
        <v>37</v>
      </c>
      <c r="J6208">
        <v>64</v>
      </c>
      <c r="K6208">
        <v>21</v>
      </c>
      <c r="L6208">
        <v>76</v>
      </c>
      <c r="M6208">
        <v>0</v>
      </c>
      <c r="N6208">
        <v>7</v>
      </c>
      <c r="O6208">
        <v>63.709865000000001</v>
      </c>
      <c r="P6208" t="s">
        <v>39</v>
      </c>
    </row>
    <row r="6209" spans="1:16" x14ac:dyDescent="0.25">
      <c r="A6209">
        <v>3113.3389739999998</v>
      </c>
      <c r="B6209" t="s">
        <v>16</v>
      </c>
      <c r="C6209" t="s">
        <v>19</v>
      </c>
      <c r="D6209" t="s">
        <v>21</v>
      </c>
      <c r="E6209" t="s">
        <v>26</v>
      </c>
      <c r="F6209" t="s">
        <v>31</v>
      </c>
      <c r="G6209">
        <v>85586</v>
      </c>
      <c r="H6209" t="s">
        <v>34</v>
      </c>
      <c r="I6209" t="s">
        <v>36</v>
      </c>
      <c r="J6209">
        <v>77</v>
      </c>
      <c r="K6209">
        <v>11</v>
      </c>
      <c r="L6209">
        <v>55</v>
      </c>
      <c r="M6209">
        <v>0</v>
      </c>
      <c r="N6209">
        <v>1</v>
      </c>
      <c r="O6209">
        <v>13.444132</v>
      </c>
      <c r="P6209" t="s">
        <v>39</v>
      </c>
    </row>
    <row r="6210" spans="1:16" x14ac:dyDescent="0.25">
      <c r="A6210">
        <v>17019.006099999999</v>
      </c>
      <c r="B6210" t="s">
        <v>16</v>
      </c>
      <c r="C6210" t="s">
        <v>18</v>
      </c>
      <c r="D6210" t="s">
        <v>21</v>
      </c>
      <c r="E6210" t="s">
        <v>26</v>
      </c>
      <c r="F6210" t="s">
        <v>31</v>
      </c>
      <c r="G6210">
        <v>89601</v>
      </c>
      <c r="H6210" t="s">
        <v>34</v>
      </c>
      <c r="I6210" t="s">
        <v>36</v>
      </c>
      <c r="J6210">
        <v>70</v>
      </c>
      <c r="K6210">
        <v>1</v>
      </c>
      <c r="L6210">
        <v>8</v>
      </c>
      <c r="M6210">
        <v>0</v>
      </c>
      <c r="N6210">
        <v>2</v>
      </c>
      <c r="O6210">
        <v>117.015463</v>
      </c>
      <c r="P6210" t="s">
        <v>39</v>
      </c>
    </row>
    <row r="6211" spans="1:16" x14ac:dyDescent="0.25">
      <c r="A6211">
        <v>5791.0128409999998</v>
      </c>
      <c r="B6211" t="s">
        <v>16</v>
      </c>
      <c r="C6211" t="s">
        <v>18</v>
      </c>
      <c r="D6211" t="s">
        <v>22</v>
      </c>
      <c r="E6211" t="s">
        <v>26</v>
      </c>
      <c r="F6211" t="s">
        <v>32</v>
      </c>
      <c r="G6211">
        <v>33799</v>
      </c>
      <c r="H6211" t="s">
        <v>33</v>
      </c>
      <c r="I6211" t="s">
        <v>36</v>
      </c>
      <c r="J6211">
        <v>74</v>
      </c>
      <c r="K6211">
        <v>8</v>
      </c>
      <c r="L6211">
        <v>47</v>
      </c>
      <c r="M6211">
        <v>1</v>
      </c>
      <c r="N6211">
        <v>3</v>
      </c>
      <c r="O6211">
        <v>355.2</v>
      </c>
      <c r="P6211" t="s">
        <v>39</v>
      </c>
    </row>
    <row r="6212" spans="1:16" x14ac:dyDescent="0.25">
      <c r="A6212">
        <v>3683.7940269999999</v>
      </c>
      <c r="B6212" t="s">
        <v>16</v>
      </c>
      <c r="C6212" t="s">
        <v>18</v>
      </c>
      <c r="D6212" t="s">
        <v>23</v>
      </c>
      <c r="E6212" t="s">
        <v>27</v>
      </c>
      <c r="F6212" t="s">
        <v>31</v>
      </c>
      <c r="G6212">
        <v>0</v>
      </c>
      <c r="H6212" t="s">
        <v>33</v>
      </c>
      <c r="I6212" t="s">
        <v>36</v>
      </c>
      <c r="J6212">
        <v>100</v>
      </c>
      <c r="K6212">
        <v>13</v>
      </c>
      <c r="L6212">
        <v>25</v>
      </c>
      <c r="M6212">
        <v>1</v>
      </c>
      <c r="N6212">
        <v>1</v>
      </c>
      <c r="O6212">
        <v>480</v>
      </c>
      <c r="P6212" t="s">
        <v>39</v>
      </c>
    </row>
    <row r="6213" spans="1:16" x14ac:dyDescent="0.25">
      <c r="A6213">
        <v>3436.1342810000001</v>
      </c>
      <c r="B6213" t="s">
        <v>17</v>
      </c>
      <c r="C6213" t="s">
        <v>19</v>
      </c>
      <c r="D6213" t="s">
        <v>25</v>
      </c>
      <c r="E6213" t="s">
        <v>26</v>
      </c>
      <c r="F6213" t="s">
        <v>32</v>
      </c>
      <c r="G6213">
        <v>30817</v>
      </c>
      <c r="H6213" t="s">
        <v>34</v>
      </c>
      <c r="I6213" t="s">
        <v>38</v>
      </c>
      <c r="J6213">
        <v>88</v>
      </c>
      <c r="K6213">
        <v>25</v>
      </c>
      <c r="L6213">
        <v>43</v>
      </c>
      <c r="M6213">
        <v>0</v>
      </c>
      <c r="N6213">
        <v>1</v>
      </c>
      <c r="O6213">
        <v>91.834667999999994</v>
      </c>
      <c r="P6213" t="s">
        <v>39</v>
      </c>
    </row>
    <row r="6214" spans="1:16" x14ac:dyDescent="0.25">
      <c r="A6214">
        <v>6297.0028860000002</v>
      </c>
      <c r="B6214" t="s">
        <v>16</v>
      </c>
      <c r="C6214" t="s">
        <v>18</v>
      </c>
      <c r="D6214" t="s">
        <v>21</v>
      </c>
      <c r="E6214" t="s">
        <v>27</v>
      </c>
      <c r="F6214" t="s">
        <v>32</v>
      </c>
      <c r="G6214">
        <v>0</v>
      </c>
      <c r="H6214" t="s">
        <v>33</v>
      </c>
      <c r="I6214" t="s">
        <v>37</v>
      </c>
      <c r="J6214">
        <v>189</v>
      </c>
      <c r="K6214">
        <v>15</v>
      </c>
      <c r="L6214">
        <v>51</v>
      </c>
      <c r="M6214">
        <v>1</v>
      </c>
      <c r="N6214">
        <v>1</v>
      </c>
      <c r="O6214">
        <v>1823.730828</v>
      </c>
      <c r="P6214" t="s">
        <v>39</v>
      </c>
    </row>
    <row r="6215" spans="1:16" x14ac:dyDescent="0.25">
      <c r="A6215">
        <v>2464.7078489999999</v>
      </c>
      <c r="B6215" t="s">
        <v>16</v>
      </c>
      <c r="C6215" t="s">
        <v>18</v>
      </c>
      <c r="D6215" t="s">
        <v>22</v>
      </c>
      <c r="E6215" t="s">
        <v>26</v>
      </c>
      <c r="F6215" t="s">
        <v>31</v>
      </c>
      <c r="G6215">
        <v>31056</v>
      </c>
      <c r="H6215" t="s">
        <v>33</v>
      </c>
      <c r="I6215" t="s">
        <v>38</v>
      </c>
      <c r="J6215">
        <v>63</v>
      </c>
      <c r="K6215">
        <v>5</v>
      </c>
      <c r="L6215">
        <v>46</v>
      </c>
      <c r="M6215">
        <v>0</v>
      </c>
      <c r="N6215">
        <v>1</v>
      </c>
      <c r="O6215">
        <v>302.39999999999998</v>
      </c>
      <c r="P6215" t="s">
        <v>39</v>
      </c>
    </row>
    <row r="6216" spans="1:16" x14ac:dyDescent="0.25">
      <c r="A6216">
        <v>3075.594979</v>
      </c>
      <c r="B6216" t="s">
        <v>16</v>
      </c>
      <c r="C6216" t="s">
        <v>19</v>
      </c>
      <c r="D6216" t="s">
        <v>21</v>
      </c>
      <c r="E6216" t="s">
        <v>26</v>
      </c>
      <c r="F6216" t="s">
        <v>32</v>
      </c>
      <c r="G6216">
        <v>65017</v>
      </c>
      <c r="H6216" t="s">
        <v>35</v>
      </c>
      <c r="I6216" t="s">
        <v>36</v>
      </c>
      <c r="J6216">
        <v>81</v>
      </c>
      <c r="K6216">
        <v>8</v>
      </c>
      <c r="L6216">
        <v>16</v>
      </c>
      <c r="M6216">
        <v>4</v>
      </c>
      <c r="N6216">
        <v>1</v>
      </c>
      <c r="O6216">
        <v>301.84107299999999</v>
      </c>
      <c r="P6216" t="s">
        <v>40</v>
      </c>
    </row>
    <row r="6217" spans="1:16" x14ac:dyDescent="0.25">
      <c r="A6217">
        <v>8428.4716349999999</v>
      </c>
      <c r="B6217" t="s">
        <v>16</v>
      </c>
      <c r="C6217" t="s">
        <v>18</v>
      </c>
      <c r="D6217" t="s">
        <v>22</v>
      </c>
      <c r="E6217" t="s">
        <v>29</v>
      </c>
      <c r="F6217" t="s">
        <v>31</v>
      </c>
      <c r="G6217">
        <v>12180</v>
      </c>
      <c r="H6217" t="s">
        <v>33</v>
      </c>
      <c r="I6217" t="s">
        <v>37</v>
      </c>
      <c r="J6217">
        <v>113</v>
      </c>
      <c r="K6217">
        <v>17</v>
      </c>
      <c r="L6217">
        <v>62</v>
      </c>
      <c r="M6217">
        <v>0</v>
      </c>
      <c r="N6217">
        <v>3</v>
      </c>
      <c r="O6217">
        <v>675.56911300000002</v>
      </c>
      <c r="P6217" t="s">
        <v>39</v>
      </c>
    </row>
    <row r="6218" spans="1:16" x14ac:dyDescent="0.25">
      <c r="A6218">
        <v>2354.4957519999998</v>
      </c>
      <c r="B6218" t="s">
        <v>16</v>
      </c>
      <c r="C6218" t="s">
        <v>18</v>
      </c>
      <c r="D6218" t="s">
        <v>22</v>
      </c>
      <c r="E6218" t="s">
        <v>27</v>
      </c>
      <c r="F6218" t="s">
        <v>32</v>
      </c>
      <c r="G6218">
        <v>0</v>
      </c>
      <c r="H6218" t="s">
        <v>33</v>
      </c>
      <c r="I6218" t="s">
        <v>36</v>
      </c>
      <c r="J6218">
        <v>64</v>
      </c>
      <c r="K6218">
        <v>19</v>
      </c>
      <c r="L6218">
        <v>72</v>
      </c>
      <c r="M6218">
        <v>0</v>
      </c>
      <c r="N6218">
        <v>1</v>
      </c>
      <c r="O6218">
        <v>333.83057200000002</v>
      </c>
      <c r="P6218" t="s">
        <v>39</v>
      </c>
    </row>
    <row r="6219" spans="1:16" x14ac:dyDescent="0.25">
      <c r="A6219">
        <v>22103.5072</v>
      </c>
      <c r="B6219" t="s">
        <v>17</v>
      </c>
      <c r="C6219" t="s">
        <v>18</v>
      </c>
      <c r="D6219" t="s">
        <v>22</v>
      </c>
      <c r="E6219" t="s">
        <v>27</v>
      </c>
      <c r="F6219" t="s">
        <v>32</v>
      </c>
      <c r="G6219">
        <v>0</v>
      </c>
      <c r="H6219" t="s">
        <v>33</v>
      </c>
      <c r="I6219" t="s">
        <v>36</v>
      </c>
      <c r="J6219">
        <v>102</v>
      </c>
      <c r="K6219">
        <v>35</v>
      </c>
      <c r="L6219">
        <v>48</v>
      </c>
      <c r="M6219">
        <v>0</v>
      </c>
      <c r="N6219">
        <v>2</v>
      </c>
      <c r="O6219">
        <v>489.6</v>
      </c>
      <c r="P6219" t="s">
        <v>39</v>
      </c>
    </row>
    <row r="6220" spans="1:16" x14ac:dyDescent="0.25">
      <c r="A6220">
        <v>7147.6218650000001</v>
      </c>
      <c r="B6220" t="s">
        <v>16</v>
      </c>
      <c r="C6220" t="s">
        <v>19</v>
      </c>
      <c r="D6220" t="s">
        <v>21</v>
      </c>
      <c r="E6220" t="s">
        <v>26</v>
      </c>
      <c r="F6220" t="s">
        <v>32</v>
      </c>
      <c r="G6220">
        <v>87454</v>
      </c>
      <c r="H6220" t="s">
        <v>34</v>
      </c>
      <c r="I6220" t="s">
        <v>36</v>
      </c>
      <c r="J6220">
        <v>89</v>
      </c>
      <c r="K6220">
        <v>30</v>
      </c>
      <c r="L6220">
        <v>88</v>
      </c>
      <c r="M6220">
        <v>0</v>
      </c>
      <c r="N6220">
        <v>6</v>
      </c>
      <c r="O6220">
        <v>60.921658000000001</v>
      </c>
      <c r="P6220" t="s">
        <v>39</v>
      </c>
    </row>
    <row r="6221" spans="1:16" x14ac:dyDescent="0.25">
      <c r="A6221">
        <v>7842.3775930000002</v>
      </c>
      <c r="B6221" t="s">
        <v>16</v>
      </c>
      <c r="C6221" t="s">
        <v>19</v>
      </c>
      <c r="D6221" t="s">
        <v>22</v>
      </c>
      <c r="E6221" t="s">
        <v>26</v>
      </c>
      <c r="F6221" t="s">
        <v>31</v>
      </c>
      <c r="G6221">
        <v>51001</v>
      </c>
      <c r="H6221" t="s">
        <v>35</v>
      </c>
      <c r="I6221" t="s">
        <v>36</v>
      </c>
      <c r="J6221">
        <v>99</v>
      </c>
      <c r="K6221">
        <v>13</v>
      </c>
      <c r="L6221">
        <v>49</v>
      </c>
      <c r="M6221">
        <v>1</v>
      </c>
      <c r="N6221">
        <v>3</v>
      </c>
      <c r="O6221">
        <v>291.89046400000001</v>
      </c>
      <c r="P6221" t="s">
        <v>39</v>
      </c>
    </row>
    <row r="6222" spans="1:16" x14ac:dyDescent="0.25">
      <c r="A6222">
        <v>3554.845264</v>
      </c>
      <c r="B6222" t="s">
        <v>17</v>
      </c>
      <c r="C6222" t="s">
        <v>19</v>
      </c>
      <c r="D6222" t="s">
        <v>23</v>
      </c>
      <c r="E6222" t="s">
        <v>26</v>
      </c>
      <c r="F6222" t="s">
        <v>31</v>
      </c>
      <c r="G6222">
        <v>58557</v>
      </c>
      <c r="H6222" t="s">
        <v>34</v>
      </c>
      <c r="I6222" t="s">
        <v>36</v>
      </c>
      <c r="J6222">
        <v>88</v>
      </c>
      <c r="K6222">
        <v>4</v>
      </c>
      <c r="L6222">
        <v>83</v>
      </c>
      <c r="M6222">
        <v>0</v>
      </c>
      <c r="N6222">
        <v>1</v>
      </c>
      <c r="O6222">
        <v>55.510525999999999</v>
      </c>
      <c r="P6222" t="s">
        <v>41</v>
      </c>
    </row>
    <row r="6223" spans="1:16" x14ac:dyDescent="0.25">
      <c r="A6223">
        <v>7251.331956</v>
      </c>
      <c r="B6223" t="s">
        <v>16</v>
      </c>
      <c r="C6223" t="s">
        <v>18</v>
      </c>
      <c r="D6223" t="s">
        <v>21</v>
      </c>
      <c r="E6223" t="s">
        <v>29</v>
      </c>
      <c r="F6223" t="s">
        <v>32</v>
      </c>
      <c r="G6223">
        <v>18665</v>
      </c>
      <c r="H6223" t="s">
        <v>33</v>
      </c>
      <c r="I6223" t="s">
        <v>38</v>
      </c>
      <c r="J6223">
        <v>66</v>
      </c>
      <c r="K6223">
        <v>9</v>
      </c>
      <c r="L6223">
        <v>13</v>
      </c>
      <c r="M6223">
        <v>0</v>
      </c>
      <c r="N6223">
        <v>2</v>
      </c>
      <c r="O6223">
        <v>583.27830700000004</v>
      </c>
      <c r="P6223" t="s">
        <v>39</v>
      </c>
    </row>
    <row r="6224" spans="1:16" x14ac:dyDescent="0.25">
      <c r="A6224">
        <v>5316.6062929999998</v>
      </c>
      <c r="B6224" t="s">
        <v>16</v>
      </c>
      <c r="C6224" t="s">
        <v>18</v>
      </c>
      <c r="D6224" t="s">
        <v>22</v>
      </c>
      <c r="E6224" t="s">
        <v>29</v>
      </c>
      <c r="F6224" t="s">
        <v>31</v>
      </c>
      <c r="G6224">
        <v>21299</v>
      </c>
      <c r="H6224" t="s">
        <v>33</v>
      </c>
      <c r="I6224" t="s">
        <v>36</v>
      </c>
      <c r="J6224">
        <v>69</v>
      </c>
      <c r="K6224">
        <v>0</v>
      </c>
      <c r="L6224">
        <v>1</v>
      </c>
      <c r="M6224">
        <v>0</v>
      </c>
      <c r="N6224">
        <v>9</v>
      </c>
      <c r="O6224">
        <v>331.2</v>
      </c>
      <c r="P6224" t="s">
        <v>39</v>
      </c>
    </row>
    <row r="6225" spans="1:16" x14ac:dyDescent="0.25">
      <c r="A6225">
        <v>5210.3483720000004</v>
      </c>
      <c r="B6225" t="s">
        <v>16</v>
      </c>
      <c r="C6225" t="s">
        <v>18</v>
      </c>
      <c r="D6225" t="s">
        <v>21</v>
      </c>
      <c r="E6225" t="s">
        <v>26</v>
      </c>
      <c r="F6225" t="s">
        <v>32</v>
      </c>
      <c r="G6225">
        <v>89781</v>
      </c>
      <c r="H6225" t="s">
        <v>34</v>
      </c>
      <c r="I6225" t="s">
        <v>37</v>
      </c>
      <c r="J6225">
        <v>66</v>
      </c>
      <c r="K6225">
        <v>7</v>
      </c>
      <c r="L6225">
        <v>89</v>
      </c>
      <c r="M6225">
        <v>0</v>
      </c>
      <c r="N6225">
        <v>5</v>
      </c>
      <c r="O6225">
        <v>37.960537000000002</v>
      </c>
      <c r="P6225" t="s">
        <v>39</v>
      </c>
    </row>
    <row r="6226" spans="1:16" x14ac:dyDescent="0.25">
      <c r="A6226">
        <v>2989.9124940000002</v>
      </c>
      <c r="B6226" t="s">
        <v>16</v>
      </c>
      <c r="C6226" t="s">
        <v>19</v>
      </c>
      <c r="D6226" t="s">
        <v>21</v>
      </c>
      <c r="E6226" t="s">
        <v>27</v>
      </c>
      <c r="F6226" t="s">
        <v>32</v>
      </c>
      <c r="G6226">
        <v>0</v>
      </c>
      <c r="H6226" t="s">
        <v>33</v>
      </c>
      <c r="I6226" t="s">
        <v>36</v>
      </c>
      <c r="J6226">
        <v>83</v>
      </c>
      <c r="K6226">
        <v>23</v>
      </c>
      <c r="L6226">
        <v>11</v>
      </c>
      <c r="M6226">
        <v>0</v>
      </c>
      <c r="N6226">
        <v>1</v>
      </c>
      <c r="O6226">
        <v>398.4</v>
      </c>
      <c r="P6226" t="s">
        <v>41</v>
      </c>
    </row>
    <row r="6227" spans="1:16" x14ac:dyDescent="0.25">
      <c r="A6227">
        <v>4270.0343940000002</v>
      </c>
      <c r="B6227" t="s">
        <v>17</v>
      </c>
      <c r="C6227" t="s">
        <v>19</v>
      </c>
      <c r="D6227" t="s">
        <v>22</v>
      </c>
      <c r="E6227" t="s">
        <v>27</v>
      </c>
      <c r="F6227" t="s">
        <v>32</v>
      </c>
      <c r="G6227">
        <v>0</v>
      </c>
      <c r="H6227" t="s">
        <v>33</v>
      </c>
      <c r="I6227" t="s">
        <v>36</v>
      </c>
      <c r="J6227">
        <v>122</v>
      </c>
      <c r="K6227">
        <v>27</v>
      </c>
      <c r="L6227">
        <v>2</v>
      </c>
      <c r="M6227">
        <v>0</v>
      </c>
      <c r="N6227">
        <v>1</v>
      </c>
      <c r="O6227">
        <v>725.87069299999996</v>
      </c>
      <c r="P6227" t="s">
        <v>39</v>
      </c>
    </row>
    <row r="6228" spans="1:16" x14ac:dyDescent="0.25">
      <c r="A6228">
        <v>2524.6469729999999</v>
      </c>
      <c r="B6228" t="s">
        <v>16</v>
      </c>
      <c r="C6228" t="s">
        <v>18</v>
      </c>
      <c r="D6228" t="s">
        <v>21</v>
      </c>
      <c r="E6228" t="s">
        <v>27</v>
      </c>
      <c r="F6228" t="s">
        <v>31</v>
      </c>
      <c r="G6228">
        <v>0</v>
      </c>
      <c r="H6228" t="s">
        <v>33</v>
      </c>
      <c r="I6228" t="s">
        <v>36</v>
      </c>
      <c r="J6228">
        <v>68</v>
      </c>
      <c r="K6228">
        <v>11</v>
      </c>
      <c r="L6228">
        <v>81</v>
      </c>
      <c r="M6228">
        <v>3</v>
      </c>
      <c r="N6228">
        <v>1</v>
      </c>
      <c r="O6228">
        <v>386.97727099999997</v>
      </c>
      <c r="P6228" t="s">
        <v>40</v>
      </c>
    </row>
    <row r="6229" spans="1:16" x14ac:dyDescent="0.25">
      <c r="A6229">
        <v>2555.8516709999999</v>
      </c>
      <c r="B6229" t="s">
        <v>16</v>
      </c>
      <c r="C6229" t="s">
        <v>18</v>
      </c>
      <c r="D6229" t="s">
        <v>24</v>
      </c>
      <c r="E6229" t="s">
        <v>26</v>
      </c>
      <c r="F6229" t="s">
        <v>31</v>
      </c>
      <c r="G6229">
        <v>22881</v>
      </c>
      <c r="H6229" t="s">
        <v>33</v>
      </c>
      <c r="I6229" t="s">
        <v>37</v>
      </c>
      <c r="J6229">
        <v>65</v>
      </c>
      <c r="K6229">
        <v>20</v>
      </c>
      <c r="L6229">
        <v>10</v>
      </c>
      <c r="M6229">
        <v>0</v>
      </c>
      <c r="N6229">
        <v>1</v>
      </c>
      <c r="O6229">
        <v>312</v>
      </c>
      <c r="P6229" t="s">
        <v>39</v>
      </c>
    </row>
    <row r="6230" spans="1:16" x14ac:dyDescent="0.25">
      <c r="A6230">
        <v>2320.5168739999999</v>
      </c>
      <c r="B6230" t="s">
        <v>16</v>
      </c>
      <c r="C6230" t="s">
        <v>18</v>
      </c>
      <c r="D6230" t="s">
        <v>22</v>
      </c>
      <c r="E6230" t="s">
        <v>27</v>
      </c>
      <c r="F6230" t="s">
        <v>31</v>
      </c>
      <c r="G6230">
        <v>0</v>
      </c>
      <c r="H6230" t="s">
        <v>33</v>
      </c>
      <c r="I6230" t="s">
        <v>36</v>
      </c>
      <c r="J6230">
        <v>63</v>
      </c>
      <c r="K6230">
        <v>18</v>
      </c>
      <c r="L6230">
        <v>76</v>
      </c>
      <c r="M6230">
        <v>0</v>
      </c>
      <c r="N6230">
        <v>1</v>
      </c>
      <c r="O6230">
        <v>453.6</v>
      </c>
      <c r="P6230" t="s">
        <v>39</v>
      </c>
    </row>
    <row r="6231" spans="1:16" x14ac:dyDescent="0.25">
      <c r="A6231">
        <v>2563.3940539999999</v>
      </c>
      <c r="B6231" t="s">
        <v>16</v>
      </c>
      <c r="C6231" t="s">
        <v>18</v>
      </c>
      <c r="D6231" t="s">
        <v>22</v>
      </c>
      <c r="E6231" t="s">
        <v>29</v>
      </c>
      <c r="F6231" t="s">
        <v>31</v>
      </c>
      <c r="G6231">
        <v>10860</v>
      </c>
      <c r="H6231" t="s">
        <v>33</v>
      </c>
      <c r="I6231" t="s">
        <v>36</v>
      </c>
      <c r="J6231">
        <v>66</v>
      </c>
      <c r="K6231">
        <v>30</v>
      </c>
      <c r="L6231">
        <v>91</v>
      </c>
      <c r="M6231">
        <v>0</v>
      </c>
      <c r="N6231">
        <v>1</v>
      </c>
      <c r="O6231">
        <v>316.8</v>
      </c>
      <c r="P6231" t="s">
        <v>39</v>
      </c>
    </row>
    <row r="6232" spans="1:16" x14ac:dyDescent="0.25">
      <c r="A6232">
        <v>14208.50598</v>
      </c>
      <c r="B6232" t="s">
        <v>16</v>
      </c>
      <c r="C6232" t="s">
        <v>19</v>
      </c>
      <c r="D6232" t="s">
        <v>24</v>
      </c>
      <c r="E6232" t="s">
        <v>27</v>
      </c>
      <c r="F6232" t="s">
        <v>31</v>
      </c>
      <c r="G6232">
        <v>0</v>
      </c>
      <c r="H6232" t="s">
        <v>33</v>
      </c>
      <c r="I6232" t="s">
        <v>37</v>
      </c>
      <c r="J6232">
        <v>131</v>
      </c>
      <c r="K6232">
        <v>12</v>
      </c>
      <c r="L6232">
        <v>26</v>
      </c>
      <c r="M6232">
        <v>0</v>
      </c>
      <c r="N6232">
        <v>2</v>
      </c>
      <c r="O6232">
        <v>943.2</v>
      </c>
      <c r="P6232" t="s">
        <v>39</v>
      </c>
    </row>
    <row r="6233" spans="1:16" x14ac:dyDescent="0.25">
      <c r="A6233">
        <v>8048.3716340000001</v>
      </c>
      <c r="B6233" t="s">
        <v>16</v>
      </c>
      <c r="C6233" t="s">
        <v>18</v>
      </c>
      <c r="D6233" t="s">
        <v>22</v>
      </c>
      <c r="E6233" t="s">
        <v>27</v>
      </c>
      <c r="F6233" t="s">
        <v>31</v>
      </c>
      <c r="G6233">
        <v>0</v>
      </c>
      <c r="H6233" t="s">
        <v>33</v>
      </c>
      <c r="I6233" t="s">
        <v>37</v>
      </c>
      <c r="J6233">
        <v>116</v>
      </c>
      <c r="K6233">
        <v>24</v>
      </c>
      <c r="L6233">
        <v>90</v>
      </c>
      <c r="M6233">
        <v>0</v>
      </c>
      <c r="N6233">
        <v>9</v>
      </c>
      <c r="O6233">
        <v>1339.303486</v>
      </c>
      <c r="P6233" t="s">
        <v>39</v>
      </c>
    </row>
    <row r="6234" spans="1:16" x14ac:dyDescent="0.25">
      <c r="A6234">
        <v>7671.8474779999997</v>
      </c>
      <c r="B6234" t="s">
        <v>16</v>
      </c>
      <c r="C6234" t="s">
        <v>19</v>
      </c>
      <c r="D6234" t="s">
        <v>24</v>
      </c>
      <c r="E6234" t="s">
        <v>26</v>
      </c>
      <c r="F6234" t="s">
        <v>31</v>
      </c>
      <c r="G6234">
        <v>62582</v>
      </c>
      <c r="H6234" t="s">
        <v>33</v>
      </c>
      <c r="I6234" t="s">
        <v>36</v>
      </c>
      <c r="J6234">
        <v>95</v>
      </c>
      <c r="K6234">
        <v>11</v>
      </c>
      <c r="L6234">
        <v>46</v>
      </c>
      <c r="M6234">
        <v>0</v>
      </c>
      <c r="N6234">
        <v>3</v>
      </c>
      <c r="O6234">
        <v>456</v>
      </c>
      <c r="P6234" t="s">
        <v>40</v>
      </c>
    </row>
    <row r="6235" spans="1:16" x14ac:dyDescent="0.25">
      <c r="A6235">
        <v>7584.3610689999996</v>
      </c>
      <c r="B6235" t="s">
        <v>16</v>
      </c>
      <c r="C6235" t="s">
        <v>19</v>
      </c>
      <c r="D6235" t="s">
        <v>22</v>
      </c>
      <c r="E6235" t="s">
        <v>26</v>
      </c>
      <c r="F6235" t="s">
        <v>31</v>
      </c>
      <c r="G6235">
        <v>87473</v>
      </c>
      <c r="H6235" t="s">
        <v>35</v>
      </c>
      <c r="I6235" t="s">
        <v>38</v>
      </c>
      <c r="J6235">
        <v>95</v>
      </c>
      <c r="K6235">
        <v>28</v>
      </c>
      <c r="L6235">
        <v>7</v>
      </c>
      <c r="M6235">
        <v>0</v>
      </c>
      <c r="N6235">
        <v>8</v>
      </c>
      <c r="O6235">
        <v>448.06177700000001</v>
      </c>
      <c r="P6235" t="s">
        <v>39</v>
      </c>
    </row>
    <row r="6236" spans="1:16" x14ac:dyDescent="0.25">
      <c r="A6236">
        <v>7145.2995899999996</v>
      </c>
      <c r="B6236" t="s">
        <v>16</v>
      </c>
      <c r="C6236" t="s">
        <v>19</v>
      </c>
      <c r="D6236" t="s">
        <v>22</v>
      </c>
      <c r="E6236" t="s">
        <v>26</v>
      </c>
      <c r="F6236" t="s">
        <v>31</v>
      </c>
      <c r="G6236">
        <v>92681</v>
      </c>
      <c r="H6236" t="s">
        <v>33</v>
      </c>
      <c r="I6236" t="s">
        <v>38</v>
      </c>
      <c r="J6236">
        <v>91</v>
      </c>
      <c r="K6236">
        <v>8</v>
      </c>
      <c r="L6236">
        <v>23</v>
      </c>
      <c r="M6236">
        <v>3</v>
      </c>
      <c r="N6236">
        <v>8</v>
      </c>
      <c r="O6236">
        <v>436.8</v>
      </c>
      <c r="P6236" t="s">
        <v>39</v>
      </c>
    </row>
    <row r="6237" spans="1:16" x14ac:dyDescent="0.25">
      <c r="A6237">
        <v>14083.97061</v>
      </c>
      <c r="B6237" t="s">
        <v>16</v>
      </c>
      <c r="C6237" t="s">
        <v>18</v>
      </c>
      <c r="D6237" t="s">
        <v>22</v>
      </c>
      <c r="E6237" t="s">
        <v>26</v>
      </c>
      <c r="F6237" t="s">
        <v>31</v>
      </c>
      <c r="G6237">
        <v>74916</v>
      </c>
      <c r="H6237" t="s">
        <v>34</v>
      </c>
      <c r="I6237" t="s">
        <v>37</v>
      </c>
      <c r="J6237">
        <v>62</v>
      </c>
      <c r="K6237">
        <v>8</v>
      </c>
      <c r="L6237">
        <v>34</v>
      </c>
      <c r="M6237">
        <v>4</v>
      </c>
      <c r="N6237">
        <v>2</v>
      </c>
      <c r="O6237">
        <v>123.490337</v>
      </c>
      <c r="P6237" t="s">
        <v>39</v>
      </c>
    </row>
    <row r="6238" spans="1:16" x14ac:dyDescent="0.25">
      <c r="A6238">
        <v>13055.57087</v>
      </c>
      <c r="B6238" t="s">
        <v>16</v>
      </c>
      <c r="C6238" t="s">
        <v>20</v>
      </c>
      <c r="D6238" t="s">
        <v>24</v>
      </c>
      <c r="E6238" t="s">
        <v>26</v>
      </c>
      <c r="F6238" t="s">
        <v>32</v>
      </c>
      <c r="G6238">
        <v>58684</v>
      </c>
      <c r="H6238" t="s">
        <v>33</v>
      </c>
      <c r="I6238" t="s">
        <v>36</v>
      </c>
      <c r="J6238">
        <v>162</v>
      </c>
      <c r="K6238">
        <v>4</v>
      </c>
      <c r="L6238">
        <v>77</v>
      </c>
      <c r="M6238">
        <v>0</v>
      </c>
      <c r="N6238">
        <v>9</v>
      </c>
      <c r="O6238">
        <v>1166.4000000000001</v>
      </c>
      <c r="P6238" t="s">
        <v>39</v>
      </c>
    </row>
    <row r="6239" spans="1:16" x14ac:dyDescent="0.25">
      <c r="A6239">
        <v>9129.8727739999995</v>
      </c>
      <c r="B6239" t="s">
        <v>16</v>
      </c>
      <c r="C6239" t="s">
        <v>18</v>
      </c>
      <c r="D6239" t="s">
        <v>21</v>
      </c>
      <c r="E6239" t="s">
        <v>26</v>
      </c>
      <c r="F6239" t="s">
        <v>31</v>
      </c>
      <c r="G6239">
        <v>70973</v>
      </c>
      <c r="H6239" t="s">
        <v>33</v>
      </c>
      <c r="I6239" t="s">
        <v>38</v>
      </c>
      <c r="J6239">
        <v>114</v>
      </c>
      <c r="K6239">
        <v>6</v>
      </c>
      <c r="L6239">
        <v>24</v>
      </c>
      <c r="M6239">
        <v>1</v>
      </c>
      <c r="N6239">
        <v>3</v>
      </c>
      <c r="O6239">
        <v>547.20000000000005</v>
      </c>
      <c r="P6239" t="s">
        <v>40</v>
      </c>
    </row>
    <row r="6240" spans="1:16" x14ac:dyDescent="0.25">
      <c r="A6240">
        <v>6739.664992</v>
      </c>
      <c r="B6240" t="s">
        <v>16</v>
      </c>
      <c r="C6240" t="s">
        <v>19</v>
      </c>
      <c r="D6240" t="s">
        <v>21</v>
      </c>
      <c r="E6240" t="s">
        <v>27</v>
      </c>
      <c r="F6240" t="s">
        <v>31</v>
      </c>
      <c r="G6240">
        <v>0</v>
      </c>
      <c r="H6240" t="s">
        <v>34</v>
      </c>
      <c r="I6240" t="s">
        <v>36</v>
      </c>
      <c r="J6240">
        <v>93</v>
      </c>
      <c r="K6240">
        <v>34</v>
      </c>
      <c r="L6240">
        <v>32</v>
      </c>
      <c r="M6240">
        <v>0</v>
      </c>
      <c r="N6240">
        <v>9</v>
      </c>
      <c r="O6240">
        <v>13.073952</v>
      </c>
      <c r="P6240" t="s">
        <v>39</v>
      </c>
    </row>
    <row r="6241" spans="1:16" x14ac:dyDescent="0.25">
      <c r="A6241">
        <v>4422.8830589999998</v>
      </c>
      <c r="B6241" t="s">
        <v>16</v>
      </c>
      <c r="C6241" t="s">
        <v>18</v>
      </c>
      <c r="D6241" t="s">
        <v>22</v>
      </c>
      <c r="E6241" t="s">
        <v>26</v>
      </c>
      <c r="F6241" t="s">
        <v>31</v>
      </c>
      <c r="G6241">
        <v>21124</v>
      </c>
      <c r="H6241" t="s">
        <v>33</v>
      </c>
      <c r="I6241" t="s">
        <v>36</v>
      </c>
      <c r="J6241">
        <v>112</v>
      </c>
      <c r="K6241">
        <v>3</v>
      </c>
      <c r="L6241">
        <v>37</v>
      </c>
      <c r="M6241">
        <v>0</v>
      </c>
      <c r="N6241">
        <v>1</v>
      </c>
      <c r="O6241">
        <v>733.31929400000001</v>
      </c>
      <c r="P6241" t="s">
        <v>39</v>
      </c>
    </row>
    <row r="6242" spans="1:16" x14ac:dyDescent="0.25">
      <c r="A6242">
        <v>4526.6060379999999</v>
      </c>
      <c r="B6242" t="s">
        <v>16</v>
      </c>
      <c r="C6242" t="s">
        <v>19</v>
      </c>
      <c r="D6242" t="s">
        <v>21</v>
      </c>
      <c r="E6242" t="s">
        <v>27</v>
      </c>
      <c r="F6242" t="s">
        <v>32</v>
      </c>
      <c r="G6242">
        <v>0</v>
      </c>
      <c r="H6242" t="s">
        <v>33</v>
      </c>
      <c r="I6242" t="s">
        <v>37</v>
      </c>
      <c r="J6242">
        <v>135</v>
      </c>
      <c r="K6242">
        <v>28</v>
      </c>
      <c r="L6242">
        <v>66</v>
      </c>
      <c r="M6242">
        <v>0</v>
      </c>
      <c r="N6242">
        <v>1</v>
      </c>
      <c r="O6242">
        <v>1516.3837530000001</v>
      </c>
      <c r="P6242" t="s">
        <v>41</v>
      </c>
    </row>
    <row r="6243" spans="1:16" x14ac:dyDescent="0.25">
      <c r="A6243">
        <v>7048.3840550000004</v>
      </c>
      <c r="B6243" t="s">
        <v>16</v>
      </c>
      <c r="C6243" t="s">
        <v>18</v>
      </c>
      <c r="D6243" t="s">
        <v>22</v>
      </c>
      <c r="E6243" t="s">
        <v>28</v>
      </c>
      <c r="F6243" t="s">
        <v>32</v>
      </c>
      <c r="G6243">
        <v>24030</v>
      </c>
      <c r="H6243" t="s">
        <v>33</v>
      </c>
      <c r="I6243" t="s">
        <v>37</v>
      </c>
      <c r="J6243">
        <v>194</v>
      </c>
      <c r="K6243">
        <v>14</v>
      </c>
      <c r="L6243">
        <v>0</v>
      </c>
      <c r="M6243">
        <v>0</v>
      </c>
      <c r="N6243">
        <v>1</v>
      </c>
      <c r="O6243">
        <v>970.68893400000002</v>
      </c>
      <c r="P6243" t="s">
        <v>39</v>
      </c>
    </row>
    <row r="6244" spans="1:16" x14ac:dyDescent="0.25">
      <c r="A6244">
        <v>5218.9708199999995</v>
      </c>
      <c r="B6244" t="s">
        <v>16</v>
      </c>
      <c r="C6244" t="s">
        <v>18</v>
      </c>
      <c r="D6244" t="s">
        <v>21</v>
      </c>
      <c r="E6244" t="s">
        <v>26</v>
      </c>
      <c r="F6244" t="s">
        <v>32</v>
      </c>
      <c r="G6244">
        <v>21371</v>
      </c>
      <c r="H6244" t="s">
        <v>33</v>
      </c>
      <c r="I6244" t="s">
        <v>36</v>
      </c>
      <c r="J6244">
        <v>66</v>
      </c>
      <c r="K6244">
        <v>13</v>
      </c>
      <c r="L6244">
        <v>48</v>
      </c>
      <c r="M6244">
        <v>0</v>
      </c>
      <c r="N6244">
        <v>8</v>
      </c>
      <c r="O6244">
        <v>590.01736600000004</v>
      </c>
      <c r="P6244" t="s">
        <v>40</v>
      </c>
    </row>
    <row r="6245" spans="1:16" x14ac:dyDescent="0.25">
      <c r="A6245">
        <v>5399.57618</v>
      </c>
      <c r="B6245" t="s">
        <v>16</v>
      </c>
      <c r="C6245" t="s">
        <v>18</v>
      </c>
      <c r="D6245" t="s">
        <v>24</v>
      </c>
      <c r="E6245" t="s">
        <v>26</v>
      </c>
      <c r="F6245" t="s">
        <v>31</v>
      </c>
      <c r="G6245">
        <v>71186</v>
      </c>
      <c r="H6245" t="s">
        <v>34</v>
      </c>
      <c r="I6245" t="s">
        <v>36</v>
      </c>
      <c r="J6245">
        <v>67</v>
      </c>
      <c r="K6245">
        <v>11</v>
      </c>
      <c r="L6245">
        <v>14</v>
      </c>
      <c r="M6245">
        <v>0</v>
      </c>
      <c r="N6245">
        <v>6</v>
      </c>
      <c r="O6245">
        <v>29.984815000000001</v>
      </c>
      <c r="P6245" t="s">
        <v>39</v>
      </c>
    </row>
    <row r="6246" spans="1:16" x14ac:dyDescent="0.25">
      <c r="A6246">
        <v>4516.8113940000003</v>
      </c>
      <c r="B6246" t="s">
        <v>16</v>
      </c>
      <c r="C6246" t="s">
        <v>19</v>
      </c>
      <c r="D6246" t="s">
        <v>23</v>
      </c>
      <c r="E6246" t="s">
        <v>27</v>
      </c>
      <c r="F6246" t="s">
        <v>32</v>
      </c>
      <c r="G6246">
        <v>0</v>
      </c>
      <c r="H6246" t="s">
        <v>33</v>
      </c>
      <c r="I6246" t="s">
        <v>36</v>
      </c>
      <c r="J6246">
        <v>124</v>
      </c>
      <c r="K6246">
        <v>29</v>
      </c>
      <c r="L6246">
        <v>9</v>
      </c>
      <c r="M6246">
        <v>0</v>
      </c>
      <c r="N6246">
        <v>1</v>
      </c>
      <c r="O6246">
        <v>595.20000000000005</v>
      </c>
      <c r="P6246" t="s">
        <v>39</v>
      </c>
    </row>
    <row r="6247" spans="1:16" x14ac:dyDescent="0.25">
      <c r="A6247">
        <v>3600.9343260000001</v>
      </c>
      <c r="B6247" t="s">
        <v>17</v>
      </c>
      <c r="C6247" t="s">
        <v>18</v>
      </c>
      <c r="D6247" t="s">
        <v>24</v>
      </c>
      <c r="E6247" t="s">
        <v>30</v>
      </c>
      <c r="F6247" t="s">
        <v>31</v>
      </c>
      <c r="G6247">
        <v>25147</v>
      </c>
      <c r="H6247" t="s">
        <v>33</v>
      </c>
      <c r="I6247" t="s">
        <v>37</v>
      </c>
      <c r="J6247">
        <v>101</v>
      </c>
      <c r="K6247">
        <v>7</v>
      </c>
      <c r="L6247">
        <v>54</v>
      </c>
      <c r="M6247">
        <v>0</v>
      </c>
      <c r="N6247">
        <v>1</v>
      </c>
      <c r="O6247">
        <v>694.59828800000003</v>
      </c>
      <c r="P6247" t="s">
        <v>39</v>
      </c>
    </row>
    <row r="6248" spans="1:16" x14ac:dyDescent="0.25">
      <c r="A6248">
        <v>3979.5865520000002</v>
      </c>
      <c r="B6248" t="s">
        <v>16</v>
      </c>
      <c r="C6248" t="s">
        <v>18</v>
      </c>
      <c r="D6248" t="s">
        <v>21</v>
      </c>
      <c r="E6248" t="s">
        <v>27</v>
      </c>
      <c r="F6248" t="s">
        <v>32</v>
      </c>
      <c r="G6248">
        <v>0</v>
      </c>
      <c r="H6248" t="s">
        <v>33</v>
      </c>
      <c r="I6248" t="s">
        <v>37</v>
      </c>
      <c r="J6248">
        <v>116</v>
      </c>
      <c r="K6248">
        <v>32</v>
      </c>
      <c r="L6248">
        <v>57</v>
      </c>
      <c r="M6248">
        <v>0</v>
      </c>
      <c r="N6248">
        <v>1</v>
      </c>
      <c r="O6248">
        <v>835.2</v>
      </c>
      <c r="P6248" t="s">
        <v>39</v>
      </c>
    </row>
    <row r="6249" spans="1:16" x14ac:dyDescent="0.25">
      <c r="A6249">
        <v>2533.740057</v>
      </c>
      <c r="B6249" t="s">
        <v>16</v>
      </c>
      <c r="C6249" t="s">
        <v>18</v>
      </c>
      <c r="D6249" t="s">
        <v>21</v>
      </c>
      <c r="E6249" t="s">
        <v>26</v>
      </c>
      <c r="F6249" t="s">
        <v>32</v>
      </c>
      <c r="G6249">
        <v>53988</v>
      </c>
      <c r="H6249" t="s">
        <v>35</v>
      </c>
      <c r="I6249" t="s">
        <v>36</v>
      </c>
      <c r="J6249">
        <v>64</v>
      </c>
      <c r="K6249">
        <v>10</v>
      </c>
      <c r="L6249">
        <v>17</v>
      </c>
      <c r="M6249">
        <v>0</v>
      </c>
      <c r="N6249">
        <v>1</v>
      </c>
      <c r="O6249">
        <v>206.82346000000001</v>
      </c>
      <c r="P6249" t="s">
        <v>39</v>
      </c>
    </row>
    <row r="6250" spans="1:16" x14ac:dyDescent="0.25">
      <c r="A6250">
        <v>4966.7672940000002</v>
      </c>
      <c r="B6250" t="s">
        <v>16</v>
      </c>
      <c r="C6250" t="s">
        <v>18</v>
      </c>
      <c r="D6250" t="s">
        <v>21</v>
      </c>
      <c r="E6250" t="s">
        <v>26</v>
      </c>
      <c r="F6250" t="s">
        <v>32</v>
      </c>
      <c r="G6250">
        <v>38055</v>
      </c>
      <c r="H6250" t="s">
        <v>34</v>
      </c>
      <c r="I6250" t="s">
        <v>36</v>
      </c>
      <c r="J6250">
        <v>64</v>
      </c>
      <c r="K6250">
        <v>7</v>
      </c>
      <c r="L6250">
        <v>24</v>
      </c>
      <c r="M6250">
        <v>1</v>
      </c>
      <c r="N6250">
        <v>8</v>
      </c>
      <c r="O6250">
        <v>39.069986999999998</v>
      </c>
      <c r="P6250" t="s">
        <v>39</v>
      </c>
    </row>
    <row r="6251" spans="1:16" x14ac:dyDescent="0.25">
      <c r="A6251">
        <v>4901.8926019999999</v>
      </c>
      <c r="B6251" t="s">
        <v>16</v>
      </c>
      <c r="C6251" t="s">
        <v>18</v>
      </c>
      <c r="D6251" t="s">
        <v>24</v>
      </c>
      <c r="E6251" t="s">
        <v>26</v>
      </c>
      <c r="F6251" t="s">
        <v>32</v>
      </c>
      <c r="G6251">
        <v>72859</v>
      </c>
      <c r="H6251" t="s">
        <v>34</v>
      </c>
      <c r="I6251" t="s">
        <v>38</v>
      </c>
      <c r="J6251">
        <v>61</v>
      </c>
      <c r="K6251">
        <v>6</v>
      </c>
      <c r="L6251">
        <v>5</v>
      </c>
      <c r="M6251">
        <v>0</v>
      </c>
      <c r="N6251">
        <v>9</v>
      </c>
      <c r="O6251">
        <v>49.961074000000004</v>
      </c>
      <c r="P6251" t="s">
        <v>39</v>
      </c>
    </row>
    <row r="6252" spans="1:16" x14ac:dyDescent="0.25">
      <c r="A6252">
        <v>7751.9276140000002</v>
      </c>
      <c r="B6252" t="s">
        <v>16</v>
      </c>
      <c r="C6252" t="s">
        <v>20</v>
      </c>
      <c r="D6252" t="s">
        <v>25</v>
      </c>
      <c r="E6252" t="s">
        <v>26</v>
      </c>
      <c r="F6252" t="s">
        <v>32</v>
      </c>
      <c r="G6252">
        <v>67787</v>
      </c>
      <c r="H6252" t="s">
        <v>34</v>
      </c>
      <c r="I6252" t="s">
        <v>36</v>
      </c>
      <c r="J6252">
        <v>194</v>
      </c>
      <c r="K6252">
        <v>9</v>
      </c>
      <c r="L6252">
        <v>73</v>
      </c>
      <c r="M6252">
        <v>0</v>
      </c>
      <c r="N6252">
        <v>1</v>
      </c>
      <c r="O6252">
        <v>469.257835</v>
      </c>
      <c r="P6252" t="s">
        <v>39</v>
      </c>
    </row>
    <row r="6253" spans="1:16" x14ac:dyDescent="0.25">
      <c r="A6253">
        <v>6880.6338900000001</v>
      </c>
      <c r="B6253" t="s">
        <v>16</v>
      </c>
      <c r="C6253" t="s">
        <v>18</v>
      </c>
      <c r="D6253" t="s">
        <v>24</v>
      </c>
      <c r="E6253" t="s">
        <v>27</v>
      </c>
      <c r="F6253" t="s">
        <v>32</v>
      </c>
      <c r="G6253">
        <v>0</v>
      </c>
      <c r="H6253" t="s">
        <v>33</v>
      </c>
      <c r="I6253" t="s">
        <v>37</v>
      </c>
      <c r="J6253">
        <v>66</v>
      </c>
      <c r="K6253">
        <v>24</v>
      </c>
      <c r="L6253">
        <v>48</v>
      </c>
      <c r="M6253">
        <v>0</v>
      </c>
      <c r="N6253">
        <v>2</v>
      </c>
      <c r="O6253">
        <v>475.2</v>
      </c>
      <c r="P6253" t="s">
        <v>40</v>
      </c>
    </row>
    <row r="6254" spans="1:16" x14ac:dyDescent="0.25">
      <c r="A6254">
        <v>2477.7082030000001</v>
      </c>
      <c r="B6254" t="s">
        <v>16</v>
      </c>
      <c r="C6254" t="s">
        <v>18</v>
      </c>
      <c r="D6254" t="s">
        <v>21</v>
      </c>
      <c r="E6254" t="s">
        <v>26</v>
      </c>
      <c r="F6254" t="s">
        <v>31</v>
      </c>
      <c r="G6254">
        <v>44280</v>
      </c>
      <c r="H6254" t="s">
        <v>34</v>
      </c>
      <c r="I6254" t="s">
        <v>36</v>
      </c>
      <c r="J6254">
        <v>62</v>
      </c>
      <c r="K6254">
        <v>25</v>
      </c>
      <c r="L6254">
        <v>3</v>
      </c>
      <c r="M6254">
        <v>0</v>
      </c>
      <c r="N6254">
        <v>1</v>
      </c>
      <c r="O6254">
        <v>130.29888299999999</v>
      </c>
      <c r="P6254" t="s">
        <v>39</v>
      </c>
    </row>
    <row r="6255" spans="1:16" x14ac:dyDescent="0.25">
      <c r="A6255">
        <v>2727.735302</v>
      </c>
      <c r="B6255" t="s">
        <v>16</v>
      </c>
      <c r="C6255" t="s">
        <v>19</v>
      </c>
      <c r="D6255" t="s">
        <v>22</v>
      </c>
      <c r="E6255" t="s">
        <v>27</v>
      </c>
      <c r="F6255" t="s">
        <v>32</v>
      </c>
      <c r="G6255">
        <v>0</v>
      </c>
      <c r="H6255" t="s">
        <v>33</v>
      </c>
      <c r="I6255" t="s">
        <v>37</v>
      </c>
      <c r="J6255">
        <v>78</v>
      </c>
      <c r="K6255">
        <v>10</v>
      </c>
      <c r="L6255">
        <v>5</v>
      </c>
      <c r="M6255">
        <v>0</v>
      </c>
      <c r="N6255">
        <v>1</v>
      </c>
      <c r="O6255">
        <v>374.4</v>
      </c>
      <c r="P6255" t="s">
        <v>39</v>
      </c>
    </row>
    <row r="6256" spans="1:16" x14ac:dyDescent="0.25">
      <c r="A6256">
        <v>5626.5724460000001</v>
      </c>
      <c r="B6256" t="s">
        <v>16</v>
      </c>
      <c r="C6256" t="s">
        <v>18</v>
      </c>
      <c r="D6256" t="s">
        <v>22</v>
      </c>
      <c r="E6256" t="s">
        <v>26</v>
      </c>
      <c r="F6256" t="s">
        <v>31</v>
      </c>
      <c r="G6256">
        <v>59782</v>
      </c>
      <c r="H6256" t="s">
        <v>33</v>
      </c>
      <c r="I6256" t="s">
        <v>36</v>
      </c>
      <c r="J6256">
        <v>70</v>
      </c>
      <c r="K6256">
        <v>29</v>
      </c>
      <c r="L6256">
        <v>51</v>
      </c>
      <c r="M6256">
        <v>0</v>
      </c>
      <c r="N6256">
        <v>9</v>
      </c>
      <c r="O6256">
        <v>336</v>
      </c>
      <c r="P6256" t="s">
        <v>40</v>
      </c>
    </row>
    <row r="6257" spans="1:16" x14ac:dyDescent="0.25">
      <c r="A6257">
        <v>4650.0637630000001</v>
      </c>
      <c r="B6257" t="s">
        <v>17</v>
      </c>
      <c r="C6257" t="s">
        <v>18</v>
      </c>
      <c r="D6257" t="s">
        <v>22</v>
      </c>
      <c r="E6257" t="s">
        <v>30</v>
      </c>
      <c r="F6257" t="s">
        <v>32</v>
      </c>
      <c r="G6257">
        <v>28215</v>
      </c>
      <c r="H6257" t="s">
        <v>33</v>
      </c>
      <c r="I6257" t="s">
        <v>37</v>
      </c>
      <c r="J6257">
        <v>65</v>
      </c>
      <c r="K6257">
        <v>15</v>
      </c>
      <c r="L6257">
        <v>26</v>
      </c>
      <c r="M6257">
        <v>0</v>
      </c>
      <c r="N6257">
        <v>3</v>
      </c>
      <c r="O6257">
        <v>468</v>
      </c>
      <c r="P6257" t="s">
        <v>39</v>
      </c>
    </row>
    <row r="6258" spans="1:16" x14ac:dyDescent="0.25">
      <c r="A6258">
        <v>2396.2192920000002</v>
      </c>
      <c r="B6258" t="s">
        <v>17</v>
      </c>
      <c r="C6258" t="s">
        <v>18</v>
      </c>
      <c r="D6258" t="s">
        <v>21</v>
      </c>
      <c r="E6258" t="s">
        <v>27</v>
      </c>
      <c r="F6258" t="s">
        <v>31</v>
      </c>
      <c r="G6258">
        <v>0</v>
      </c>
      <c r="H6258" t="s">
        <v>33</v>
      </c>
      <c r="I6258" t="s">
        <v>36</v>
      </c>
      <c r="J6258">
        <v>66</v>
      </c>
      <c r="K6258">
        <v>6</v>
      </c>
      <c r="L6258">
        <v>71</v>
      </c>
      <c r="M6258">
        <v>2</v>
      </c>
      <c r="N6258">
        <v>1</v>
      </c>
      <c r="O6258">
        <v>433.16028399999999</v>
      </c>
      <c r="P6258" t="s">
        <v>41</v>
      </c>
    </row>
    <row r="6259" spans="1:16" x14ac:dyDescent="0.25">
      <c r="A6259">
        <v>5432.8626430000004</v>
      </c>
      <c r="B6259" t="s">
        <v>16</v>
      </c>
      <c r="C6259" t="s">
        <v>19</v>
      </c>
      <c r="D6259" t="s">
        <v>23</v>
      </c>
      <c r="E6259" t="s">
        <v>26</v>
      </c>
      <c r="F6259" t="s">
        <v>32</v>
      </c>
      <c r="G6259">
        <v>49919</v>
      </c>
      <c r="H6259" t="s">
        <v>33</v>
      </c>
      <c r="I6259" t="s">
        <v>36</v>
      </c>
      <c r="J6259">
        <v>134</v>
      </c>
      <c r="K6259">
        <v>27</v>
      </c>
      <c r="L6259">
        <v>5</v>
      </c>
      <c r="M6259">
        <v>0</v>
      </c>
      <c r="N6259">
        <v>1</v>
      </c>
      <c r="O6259">
        <v>643.20000000000005</v>
      </c>
      <c r="P6259" t="s">
        <v>39</v>
      </c>
    </row>
    <row r="6260" spans="1:16" x14ac:dyDescent="0.25">
      <c r="A6260">
        <v>8693.6491779999997</v>
      </c>
      <c r="B6260" t="s">
        <v>16</v>
      </c>
      <c r="C6260" t="s">
        <v>18</v>
      </c>
      <c r="D6260" t="s">
        <v>24</v>
      </c>
      <c r="E6260" t="s">
        <v>26</v>
      </c>
      <c r="F6260" t="s">
        <v>32</v>
      </c>
      <c r="G6260">
        <v>88294</v>
      </c>
      <c r="H6260" t="s">
        <v>35</v>
      </c>
      <c r="I6260" t="s">
        <v>36</v>
      </c>
      <c r="J6260">
        <v>108</v>
      </c>
      <c r="K6260">
        <v>0</v>
      </c>
      <c r="L6260">
        <v>50</v>
      </c>
      <c r="M6260">
        <v>0</v>
      </c>
      <c r="N6260">
        <v>6</v>
      </c>
      <c r="O6260">
        <v>367.15003400000001</v>
      </c>
      <c r="P6260" t="s">
        <v>40</v>
      </c>
    </row>
    <row r="6261" spans="1:16" x14ac:dyDescent="0.25">
      <c r="A6261">
        <v>15759.623939999999</v>
      </c>
      <c r="B6261" t="s">
        <v>16</v>
      </c>
      <c r="C6261" t="s">
        <v>18</v>
      </c>
      <c r="D6261" t="s">
        <v>22</v>
      </c>
      <c r="E6261" t="s">
        <v>26</v>
      </c>
      <c r="F6261" t="s">
        <v>32</v>
      </c>
      <c r="G6261">
        <v>55800</v>
      </c>
      <c r="H6261" t="s">
        <v>33</v>
      </c>
      <c r="I6261" t="s">
        <v>36</v>
      </c>
      <c r="J6261">
        <v>66</v>
      </c>
      <c r="K6261">
        <v>12</v>
      </c>
      <c r="L6261">
        <v>91</v>
      </c>
      <c r="M6261">
        <v>0</v>
      </c>
      <c r="N6261">
        <v>2</v>
      </c>
      <c r="O6261">
        <v>473.32467100000002</v>
      </c>
      <c r="P6261" t="s">
        <v>39</v>
      </c>
    </row>
    <row r="6262" spans="1:16" x14ac:dyDescent="0.25">
      <c r="A6262">
        <v>22658.536520000001</v>
      </c>
      <c r="B6262" t="s">
        <v>17</v>
      </c>
      <c r="C6262" t="s">
        <v>18</v>
      </c>
      <c r="D6262" t="s">
        <v>21</v>
      </c>
      <c r="E6262" t="s">
        <v>30</v>
      </c>
      <c r="F6262" t="s">
        <v>32</v>
      </c>
      <c r="G6262">
        <v>23665</v>
      </c>
      <c r="H6262" t="s">
        <v>33</v>
      </c>
      <c r="I6262" t="s">
        <v>36</v>
      </c>
      <c r="J6262">
        <v>67</v>
      </c>
      <c r="K6262">
        <v>19</v>
      </c>
      <c r="L6262">
        <v>50</v>
      </c>
      <c r="M6262">
        <v>0</v>
      </c>
      <c r="N6262">
        <v>2</v>
      </c>
      <c r="O6262">
        <v>404.817249</v>
      </c>
      <c r="P6262" t="s">
        <v>39</v>
      </c>
    </row>
    <row r="6263" spans="1:16" x14ac:dyDescent="0.25">
      <c r="A6263">
        <v>5720.8979220000001</v>
      </c>
      <c r="B6263" t="s">
        <v>16</v>
      </c>
      <c r="C6263" t="s">
        <v>18</v>
      </c>
      <c r="D6263" t="s">
        <v>24</v>
      </c>
      <c r="E6263" t="s">
        <v>26</v>
      </c>
      <c r="F6263" t="s">
        <v>31</v>
      </c>
      <c r="G6263">
        <v>32224</v>
      </c>
      <c r="H6263" t="s">
        <v>34</v>
      </c>
      <c r="I6263" t="s">
        <v>36</v>
      </c>
      <c r="J6263">
        <v>72</v>
      </c>
      <c r="K6263">
        <v>27</v>
      </c>
      <c r="L6263">
        <v>21</v>
      </c>
      <c r="M6263">
        <v>0</v>
      </c>
      <c r="N6263">
        <v>3</v>
      </c>
      <c r="O6263">
        <v>19.281882</v>
      </c>
      <c r="P6263" t="s">
        <v>39</v>
      </c>
    </row>
    <row r="6264" spans="1:16" x14ac:dyDescent="0.25">
      <c r="A6264">
        <v>8925.6322070000006</v>
      </c>
      <c r="B6264" t="s">
        <v>16</v>
      </c>
      <c r="C6264" t="s">
        <v>18</v>
      </c>
      <c r="D6264" t="s">
        <v>24</v>
      </c>
      <c r="E6264" t="s">
        <v>26</v>
      </c>
      <c r="F6264" t="s">
        <v>32</v>
      </c>
      <c r="G6264">
        <v>23860</v>
      </c>
      <c r="H6264" t="s">
        <v>33</v>
      </c>
      <c r="I6264" t="s">
        <v>36</v>
      </c>
      <c r="J6264">
        <v>114</v>
      </c>
      <c r="K6264">
        <v>25</v>
      </c>
      <c r="L6264">
        <v>57</v>
      </c>
      <c r="M6264">
        <v>1</v>
      </c>
      <c r="N6264">
        <v>3</v>
      </c>
      <c r="O6264">
        <v>547.20000000000005</v>
      </c>
      <c r="P6264" t="s">
        <v>40</v>
      </c>
    </row>
    <row r="6265" spans="1:16" x14ac:dyDescent="0.25">
      <c r="A6265">
        <v>2936.7261819999999</v>
      </c>
      <c r="B6265" t="s">
        <v>16</v>
      </c>
      <c r="C6265" t="s">
        <v>18</v>
      </c>
      <c r="D6265" t="s">
        <v>24</v>
      </c>
      <c r="E6265" t="s">
        <v>26</v>
      </c>
      <c r="F6265" t="s">
        <v>31</v>
      </c>
      <c r="G6265">
        <v>27179</v>
      </c>
      <c r="H6265" t="s">
        <v>33</v>
      </c>
      <c r="I6265" t="s">
        <v>36</v>
      </c>
      <c r="J6265">
        <v>74</v>
      </c>
      <c r="K6265">
        <v>32</v>
      </c>
      <c r="L6265">
        <v>69</v>
      </c>
      <c r="M6265">
        <v>0</v>
      </c>
      <c r="N6265">
        <v>1</v>
      </c>
      <c r="O6265">
        <v>355.2</v>
      </c>
      <c r="P6265" t="s">
        <v>39</v>
      </c>
    </row>
    <row r="6266" spans="1:16" x14ac:dyDescent="0.25">
      <c r="A6266">
        <v>2592.8904689999999</v>
      </c>
      <c r="B6266" t="s">
        <v>16</v>
      </c>
      <c r="C6266" t="s">
        <v>18</v>
      </c>
      <c r="D6266" t="s">
        <v>23</v>
      </c>
      <c r="E6266" t="s">
        <v>26</v>
      </c>
      <c r="F6266" t="s">
        <v>31</v>
      </c>
      <c r="G6266">
        <v>35705</v>
      </c>
      <c r="H6266" t="s">
        <v>33</v>
      </c>
      <c r="I6266" t="s">
        <v>37</v>
      </c>
      <c r="J6266">
        <v>65</v>
      </c>
      <c r="K6266">
        <v>19</v>
      </c>
      <c r="L6266">
        <v>45</v>
      </c>
      <c r="M6266">
        <v>0</v>
      </c>
      <c r="N6266">
        <v>1</v>
      </c>
      <c r="O6266">
        <v>312</v>
      </c>
      <c r="P6266" t="s">
        <v>40</v>
      </c>
    </row>
    <row r="6267" spans="1:16" x14ac:dyDescent="0.25">
      <c r="A6267">
        <v>4920.7710699999998</v>
      </c>
      <c r="B6267" t="s">
        <v>16</v>
      </c>
      <c r="C6267" t="s">
        <v>20</v>
      </c>
      <c r="D6267" t="s">
        <v>24</v>
      </c>
      <c r="E6267" t="s">
        <v>27</v>
      </c>
      <c r="F6267" t="s">
        <v>32</v>
      </c>
      <c r="G6267">
        <v>0</v>
      </c>
      <c r="H6267" t="s">
        <v>33</v>
      </c>
      <c r="I6267" t="s">
        <v>37</v>
      </c>
      <c r="J6267">
        <v>143</v>
      </c>
      <c r="K6267">
        <v>13</v>
      </c>
      <c r="L6267">
        <v>28</v>
      </c>
      <c r="M6267">
        <v>0</v>
      </c>
      <c r="N6267">
        <v>1</v>
      </c>
      <c r="O6267">
        <v>1029.5999999999999</v>
      </c>
      <c r="P6267" t="s">
        <v>39</v>
      </c>
    </row>
    <row r="6268" spans="1:16" x14ac:dyDescent="0.25">
      <c r="A6268">
        <v>32437.053500000002</v>
      </c>
      <c r="B6268" t="s">
        <v>16</v>
      </c>
      <c r="C6268" t="s">
        <v>19</v>
      </c>
      <c r="D6268" t="s">
        <v>22</v>
      </c>
      <c r="E6268" t="s">
        <v>27</v>
      </c>
      <c r="F6268" t="s">
        <v>31</v>
      </c>
      <c r="G6268">
        <v>0</v>
      </c>
      <c r="H6268" t="s">
        <v>33</v>
      </c>
      <c r="I6268" t="s">
        <v>38</v>
      </c>
      <c r="J6268">
        <v>99</v>
      </c>
      <c r="K6268">
        <v>15</v>
      </c>
      <c r="L6268">
        <v>85</v>
      </c>
      <c r="M6268">
        <v>0</v>
      </c>
      <c r="N6268">
        <v>2</v>
      </c>
      <c r="O6268">
        <v>475.2</v>
      </c>
      <c r="P6268" t="s">
        <v>39</v>
      </c>
    </row>
    <row r="6269" spans="1:16" x14ac:dyDescent="0.25">
      <c r="A6269">
        <v>2577.3196069999999</v>
      </c>
      <c r="B6269" t="s">
        <v>16</v>
      </c>
      <c r="C6269" t="s">
        <v>18</v>
      </c>
      <c r="D6269" t="s">
        <v>24</v>
      </c>
      <c r="E6269" t="s">
        <v>26</v>
      </c>
      <c r="F6269" t="s">
        <v>32</v>
      </c>
      <c r="G6269">
        <v>74215</v>
      </c>
      <c r="H6269" t="s">
        <v>33</v>
      </c>
      <c r="I6269" t="s">
        <v>36</v>
      </c>
      <c r="J6269">
        <v>64</v>
      </c>
      <c r="K6269">
        <v>27</v>
      </c>
      <c r="L6269">
        <v>41</v>
      </c>
      <c r="M6269">
        <v>0</v>
      </c>
      <c r="N6269">
        <v>1</v>
      </c>
      <c r="O6269">
        <v>345.18005499999998</v>
      </c>
      <c r="P6269" t="s">
        <v>40</v>
      </c>
    </row>
    <row r="6270" spans="1:16" x14ac:dyDescent="0.25">
      <c r="A6270">
        <v>4737.841289</v>
      </c>
      <c r="B6270" t="s">
        <v>16</v>
      </c>
      <c r="C6270" t="s">
        <v>20</v>
      </c>
      <c r="D6270" t="s">
        <v>21</v>
      </c>
      <c r="E6270" t="s">
        <v>26</v>
      </c>
      <c r="F6270" t="s">
        <v>32</v>
      </c>
      <c r="G6270">
        <v>63977</v>
      </c>
      <c r="H6270" t="s">
        <v>34</v>
      </c>
      <c r="I6270" t="s">
        <v>36</v>
      </c>
      <c r="J6270">
        <v>118</v>
      </c>
      <c r="K6270">
        <v>10</v>
      </c>
      <c r="L6270">
        <v>78</v>
      </c>
      <c r="M6270">
        <v>0</v>
      </c>
      <c r="N6270">
        <v>1</v>
      </c>
      <c r="O6270">
        <v>32.830590000000001</v>
      </c>
      <c r="P6270" t="s">
        <v>39</v>
      </c>
    </row>
    <row r="6271" spans="1:16" x14ac:dyDescent="0.25">
      <c r="A6271">
        <v>24660.488249999999</v>
      </c>
      <c r="B6271" t="s">
        <v>16</v>
      </c>
      <c r="C6271" t="s">
        <v>18</v>
      </c>
      <c r="D6271" t="s">
        <v>22</v>
      </c>
      <c r="E6271" t="s">
        <v>28</v>
      </c>
      <c r="F6271" t="s">
        <v>32</v>
      </c>
      <c r="G6271">
        <v>22070</v>
      </c>
      <c r="H6271" t="s">
        <v>33</v>
      </c>
      <c r="I6271" t="s">
        <v>36</v>
      </c>
      <c r="J6271">
        <v>72</v>
      </c>
      <c r="K6271">
        <v>25</v>
      </c>
      <c r="L6271">
        <v>33</v>
      </c>
      <c r="M6271">
        <v>0</v>
      </c>
      <c r="N6271">
        <v>2</v>
      </c>
      <c r="O6271">
        <v>345.6</v>
      </c>
      <c r="P6271" t="s">
        <v>39</v>
      </c>
    </row>
    <row r="6272" spans="1:16" x14ac:dyDescent="0.25">
      <c r="A6272">
        <v>2499.4118290000001</v>
      </c>
      <c r="B6272" t="s">
        <v>16</v>
      </c>
      <c r="C6272" t="s">
        <v>18</v>
      </c>
      <c r="D6272" t="s">
        <v>24</v>
      </c>
      <c r="E6272" t="s">
        <v>27</v>
      </c>
      <c r="F6272" t="s">
        <v>31</v>
      </c>
      <c r="G6272">
        <v>0</v>
      </c>
      <c r="H6272" t="s">
        <v>33</v>
      </c>
      <c r="I6272" t="s">
        <v>37</v>
      </c>
      <c r="J6272">
        <v>72</v>
      </c>
      <c r="K6272">
        <v>15</v>
      </c>
      <c r="L6272">
        <v>47</v>
      </c>
      <c r="M6272">
        <v>0</v>
      </c>
      <c r="N6272">
        <v>1</v>
      </c>
      <c r="O6272">
        <v>345.6</v>
      </c>
      <c r="P6272" t="s">
        <v>41</v>
      </c>
    </row>
    <row r="6273" spans="1:16" x14ac:dyDescent="0.25">
      <c r="A6273">
        <v>2722.2107070000002</v>
      </c>
      <c r="B6273" t="s">
        <v>17</v>
      </c>
      <c r="C6273" t="s">
        <v>18</v>
      </c>
      <c r="D6273" t="s">
        <v>22</v>
      </c>
      <c r="E6273" t="s">
        <v>28</v>
      </c>
      <c r="F6273" t="s">
        <v>31</v>
      </c>
      <c r="G6273">
        <v>17576</v>
      </c>
      <c r="H6273" t="s">
        <v>33</v>
      </c>
      <c r="I6273" t="s">
        <v>36</v>
      </c>
      <c r="J6273">
        <v>71</v>
      </c>
      <c r="K6273">
        <v>29</v>
      </c>
      <c r="L6273">
        <v>70</v>
      </c>
      <c r="M6273">
        <v>0</v>
      </c>
      <c r="N6273">
        <v>1</v>
      </c>
      <c r="O6273">
        <v>398.502948</v>
      </c>
      <c r="P6273" t="s">
        <v>39</v>
      </c>
    </row>
    <row r="6274" spans="1:16" x14ac:dyDescent="0.25">
      <c r="A6274">
        <v>4083.560673</v>
      </c>
      <c r="B6274" t="s">
        <v>16</v>
      </c>
      <c r="C6274" t="s">
        <v>18</v>
      </c>
      <c r="D6274" t="s">
        <v>22</v>
      </c>
      <c r="E6274" t="s">
        <v>29</v>
      </c>
      <c r="F6274" t="s">
        <v>31</v>
      </c>
      <c r="G6274">
        <v>13483</v>
      </c>
      <c r="H6274" t="s">
        <v>33</v>
      </c>
      <c r="I6274" t="s">
        <v>36</v>
      </c>
      <c r="J6274">
        <v>107</v>
      </c>
      <c r="K6274">
        <v>9</v>
      </c>
      <c r="L6274">
        <v>60</v>
      </c>
      <c r="M6274">
        <v>0</v>
      </c>
      <c r="N6274">
        <v>1</v>
      </c>
      <c r="O6274">
        <v>556.05470200000002</v>
      </c>
      <c r="P6274" t="s">
        <v>39</v>
      </c>
    </row>
    <row r="6275" spans="1:16" x14ac:dyDescent="0.25">
      <c r="A6275">
        <v>9783.6289809999998</v>
      </c>
      <c r="B6275" t="s">
        <v>16</v>
      </c>
      <c r="C6275" t="s">
        <v>19</v>
      </c>
      <c r="D6275" t="s">
        <v>22</v>
      </c>
      <c r="E6275" t="s">
        <v>27</v>
      </c>
      <c r="F6275" t="s">
        <v>32</v>
      </c>
      <c r="G6275">
        <v>0</v>
      </c>
      <c r="H6275" t="s">
        <v>33</v>
      </c>
      <c r="I6275" t="s">
        <v>36</v>
      </c>
      <c r="J6275">
        <v>136</v>
      </c>
      <c r="K6275">
        <v>33</v>
      </c>
      <c r="L6275">
        <v>21</v>
      </c>
      <c r="M6275">
        <v>0</v>
      </c>
      <c r="N6275">
        <v>5</v>
      </c>
      <c r="O6275">
        <v>979.2</v>
      </c>
      <c r="P6275" t="s">
        <v>39</v>
      </c>
    </row>
    <row r="6276" spans="1:16" x14ac:dyDescent="0.25">
      <c r="A6276">
        <v>10492.97256</v>
      </c>
      <c r="B6276" t="s">
        <v>16</v>
      </c>
      <c r="C6276" t="s">
        <v>19</v>
      </c>
      <c r="D6276" t="s">
        <v>22</v>
      </c>
      <c r="E6276" t="s">
        <v>26</v>
      </c>
      <c r="F6276" t="s">
        <v>32</v>
      </c>
      <c r="G6276">
        <v>72297</v>
      </c>
      <c r="H6276" t="s">
        <v>34</v>
      </c>
      <c r="I6276" t="s">
        <v>36</v>
      </c>
      <c r="J6276">
        <v>87</v>
      </c>
      <c r="K6276">
        <v>17</v>
      </c>
      <c r="L6276">
        <v>37</v>
      </c>
      <c r="M6276">
        <v>2</v>
      </c>
      <c r="N6276">
        <v>2</v>
      </c>
      <c r="O6276">
        <v>109.543927</v>
      </c>
      <c r="P6276" t="s">
        <v>39</v>
      </c>
    </row>
    <row r="6277" spans="1:16" x14ac:dyDescent="0.25">
      <c r="A6277">
        <v>3237.9962089999999</v>
      </c>
      <c r="B6277" t="s">
        <v>17</v>
      </c>
      <c r="C6277" t="s">
        <v>19</v>
      </c>
      <c r="D6277" t="s">
        <v>23</v>
      </c>
      <c r="E6277" t="s">
        <v>26</v>
      </c>
      <c r="F6277" t="s">
        <v>32</v>
      </c>
      <c r="G6277">
        <v>60244</v>
      </c>
      <c r="H6277" t="s">
        <v>35</v>
      </c>
      <c r="I6277" t="s">
        <v>36</v>
      </c>
      <c r="J6277">
        <v>83</v>
      </c>
      <c r="K6277">
        <v>3</v>
      </c>
      <c r="L6277">
        <v>72</v>
      </c>
      <c r="M6277">
        <v>3</v>
      </c>
      <c r="N6277">
        <v>1</v>
      </c>
      <c r="O6277">
        <v>326.281835</v>
      </c>
      <c r="P6277" t="s">
        <v>39</v>
      </c>
    </row>
    <row r="6278" spans="1:16" x14ac:dyDescent="0.25">
      <c r="A6278">
        <v>4045.3410039999999</v>
      </c>
      <c r="B6278" t="s">
        <v>16</v>
      </c>
      <c r="C6278" t="s">
        <v>20</v>
      </c>
      <c r="D6278" t="s">
        <v>24</v>
      </c>
      <c r="E6278" t="s">
        <v>26</v>
      </c>
      <c r="F6278" t="s">
        <v>31</v>
      </c>
      <c r="G6278">
        <v>77237</v>
      </c>
      <c r="H6278" t="s">
        <v>34</v>
      </c>
      <c r="I6278" t="s">
        <v>37</v>
      </c>
      <c r="J6278">
        <v>102</v>
      </c>
      <c r="K6278">
        <v>6</v>
      </c>
      <c r="L6278">
        <v>84</v>
      </c>
      <c r="M6278">
        <v>0</v>
      </c>
      <c r="N6278">
        <v>1</v>
      </c>
      <c r="O6278">
        <v>197.04011499999999</v>
      </c>
      <c r="P6278" t="s">
        <v>39</v>
      </c>
    </row>
    <row r="6279" spans="1:16" x14ac:dyDescent="0.25">
      <c r="A6279">
        <v>4711.8451990000003</v>
      </c>
      <c r="B6279" t="s">
        <v>16</v>
      </c>
      <c r="C6279" t="s">
        <v>19</v>
      </c>
      <c r="D6279" t="s">
        <v>22</v>
      </c>
      <c r="E6279" t="s">
        <v>27</v>
      </c>
      <c r="F6279" t="s">
        <v>31</v>
      </c>
      <c r="G6279">
        <v>0</v>
      </c>
      <c r="H6279" t="s">
        <v>33</v>
      </c>
      <c r="I6279" t="s">
        <v>37</v>
      </c>
      <c r="J6279">
        <v>129</v>
      </c>
      <c r="K6279">
        <v>15</v>
      </c>
      <c r="L6279">
        <v>73</v>
      </c>
      <c r="M6279">
        <v>0</v>
      </c>
      <c r="N6279">
        <v>1</v>
      </c>
      <c r="O6279">
        <v>1178.950186</v>
      </c>
      <c r="P6279" t="s">
        <v>39</v>
      </c>
    </row>
    <row r="6280" spans="1:16" x14ac:dyDescent="0.25">
      <c r="A6280">
        <v>2416.4795640000002</v>
      </c>
      <c r="B6280" t="s">
        <v>16</v>
      </c>
      <c r="C6280" t="s">
        <v>18</v>
      </c>
      <c r="D6280" t="s">
        <v>21</v>
      </c>
      <c r="E6280" t="s">
        <v>27</v>
      </c>
      <c r="F6280" t="s">
        <v>32</v>
      </c>
      <c r="G6280">
        <v>0</v>
      </c>
      <c r="H6280" t="s">
        <v>33</v>
      </c>
      <c r="I6280" t="s">
        <v>36</v>
      </c>
      <c r="J6280">
        <v>68</v>
      </c>
      <c r="K6280">
        <v>13</v>
      </c>
      <c r="L6280">
        <v>93</v>
      </c>
      <c r="M6280">
        <v>0</v>
      </c>
      <c r="N6280">
        <v>1</v>
      </c>
      <c r="O6280">
        <v>436.41168800000003</v>
      </c>
      <c r="P6280" t="s">
        <v>39</v>
      </c>
    </row>
    <row r="6281" spans="1:16" x14ac:dyDescent="0.25">
      <c r="A6281">
        <v>31803.307789999999</v>
      </c>
      <c r="B6281" t="s">
        <v>16</v>
      </c>
      <c r="C6281" t="s">
        <v>18</v>
      </c>
      <c r="D6281" t="s">
        <v>23</v>
      </c>
      <c r="E6281" t="s">
        <v>29</v>
      </c>
      <c r="F6281" t="s">
        <v>31</v>
      </c>
      <c r="G6281">
        <v>25663</v>
      </c>
      <c r="H6281" t="s">
        <v>33</v>
      </c>
      <c r="I6281" t="s">
        <v>36</v>
      </c>
      <c r="J6281">
        <v>114</v>
      </c>
      <c r="K6281">
        <v>20</v>
      </c>
      <c r="L6281">
        <v>89</v>
      </c>
      <c r="M6281">
        <v>0</v>
      </c>
      <c r="N6281">
        <v>2</v>
      </c>
      <c r="O6281">
        <v>663.13108899999997</v>
      </c>
      <c r="P6281" t="s">
        <v>39</v>
      </c>
    </row>
    <row r="6282" spans="1:16" x14ac:dyDescent="0.25">
      <c r="A6282">
        <v>4818.6350940000002</v>
      </c>
      <c r="B6282" t="s">
        <v>16</v>
      </c>
      <c r="C6282" t="s">
        <v>18</v>
      </c>
      <c r="D6282" t="s">
        <v>21</v>
      </c>
      <c r="E6282" t="s">
        <v>27</v>
      </c>
      <c r="F6282" t="s">
        <v>32</v>
      </c>
      <c r="G6282">
        <v>0</v>
      </c>
      <c r="H6282" t="s">
        <v>33</v>
      </c>
      <c r="I6282" t="s">
        <v>37</v>
      </c>
      <c r="J6282">
        <v>71</v>
      </c>
      <c r="K6282">
        <v>26</v>
      </c>
      <c r="L6282">
        <v>80</v>
      </c>
      <c r="M6282">
        <v>0</v>
      </c>
      <c r="N6282">
        <v>9</v>
      </c>
      <c r="O6282">
        <v>511.2</v>
      </c>
      <c r="P6282" t="s">
        <v>39</v>
      </c>
    </row>
    <row r="6283" spans="1:16" x14ac:dyDescent="0.25">
      <c r="A6283">
        <v>8605.4950059999992</v>
      </c>
      <c r="B6283" t="s">
        <v>16</v>
      </c>
      <c r="C6283" t="s">
        <v>18</v>
      </c>
      <c r="D6283" t="s">
        <v>24</v>
      </c>
      <c r="E6283" t="s">
        <v>26</v>
      </c>
      <c r="F6283" t="s">
        <v>32</v>
      </c>
      <c r="G6283">
        <v>47589</v>
      </c>
      <c r="H6283" t="s">
        <v>34</v>
      </c>
      <c r="I6283" t="s">
        <v>36</v>
      </c>
      <c r="J6283">
        <v>109</v>
      </c>
      <c r="K6283">
        <v>35</v>
      </c>
      <c r="L6283">
        <v>44</v>
      </c>
      <c r="M6283">
        <v>1</v>
      </c>
      <c r="N6283">
        <v>7</v>
      </c>
      <c r="O6283">
        <v>110.52987400000001</v>
      </c>
      <c r="P6283" t="s">
        <v>39</v>
      </c>
    </row>
    <row r="6284" spans="1:16" x14ac:dyDescent="0.25">
      <c r="A6284">
        <v>4035.7694320000001</v>
      </c>
      <c r="B6284" t="s">
        <v>16</v>
      </c>
      <c r="C6284" t="s">
        <v>20</v>
      </c>
      <c r="D6284" t="s">
        <v>21</v>
      </c>
      <c r="E6284" t="s">
        <v>27</v>
      </c>
      <c r="F6284" t="s">
        <v>32</v>
      </c>
      <c r="G6284">
        <v>0</v>
      </c>
      <c r="H6284" t="s">
        <v>33</v>
      </c>
      <c r="I6284" t="s">
        <v>36</v>
      </c>
      <c r="J6284">
        <v>112</v>
      </c>
      <c r="K6284">
        <v>6</v>
      </c>
      <c r="L6284">
        <v>73</v>
      </c>
      <c r="M6284">
        <v>0</v>
      </c>
      <c r="N6284">
        <v>1</v>
      </c>
      <c r="O6284">
        <v>537.6</v>
      </c>
      <c r="P6284" t="s">
        <v>39</v>
      </c>
    </row>
    <row r="6285" spans="1:16" x14ac:dyDescent="0.25">
      <c r="A6285">
        <v>8622.8353750000006</v>
      </c>
      <c r="B6285" t="s">
        <v>17</v>
      </c>
      <c r="C6285" t="s">
        <v>18</v>
      </c>
      <c r="D6285" t="s">
        <v>21</v>
      </c>
      <c r="E6285" t="s">
        <v>26</v>
      </c>
      <c r="F6285" t="s">
        <v>32</v>
      </c>
      <c r="G6285">
        <v>97361</v>
      </c>
      <c r="H6285" t="s">
        <v>33</v>
      </c>
      <c r="I6285" t="s">
        <v>37</v>
      </c>
      <c r="J6285">
        <v>73</v>
      </c>
      <c r="K6285">
        <v>6</v>
      </c>
      <c r="L6285">
        <v>85</v>
      </c>
      <c r="M6285">
        <v>0</v>
      </c>
      <c r="N6285">
        <v>2</v>
      </c>
      <c r="O6285">
        <v>350.4</v>
      </c>
      <c r="P6285" t="s">
        <v>39</v>
      </c>
    </row>
    <row r="6286" spans="1:16" x14ac:dyDescent="0.25">
      <c r="A6286">
        <v>5553.8019560000002</v>
      </c>
      <c r="B6286" t="s">
        <v>16</v>
      </c>
      <c r="C6286" t="s">
        <v>18</v>
      </c>
      <c r="D6286" t="s">
        <v>22</v>
      </c>
      <c r="E6286" t="s">
        <v>28</v>
      </c>
      <c r="F6286" t="s">
        <v>31</v>
      </c>
      <c r="G6286">
        <v>26441</v>
      </c>
      <c r="H6286" t="s">
        <v>34</v>
      </c>
      <c r="I6286" t="s">
        <v>36</v>
      </c>
      <c r="J6286">
        <v>71</v>
      </c>
      <c r="K6286">
        <v>16</v>
      </c>
      <c r="L6286">
        <v>28</v>
      </c>
      <c r="M6286">
        <v>0</v>
      </c>
      <c r="N6286">
        <v>5</v>
      </c>
      <c r="O6286">
        <v>152.216871</v>
      </c>
      <c r="P6286" t="s">
        <v>39</v>
      </c>
    </row>
    <row r="6287" spans="1:16" x14ac:dyDescent="0.25">
      <c r="A6287">
        <v>24868.240959999999</v>
      </c>
      <c r="B6287" t="s">
        <v>16</v>
      </c>
      <c r="C6287" t="s">
        <v>19</v>
      </c>
      <c r="D6287" t="s">
        <v>24</v>
      </c>
      <c r="E6287" t="s">
        <v>27</v>
      </c>
      <c r="F6287" t="s">
        <v>31</v>
      </c>
      <c r="G6287">
        <v>0</v>
      </c>
      <c r="H6287" t="s">
        <v>33</v>
      </c>
      <c r="I6287" t="s">
        <v>36</v>
      </c>
      <c r="J6287">
        <v>128</v>
      </c>
      <c r="K6287">
        <v>12</v>
      </c>
      <c r="L6287">
        <v>9</v>
      </c>
      <c r="M6287">
        <v>0</v>
      </c>
      <c r="N6287">
        <v>2</v>
      </c>
      <c r="O6287">
        <v>715.95135200000004</v>
      </c>
      <c r="P6287" t="s">
        <v>39</v>
      </c>
    </row>
    <row r="6288" spans="1:16" x14ac:dyDescent="0.25">
      <c r="A6288">
        <v>5046.8924420000003</v>
      </c>
      <c r="B6288" t="s">
        <v>16</v>
      </c>
      <c r="C6288" t="s">
        <v>18</v>
      </c>
      <c r="D6288" t="s">
        <v>21</v>
      </c>
      <c r="E6288" t="s">
        <v>28</v>
      </c>
      <c r="F6288" t="s">
        <v>31</v>
      </c>
      <c r="G6288">
        <v>29957</v>
      </c>
      <c r="H6288" t="s">
        <v>33</v>
      </c>
      <c r="I6288" t="s">
        <v>36</v>
      </c>
      <c r="J6288">
        <v>65</v>
      </c>
      <c r="K6288">
        <v>19</v>
      </c>
      <c r="L6288">
        <v>72</v>
      </c>
      <c r="M6288">
        <v>0</v>
      </c>
      <c r="N6288">
        <v>7</v>
      </c>
      <c r="O6288">
        <v>312</v>
      </c>
      <c r="P6288" t="s">
        <v>40</v>
      </c>
    </row>
    <row r="6289" spans="1:16" x14ac:dyDescent="0.25">
      <c r="A6289">
        <v>8031.7066930000001</v>
      </c>
      <c r="B6289" t="s">
        <v>16</v>
      </c>
      <c r="C6289" t="s">
        <v>18</v>
      </c>
      <c r="D6289" t="s">
        <v>24</v>
      </c>
      <c r="E6289" t="s">
        <v>26</v>
      </c>
      <c r="F6289" t="s">
        <v>32</v>
      </c>
      <c r="G6289">
        <v>40082</v>
      </c>
      <c r="H6289" t="s">
        <v>33</v>
      </c>
      <c r="I6289" t="s">
        <v>38</v>
      </c>
      <c r="J6289">
        <v>69</v>
      </c>
      <c r="K6289">
        <v>6</v>
      </c>
      <c r="L6289">
        <v>18</v>
      </c>
      <c r="M6289">
        <v>0</v>
      </c>
      <c r="N6289">
        <v>2</v>
      </c>
      <c r="O6289">
        <v>331.2</v>
      </c>
      <c r="P6289" t="s">
        <v>40</v>
      </c>
    </row>
    <row r="6290" spans="1:16" x14ac:dyDescent="0.25">
      <c r="A6290">
        <v>8622.8353750000006</v>
      </c>
      <c r="B6290" t="s">
        <v>17</v>
      </c>
      <c r="C6290" t="s">
        <v>18</v>
      </c>
      <c r="D6290" t="s">
        <v>21</v>
      </c>
      <c r="E6290" t="s">
        <v>26</v>
      </c>
      <c r="F6290" t="s">
        <v>32</v>
      </c>
      <c r="G6290">
        <v>97361</v>
      </c>
      <c r="H6290" t="s">
        <v>33</v>
      </c>
      <c r="I6290" t="s">
        <v>37</v>
      </c>
      <c r="J6290">
        <v>73</v>
      </c>
      <c r="K6290">
        <v>6</v>
      </c>
      <c r="L6290">
        <v>85</v>
      </c>
      <c r="M6290">
        <v>0</v>
      </c>
      <c r="N6290">
        <v>2</v>
      </c>
      <c r="O6290">
        <v>350.4</v>
      </c>
      <c r="P6290" t="s">
        <v>39</v>
      </c>
    </row>
    <row r="6291" spans="1:16" x14ac:dyDescent="0.25">
      <c r="A6291">
        <v>9161.6551189999991</v>
      </c>
      <c r="B6291" t="s">
        <v>16</v>
      </c>
      <c r="C6291" t="s">
        <v>18</v>
      </c>
      <c r="D6291" t="s">
        <v>24</v>
      </c>
      <c r="E6291" t="s">
        <v>26</v>
      </c>
      <c r="F6291" t="s">
        <v>31</v>
      </c>
      <c r="G6291">
        <v>91763</v>
      </c>
      <c r="H6291" t="s">
        <v>35</v>
      </c>
      <c r="I6291" t="s">
        <v>36</v>
      </c>
      <c r="J6291">
        <v>113</v>
      </c>
      <c r="K6291">
        <v>22</v>
      </c>
      <c r="L6291">
        <v>64</v>
      </c>
      <c r="M6291">
        <v>0</v>
      </c>
      <c r="N6291">
        <v>3</v>
      </c>
      <c r="O6291">
        <v>441.99204300000002</v>
      </c>
      <c r="P6291" t="s">
        <v>40</v>
      </c>
    </row>
    <row r="6292" spans="1:16" x14ac:dyDescent="0.25">
      <c r="A6292">
        <v>5956.5457239999996</v>
      </c>
      <c r="B6292" t="s">
        <v>16</v>
      </c>
      <c r="C6292" t="s">
        <v>18</v>
      </c>
      <c r="D6292" t="s">
        <v>24</v>
      </c>
      <c r="E6292" t="s">
        <v>26</v>
      </c>
      <c r="F6292" t="s">
        <v>31</v>
      </c>
      <c r="G6292">
        <v>48993</v>
      </c>
      <c r="H6292" t="s">
        <v>33</v>
      </c>
      <c r="I6292" t="s">
        <v>36</v>
      </c>
      <c r="J6292">
        <v>74</v>
      </c>
      <c r="K6292">
        <v>6</v>
      </c>
      <c r="L6292">
        <v>29</v>
      </c>
      <c r="M6292">
        <v>0</v>
      </c>
      <c r="N6292">
        <v>4</v>
      </c>
      <c r="O6292">
        <v>810.46170700000005</v>
      </c>
      <c r="P6292" t="s">
        <v>39</v>
      </c>
    </row>
    <row r="6293" spans="1:16" x14ac:dyDescent="0.25">
      <c r="A6293">
        <v>8496.0636809999996</v>
      </c>
      <c r="B6293" t="s">
        <v>16</v>
      </c>
      <c r="C6293" t="s">
        <v>18</v>
      </c>
      <c r="D6293" t="s">
        <v>21</v>
      </c>
      <c r="E6293" t="s">
        <v>26</v>
      </c>
      <c r="F6293" t="s">
        <v>32</v>
      </c>
      <c r="G6293">
        <v>24031</v>
      </c>
      <c r="H6293" t="s">
        <v>33</v>
      </c>
      <c r="I6293" t="s">
        <v>38</v>
      </c>
      <c r="J6293">
        <v>109</v>
      </c>
      <c r="K6293">
        <v>0</v>
      </c>
      <c r="L6293">
        <v>72</v>
      </c>
      <c r="M6293">
        <v>0</v>
      </c>
      <c r="N6293">
        <v>7</v>
      </c>
      <c r="O6293">
        <v>523.20000000000005</v>
      </c>
      <c r="P6293" t="s">
        <v>40</v>
      </c>
    </row>
    <row r="6294" spans="1:16" x14ac:dyDescent="0.25">
      <c r="A6294">
        <v>4376.3635919999997</v>
      </c>
      <c r="B6294" t="s">
        <v>17</v>
      </c>
      <c r="C6294" t="s">
        <v>20</v>
      </c>
      <c r="D6294" t="s">
        <v>21</v>
      </c>
      <c r="E6294" t="s">
        <v>26</v>
      </c>
      <c r="F6294" t="s">
        <v>31</v>
      </c>
      <c r="G6294">
        <v>63774</v>
      </c>
      <c r="H6294" t="s">
        <v>34</v>
      </c>
      <c r="I6294" t="s">
        <v>38</v>
      </c>
      <c r="J6294">
        <v>111</v>
      </c>
      <c r="K6294">
        <v>18</v>
      </c>
      <c r="L6294">
        <v>63</v>
      </c>
      <c r="M6294">
        <v>0</v>
      </c>
      <c r="N6294">
        <v>1</v>
      </c>
      <c r="O6294">
        <v>60.036682999999996</v>
      </c>
      <c r="P6294" t="s">
        <v>39</v>
      </c>
    </row>
    <row r="6295" spans="1:16" x14ac:dyDescent="0.25">
      <c r="A6295">
        <v>22332.439460000001</v>
      </c>
      <c r="B6295" t="s">
        <v>17</v>
      </c>
      <c r="C6295" t="s">
        <v>19</v>
      </c>
      <c r="D6295" t="s">
        <v>22</v>
      </c>
      <c r="E6295" t="s">
        <v>26</v>
      </c>
      <c r="F6295" t="s">
        <v>32</v>
      </c>
      <c r="G6295">
        <v>49078</v>
      </c>
      <c r="H6295" t="s">
        <v>33</v>
      </c>
      <c r="I6295" t="s">
        <v>37</v>
      </c>
      <c r="J6295">
        <v>97</v>
      </c>
      <c r="K6295">
        <v>10</v>
      </c>
      <c r="L6295">
        <v>3</v>
      </c>
      <c r="M6295">
        <v>0</v>
      </c>
      <c r="N6295">
        <v>2</v>
      </c>
      <c r="O6295">
        <v>484.01341100000002</v>
      </c>
      <c r="P6295" t="s">
        <v>39</v>
      </c>
    </row>
    <row r="6296" spans="1:16" x14ac:dyDescent="0.25">
      <c r="A6296">
        <v>20631.15177</v>
      </c>
      <c r="B6296" t="s">
        <v>16</v>
      </c>
      <c r="C6296" t="s">
        <v>19</v>
      </c>
      <c r="D6296" t="s">
        <v>23</v>
      </c>
      <c r="E6296" t="s">
        <v>26</v>
      </c>
      <c r="F6296" t="s">
        <v>32</v>
      </c>
      <c r="G6296">
        <v>28935</v>
      </c>
      <c r="H6296" t="s">
        <v>34</v>
      </c>
      <c r="I6296" t="s">
        <v>36</v>
      </c>
      <c r="J6296">
        <v>87</v>
      </c>
      <c r="K6296">
        <v>24</v>
      </c>
      <c r="L6296">
        <v>93</v>
      </c>
      <c r="M6296">
        <v>0</v>
      </c>
      <c r="N6296">
        <v>2</v>
      </c>
      <c r="O6296">
        <v>119.63078899999999</v>
      </c>
      <c r="P6296" t="s">
        <v>39</v>
      </c>
    </row>
    <row r="6297" spans="1:16" x14ac:dyDescent="0.25">
      <c r="A6297">
        <v>3933.8139930000002</v>
      </c>
      <c r="B6297" t="s">
        <v>17</v>
      </c>
      <c r="C6297" t="s">
        <v>18</v>
      </c>
      <c r="D6297" t="s">
        <v>24</v>
      </c>
      <c r="E6297" t="s">
        <v>26</v>
      </c>
      <c r="F6297" t="s">
        <v>32</v>
      </c>
      <c r="G6297">
        <v>25927</v>
      </c>
      <c r="H6297" t="s">
        <v>33</v>
      </c>
      <c r="I6297" t="s">
        <v>37</v>
      </c>
      <c r="J6297">
        <v>103</v>
      </c>
      <c r="K6297">
        <v>6</v>
      </c>
      <c r="L6297">
        <v>20</v>
      </c>
      <c r="M6297">
        <v>0</v>
      </c>
      <c r="N6297">
        <v>1</v>
      </c>
      <c r="O6297">
        <v>674.973614</v>
      </c>
      <c r="P6297" t="s">
        <v>39</v>
      </c>
    </row>
    <row r="6298" spans="1:16" x14ac:dyDescent="0.25">
      <c r="A6298">
        <v>4928.6486679999998</v>
      </c>
      <c r="B6298" t="s">
        <v>16</v>
      </c>
      <c r="C6298" t="s">
        <v>19</v>
      </c>
      <c r="D6298" t="s">
        <v>24</v>
      </c>
      <c r="E6298" t="s">
        <v>26</v>
      </c>
      <c r="F6298" t="s">
        <v>32</v>
      </c>
      <c r="G6298">
        <v>52507</v>
      </c>
      <c r="H6298" t="s">
        <v>33</v>
      </c>
      <c r="I6298" t="s">
        <v>36</v>
      </c>
      <c r="J6298">
        <v>123</v>
      </c>
      <c r="K6298">
        <v>23</v>
      </c>
      <c r="L6298">
        <v>55</v>
      </c>
      <c r="M6298">
        <v>0</v>
      </c>
      <c r="N6298">
        <v>1</v>
      </c>
      <c r="O6298">
        <v>590.4</v>
      </c>
      <c r="P6298" t="s">
        <v>39</v>
      </c>
    </row>
    <row r="6299" spans="1:16" x14ac:dyDescent="0.25">
      <c r="A6299">
        <v>5414.3209580000002</v>
      </c>
      <c r="B6299" t="s">
        <v>16</v>
      </c>
      <c r="C6299" t="s">
        <v>18</v>
      </c>
      <c r="D6299" t="s">
        <v>21</v>
      </c>
      <c r="E6299" t="s">
        <v>27</v>
      </c>
      <c r="F6299" t="s">
        <v>31</v>
      </c>
      <c r="G6299">
        <v>0</v>
      </c>
      <c r="H6299" t="s">
        <v>34</v>
      </c>
      <c r="I6299" t="s">
        <v>36</v>
      </c>
      <c r="J6299">
        <v>74</v>
      </c>
      <c r="K6299">
        <v>17</v>
      </c>
      <c r="L6299">
        <v>51</v>
      </c>
      <c r="M6299">
        <v>0</v>
      </c>
      <c r="N6299">
        <v>4</v>
      </c>
      <c r="O6299">
        <v>78.581528000000006</v>
      </c>
      <c r="P6299" t="s">
        <v>39</v>
      </c>
    </row>
    <row r="6300" spans="1:16" x14ac:dyDescent="0.25">
      <c r="A6300">
        <v>10571.537700000001</v>
      </c>
      <c r="B6300" t="s">
        <v>16</v>
      </c>
      <c r="C6300" t="s">
        <v>18</v>
      </c>
      <c r="D6300" t="s">
        <v>21</v>
      </c>
      <c r="E6300" t="s">
        <v>26</v>
      </c>
      <c r="F6300" t="s">
        <v>31</v>
      </c>
      <c r="G6300">
        <v>94137</v>
      </c>
      <c r="H6300" t="s">
        <v>34</v>
      </c>
      <c r="I6300" t="s">
        <v>36</v>
      </c>
      <c r="J6300">
        <v>65</v>
      </c>
      <c r="K6300">
        <v>16</v>
      </c>
      <c r="L6300">
        <v>27</v>
      </c>
      <c r="M6300">
        <v>0</v>
      </c>
      <c r="N6300">
        <v>2</v>
      </c>
      <c r="O6300">
        <v>43.579326999999999</v>
      </c>
      <c r="P6300" t="s">
        <v>39</v>
      </c>
    </row>
    <row r="6301" spans="1:16" x14ac:dyDescent="0.25">
      <c r="A6301">
        <v>5439.3600999999999</v>
      </c>
      <c r="B6301" t="s">
        <v>16</v>
      </c>
      <c r="C6301" t="s">
        <v>18</v>
      </c>
      <c r="D6301" t="s">
        <v>24</v>
      </c>
      <c r="E6301" t="s">
        <v>26</v>
      </c>
      <c r="F6301" t="s">
        <v>31</v>
      </c>
      <c r="G6301">
        <v>69186</v>
      </c>
      <c r="H6301" t="s">
        <v>35</v>
      </c>
      <c r="I6301" t="s">
        <v>37</v>
      </c>
      <c r="J6301">
        <v>69</v>
      </c>
      <c r="K6301">
        <v>24</v>
      </c>
      <c r="L6301">
        <v>16</v>
      </c>
      <c r="M6301">
        <v>0</v>
      </c>
      <c r="N6301">
        <v>3</v>
      </c>
      <c r="O6301">
        <v>192.591072</v>
      </c>
      <c r="P6301" t="s">
        <v>40</v>
      </c>
    </row>
    <row r="6302" spans="1:16" x14ac:dyDescent="0.25">
      <c r="A6302">
        <v>7648.25947</v>
      </c>
      <c r="B6302" t="s">
        <v>16</v>
      </c>
      <c r="C6302" t="s">
        <v>19</v>
      </c>
      <c r="D6302" t="s">
        <v>25</v>
      </c>
      <c r="E6302" t="s">
        <v>26</v>
      </c>
      <c r="F6302" t="s">
        <v>31</v>
      </c>
      <c r="G6302">
        <v>91071</v>
      </c>
      <c r="H6302" t="s">
        <v>35</v>
      </c>
      <c r="I6302" t="s">
        <v>36</v>
      </c>
      <c r="J6302">
        <v>94</v>
      </c>
      <c r="K6302">
        <v>21</v>
      </c>
      <c r="L6302">
        <v>25</v>
      </c>
      <c r="M6302">
        <v>2</v>
      </c>
      <c r="N6302">
        <v>3</v>
      </c>
      <c r="O6302">
        <v>402.74167999999997</v>
      </c>
      <c r="P6302" t="s">
        <v>39</v>
      </c>
    </row>
    <row r="6303" spans="1:16" x14ac:dyDescent="0.25">
      <c r="A6303">
        <v>5421.5379519999997</v>
      </c>
      <c r="B6303" t="s">
        <v>16</v>
      </c>
      <c r="C6303" t="s">
        <v>18</v>
      </c>
      <c r="D6303" t="s">
        <v>24</v>
      </c>
      <c r="E6303" t="s">
        <v>26</v>
      </c>
      <c r="F6303" t="s">
        <v>32</v>
      </c>
      <c r="G6303">
        <v>85447</v>
      </c>
      <c r="H6303" t="s">
        <v>33</v>
      </c>
      <c r="I6303" t="s">
        <v>37</v>
      </c>
      <c r="J6303">
        <v>71</v>
      </c>
      <c r="K6303">
        <v>23</v>
      </c>
      <c r="L6303">
        <v>2</v>
      </c>
      <c r="M6303">
        <v>2</v>
      </c>
      <c r="N6303">
        <v>3</v>
      </c>
      <c r="O6303">
        <v>509.99731200000002</v>
      </c>
      <c r="P6303" t="s">
        <v>39</v>
      </c>
    </row>
    <row r="6304" spans="1:16" x14ac:dyDescent="0.25">
      <c r="A6304">
        <v>5714.2463790000002</v>
      </c>
      <c r="B6304" t="s">
        <v>16</v>
      </c>
      <c r="C6304" t="s">
        <v>19</v>
      </c>
      <c r="D6304" t="s">
        <v>24</v>
      </c>
      <c r="E6304" t="s">
        <v>27</v>
      </c>
      <c r="F6304" t="s">
        <v>32</v>
      </c>
      <c r="G6304">
        <v>0</v>
      </c>
      <c r="H6304" t="s">
        <v>34</v>
      </c>
      <c r="I6304" t="s">
        <v>36</v>
      </c>
      <c r="J6304">
        <v>79</v>
      </c>
      <c r="K6304">
        <v>3</v>
      </c>
      <c r="L6304">
        <v>66</v>
      </c>
      <c r="M6304">
        <v>0</v>
      </c>
      <c r="N6304">
        <v>9</v>
      </c>
      <c r="O6304">
        <v>50.447628999999999</v>
      </c>
      <c r="P6304" t="s">
        <v>41</v>
      </c>
    </row>
    <row r="6305" spans="1:16" x14ac:dyDescent="0.25">
      <c r="A6305">
        <v>11255.46343</v>
      </c>
      <c r="B6305" t="s">
        <v>16</v>
      </c>
      <c r="C6305" t="s">
        <v>19</v>
      </c>
      <c r="D6305" t="s">
        <v>21</v>
      </c>
      <c r="E6305" t="s">
        <v>26</v>
      </c>
      <c r="F6305" t="s">
        <v>31</v>
      </c>
      <c r="G6305">
        <v>88858</v>
      </c>
      <c r="H6305" t="s">
        <v>35</v>
      </c>
      <c r="I6305" t="s">
        <v>36</v>
      </c>
      <c r="J6305">
        <v>93</v>
      </c>
      <c r="K6305">
        <v>2</v>
      </c>
      <c r="L6305">
        <v>60</v>
      </c>
      <c r="M6305">
        <v>0</v>
      </c>
      <c r="N6305">
        <v>2</v>
      </c>
      <c r="O6305">
        <v>310.36774000000003</v>
      </c>
      <c r="P6305" t="s">
        <v>40</v>
      </c>
    </row>
    <row r="6306" spans="1:16" x14ac:dyDescent="0.25">
      <c r="A6306">
        <v>5420.3394340000004</v>
      </c>
      <c r="B6306" t="s">
        <v>16</v>
      </c>
      <c r="C6306" t="s">
        <v>18</v>
      </c>
      <c r="D6306" t="s">
        <v>21</v>
      </c>
      <c r="E6306" t="s">
        <v>26</v>
      </c>
      <c r="F6306" t="s">
        <v>32</v>
      </c>
      <c r="G6306">
        <v>21881</v>
      </c>
      <c r="H6306" t="s">
        <v>34</v>
      </c>
      <c r="I6306" t="s">
        <v>36</v>
      </c>
      <c r="J6306">
        <v>69</v>
      </c>
      <c r="K6306">
        <v>9</v>
      </c>
      <c r="L6306">
        <v>27</v>
      </c>
      <c r="M6306">
        <v>0</v>
      </c>
      <c r="N6306">
        <v>5</v>
      </c>
      <c r="O6306">
        <v>133.09900099999999</v>
      </c>
      <c r="P6306" t="s">
        <v>39</v>
      </c>
    </row>
    <row r="6307" spans="1:16" x14ac:dyDescent="0.25">
      <c r="A6307">
        <v>2980.4645660000001</v>
      </c>
      <c r="B6307" t="s">
        <v>16</v>
      </c>
      <c r="C6307" t="s">
        <v>18</v>
      </c>
      <c r="D6307" t="s">
        <v>22</v>
      </c>
      <c r="E6307" t="s">
        <v>26</v>
      </c>
      <c r="F6307" t="s">
        <v>32</v>
      </c>
      <c r="G6307">
        <v>72669</v>
      </c>
      <c r="H6307" t="s">
        <v>35</v>
      </c>
      <c r="I6307" t="s">
        <v>36</v>
      </c>
      <c r="J6307">
        <v>74</v>
      </c>
      <c r="K6307">
        <v>29</v>
      </c>
      <c r="L6307">
        <v>39</v>
      </c>
      <c r="M6307">
        <v>0</v>
      </c>
      <c r="N6307">
        <v>1</v>
      </c>
      <c r="O6307">
        <v>332.76893999999999</v>
      </c>
      <c r="P6307" t="s">
        <v>39</v>
      </c>
    </row>
    <row r="6308" spans="1:16" x14ac:dyDescent="0.25">
      <c r="A6308">
        <v>10892.90825</v>
      </c>
      <c r="B6308" t="s">
        <v>16</v>
      </c>
      <c r="C6308" t="s">
        <v>19</v>
      </c>
      <c r="D6308" t="s">
        <v>22</v>
      </c>
      <c r="E6308" t="s">
        <v>26</v>
      </c>
      <c r="F6308" t="s">
        <v>32</v>
      </c>
      <c r="G6308">
        <v>68025</v>
      </c>
      <c r="H6308" t="s">
        <v>33</v>
      </c>
      <c r="I6308" t="s">
        <v>38</v>
      </c>
      <c r="J6308">
        <v>91</v>
      </c>
      <c r="K6308">
        <v>15</v>
      </c>
      <c r="L6308">
        <v>17</v>
      </c>
      <c r="M6308">
        <v>0</v>
      </c>
      <c r="N6308">
        <v>2</v>
      </c>
      <c r="O6308">
        <v>436.8</v>
      </c>
      <c r="P6308" t="s">
        <v>39</v>
      </c>
    </row>
    <row r="6309" spans="1:16" x14ac:dyDescent="0.25">
      <c r="A6309">
        <v>11638.89947</v>
      </c>
      <c r="B6309" t="s">
        <v>17</v>
      </c>
      <c r="C6309" t="s">
        <v>18</v>
      </c>
      <c r="D6309" t="s">
        <v>22</v>
      </c>
      <c r="E6309" t="s">
        <v>28</v>
      </c>
      <c r="F6309" t="s">
        <v>31</v>
      </c>
      <c r="G6309">
        <v>25370</v>
      </c>
      <c r="H6309" t="s">
        <v>33</v>
      </c>
      <c r="I6309" t="s">
        <v>36</v>
      </c>
      <c r="J6309">
        <v>102</v>
      </c>
      <c r="K6309">
        <v>10</v>
      </c>
      <c r="L6309">
        <v>77</v>
      </c>
      <c r="M6309">
        <v>0</v>
      </c>
      <c r="N6309">
        <v>2</v>
      </c>
      <c r="O6309">
        <v>489.6</v>
      </c>
      <c r="P6309" t="s">
        <v>41</v>
      </c>
    </row>
    <row r="6310" spans="1:16" x14ac:dyDescent="0.25">
      <c r="A6310">
        <v>7295.4270299999998</v>
      </c>
      <c r="B6310" t="s">
        <v>16</v>
      </c>
      <c r="C6310" t="s">
        <v>18</v>
      </c>
      <c r="D6310" t="s">
        <v>21</v>
      </c>
      <c r="E6310" t="s">
        <v>26</v>
      </c>
      <c r="F6310" t="s">
        <v>32</v>
      </c>
      <c r="G6310">
        <v>26849</v>
      </c>
      <c r="H6310" t="s">
        <v>34</v>
      </c>
      <c r="I6310" t="s">
        <v>36</v>
      </c>
      <c r="J6310">
        <v>62</v>
      </c>
      <c r="K6310">
        <v>5</v>
      </c>
      <c r="L6310">
        <v>0</v>
      </c>
      <c r="M6310">
        <v>0</v>
      </c>
      <c r="N6310">
        <v>2</v>
      </c>
      <c r="O6310">
        <v>38.309313000000003</v>
      </c>
      <c r="P6310" t="s">
        <v>39</v>
      </c>
    </row>
    <row r="6311" spans="1:16" x14ac:dyDescent="0.25">
      <c r="A6311">
        <v>5373.7240650000003</v>
      </c>
      <c r="B6311" t="s">
        <v>16</v>
      </c>
      <c r="C6311" t="s">
        <v>18</v>
      </c>
      <c r="D6311" t="s">
        <v>24</v>
      </c>
      <c r="E6311" t="s">
        <v>27</v>
      </c>
      <c r="F6311" t="s">
        <v>31</v>
      </c>
      <c r="G6311">
        <v>0</v>
      </c>
      <c r="H6311" t="s">
        <v>33</v>
      </c>
      <c r="I6311" t="s">
        <v>36</v>
      </c>
      <c r="J6311">
        <v>72</v>
      </c>
      <c r="K6311">
        <v>2</v>
      </c>
      <c r="L6311">
        <v>83</v>
      </c>
      <c r="M6311">
        <v>0</v>
      </c>
      <c r="N6311">
        <v>3</v>
      </c>
      <c r="O6311">
        <v>427.26517200000001</v>
      </c>
      <c r="P6311" t="s">
        <v>39</v>
      </c>
    </row>
    <row r="6312" spans="1:16" x14ac:dyDescent="0.25">
      <c r="A6312">
        <v>8152.2444310000001</v>
      </c>
      <c r="B6312" t="s">
        <v>16</v>
      </c>
      <c r="C6312" t="s">
        <v>19</v>
      </c>
      <c r="D6312" t="s">
        <v>24</v>
      </c>
      <c r="E6312" t="s">
        <v>27</v>
      </c>
      <c r="F6312" t="s">
        <v>32</v>
      </c>
      <c r="G6312">
        <v>0</v>
      </c>
      <c r="H6312" t="s">
        <v>33</v>
      </c>
      <c r="I6312" t="s">
        <v>37</v>
      </c>
      <c r="J6312">
        <v>79</v>
      </c>
      <c r="K6312">
        <v>19</v>
      </c>
      <c r="L6312">
        <v>70</v>
      </c>
      <c r="M6312">
        <v>0</v>
      </c>
      <c r="N6312">
        <v>2</v>
      </c>
      <c r="O6312">
        <v>568.79999999999995</v>
      </c>
      <c r="P6312" t="s">
        <v>40</v>
      </c>
    </row>
    <row r="6313" spans="1:16" x14ac:dyDescent="0.25">
      <c r="A6313">
        <v>13081.307699999999</v>
      </c>
      <c r="B6313" t="s">
        <v>16</v>
      </c>
      <c r="C6313" t="s">
        <v>18</v>
      </c>
      <c r="D6313" t="s">
        <v>24</v>
      </c>
      <c r="E6313" t="s">
        <v>26</v>
      </c>
      <c r="F6313" t="s">
        <v>32</v>
      </c>
      <c r="G6313">
        <v>89948</v>
      </c>
      <c r="H6313" t="s">
        <v>34</v>
      </c>
      <c r="I6313" t="s">
        <v>38</v>
      </c>
      <c r="J6313">
        <v>110</v>
      </c>
      <c r="K6313">
        <v>17</v>
      </c>
      <c r="L6313">
        <v>53</v>
      </c>
      <c r="M6313">
        <v>1</v>
      </c>
      <c r="N6313">
        <v>2</v>
      </c>
      <c r="O6313">
        <v>125.017501</v>
      </c>
      <c r="P6313" t="s">
        <v>39</v>
      </c>
    </row>
    <row r="6314" spans="1:16" x14ac:dyDescent="0.25">
      <c r="A6314">
        <v>4496.9776419999998</v>
      </c>
      <c r="B6314" t="s">
        <v>16</v>
      </c>
      <c r="C6314" t="s">
        <v>18</v>
      </c>
      <c r="D6314" t="s">
        <v>21</v>
      </c>
      <c r="E6314" t="s">
        <v>27</v>
      </c>
      <c r="F6314" t="s">
        <v>31</v>
      </c>
      <c r="G6314">
        <v>0</v>
      </c>
      <c r="H6314" t="s">
        <v>33</v>
      </c>
      <c r="I6314" t="s">
        <v>37</v>
      </c>
      <c r="J6314">
        <v>63</v>
      </c>
      <c r="K6314">
        <v>14</v>
      </c>
      <c r="L6314">
        <v>45</v>
      </c>
      <c r="M6314">
        <v>0</v>
      </c>
      <c r="N6314">
        <v>3</v>
      </c>
      <c r="O6314">
        <v>419.61091399999998</v>
      </c>
      <c r="P6314" t="s">
        <v>39</v>
      </c>
    </row>
    <row r="6315" spans="1:16" x14ac:dyDescent="0.25">
      <c r="A6315">
        <v>13727.799720000001</v>
      </c>
      <c r="B6315" t="s">
        <v>17</v>
      </c>
      <c r="C6315" t="s">
        <v>19</v>
      </c>
      <c r="D6315" t="s">
        <v>22</v>
      </c>
      <c r="E6315" t="s">
        <v>27</v>
      </c>
      <c r="F6315" t="s">
        <v>32</v>
      </c>
      <c r="G6315">
        <v>0</v>
      </c>
      <c r="H6315" t="s">
        <v>33</v>
      </c>
      <c r="I6315" t="s">
        <v>37</v>
      </c>
      <c r="J6315">
        <v>126</v>
      </c>
      <c r="K6315">
        <v>12</v>
      </c>
      <c r="L6315">
        <v>4</v>
      </c>
      <c r="M6315">
        <v>0</v>
      </c>
      <c r="N6315">
        <v>2</v>
      </c>
      <c r="O6315">
        <v>604.79999999999995</v>
      </c>
      <c r="P6315" t="s">
        <v>39</v>
      </c>
    </row>
    <row r="6316" spans="1:16" x14ac:dyDescent="0.25">
      <c r="A6316">
        <v>3359.239423</v>
      </c>
      <c r="B6316" t="s">
        <v>16</v>
      </c>
      <c r="C6316" t="s">
        <v>19</v>
      </c>
      <c r="D6316" t="s">
        <v>21</v>
      </c>
      <c r="E6316" t="s">
        <v>26</v>
      </c>
      <c r="F6316" t="s">
        <v>32</v>
      </c>
      <c r="G6316">
        <v>97576</v>
      </c>
      <c r="H6316" t="s">
        <v>33</v>
      </c>
      <c r="I6316" t="s">
        <v>36</v>
      </c>
      <c r="J6316">
        <v>83</v>
      </c>
      <c r="K6316">
        <v>1</v>
      </c>
      <c r="L6316">
        <v>49</v>
      </c>
      <c r="M6316">
        <v>1</v>
      </c>
      <c r="N6316">
        <v>1</v>
      </c>
      <c r="O6316">
        <v>544.71265300000005</v>
      </c>
      <c r="P6316" t="s">
        <v>41</v>
      </c>
    </row>
    <row r="6317" spans="1:16" x14ac:dyDescent="0.25">
      <c r="A6317">
        <v>3703.4376560000001</v>
      </c>
      <c r="B6317" t="s">
        <v>16</v>
      </c>
      <c r="C6317" t="s">
        <v>19</v>
      </c>
      <c r="D6317" t="s">
        <v>24</v>
      </c>
      <c r="E6317" t="s">
        <v>26</v>
      </c>
      <c r="F6317" t="s">
        <v>31</v>
      </c>
      <c r="G6317">
        <v>23120</v>
      </c>
      <c r="H6317" t="s">
        <v>33</v>
      </c>
      <c r="I6317" t="s">
        <v>36</v>
      </c>
      <c r="J6317">
        <v>93</v>
      </c>
      <c r="K6317">
        <v>5</v>
      </c>
      <c r="L6317">
        <v>87</v>
      </c>
      <c r="M6317">
        <v>0</v>
      </c>
      <c r="N6317">
        <v>1</v>
      </c>
      <c r="O6317">
        <v>446.4</v>
      </c>
      <c r="P6317" t="s">
        <v>39</v>
      </c>
    </row>
    <row r="6318" spans="1:16" x14ac:dyDescent="0.25">
      <c r="A6318">
        <v>3105.3509399999998</v>
      </c>
      <c r="B6318" t="s">
        <v>16</v>
      </c>
      <c r="C6318" t="s">
        <v>19</v>
      </c>
      <c r="D6318" t="s">
        <v>24</v>
      </c>
      <c r="E6318" t="s">
        <v>26</v>
      </c>
      <c r="F6318" t="s">
        <v>31</v>
      </c>
      <c r="G6318">
        <v>97234</v>
      </c>
      <c r="H6318" t="s">
        <v>35</v>
      </c>
      <c r="I6318" t="s">
        <v>37</v>
      </c>
      <c r="J6318">
        <v>78</v>
      </c>
      <c r="K6318">
        <v>13</v>
      </c>
      <c r="L6318">
        <v>39</v>
      </c>
      <c r="M6318">
        <v>0</v>
      </c>
      <c r="N6318">
        <v>1</v>
      </c>
      <c r="O6318">
        <v>317.98256700000002</v>
      </c>
      <c r="P6318" t="s">
        <v>41</v>
      </c>
    </row>
    <row r="6319" spans="1:16" x14ac:dyDescent="0.25">
      <c r="A6319">
        <v>4893.979609</v>
      </c>
      <c r="B6319" t="s">
        <v>16</v>
      </c>
      <c r="C6319" t="s">
        <v>18</v>
      </c>
      <c r="D6319" t="s">
        <v>24</v>
      </c>
      <c r="E6319" t="s">
        <v>29</v>
      </c>
      <c r="F6319" t="s">
        <v>32</v>
      </c>
      <c r="G6319">
        <v>25572</v>
      </c>
      <c r="H6319" t="s">
        <v>33</v>
      </c>
      <c r="I6319" t="s">
        <v>36</v>
      </c>
      <c r="J6319">
        <v>65</v>
      </c>
      <c r="K6319">
        <v>0</v>
      </c>
      <c r="L6319">
        <v>30</v>
      </c>
      <c r="M6319">
        <v>0</v>
      </c>
      <c r="N6319">
        <v>3</v>
      </c>
      <c r="O6319">
        <v>312</v>
      </c>
      <c r="P6319" t="s">
        <v>39</v>
      </c>
    </row>
    <row r="6320" spans="1:16" x14ac:dyDescent="0.25">
      <c r="A6320">
        <v>10208.927610000001</v>
      </c>
      <c r="B6320" t="s">
        <v>17</v>
      </c>
      <c r="C6320" t="s">
        <v>19</v>
      </c>
      <c r="D6320" t="s">
        <v>22</v>
      </c>
      <c r="E6320" t="s">
        <v>26</v>
      </c>
      <c r="F6320" t="s">
        <v>31</v>
      </c>
      <c r="G6320">
        <v>35482</v>
      </c>
      <c r="H6320" t="s">
        <v>33</v>
      </c>
      <c r="I6320" t="s">
        <v>36</v>
      </c>
      <c r="J6320">
        <v>129</v>
      </c>
      <c r="K6320">
        <v>21</v>
      </c>
      <c r="L6320">
        <v>59</v>
      </c>
      <c r="M6320">
        <v>0</v>
      </c>
      <c r="N6320">
        <v>3</v>
      </c>
      <c r="O6320">
        <v>619.20000000000005</v>
      </c>
      <c r="P6320" t="s">
        <v>39</v>
      </c>
    </row>
    <row r="6321" spans="1:16" x14ac:dyDescent="0.25">
      <c r="A6321">
        <v>8954.4341010000007</v>
      </c>
      <c r="B6321" t="s">
        <v>16</v>
      </c>
      <c r="C6321" t="s">
        <v>20</v>
      </c>
      <c r="D6321" t="s">
        <v>22</v>
      </c>
      <c r="E6321" t="s">
        <v>26</v>
      </c>
      <c r="F6321" t="s">
        <v>32</v>
      </c>
      <c r="G6321">
        <v>34614</v>
      </c>
      <c r="H6321" t="s">
        <v>33</v>
      </c>
      <c r="I6321" t="s">
        <v>36</v>
      </c>
      <c r="J6321">
        <v>114</v>
      </c>
      <c r="K6321">
        <v>6</v>
      </c>
      <c r="L6321">
        <v>9</v>
      </c>
      <c r="M6321">
        <v>0</v>
      </c>
      <c r="N6321">
        <v>3</v>
      </c>
      <c r="O6321">
        <v>547.20000000000005</v>
      </c>
      <c r="P6321" t="s">
        <v>40</v>
      </c>
    </row>
    <row r="6322" spans="1:16" x14ac:dyDescent="0.25">
      <c r="A6322">
        <v>4236.4686689999999</v>
      </c>
      <c r="B6322" t="s">
        <v>16</v>
      </c>
      <c r="C6322" t="s">
        <v>20</v>
      </c>
      <c r="D6322" t="s">
        <v>21</v>
      </c>
      <c r="E6322" t="s">
        <v>26</v>
      </c>
      <c r="F6322" t="s">
        <v>31</v>
      </c>
      <c r="G6322">
        <v>59038</v>
      </c>
      <c r="H6322" t="s">
        <v>33</v>
      </c>
      <c r="I6322" t="s">
        <v>36</v>
      </c>
      <c r="J6322">
        <v>105</v>
      </c>
      <c r="K6322">
        <v>0</v>
      </c>
      <c r="L6322">
        <v>31</v>
      </c>
      <c r="M6322">
        <v>0</v>
      </c>
      <c r="N6322">
        <v>1</v>
      </c>
      <c r="O6322">
        <v>588.26504899999998</v>
      </c>
      <c r="P6322" t="s">
        <v>39</v>
      </c>
    </row>
    <row r="6323" spans="1:16" x14ac:dyDescent="0.25">
      <c r="A6323">
        <v>5234.7805609999996</v>
      </c>
      <c r="B6323" t="s">
        <v>16</v>
      </c>
      <c r="C6323" t="s">
        <v>18</v>
      </c>
      <c r="D6323" t="s">
        <v>24</v>
      </c>
      <c r="E6323" t="s">
        <v>27</v>
      </c>
      <c r="F6323" t="s">
        <v>32</v>
      </c>
      <c r="G6323">
        <v>0</v>
      </c>
      <c r="H6323" t="s">
        <v>33</v>
      </c>
      <c r="I6323" t="s">
        <v>37</v>
      </c>
      <c r="J6323">
        <v>73</v>
      </c>
      <c r="K6323">
        <v>7</v>
      </c>
      <c r="L6323">
        <v>60</v>
      </c>
      <c r="M6323">
        <v>0</v>
      </c>
      <c r="N6323">
        <v>3</v>
      </c>
      <c r="O6323">
        <v>794.87463600000001</v>
      </c>
      <c r="P6323" t="s">
        <v>40</v>
      </c>
    </row>
    <row r="6324" spans="1:16" x14ac:dyDescent="0.25">
      <c r="A6324">
        <v>3939.0063700000001</v>
      </c>
      <c r="B6324" t="s">
        <v>17</v>
      </c>
      <c r="C6324" t="s">
        <v>19</v>
      </c>
      <c r="D6324" t="s">
        <v>21</v>
      </c>
      <c r="E6324" t="s">
        <v>26</v>
      </c>
      <c r="F6324" t="s">
        <v>31</v>
      </c>
      <c r="G6324">
        <v>60021</v>
      </c>
      <c r="H6324" t="s">
        <v>33</v>
      </c>
      <c r="I6324" t="s">
        <v>36</v>
      </c>
      <c r="J6324">
        <v>99</v>
      </c>
      <c r="K6324">
        <v>12</v>
      </c>
      <c r="L6324">
        <v>28</v>
      </c>
      <c r="M6324">
        <v>0</v>
      </c>
      <c r="N6324">
        <v>1</v>
      </c>
      <c r="O6324">
        <v>882.87194499999998</v>
      </c>
      <c r="P6324" t="s">
        <v>40</v>
      </c>
    </row>
    <row r="6325" spans="1:16" x14ac:dyDescent="0.25">
      <c r="A6325">
        <v>8396.6053580000007</v>
      </c>
      <c r="B6325" t="s">
        <v>16</v>
      </c>
      <c r="C6325" t="s">
        <v>18</v>
      </c>
      <c r="D6325" t="s">
        <v>21</v>
      </c>
      <c r="E6325" t="s">
        <v>26</v>
      </c>
      <c r="F6325" t="s">
        <v>31</v>
      </c>
      <c r="G6325">
        <v>47593</v>
      </c>
      <c r="H6325" t="s">
        <v>35</v>
      </c>
      <c r="I6325" t="s">
        <v>37</v>
      </c>
      <c r="J6325">
        <v>72</v>
      </c>
      <c r="K6325">
        <v>33</v>
      </c>
      <c r="L6325">
        <v>52</v>
      </c>
      <c r="M6325">
        <v>0</v>
      </c>
      <c r="N6325">
        <v>2</v>
      </c>
      <c r="O6325">
        <v>344.13707299999999</v>
      </c>
      <c r="P6325" t="s">
        <v>39</v>
      </c>
    </row>
    <row r="6326" spans="1:16" x14ac:dyDescent="0.25">
      <c r="A6326">
        <v>2141.9793140000002</v>
      </c>
      <c r="B6326" t="s">
        <v>16</v>
      </c>
      <c r="C6326" t="s">
        <v>18</v>
      </c>
      <c r="D6326" t="s">
        <v>21</v>
      </c>
      <c r="E6326" t="s">
        <v>27</v>
      </c>
      <c r="F6326" t="s">
        <v>32</v>
      </c>
      <c r="G6326">
        <v>0</v>
      </c>
      <c r="H6326" t="s">
        <v>33</v>
      </c>
      <c r="I6326" t="s">
        <v>37</v>
      </c>
      <c r="J6326">
        <v>67</v>
      </c>
      <c r="K6326">
        <v>3</v>
      </c>
      <c r="L6326">
        <v>79</v>
      </c>
      <c r="M6326">
        <v>1</v>
      </c>
      <c r="N6326">
        <v>1</v>
      </c>
      <c r="O6326">
        <v>321.60000000000002</v>
      </c>
      <c r="P6326" t="s">
        <v>39</v>
      </c>
    </row>
    <row r="6327" spans="1:16" x14ac:dyDescent="0.25">
      <c r="A6327">
        <v>6185.9699000000001</v>
      </c>
      <c r="B6327" t="s">
        <v>16</v>
      </c>
      <c r="C6327" t="s">
        <v>19</v>
      </c>
      <c r="D6327" t="s">
        <v>22</v>
      </c>
      <c r="E6327" t="s">
        <v>30</v>
      </c>
      <c r="F6327" t="s">
        <v>32</v>
      </c>
      <c r="G6327">
        <v>28001</v>
      </c>
      <c r="H6327" t="s">
        <v>33</v>
      </c>
      <c r="I6327" t="s">
        <v>36</v>
      </c>
      <c r="J6327">
        <v>83</v>
      </c>
      <c r="K6327">
        <v>15</v>
      </c>
      <c r="L6327">
        <v>42</v>
      </c>
      <c r="M6327">
        <v>0</v>
      </c>
      <c r="N6327">
        <v>5</v>
      </c>
      <c r="O6327">
        <v>438.77853699999997</v>
      </c>
      <c r="P6327" t="s">
        <v>41</v>
      </c>
    </row>
    <row r="6328" spans="1:16" x14ac:dyDescent="0.25">
      <c r="A6328">
        <v>9640.5329789999996</v>
      </c>
      <c r="B6328" t="s">
        <v>16</v>
      </c>
      <c r="C6328" t="s">
        <v>19</v>
      </c>
      <c r="D6328" t="s">
        <v>21</v>
      </c>
      <c r="E6328" t="s">
        <v>26</v>
      </c>
      <c r="F6328" t="s">
        <v>31</v>
      </c>
      <c r="G6328">
        <v>30431</v>
      </c>
      <c r="H6328" t="s">
        <v>34</v>
      </c>
      <c r="I6328" t="s">
        <v>36</v>
      </c>
      <c r="J6328">
        <v>122</v>
      </c>
      <c r="K6328">
        <v>6</v>
      </c>
      <c r="L6328">
        <v>16</v>
      </c>
      <c r="M6328">
        <v>0</v>
      </c>
      <c r="N6328">
        <v>3</v>
      </c>
      <c r="O6328">
        <v>133.4674</v>
      </c>
      <c r="P6328" t="s">
        <v>40</v>
      </c>
    </row>
    <row r="6329" spans="1:16" x14ac:dyDescent="0.25">
      <c r="A6329">
        <v>4241.6365379999997</v>
      </c>
      <c r="B6329" t="s">
        <v>16</v>
      </c>
      <c r="C6329" t="s">
        <v>18</v>
      </c>
      <c r="D6329" t="s">
        <v>23</v>
      </c>
      <c r="E6329" t="s">
        <v>28</v>
      </c>
      <c r="F6329" t="s">
        <v>32</v>
      </c>
      <c r="G6329">
        <v>19834</v>
      </c>
      <c r="H6329" t="s">
        <v>33</v>
      </c>
      <c r="I6329" t="s">
        <v>38</v>
      </c>
      <c r="J6329">
        <v>64</v>
      </c>
      <c r="K6329">
        <v>26</v>
      </c>
      <c r="L6329">
        <v>8</v>
      </c>
      <c r="M6329">
        <v>4</v>
      </c>
      <c r="N6329">
        <v>8</v>
      </c>
      <c r="O6329">
        <v>460.8</v>
      </c>
      <c r="P6329" t="s">
        <v>40</v>
      </c>
    </row>
    <row r="6330" spans="1:16" x14ac:dyDescent="0.25">
      <c r="A6330">
        <v>3436.448003</v>
      </c>
      <c r="B6330" t="s">
        <v>16</v>
      </c>
      <c r="C6330" t="s">
        <v>19</v>
      </c>
      <c r="D6330" t="s">
        <v>22</v>
      </c>
      <c r="E6330" t="s">
        <v>26</v>
      </c>
      <c r="F6330" t="s">
        <v>31</v>
      </c>
      <c r="G6330">
        <v>30509</v>
      </c>
      <c r="H6330" t="s">
        <v>33</v>
      </c>
      <c r="I6330" t="s">
        <v>37</v>
      </c>
      <c r="J6330">
        <v>88</v>
      </c>
      <c r="K6330">
        <v>15</v>
      </c>
      <c r="L6330">
        <v>76</v>
      </c>
      <c r="M6330">
        <v>0</v>
      </c>
      <c r="N6330">
        <v>1</v>
      </c>
      <c r="O6330">
        <v>442.96457800000002</v>
      </c>
      <c r="P6330" t="s">
        <v>39</v>
      </c>
    </row>
    <row r="6331" spans="1:16" x14ac:dyDescent="0.25">
      <c r="A6331">
        <v>4897.9795590000003</v>
      </c>
      <c r="B6331" t="s">
        <v>16</v>
      </c>
      <c r="C6331" t="s">
        <v>18</v>
      </c>
      <c r="D6331" t="s">
        <v>24</v>
      </c>
      <c r="E6331" t="s">
        <v>26</v>
      </c>
      <c r="F6331" t="s">
        <v>31</v>
      </c>
      <c r="G6331">
        <v>30503</v>
      </c>
      <c r="H6331" t="s">
        <v>35</v>
      </c>
      <c r="I6331" t="s">
        <v>36</v>
      </c>
      <c r="J6331">
        <v>63</v>
      </c>
      <c r="K6331">
        <v>32</v>
      </c>
      <c r="L6331">
        <v>57</v>
      </c>
      <c r="M6331">
        <v>3</v>
      </c>
      <c r="N6331">
        <v>5</v>
      </c>
      <c r="O6331">
        <v>257.923563</v>
      </c>
      <c r="P6331" t="s">
        <v>39</v>
      </c>
    </row>
    <row r="6332" spans="1:16" x14ac:dyDescent="0.25">
      <c r="A6332">
        <v>17788.057049999999</v>
      </c>
      <c r="B6332" t="s">
        <v>16</v>
      </c>
      <c r="C6332" t="s">
        <v>19</v>
      </c>
      <c r="D6332" t="s">
        <v>25</v>
      </c>
      <c r="E6332" t="s">
        <v>26</v>
      </c>
      <c r="F6332" t="s">
        <v>32</v>
      </c>
      <c r="G6332">
        <v>73339</v>
      </c>
      <c r="H6332" t="s">
        <v>34</v>
      </c>
      <c r="I6332" t="s">
        <v>38</v>
      </c>
      <c r="J6332">
        <v>89</v>
      </c>
      <c r="K6332">
        <v>34</v>
      </c>
      <c r="L6332">
        <v>13</v>
      </c>
      <c r="M6332">
        <v>0</v>
      </c>
      <c r="N6332">
        <v>2</v>
      </c>
      <c r="O6332">
        <v>17.558720999999998</v>
      </c>
      <c r="P6332" t="s">
        <v>39</v>
      </c>
    </row>
    <row r="6333" spans="1:16" x14ac:dyDescent="0.25">
      <c r="A6333">
        <v>3268.3235850000001</v>
      </c>
      <c r="B6333" t="s">
        <v>16</v>
      </c>
      <c r="C6333" t="s">
        <v>19</v>
      </c>
      <c r="D6333" t="s">
        <v>22</v>
      </c>
      <c r="E6333" t="s">
        <v>27</v>
      </c>
      <c r="F6333" t="s">
        <v>31</v>
      </c>
      <c r="G6333">
        <v>0</v>
      </c>
      <c r="H6333" t="s">
        <v>33</v>
      </c>
      <c r="I6333" t="s">
        <v>37</v>
      </c>
      <c r="J6333">
        <v>93</v>
      </c>
      <c r="K6333">
        <v>9</v>
      </c>
      <c r="L6333">
        <v>35</v>
      </c>
      <c r="M6333">
        <v>0</v>
      </c>
      <c r="N6333">
        <v>1</v>
      </c>
      <c r="O6333">
        <v>549.10102700000004</v>
      </c>
      <c r="P6333" t="s">
        <v>39</v>
      </c>
    </row>
    <row r="6334" spans="1:16" x14ac:dyDescent="0.25">
      <c r="A6334">
        <v>2819.1147689999998</v>
      </c>
      <c r="B6334" t="s">
        <v>16</v>
      </c>
      <c r="C6334" t="s">
        <v>18</v>
      </c>
      <c r="D6334" t="s">
        <v>24</v>
      </c>
      <c r="E6334" t="s">
        <v>26</v>
      </c>
      <c r="F6334" t="s">
        <v>31</v>
      </c>
      <c r="G6334">
        <v>88067</v>
      </c>
      <c r="H6334" t="s">
        <v>33</v>
      </c>
      <c r="I6334" t="s">
        <v>36</v>
      </c>
      <c r="J6334">
        <v>70</v>
      </c>
      <c r="K6334">
        <v>19</v>
      </c>
      <c r="L6334">
        <v>59</v>
      </c>
      <c r="M6334">
        <v>0</v>
      </c>
      <c r="N6334">
        <v>1</v>
      </c>
      <c r="O6334">
        <v>336</v>
      </c>
      <c r="P6334" t="s">
        <v>40</v>
      </c>
    </row>
    <row r="6335" spans="1:16" x14ac:dyDescent="0.25">
      <c r="A6335">
        <v>7019.1771859999999</v>
      </c>
      <c r="B6335" t="s">
        <v>17</v>
      </c>
      <c r="C6335" t="s">
        <v>18</v>
      </c>
      <c r="D6335" t="s">
        <v>22</v>
      </c>
      <c r="E6335" t="s">
        <v>30</v>
      </c>
      <c r="F6335" t="s">
        <v>32</v>
      </c>
      <c r="G6335">
        <v>26806</v>
      </c>
      <c r="H6335" t="s">
        <v>33</v>
      </c>
      <c r="I6335" t="s">
        <v>36</v>
      </c>
      <c r="J6335">
        <v>63</v>
      </c>
      <c r="K6335">
        <v>32</v>
      </c>
      <c r="L6335">
        <v>19</v>
      </c>
      <c r="M6335">
        <v>0</v>
      </c>
      <c r="N6335">
        <v>2</v>
      </c>
      <c r="O6335">
        <v>302.39999999999998</v>
      </c>
      <c r="P6335" t="s">
        <v>39</v>
      </c>
    </row>
    <row r="6336" spans="1:16" x14ac:dyDescent="0.25">
      <c r="A6336">
        <v>4108.2572280000004</v>
      </c>
      <c r="B6336" t="s">
        <v>16</v>
      </c>
      <c r="C6336" t="s">
        <v>18</v>
      </c>
      <c r="D6336" t="s">
        <v>24</v>
      </c>
      <c r="E6336" t="s">
        <v>27</v>
      </c>
      <c r="F6336" t="s">
        <v>32</v>
      </c>
      <c r="G6336">
        <v>0</v>
      </c>
      <c r="H6336" t="s">
        <v>33</v>
      </c>
      <c r="I6336" t="s">
        <v>37</v>
      </c>
      <c r="J6336">
        <v>114</v>
      </c>
      <c r="K6336">
        <v>7</v>
      </c>
      <c r="L6336">
        <v>90</v>
      </c>
      <c r="M6336">
        <v>0</v>
      </c>
      <c r="N6336">
        <v>1</v>
      </c>
      <c r="O6336">
        <v>820.8</v>
      </c>
      <c r="P6336" t="s">
        <v>41</v>
      </c>
    </row>
    <row r="6337" spans="1:16" x14ac:dyDescent="0.25">
      <c r="A6337">
        <v>2195.9111849999999</v>
      </c>
      <c r="B6337" t="s">
        <v>16</v>
      </c>
      <c r="C6337" t="s">
        <v>18</v>
      </c>
      <c r="D6337" t="s">
        <v>24</v>
      </c>
      <c r="E6337" t="s">
        <v>27</v>
      </c>
      <c r="F6337" t="s">
        <v>31</v>
      </c>
      <c r="G6337">
        <v>0</v>
      </c>
      <c r="H6337" t="s">
        <v>33</v>
      </c>
      <c r="I6337" t="s">
        <v>37</v>
      </c>
      <c r="J6337">
        <v>63</v>
      </c>
      <c r="K6337">
        <v>27</v>
      </c>
      <c r="L6337">
        <v>47</v>
      </c>
      <c r="M6337">
        <v>0</v>
      </c>
      <c r="N6337">
        <v>1</v>
      </c>
      <c r="O6337">
        <v>617.20198400000004</v>
      </c>
      <c r="P6337" t="s">
        <v>40</v>
      </c>
    </row>
    <row r="6338" spans="1:16" x14ac:dyDescent="0.25">
      <c r="A6338">
        <v>3808.122147</v>
      </c>
      <c r="B6338" t="s">
        <v>17</v>
      </c>
      <c r="C6338" t="s">
        <v>19</v>
      </c>
      <c r="D6338" t="s">
        <v>22</v>
      </c>
      <c r="E6338" t="s">
        <v>26</v>
      </c>
      <c r="F6338" t="s">
        <v>31</v>
      </c>
      <c r="G6338">
        <v>94903</v>
      </c>
      <c r="H6338" t="s">
        <v>33</v>
      </c>
      <c r="I6338" t="s">
        <v>36</v>
      </c>
      <c r="J6338">
        <v>94</v>
      </c>
      <c r="K6338">
        <v>3</v>
      </c>
      <c r="L6338">
        <v>38</v>
      </c>
      <c r="M6338">
        <v>0</v>
      </c>
      <c r="N6338">
        <v>1</v>
      </c>
      <c r="O6338">
        <v>451.2</v>
      </c>
      <c r="P6338" t="s">
        <v>40</v>
      </c>
    </row>
    <row r="6339" spans="1:16" x14ac:dyDescent="0.25">
      <c r="A6339">
        <v>23435.726050000001</v>
      </c>
      <c r="B6339" t="s">
        <v>16</v>
      </c>
      <c r="C6339" t="s">
        <v>18</v>
      </c>
      <c r="D6339" t="s">
        <v>24</v>
      </c>
      <c r="E6339" t="s">
        <v>26</v>
      </c>
      <c r="F6339" t="s">
        <v>31</v>
      </c>
      <c r="G6339">
        <v>42862</v>
      </c>
      <c r="H6339" t="s">
        <v>35</v>
      </c>
      <c r="I6339" t="s">
        <v>36</v>
      </c>
      <c r="J6339">
        <v>65</v>
      </c>
      <c r="K6339">
        <v>34</v>
      </c>
      <c r="L6339">
        <v>29</v>
      </c>
      <c r="M6339">
        <v>0</v>
      </c>
      <c r="N6339">
        <v>2</v>
      </c>
      <c r="O6339">
        <v>254.22349600000001</v>
      </c>
      <c r="P6339" t="s">
        <v>39</v>
      </c>
    </row>
    <row r="6340" spans="1:16" x14ac:dyDescent="0.25">
      <c r="A6340">
        <v>6739.3162920000004</v>
      </c>
      <c r="B6340" t="s">
        <v>16</v>
      </c>
      <c r="C6340" t="s">
        <v>19</v>
      </c>
      <c r="D6340" t="s">
        <v>24</v>
      </c>
      <c r="E6340" t="s">
        <v>27</v>
      </c>
      <c r="F6340" t="s">
        <v>32</v>
      </c>
      <c r="G6340">
        <v>0</v>
      </c>
      <c r="H6340" t="s">
        <v>33</v>
      </c>
      <c r="I6340" t="s">
        <v>37</v>
      </c>
      <c r="J6340">
        <v>96</v>
      </c>
      <c r="K6340">
        <v>16</v>
      </c>
      <c r="L6340">
        <v>43</v>
      </c>
      <c r="M6340">
        <v>0</v>
      </c>
      <c r="N6340">
        <v>7</v>
      </c>
      <c r="O6340">
        <v>1012.030163</v>
      </c>
      <c r="P6340" t="s">
        <v>40</v>
      </c>
    </row>
    <row r="6341" spans="1:16" x14ac:dyDescent="0.25">
      <c r="A6341">
        <v>23554.392</v>
      </c>
      <c r="B6341" t="s">
        <v>16</v>
      </c>
      <c r="C6341" t="s">
        <v>18</v>
      </c>
      <c r="D6341" t="s">
        <v>24</v>
      </c>
      <c r="E6341" t="s">
        <v>26</v>
      </c>
      <c r="F6341" t="s">
        <v>32</v>
      </c>
      <c r="G6341">
        <v>31157</v>
      </c>
      <c r="H6341" t="s">
        <v>35</v>
      </c>
      <c r="I6341" t="s">
        <v>36</v>
      </c>
      <c r="J6341">
        <v>100</v>
      </c>
      <c r="K6341">
        <v>23</v>
      </c>
      <c r="L6341">
        <v>49</v>
      </c>
      <c r="M6341">
        <v>0</v>
      </c>
      <c r="N6341">
        <v>2</v>
      </c>
      <c r="O6341">
        <v>444.53042499999998</v>
      </c>
      <c r="P6341" t="s">
        <v>39</v>
      </c>
    </row>
    <row r="6342" spans="1:16" x14ac:dyDescent="0.25">
      <c r="A6342">
        <v>2874.074736</v>
      </c>
      <c r="B6342" t="s">
        <v>16</v>
      </c>
      <c r="C6342" t="s">
        <v>18</v>
      </c>
      <c r="D6342" t="s">
        <v>25</v>
      </c>
      <c r="E6342" t="s">
        <v>26</v>
      </c>
      <c r="F6342" t="s">
        <v>32</v>
      </c>
      <c r="G6342">
        <v>44084</v>
      </c>
      <c r="H6342" t="s">
        <v>35</v>
      </c>
      <c r="I6342" t="s">
        <v>36</v>
      </c>
      <c r="J6342">
        <v>72</v>
      </c>
      <c r="K6342">
        <v>26</v>
      </c>
      <c r="L6342">
        <v>87</v>
      </c>
      <c r="M6342">
        <v>0</v>
      </c>
      <c r="N6342">
        <v>1</v>
      </c>
      <c r="O6342">
        <v>243.59806800000001</v>
      </c>
      <c r="P6342" t="s">
        <v>41</v>
      </c>
    </row>
    <row r="6343" spans="1:16" x14ac:dyDescent="0.25">
      <c r="A6343">
        <v>6135.0838379999996</v>
      </c>
      <c r="B6343" t="s">
        <v>16</v>
      </c>
      <c r="C6343" t="s">
        <v>19</v>
      </c>
      <c r="D6343" t="s">
        <v>23</v>
      </c>
      <c r="E6343" t="s">
        <v>26</v>
      </c>
      <c r="F6343" t="s">
        <v>31</v>
      </c>
      <c r="G6343">
        <v>43579</v>
      </c>
      <c r="H6343" t="s">
        <v>33</v>
      </c>
      <c r="I6343" t="s">
        <v>37</v>
      </c>
      <c r="J6343">
        <v>77</v>
      </c>
      <c r="K6343">
        <v>12</v>
      </c>
      <c r="L6343">
        <v>17</v>
      </c>
      <c r="M6343">
        <v>0</v>
      </c>
      <c r="N6343">
        <v>8</v>
      </c>
      <c r="O6343">
        <v>452.09542099999999</v>
      </c>
      <c r="P6343" t="s">
        <v>40</v>
      </c>
    </row>
    <row r="6344" spans="1:16" x14ac:dyDescent="0.25">
      <c r="A6344">
        <v>6900.9512750000004</v>
      </c>
      <c r="B6344" t="s">
        <v>16</v>
      </c>
      <c r="C6344" t="s">
        <v>19</v>
      </c>
      <c r="D6344" t="s">
        <v>24</v>
      </c>
      <c r="E6344" t="s">
        <v>27</v>
      </c>
      <c r="F6344" t="s">
        <v>31</v>
      </c>
      <c r="G6344">
        <v>0</v>
      </c>
      <c r="H6344" t="s">
        <v>35</v>
      </c>
      <c r="I6344" t="s">
        <v>36</v>
      </c>
      <c r="J6344">
        <v>92</v>
      </c>
      <c r="K6344">
        <v>27</v>
      </c>
      <c r="L6344">
        <v>50</v>
      </c>
      <c r="M6344">
        <v>0</v>
      </c>
      <c r="N6344">
        <v>7</v>
      </c>
      <c r="O6344">
        <v>428.06446499999998</v>
      </c>
      <c r="P6344" t="s">
        <v>39</v>
      </c>
    </row>
    <row r="6345" spans="1:16" x14ac:dyDescent="0.25">
      <c r="A6345">
        <v>4524.642758</v>
      </c>
      <c r="B6345" t="s">
        <v>16</v>
      </c>
      <c r="C6345" t="s">
        <v>18</v>
      </c>
      <c r="D6345" t="s">
        <v>24</v>
      </c>
      <c r="E6345" t="s">
        <v>27</v>
      </c>
      <c r="F6345" t="s">
        <v>31</v>
      </c>
      <c r="G6345">
        <v>0</v>
      </c>
      <c r="H6345" t="s">
        <v>33</v>
      </c>
      <c r="I6345" t="s">
        <v>37</v>
      </c>
      <c r="J6345">
        <v>65</v>
      </c>
      <c r="K6345">
        <v>30</v>
      </c>
      <c r="L6345">
        <v>59</v>
      </c>
      <c r="M6345">
        <v>2</v>
      </c>
      <c r="N6345">
        <v>3</v>
      </c>
      <c r="O6345">
        <v>490.11378400000001</v>
      </c>
      <c r="P6345" t="s">
        <v>40</v>
      </c>
    </row>
    <row r="6346" spans="1:16" x14ac:dyDescent="0.25">
      <c r="A6346">
        <v>2560.0824990000001</v>
      </c>
      <c r="B6346" t="s">
        <v>16</v>
      </c>
      <c r="C6346" t="s">
        <v>18</v>
      </c>
      <c r="D6346" t="s">
        <v>25</v>
      </c>
      <c r="E6346" t="s">
        <v>26</v>
      </c>
      <c r="F6346" t="s">
        <v>31</v>
      </c>
      <c r="G6346">
        <v>88059</v>
      </c>
      <c r="H6346" t="s">
        <v>34</v>
      </c>
      <c r="I6346" t="s">
        <v>36</v>
      </c>
      <c r="J6346">
        <v>63</v>
      </c>
      <c r="K6346">
        <v>15</v>
      </c>
      <c r="L6346">
        <v>98</v>
      </c>
      <c r="M6346">
        <v>0</v>
      </c>
      <c r="N6346">
        <v>1</v>
      </c>
      <c r="O6346">
        <v>144.55102400000001</v>
      </c>
      <c r="P6346" t="s">
        <v>40</v>
      </c>
    </row>
    <row r="6347" spans="1:16" x14ac:dyDescent="0.25">
      <c r="A6347">
        <v>2333.6093340000002</v>
      </c>
      <c r="B6347" t="s">
        <v>16</v>
      </c>
      <c r="C6347" t="s">
        <v>18</v>
      </c>
      <c r="D6347" t="s">
        <v>21</v>
      </c>
      <c r="E6347" t="s">
        <v>29</v>
      </c>
      <c r="F6347" t="s">
        <v>32</v>
      </c>
      <c r="G6347">
        <v>25772</v>
      </c>
      <c r="H6347" t="s">
        <v>33</v>
      </c>
      <c r="I6347" t="s">
        <v>38</v>
      </c>
      <c r="J6347">
        <v>64</v>
      </c>
      <c r="K6347">
        <v>13</v>
      </c>
      <c r="L6347">
        <v>52</v>
      </c>
      <c r="M6347">
        <v>0</v>
      </c>
      <c r="N6347">
        <v>1</v>
      </c>
      <c r="O6347">
        <v>307.2</v>
      </c>
      <c r="P6347" t="s">
        <v>41</v>
      </c>
    </row>
    <row r="6348" spans="1:16" x14ac:dyDescent="0.25">
      <c r="A6348">
        <v>5783.1756759999998</v>
      </c>
      <c r="B6348" t="s">
        <v>16</v>
      </c>
      <c r="C6348" t="s">
        <v>18</v>
      </c>
      <c r="D6348" t="s">
        <v>22</v>
      </c>
      <c r="E6348" t="s">
        <v>26</v>
      </c>
      <c r="F6348" t="s">
        <v>32</v>
      </c>
      <c r="G6348">
        <v>72354</v>
      </c>
      <c r="H6348" t="s">
        <v>34</v>
      </c>
      <c r="I6348" t="s">
        <v>38</v>
      </c>
      <c r="J6348">
        <v>73</v>
      </c>
      <c r="K6348">
        <v>9</v>
      </c>
      <c r="L6348">
        <v>10</v>
      </c>
      <c r="M6348">
        <v>0</v>
      </c>
      <c r="N6348">
        <v>8</v>
      </c>
      <c r="O6348">
        <v>13.949992</v>
      </c>
      <c r="P6348" t="s">
        <v>39</v>
      </c>
    </row>
    <row r="6349" spans="1:16" x14ac:dyDescent="0.25">
      <c r="A6349">
        <v>13295.60284</v>
      </c>
      <c r="B6349" t="s">
        <v>16</v>
      </c>
      <c r="C6349" t="s">
        <v>18</v>
      </c>
      <c r="D6349" t="s">
        <v>24</v>
      </c>
      <c r="E6349" t="s">
        <v>26</v>
      </c>
      <c r="F6349" t="s">
        <v>31</v>
      </c>
      <c r="G6349">
        <v>68009</v>
      </c>
      <c r="H6349" t="s">
        <v>33</v>
      </c>
      <c r="I6349" t="s">
        <v>38</v>
      </c>
      <c r="J6349">
        <v>110</v>
      </c>
      <c r="K6349">
        <v>1</v>
      </c>
      <c r="L6349">
        <v>2</v>
      </c>
      <c r="M6349">
        <v>0</v>
      </c>
      <c r="N6349">
        <v>2</v>
      </c>
      <c r="O6349">
        <v>528</v>
      </c>
      <c r="P6349" t="s">
        <v>39</v>
      </c>
    </row>
    <row r="6350" spans="1:16" x14ac:dyDescent="0.25">
      <c r="A6350">
        <v>3700.420255</v>
      </c>
      <c r="B6350" t="s">
        <v>16</v>
      </c>
      <c r="C6350" t="s">
        <v>19</v>
      </c>
      <c r="D6350" t="s">
        <v>21</v>
      </c>
      <c r="E6350" t="s">
        <v>28</v>
      </c>
      <c r="F6350" t="s">
        <v>31</v>
      </c>
      <c r="G6350">
        <v>12287</v>
      </c>
      <c r="H6350" t="s">
        <v>33</v>
      </c>
      <c r="I6350" t="s">
        <v>37</v>
      </c>
      <c r="J6350">
        <v>99</v>
      </c>
      <c r="K6350">
        <v>11</v>
      </c>
      <c r="L6350">
        <v>49</v>
      </c>
      <c r="M6350">
        <v>0</v>
      </c>
      <c r="N6350">
        <v>1</v>
      </c>
      <c r="O6350">
        <v>712.8</v>
      </c>
      <c r="P6350" t="s">
        <v>40</v>
      </c>
    </row>
    <row r="6351" spans="1:16" x14ac:dyDescent="0.25">
      <c r="A6351">
        <v>6488.8955900000001</v>
      </c>
      <c r="B6351" t="s">
        <v>16</v>
      </c>
      <c r="C6351" t="s">
        <v>19</v>
      </c>
      <c r="D6351" t="s">
        <v>21</v>
      </c>
      <c r="E6351" t="s">
        <v>26</v>
      </c>
      <c r="F6351" t="s">
        <v>31</v>
      </c>
      <c r="G6351">
        <v>95025</v>
      </c>
      <c r="H6351" t="s">
        <v>35</v>
      </c>
      <c r="I6351" t="s">
        <v>38</v>
      </c>
      <c r="J6351">
        <v>81</v>
      </c>
      <c r="K6351">
        <v>15</v>
      </c>
      <c r="L6351">
        <v>12</v>
      </c>
      <c r="M6351">
        <v>0</v>
      </c>
      <c r="N6351">
        <v>8</v>
      </c>
      <c r="O6351">
        <v>271.96870699999999</v>
      </c>
      <c r="P6351" t="s">
        <v>39</v>
      </c>
    </row>
    <row r="6352" spans="1:16" x14ac:dyDescent="0.25">
      <c r="A6352">
        <v>7693.1197679999996</v>
      </c>
      <c r="B6352" t="s">
        <v>16</v>
      </c>
      <c r="C6352" t="s">
        <v>19</v>
      </c>
      <c r="D6352" t="s">
        <v>22</v>
      </c>
      <c r="E6352" t="s">
        <v>26</v>
      </c>
      <c r="F6352" t="s">
        <v>31</v>
      </c>
      <c r="G6352">
        <v>54665</v>
      </c>
      <c r="H6352" t="s">
        <v>34</v>
      </c>
      <c r="I6352" t="s">
        <v>36</v>
      </c>
      <c r="J6352">
        <v>97</v>
      </c>
      <c r="K6352">
        <v>0</v>
      </c>
      <c r="L6352">
        <v>60</v>
      </c>
      <c r="M6352">
        <v>1</v>
      </c>
      <c r="N6352">
        <v>3</v>
      </c>
      <c r="O6352">
        <v>99.810799000000003</v>
      </c>
      <c r="P6352" t="s">
        <v>39</v>
      </c>
    </row>
    <row r="6353" spans="1:16" x14ac:dyDescent="0.25">
      <c r="A6353">
        <v>2630.2133260000001</v>
      </c>
      <c r="B6353" t="s">
        <v>16</v>
      </c>
      <c r="C6353" t="s">
        <v>18</v>
      </c>
      <c r="D6353" t="s">
        <v>22</v>
      </c>
      <c r="E6353" t="s">
        <v>26</v>
      </c>
      <c r="F6353" t="s">
        <v>32</v>
      </c>
      <c r="G6353">
        <v>80129</v>
      </c>
      <c r="H6353" t="s">
        <v>34</v>
      </c>
      <c r="I6353" t="s">
        <v>36</v>
      </c>
      <c r="J6353">
        <v>66</v>
      </c>
      <c r="K6353">
        <v>6</v>
      </c>
      <c r="L6353">
        <v>70</v>
      </c>
      <c r="M6353">
        <v>0</v>
      </c>
      <c r="N6353">
        <v>1</v>
      </c>
      <c r="O6353">
        <v>165.24300700000001</v>
      </c>
      <c r="P6353" t="s">
        <v>39</v>
      </c>
    </row>
    <row r="6354" spans="1:16" x14ac:dyDescent="0.25">
      <c r="A6354">
        <v>2287.9172899999999</v>
      </c>
      <c r="B6354" t="s">
        <v>16</v>
      </c>
      <c r="C6354" t="s">
        <v>18</v>
      </c>
      <c r="D6354" t="s">
        <v>21</v>
      </c>
      <c r="E6354" t="s">
        <v>26</v>
      </c>
      <c r="F6354" t="s">
        <v>31</v>
      </c>
      <c r="G6354">
        <v>69024</v>
      </c>
      <c r="H6354" t="s">
        <v>35</v>
      </c>
      <c r="I6354" t="s">
        <v>36</v>
      </c>
      <c r="J6354">
        <v>61</v>
      </c>
      <c r="K6354">
        <v>27</v>
      </c>
      <c r="L6354">
        <v>32</v>
      </c>
      <c r="M6354">
        <v>5</v>
      </c>
      <c r="N6354">
        <v>1</v>
      </c>
      <c r="O6354">
        <v>238.530745</v>
      </c>
      <c r="P6354" t="s">
        <v>39</v>
      </c>
    </row>
    <row r="6355" spans="1:16" x14ac:dyDescent="0.25">
      <c r="A6355">
        <v>4648.5391909999998</v>
      </c>
      <c r="B6355" t="s">
        <v>16</v>
      </c>
      <c r="C6355" t="s">
        <v>19</v>
      </c>
      <c r="D6355" t="s">
        <v>21</v>
      </c>
      <c r="E6355" t="s">
        <v>27</v>
      </c>
      <c r="F6355" t="s">
        <v>31</v>
      </c>
      <c r="G6355">
        <v>0</v>
      </c>
      <c r="H6355" t="s">
        <v>33</v>
      </c>
      <c r="I6355" t="s">
        <v>36</v>
      </c>
      <c r="J6355">
        <v>121</v>
      </c>
      <c r="K6355">
        <v>11</v>
      </c>
      <c r="L6355">
        <v>10</v>
      </c>
      <c r="M6355">
        <v>0</v>
      </c>
      <c r="N6355">
        <v>1</v>
      </c>
      <c r="O6355">
        <v>1080.559002</v>
      </c>
      <c r="P6355" t="s">
        <v>39</v>
      </c>
    </row>
    <row r="6356" spans="1:16" x14ac:dyDescent="0.25">
      <c r="A6356">
        <v>9209.4116699999995</v>
      </c>
      <c r="B6356" t="s">
        <v>16</v>
      </c>
      <c r="C6356" t="s">
        <v>18</v>
      </c>
      <c r="D6356" t="s">
        <v>24</v>
      </c>
      <c r="E6356" t="s">
        <v>26</v>
      </c>
      <c r="F6356" t="s">
        <v>31</v>
      </c>
      <c r="G6356">
        <v>31365</v>
      </c>
      <c r="H6356" t="s">
        <v>33</v>
      </c>
      <c r="I6356" t="s">
        <v>36</v>
      </c>
      <c r="J6356">
        <v>115</v>
      </c>
      <c r="K6356">
        <v>1</v>
      </c>
      <c r="L6356">
        <v>12</v>
      </c>
      <c r="M6356">
        <v>0</v>
      </c>
      <c r="N6356">
        <v>7</v>
      </c>
      <c r="O6356">
        <v>828</v>
      </c>
      <c r="P6356" t="s">
        <v>39</v>
      </c>
    </row>
    <row r="6357" spans="1:16" x14ac:dyDescent="0.25">
      <c r="A6357">
        <v>9269.6778450000002</v>
      </c>
      <c r="B6357" t="s">
        <v>16</v>
      </c>
      <c r="C6357" t="s">
        <v>18</v>
      </c>
      <c r="D6357" t="s">
        <v>24</v>
      </c>
      <c r="E6357" t="s">
        <v>28</v>
      </c>
      <c r="F6357" t="s">
        <v>32</v>
      </c>
      <c r="G6357">
        <v>27849</v>
      </c>
      <c r="H6357" t="s">
        <v>33</v>
      </c>
      <c r="I6357" t="s">
        <v>36</v>
      </c>
      <c r="J6357">
        <v>119</v>
      </c>
      <c r="K6357">
        <v>24</v>
      </c>
      <c r="L6357">
        <v>94</v>
      </c>
      <c r="M6357">
        <v>0</v>
      </c>
      <c r="N6357">
        <v>3</v>
      </c>
      <c r="O6357">
        <v>571.20000000000005</v>
      </c>
      <c r="P6357" t="s">
        <v>40</v>
      </c>
    </row>
    <row r="6358" spans="1:16" x14ac:dyDescent="0.25">
      <c r="A6358">
        <v>15002.603080000001</v>
      </c>
      <c r="B6358" t="s">
        <v>16</v>
      </c>
      <c r="C6358" t="s">
        <v>19</v>
      </c>
      <c r="D6358" t="s">
        <v>24</v>
      </c>
      <c r="E6358" t="s">
        <v>29</v>
      </c>
      <c r="F6358" t="s">
        <v>31</v>
      </c>
      <c r="G6358">
        <v>19245</v>
      </c>
      <c r="H6358" t="s">
        <v>33</v>
      </c>
      <c r="I6358" t="s">
        <v>37</v>
      </c>
      <c r="J6358">
        <v>84</v>
      </c>
      <c r="K6358">
        <v>5</v>
      </c>
      <c r="L6358">
        <v>61</v>
      </c>
      <c r="M6358">
        <v>1</v>
      </c>
      <c r="N6358">
        <v>2</v>
      </c>
      <c r="O6358">
        <v>604.79999999999995</v>
      </c>
      <c r="P6358" t="s">
        <v>40</v>
      </c>
    </row>
    <row r="6359" spans="1:16" x14ac:dyDescent="0.25">
      <c r="A6359">
        <v>8427.1724859999995</v>
      </c>
      <c r="B6359" t="s">
        <v>17</v>
      </c>
      <c r="C6359" t="s">
        <v>19</v>
      </c>
      <c r="D6359" t="s">
        <v>21</v>
      </c>
      <c r="E6359" t="s">
        <v>26</v>
      </c>
      <c r="F6359" t="s">
        <v>31</v>
      </c>
      <c r="G6359">
        <v>46503</v>
      </c>
      <c r="H6359" t="s">
        <v>33</v>
      </c>
      <c r="I6359" t="s">
        <v>38</v>
      </c>
      <c r="J6359">
        <v>215</v>
      </c>
      <c r="K6359">
        <v>4</v>
      </c>
      <c r="L6359">
        <v>21</v>
      </c>
      <c r="M6359">
        <v>1</v>
      </c>
      <c r="N6359">
        <v>1</v>
      </c>
      <c r="O6359">
        <v>1032</v>
      </c>
      <c r="P6359" t="s">
        <v>39</v>
      </c>
    </row>
    <row r="6360" spans="1:16" x14ac:dyDescent="0.25">
      <c r="A6360">
        <v>3011.766294</v>
      </c>
      <c r="B6360" t="s">
        <v>16</v>
      </c>
      <c r="C6360" t="s">
        <v>19</v>
      </c>
      <c r="D6360" t="s">
        <v>22</v>
      </c>
      <c r="E6360" t="s">
        <v>26</v>
      </c>
      <c r="F6360" t="s">
        <v>32</v>
      </c>
      <c r="G6360">
        <v>77912</v>
      </c>
      <c r="H6360" t="s">
        <v>33</v>
      </c>
      <c r="I6360" t="s">
        <v>38</v>
      </c>
      <c r="J6360">
        <v>76</v>
      </c>
      <c r="K6360">
        <v>5</v>
      </c>
      <c r="L6360">
        <v>40</v>
      </c>
      <c r="M6360">
        <v>0</v>
      </c>
      <c r="N6360">
        <v>1</v>
      </c>
      <c r="O6360">
        <v>444.02721500000001</v>
      </c>
      <c r="P6360" t="s">
        <v>40</v>
      </c>
    </row>
    <row r="6361" spans="1:16" x14ac:dyDescent="0.25">
      <c r="A6361">
        <v>12898.591420000001</v>
      </c>
      <c r="B6361" t="s">
        <v>16</v>
      </c>
      <c r="C6361" t="s">
        <v>20</v>
      </c>
      <c r="D6361" t="s">
        <v>21</v>
      </c>
      <c r="E6361" t="s">
        <v>26</v>
      </c>
      <c r="F6361" t="s">
        <v>32</v>
      </c>
      <c r="G6361">
        <v>37449</v>
      </c>
      <c r="H6361" t="s">
        <v>34</v>
      </c>
      <c r="I6361" t="s">
        <v>36</v>
      </c>
      <c r="J6361">
        <v>111</v>
      </c>
      <c r="K6361">
        <v>18</v>
      </c>
      <c r="L6361">
        <v>69</v>
      </c>
      <c r="M6361">
        <v>1</v>
      </c>
      <c r="N6361">
        <v>2</v>
      </c>
      <c r="O6361">
        <v>170.559281</v>
      </c>
      <c r="P6361" t="s">
        <v>39</v>
      </c>
    </row>
    <row r="6362" spans="1:16" x14ac:dyDescent="0.25">
      <c r="A6362">
        <v>12168.744919999999</v>
      </c>
      <c r="B6362" t="s">
        <v>17</v>
      </c>
      <c r="C6362" t="s">
        <v>18</v>
      </c>
      <c r="D6362" t="s">
        <v>21</v>
      </c>
      <c r="E6362" t="s">
        <v>30</v>
      </c>
      <c r="F6362" t="s">
        <v>32</v>
      </c>
      <c r="G6362">
        <v>14973</v>
      </c>
      <c r="H6362" t="s">
        <v>33</v>
      </c>
      <c r="I6362" t="s">
        <v>38</v>
      </c>
      <c r="J6362">
        <v>115</v>
      </c>
      <c r="K6362">
        <v>2</v>
      </c>
      <c r="L6362">
        <v>75</v>
      </c>
      <c r="M6362">
        <v>0</v>
      </c>
      <c r="N6362">
        <v>2</v>
      </c>
      <c r="O6362">
        <v>828</v>
      </c>
      <c r="P6362" t="s">
        <v>39</v>
      </c>
    </row>
    <row r="6363" spans="1:16" x14ac:dyDescent="0.25">
      <c r="A6363">
        <v>5551.5894360000002</v>
      </c>
      <c r="B6363" t="s">
        <v>16</v>
      </c>
      <c r="C6363" t="s">
        <v>18</v>
      </c>
      <c r="D6363" t="s">
        <v>22</v>
      </c>
      <c r="E6363" t="s">
        <v>26</v>
      </c>
      <c r="F6363" t="s">
        <v>32</v>
      </c>
      <c r="G6363">
        <v>46043</v>
      </c>
      <c r="H6363" t="s">
        <v>33</v>
      </c>
      <c r="I6363" t="s">
        <v>36</v>
      </c>
      <c r="J6363">
        <v>70</v>
      </c>
      <c r="K6363">
        <v>22</v>
      </c>
      <c r="L6363">
        <v>59</v>
      </c>
      <c r="M6363">
        <v>0</v>
      </c>
      <c r="N6363">
        <v>7</v>
      </c>
      <c r="O6363">
        <v>336</v>
      </c>
      <c r="P6363" t="s">
        <v>39</v>
      </c>
    </row>
    <row r="6364" spans="1:16" x14ac:dyDescent="0.25">
      <c r="A6364">
        <v>4541.2634200000002</v>
      </c>
      <c r="B6364" t="s">
        <v>16</v>
      </c>
      <c r="C6364" t="s">
        <v>18</v>
      </c>
      <c r="D6364" t="s">
        <v>24</v>
      </c>
      <c r="E6364" t="s">
        <v>27</v>
      </c>
      <c r="F6364" t="s">
        <v>31</v>
      </c>
      <c r="G6364">
        <v>0</v>
      </c>
      <c r="H6364" t="s">
        <v>33</v>
      </c>
      <c r="I6364" t="s">
        <v>38</v>
      </c>
      <c r="J6364">
        <v>65</v>
      </c>
      <c r="K6364">
        <v>15</v>
      </c>
      <c r="L6364">
        <v>85</v>
      </c>
      <c r="M6364">
        <v>2</v>
      </c>
      <c r="N6364">
        <v>4</v>
      </c>
      <c r="O6364">
        <v>312</v>
      </c>
      <c r="P6364" t="s">
        <v>39</v>
      </c>
    </row>
    <row r="6365" spans="1:16" x14ac:dyDescent="0.25">
      <c r="A6365">
        <v>3096.5112170000002</v>
      </c>
      <c r="B6365" t="s">
        <v>17</v>
      </c>
      <c r="C6365" t="s">
        <v>19</v>
      </c>
      <c r="D6365" t="s">
        <v>22</v>
      </c>
      <c r="E6365" t="s">
        <v>26</v>
      </c>
      <c r="F6365" t="s">
        <v>31</v>
      </c>
      <c r="G6365">
        <v>21604</v>
      </c>
      <c r="H6365" t="s">
        <v>33</v>
      </c>
      <c r="I6365" t="s">
        <v>38</v>
      </c>
      <c r="J6365">
        <v>79</v>
      </c>
      <c r="K6365">
        <v>14</v>
      </c>
      <c r="L6365">
        <v>28</v>
      </c>
      <c r="M6365">
        <v>0</v>
      </c>
      <c r="N6365">
        <v>1</v>
      </c>
      <c r="O6365">
        <v>379.2</v>
      </c>
      <c r="P6365" t="s">
        <v>39</v>
      </c>
    </row>
    <row r="6366" spans="1:16" x14ac:dyDescent="0.25">
      <c r="A6366">
        <v>2359.4235990000002</v>
      </c>
      <c r="B6366" t="s">
        <v>17</v>
      </c>
      <c r="C6366" t="s">
        <v>18</v>
      </c>
      <c r="D6366" t="s">
        <v>21</v>
      </c>
      <c r="E6366" t="s">
        <v>29</v>
      </c>
      <c r="F6366" t="s">
        <v>31</v>
      </c>
      <c r="G6366">
        <v>19864</v>
      </c>
      <c r="H6366" t="s">
        <v>33</v>
      </c>
      <c r="I6366" t="s">
        <v>38</v>
      </c>
      <c r="J6366">
        <v>63</v>
      </c>
      <c r="K6366">
        <v>22</v>
      </c>
      <c r="L6366">
        <v>96</v>
      </c>
      <c r="M6366">
        <v>0</v>
      </c>
      <c r="N6366">
        <v>1</v>
      </c>
      <c r="O6366">
        <v>352.39451500000001</v>
      </c>
      <c r="P6366" t="s">
        <v>39</v>
      </c>
    </row>
    <row r="6367" spans="1:16" x14ac:dyDescent="0.25">
      <c r="A6367">
        <v>2468.4431009999998</v>
      </c>
      <c r="B6367" t="s">
        <v>16</v>
      </c>
      <c r="C6367" t="s">
        <v>18</v>
      </c>
      <c r="D6367" t="s">
        <v>21</v>
      </c>
      <c r="E6367" t="s">
        <v>26</v>
      </c>
      <c r="F6367" t="s">
        <v>32</v>
      </c>
      <c r="G6367">
        <v>65876</v>
      </c>
      <c r="H6367" t="s">
        <v>34</v>
      </c>
      <c r="I6367" t="s">
        <v>36</v>
      </c>
      <c r="J6367">
        <v>63</v>
      </c>
      <c r="K6367">
        <v>1</v>
      </c>
      <c r="L6367">
        <v>52</v>
      </c>
      <c r="M6367">
        <v>1</v>
      </c>
      <c r="N6367">
        <v>1</v>
      </c>
      <c r="O6367">
        <v>44.359381999999997</v>
      </c>
      <c r="P6367" t="s">
        <v>39</v>
      </c>
    </row>
    <row r="6368" spans="1:16" x14ac:dyDescent="0.25">
      <c r="A6368">
        <v>25640.240040000001</v>
      </c>
      <c r="B6368" t="s">
        <v>16</v>
      </c>
      <c r="C6368" t="s">
        <v>20</v>
      </c>
      <c r="D6368" t="s">
        <v>21</v>
      </c>
      <c r="E6368" t="s">
        <v>29</v>
      </c>
      <c r="F6368" t="s">
        <v>31</v>
      </c>
      <c r="G6368">
        <v>24695</v>
      </c>
      <c r="H6368" t="s">
        <v>33</v>
      </c>
      <c r="I6368" t="s">
        <v>36</v>
      </c>
      <c r="J6368">
        <v>168</v>
      </c>
      <c r="K6368">
        <v>5</v>
      </c>
      <c r="L6368">
        <v>83</v>
      </c>
      <c r="M6368">
        <v>0</v>
      </c>
      <c r="N6368">
        <v>2</v>
      </c>
      <c r="O6368">
        <v>806.4</v>
      </c>
      <c r="P6368" t="s">
        <v>39</v>
      </c>
    </row>
    <row r="6369" spans="1:16" x14ac:dyDescent="0.25">
      <c r="A6369">
        <v>3567.5037550000002</v>
      </c>
      <c r="B6369" t="s">
        <v>17</v>
      </c>
      <c r="C6369" t="s">
        <v>18</v>
      </c>
      <c r="D6369" t="s">
        <v>21</v>
      </c>
      <c r="E6369" t="s">
        <v>27</v>
      </c>
      <c r="F6369" t="s">
        <v>32</v>
      </c>
      <c r="G6369">
        <v>0</v>
      </c>
      <c r="H6369" t="s">
        <v>33</v>
      </c>
      <c r="I6369" t="s">
        <v>36</v>
      </c>
      <c r="J6369">
        <v>102</v>
      </c>
      <c r="K6369">
        <v>28</v>
      </c>
      <c r="L6369">
        <v>11</v>
      </c>
      <c r="M6369">
        <v>0</v>
      </c>
      <c r="N6369">
        <v>1</v>
      </c>
      <c r="O6369">
        <v>660.43045600000005</v>
      </c>
      <c r="P6369" t="s">
        <v>39</v>
      </c>
    </row>
    <row r="6370" spans="1:16" x14ac:dyDescent="0.25">
      <c r="A6370">
        <v>6019.9254700000001</v>
      </c>
      <c r="B6370" t="s">
        <v>16</v>
      </c>
      <c r="C6370" t="s">
        <v>19</v>
      </c>
      <c r="D6370" t="s">
        <v>21</v>
      </c>
      <c r="E6370" t="s">
        <v>26</v>
      </c>
      <c r="F6370" t="s">
        <v>32</v>
      </c>
      <c r="G6370">
        <v>68658</v>
      </c>
      <c r="H6370" t="s">
        <v>35</v>
      </c>
      <c r="I6370" t="s">
        <v>37</v>
      </c>
      <c r="J6370">
        <v>77</v>
      </c>
      <c r="K6370">
        <v>7</v>
      </c>
      <c r="L6370">
        <v>60</v>
      </c>
      <c r="M6370">
        <v>0</v>
      </c>
      <c r="N6370">
        <v>8</v>
      </c>
      <c r="O6370">
        <v>296.26140500000002</v>
      </c>
      <c r="P6370" t="s">
        <v>39</v>
      </c>
    </row>
    <row r="6371" spans="1:16" x14ac:dyDescent="0.25">
      <c r="A6371">
        <v>7258.6346620000004</v>
      </c>
      <c r="B6371" t="s">
        <v>16</v>
      </c>
      <c r="C6371" t="s">
        <v>18</v>
      </c>
      <c r="D6371" t="s">
        <v>22</v>
      </c>
      <c r="E6371" t="s">
        <v>26</v>
      </c>
      <c r="F6371" t="s">
        <v>32</v>
      </c>
      <c r="G6371">
        <v>88082</v>
      </c>
      <c r="H6371" t="s">
        <v>35</v>
      </c>
      <c r="I6371" t="s">
        <v>36</v>
      </c>
      <c r="J6371">
        <v>61</v>
      </c>
      <c r="K6371">
        <v>10</v>
      </c>
      <c r="L6371">
        <v>45</v>
      </c>
      <c r="M6371">
        <v>1</v>
      </c>
      <c r="N6371">
        <v>2</v>
      </c>
      <c r="O6371">
        <v>218.77961400000001</v>
      </c>
      <c r="P6371" t="s">
        <v>39</v>
      </c>
    </row>
    <row r="6372" spans="1:16" x14ac:dyDescent="0.25">
      <c r="A6372">
        <v>9111.7564199999997</v>
      </c>
      <c r="B6372" t="s">
        <v>16</v>
      </c>
      <c r="C6372" t="s">
        <v>18</v>
      </c>
      <c r="D6372" t="s">
        <v>21</v>
      </c>
      <c r="E6372" t="s">
        <v>26</v>
      </c>
      <c r="F6372" t="s">
        <v>31</v>
      </c>
      <c r="G6372">
        <v>54751</v>
      </c>
      <c r="H6372" t="s">
        <v>33</v>
      </c>
      <c r="I6372" t="s">
        <v>36</v>
      </c>
      <c r="J6372">
        <v>114</v>
      </c>
      <c r="K6372">
        <v>6</v>
      </c>
      <c r="L6372">
        <v>50</v>
      </c>
      <c r="M6372">
        <v>0</v>
      </c>
      <c r="N6372">
        <v>3</v>
      </c>
      <c r="O6372">
        <v>721.24193500000001</v>
      </c>
      <c r="P6372" t="s">
        <v>39</v>
      </c>
    </row>
    <row r="6373" spans="1:16" x14ac:dyDescent="0.25">
      <c r="A6373">
        <v>6369.2623549999998</v>
      </c>
      <c r="B6373" t="s">
        <v>17</v>
      </c>
      <c r="C6373" t="s">
        <v>19</v>
      </c>
      <c r="D6373" t="s">
        <v>24</v>
      </c>
      <c r="E6373" t="s">
        <v>26</v>
      </c>
      <c r="F6373" t="s">
        <v>32</v>
      </c>
      <c r="G6373">
        <v>34498</v>
      </c>
      <c r="H6373" t="s">
        <v>33</v>
      </c>
      <c r="I6373" t="s">
        <v>37</v>
      </c>
      <c r="J6373">
        <v>83</v>
      </c>
      <c r="K6373">
        <v>30</v>
      </c>
      <c r="L6373">
        <v>72</v>
      </c>
      <c r="M6373">
        <v>0</v>
      </c>
      <c r="N6373">
        <v>7</v>
      </c>
      <c r="O6373">
        <v>398.4</v>
      </c>
      <c r="P6373" t="s">
        <v>40</v>
      </c>
    </row>
    <row r="6374" spans="1:16" x14ac:dyDescent="0.25">
      <c r="A6374">
        <v>4425.7496419999998</v>
      </c>
      <c r="B6374" t="s">
        <v>16</v>
      </c>
      <c r="C6374" t="s">
        <v>18</v>
      </c>
      <c r="D6374" t="s">
        <v>22</v>
      </c>
      <c r="E6374" t="s">
        <v>26</v>
      </c>
      <c r="F6374" t="s">
        <v>32</v>
      </c>
      <c r="G6374">
        <v>63597</v>
      </c>
      <c r="H6374" t="s">
        <v>34</v>
      </c>
      <c r="I6374" t="s">
        <v>36</v>
      </c>
      <c r="J6374">
        <v>114</v>
      </c>
      <c r="K6374">
        <v>10</v>
      </c>
      <c r="L6374">
        <v>31</v>
      </c>
      <c r="M6374">
        <v>2</v>
      </c>
      <c r="N6374">
        <v>1</v>
      </c>
      <c r="O6374">
        <v>183.97873799999999</v>
      </c>
      <c r="P6374" t="s">
        <v>39</v>
      </c>
    </row>
    <row r="6375" spans="1:16" x14ac:dyDescent="0.25">
      <c r="A6375">
        <v>4950.250892</v>
      </c>
      <c r="B6375" t="s">
        <v>16</v>
      </c>
      <c r="C6375" t="s">
        <v>18</v>
      </c>
      <c r="D6375" t="s">
        <v>24</v>
      </c>
      <c r="E6375" t="s">
        <v>26</v>
      </c>
      <c r="F6375" t="s">
        <v>31</v>
      </c>
      <c r="G6375">
        <v>27400</v>
      </c>
      <c r="H6375" t="s">
        <v>33</v>
      </c>
      <c r="I6375" t="s">
        <v>36</v>
      </c>
      <c r="J6375">
        <v>63</v>
      </c>
      <c r="K6375">
        <v>14</v>
      </c>
      <c r="L6375">
        <v>78</v>
      </c>
      <c r="M6375">
        <v>1</v>
      </c>
      <c r="N6375">
        <v>9</v>
      </c>
      <c r="O6375">
        <v>302.39999999999998</v>
      </c>
      <c r="P6375" t="s">
        <v>39</v>
      </c>
    </row>
    <row r="6376" spans="1:16" x14ac:dyDescent="0.25">
      <c r="A6376">
        <v>4837.9264039999998</v>
      </c>
      <c r="B6376" t="s">
        <v>16</v>
      </c>
      <c r="C6376" t="s">
        <v>18</v>
      </c>
      <c r="D6376" t="s">
        <v>24</v>
      </c>
      <c r="E6376" t="s">
        <v>27</v>
      </c>
      <c r="F6376" t="s">
        <v>31</v>
      </c>
      <c r="G6376">
        <v>0</v>
      </c>
      <c r="H6376" t="s">
        <v>33</v>
      </c>
      <c r="I6376" t="s">
        <v>37</v>
      </c>
      <c r="J6376">
        <v>65</v>
      </c>
      <c r="K6376">
        <v>6</v>
      </c>
      <c r="L6376">
        <v>89</v>
      </c>
      <c r="M6376">
        <v>0</v>
      </c>
      <c r="N6376">
        <v>3</v>
      </c>
      <c r="O6376">
        <v>468</v>
      </c>
      <c r="P6376" t="s">
        <v>39</v>
      </c>
    </row>
    <row r="6377" spans="1:16" x14ac:dyDescent="0.25">
      <c r="A6377">
        <v>3891.537785</v>
      </c>
      <c r="B6377" t="s">
        <v>16</v>
      </c>
      <c r="C6377" t="s">
        <v>18</v>
      </c>
      <c r="D6377" t="s">
        <v>22</v>
      </c>
      <c r="E6377" t="s">
        <v>26</v>
      </c>
      <c r="F6377" t="s">
        <v>32</v>
      </c>
      <c r="G6377">
        <v>31409</v>
      </c>
      <c r="H6377" t="s">
        <v>34</v>
      </c>
      <c r="I6377" t="s">
        <v>36</v>
      </c>
      <c r="J6377">
        <v>100</v>
      </c>
      <c r="K6377">
        <v>14</v>
      </c>
      <c r="L6377">
        <v>39</v>
      </c>
      <c r="M6377">
        <v>0</v>
      </c>
      <c r="N6377">
        <v>1</v>
      </c>
      <c r="O6377">
        <v>116.163</v>
      </c>
      <c r="P6377" t="s">
        <v>39</v>
      </c>
    </row>
    <row r="6378" spans="1:16" x14ac:dyDescent="0.25">
      <c r="A6378">
        <v>4872.01638</v>
      </c>
      <c r="B6378" t="s">
        <v>16</v>
      </c>
      <c r="C6378" t="s">
        <v>18</v>
      </c>
      <c r="D6378" t="s">
        <v>23</v>
      </c>
      <c r="E6378" t="s">
        <v>27</v>
      </c>
      <c r="F6378" t="s">
        <v>32</v>
      </c>
      <c r="G6378">
        <v>0</v>
      </c>
      <c r="H6378" t="s">
        <v>33</v>
      </c>
      <c r="I6378" t="s">
        <v>36</v>
      </c>
      <c r="J6378">
        <v>64</v>
      </c>
      <c r="K6378">
        <v>1</v>
      </c>
      <c r="L6378">
        <v>7</v>
      </c>
      <c r="M6378">
        <v>0</v>
      </c>
      <c r="N6378">
        <v>7</v>
      </c>
      <c r="O6378">
        <v>307.2</v>
      </c>
      <c r="P6378" t="s">
        <v>39</v>
      </c>
    </row>
    <row r="6379" spans="1:16" x14ac:dyDescent="0.25">
      <c r="A6379">
        <v>5310.9056469999996</v>
      </c>
      <c r="B6379" t="s">
        <v>16</v>
      </c>
      <c r="C6379" t="s">
        <v>18</v>
      </c>
      <c r="D6379" t="s">
        <v>24</v>
      </c>
      <c r="E6379" t="s">
        <v>26</v>
      </c>
      <c r="F6379" t="s">
        <v>31</v>
      </c>
      <c r="G6379">
        <v>73102</v>
      </c>
      <c r="H6379" t="s">
        <v>34</v>
      </c>
      <c r="I6379" t="s">
        <v>36</v>
      </c>
      <c r="J6379">
        <v>66</v>
      </c>
      <c r="K6379">
        <v>35</v>
      </c>
      <c r="L6379">
        <v>46</v>
      </c>
      <c r="M6379">
        <v>0</v>
      </c>
      <c r="N6379">
        <v>4</v>
      </c>
      <c r="O6379">
        <v>117.92854699999999</v>
      </c>
      <c r="P6379" t="s">
        <v>40</v>
      </c>
    </row>
    <row r="6380" spans="1:16" x14ac:dyDescent="0.25">
      <c r="A6380">
        <v>8704.2781790000008</v>
      </c>
      <c r="B6380" t="s">
        <v>16</v>
      </c>
      <c r="C6380" t="s">
        <v>18</v>
      </c>
      <c r="D6380" t="s">
        <v>21</v>
      </c>
      <c r="E6380" t="s">
        <v>26</v>
      </c>
      <c r="F6380" t="s">
        <v>32</v>
      </c>
      <c r="G6380">
        <v>38072</v>
      </c>
      <c r="H6380" t="s">
        <v>34</v>
      </c>
      <c r="I6380" t="s">
        <v>36</v>
      </c>
      <c r="J6380">
        <v>113</v>
      </c>
      <c r="K6380">
        <v>10</v>
      </c>
      <c r="L6380">
        <v>36</v>
      </c>
      <c r="M6380">
        <v>1</v>
      </c>
      <c r="N6380">
        <v>3</v>
      </c>
      <c r="O6380">
        <v>151.05586299999999</v>
      </c>
      <c r="P6380" t="s">
        <v>39</v>
      </c>
    </row>
    <row r="6381" spans="1:16" x14ac:dyDescent="0.25">
      <c r="A6381">
        <v>2698.0107410000001</v>
      </c>
      <c r="B6381" t="s">
        <v>16</v>
      </c>
      <c r="C6381" t="s">
        <v>18</v>
      </c>
      <c r="D6381" t="s">
        <v>24</v>
      </c>
      <c r="E6381" t="s">
        <v>26</v>
      </c>
      <c r="F6381" t="s">
        <v>32</v>
      </c>
      <c r="G6381">
        <v>95399</v>
      </c>
      <c r="H6381" t="s">
        <v>34</v>
      </c>
      <c r="I6381" t="s">
        <v>36</v>
      </c>
      <c r="J6381">
        <v>68</v>
      </c>
      <c r="K6381">
        <v>1</v>
      </c>
      <c r="L6381">
        <v>36</v>
      </c>
      <c r="M6381">
        <v>1</v>
      </c>
      <c r="N6381">
        <v>1</v>
      </c>
      <c r="O6381">
        <v>78.003781000000004</v>
      </c>
      <c r="P6381" t="s">
        <v>39</v>
      </c>
    </row>
    <row r="6382" spans="1:16" x14ac:dyDescent="0.25">
      <c r="A6382">
        <v>8360.1487400000005</v>
      </c>
      <c r="B6382" t="s">
        <v>16</v>
      </c>
      <c r="C6382" t="s">
        <v>18</v>
      </c>
      <c r="D6382" t="s">
        <v>24</v>
      </c>
      <c r="E6382" t="s">
        <v>26</v>
      </c>
      <c r="F6382" t="s">
        <v>32</v>
      </c>
      <c r="G6382">
        <v>48521</v>
      </c>
      <c r="H6382" t="s">
        <v>34</v>
      </c>
      <c r="I6382" t="s">
        <v>36</v>
      </c>
      <c r="J6382">
        <v>105</v>
      </c>
      <c r="K6382">
        <v>9</v>
      </c>
      <c r="L6382">
        <v>89</v>
      </c>
      <c r="M6382">
        <v>0</v>
      </c>
      <c r="N6382">
        <v>7</v>
      </c>
      <c r="O6382">
        <v>263.82569000000001</v>
      </c>
      <c r="P6382" t="s">
        <v>39</v>
      </c>
    </row>
    <row r="6383" spans="1:16" x14ac:dyDescent="0.25">
      <c r="A6383">
        <v>5316.644499</v>
      </c>
      <c r="B6383" t="s">
        <v>16</v>
      </c>
      <c r="C6383" t="s">
        <v>18</v>
      </c>
      <c r="D6383" t="s">
        <v>21</v>
      </c>
      <c r="E6383" t="s">
        <v>26</v>
      </c>
      <c r="F6383" t="s">
        <v>31</v>
      </c>
      <c r="G6383">
        <v>45856</v>
      </c>
      <c r="H6383" t="s">
        <v>34</v>
      </c>
      <c r="I6383" t="s">
        <v>38</v>
      </c>
      <c r="J6383">
        <v>67</v>
      </c>
      <c r="K6383">
        <v>15</v>
      </c>
      <c r="L6383">
        <v>57</v>
      </c>
      <c r="M6383">
        <v>0</v>
      </c>
      <c r="N6383">
        <v>3</v>
      </c>
      <c r="O6383">
        <v>91.735354000000001</v>
      </c>
      <c r="P6383" t="s">
        <v>40</v>
      </c>
    </row>
    <row r="6384" spans="1:16" x14ac:dyDescent="0.25">
      <c r="A6384">
        <v>3733.0346220000001</v>
      </c>
      <c r="B6384" t="s">
        <v>16</v>
      </c>
      <c r="C6384" t="s">
        <v>19</v>
      </c>
      <c r="D6384" t="s">
        <v>22</v>
      </c>
      <c r="E6384" t="s">
        <v>26</v>
      </c>
      <c r="F6384" t="s">
        <v>31</v>
      </c>
      <c r="G6384">
        <v>21542</v>
      </c>
      <c r="H6384" t="s">
        <v>33</v>
      </c>
      <c r="I6384" t="s">
        <v>37</v>
      </c>
      <c r="J6384">
        <v>97</v>
      </c>
      <c r="K6384">
        <v>13</v>
      </c>
      <c r="L6384">
        <v>21</v>
      </c>
      <c r="M6384">
        <v>0</v>
      </c>
      <c r="N6384">
        <v>1</v>
      </c>
      <c r="O6384">
        <v>465.6</v>
      </c>
      <c r="P6384" t="s">
        <v>39</v>
      </c>
    </row>
    <row r="6385" spans="1:16" x14ac:dyDescent="0.25">
      <c r="A6385">
        <v>5407.7451529999998</v>
      </c>
      <c r="B6385" t="s">
        <v>16</v>
      </c>
      <c r="C6385" t="s">
        <v>18</v>
      </c>
      <c r="D6385" t="s">
        <v>21</v>
      </c>
      <c r="E6385" t="s">
        <v>29</v>
      </c>
      <c r="F6385" t="s">
        <v>31</v>
      </c>
      <c r="G6385">
        <v>22555</v>
      </c>
      <c r="H6385" t="s">
        <v>33</v>
      </c>
      <c r="I6385" t="s">
        <v>36</v>
      </c>
      <c r="J6385">
        <v>70</v>
      </c>
      <c r="K6385">
        <v>1</v>
      </c>
      <c r="L6385">
        <v>62</v>
      </c>
      <c r="M6385">
        <v>0</v>
      </c>
      <c r="N6385">
        <v>3</v>
      </c>
      <c r="O6385">
        <v>336</v>
      </c>
      <c r="P6385" t="s">
        <v>39</v>
      </c>
    </row>
    <row r="6386" spans="1:16" x14ac:dyDescent="0.25">
      <c r="A6386">
        <v>5297.6736549999996</v>
      </c>
      <c r="B6386" t="s">
        <v>16</v>
      </c>
      <c r="C6386" t="s">
        <v>18</v>
      </c>
      <c r="D6386" t="s">
        <v>21</v>
      </c>
      <c r="E6386" t="s">
        <v>26</v>
      </c>
      <c r="F6386" t="s">
        <v>31</v>
      </c>
      <c r="G6386">
        <v>33832</v>
      </c>
      <c r="H6386" t="s">
        <v>33</v>
      </c>
      <c r="I6386" t="s">
        <v>36</v>
      </c>
      <c r="J6386">
        <v>67</v>
      </c>
      <c r="K6386">
        <v>22</v>
      </c>
      <c r="L6386">
        <v>47</v>
      </c>
      <c r="M6386">
        <v>1</v>
      </c>
      <c r="N6386">
        <v>9</v>
      </c>
      <c r="O6386">
        <v>321.60000000000002</v>
      </c>
      <c r="P6386" t="s">
        <v>40</v>
      </c>
    </row>
    <row r="6387" spans="1:16" x14ac:dyDescent="0.25">
      <c r="A6387">
        <v>3873.647046</v>
      </c>
      <c r="B6387" t="s">
        <v>17</v>
      </c>
      <c r="C6387" t="s">
        <v>18</v>
      </c>
      <c r="D6387" t="s">
        <v>22</v>
      </c>
      <c r="E6387" t="s">
        <v>30</v>
      </c>
      <c r="F6387" t="s">
        <v>32</v>
      </c>
      <c r="G6387">
        <v>28142</v>
      </c>
      <c r="H6387" t="s">
        <v>33</v>
      </c>
      <c r="I6387" t="s">
        <v>36</v>
      </c>
      <c r="J6387">
        <v>105</v>
      </c>
      <c r="K6387">
        <v>18</v>
      </c>
      <c r="L6387">
        <v>50</v>
      </c>
      <c r="M6387">
        <v>0</v>
      </c>
      <c r="N6387">
        <v>1</v>
      </c>
      <c r="O6387">
        <v>701.70823900000005</v>
      </c>
      <c r="P6387" t="s">
        <v>39</v>
      </c>
    </row>
    <row r="6388" spans="1:16" x14ac:dyDescent="0.25">
      <c r="A6388">
        <v>6508.759916</v>
      </c>
      <c r="B6388" t="s">
        <v>16</v>
      </c>
      <c r="C6388" t="s">
        <v>19</v>
      </c>
      <c r="D6388" t="s">
        <v>21</v>
      </c>
      <c r="E6388" t="s">
        <v>26</v>
      </c>
      <c r="F6388" t="s">
        <v>32</v>
      </c>
      <c r="G6388">
        <v>60188</v>
      </c>
      <c r="H6388" t="s">
        <v>35</v>
      </c>
      <c r="I6388" t="s">
        <v>36</v>
      </c>
      <c r="J6388">
        <v>84</v>
      </c>
      <c r="K6388">
        <v>15</v>
      </c>
      <c r="L6388">
        <v>49</v>
      </c>
      <c r="M6388">
        <v>3</v>
      </c>
      <c r="N6388">
        <v>4</v>
      </c>
      <c r="O6388">
        <v>333.42382700000002</v>
      </c>
      <c r="P6388" t="s">
        <v>39</v>
      </c>
    </row>
    <row r="6389" spans="1:16" x14ac:dyDescent="0.25">
      <c r="A6389">
        <v>4834.3974550000003</v>
      </c>
      <c r="B6389" t="s">
        <v>16</v>
      </c>
      <c r="C6389" t="s">
        <v>18</v>
      </c>
      <c r="D6389" t="s">
        <v>21</v>
      </c>
      <c r="E6389" t="s">
        <v>29</v>
      </c>
      <c r="F6389" t="s">
        <v>32</v>
      </c>
      <c r="G6389">
        <v>11698</v>
      </c>
      <c r="H6389" t="s">
        <v>33</v>
      </c>
      <c r="I6389" t="s">
        <v>36</v>
      </c>
      <c r="J6389">
        <v>65</v>
      </c>
      <c r="K6389">
        <v>4</v>
      </c>
      <c r="L6389">
        <v>38</v>
      </c>
      <c r="M6389">
        <v>0</v>
      </c>
      <c r="N6389">
        <v>3</v>
      </c>
      <c r="O6389">
        <v>468</v>
      </c>
      <c r="P6389" t="s">
        <v>41</v>
      </c>
    </row>
    <row r="6390" spans="1:16" x14ac:dyDescent="0.25">
      <c r="A6390">
        <v>2927.2162779999999</v>
      </c>
      <c r="B6390" t="s">
        <v>16</v>
      </c>
      <c r="C6390" t="s">
        <v>18</v>
      </c>
      <c r="D6390" t="s">
        <v>23</v>
      </c>
      <c r="E6390" t="s">
        <v>26</v>
      </c>
      <c r="F6390" t="s">
        <v>31</v>
      </c>
      <c r="G6390">
        <v>76850</v>
      </c>
      <c r="H6390" t="s">
        <v>33</v>
      </c>
      <c r="I6390" t="s">
        <v>36</v>
      </c>
      <c r="J6390">
        <v>72</v>
      </c>
      <c r="K6390">
        <v>8</v>
      </c>
      <c r="L6390">
        <v>84</v>
      </c>
      <c r="M6390">
        <v>0</v>
      </c>
      <c r="N6390">
        <v>1</v>
      </c>
      <c r="O6390">
        <v>345.6</v>
      </c>
      <c r="P6390" t="s">
        <v>39</v>
      </c>
    </row>
    <row r="6391" spans="1:16" x14ac:dyDescent="0.25">
      <c r="A6391">
        <v>5924.6679020000001</v>
      </c>
      <c r="B6391" t="s">
        <v>16</v>
      </c>
      <c r="C6391" t="s">
        <v>18</v>
      </c>
      <c r="D6391" t="s">
        <v>24</v>
      </c>
      <c r="E6391" t="s">
        <v>26</v>
      </c>
      <c r="F6391" t="s">
        <v>32</v>
      </c>
      <c r="G6391">
        <v>78387</v>
      </c>
      <c r="H6391" t="s">
        <v>35</v>
      </c>
      <c r="I6391" t="s">
        <v>36</v>
      </c>
      <c r="J6391">
        <v>74</v>
      </c>
      <c r="K6391">
        <v>5</v>
      </c>
      <c r="L6391">
        <v>1</v>
      </c>
      <c r="M6391">
        <v>0</v>
      </c>
      <c r="N6391">
        <v>6</v>
      </c>
      <c r="O6391">
        <v>204.090644</v>
      </c>
      <c r="P6391" t="s">
        <v>39</v>
      </c>
    </row>
    <row r="6392" spans="1:16" x14ac:dyDescent="0.25">
      <c r="A6392">
        <v>15262.958780000001</v>
      </c>
      <c r="B6392" t="s">
        <v>16</v>
      </c>
      <c r="C6392" t="s">
        <v>19</v>
      </c>
      <c r="D6392" t="s">
        <v>21</v>
      </c>
      <c r="E6392" t="s">
        <v>26</v>
      </c>
      <c r="F6392" t="s">
        <v>32</v>
      </c>
      <c r="G6392">
        <v>80757</v>
      </c>
      <c r="H6392" t="s">
        <v>35</v>
      </c>
      <c r="I6392" t="s">
        <v>36</v>
      </c>
      <c r="J6392">
        <v>128</v>
      </c>
      <c r="K6392">
        <v>9</v>
      </c>
      <c r="L6392">
        <v>14</v>
      </c>
      <c r="M6392">
        <v>0</v>
      </c>
      <c r="N6392">
        <v>2</v>
      </c>
      <c r="O6392">
        <v>339.73716999999999</v>
      </c>
      <c r="P6392" t="s">
        <v>39</v>
      </c>
    </row>
    <row r="6393" spans="1:16" x14ac:dyDescent="0.25">
      <c r="A6393">
        <v>2541.627614</v>
      </c>
      <c r="B6393" t="s">
        <v>16</v>
      </c>
      <c r="C6393" t="s">
        <v>18</v>
      </c>
      <c r="D6393" t="s">
        <v>23</v>
      </c>
      <c r="E6393" t="s">
        <v>26</v>
      </c>
      <c r="F6393" t="s">
        <v>31</v>
      </c>
      <c r="G6393">
        <v>23692</v>
      </c>
      <c r="H6393" t="s">
        <v>33</v>
      </c>
      <c r="I6393" t="s">
        <v>36</v>
      </c>
      <c r="J6393">
        <v>65</v>
      </c>
      <c r="K6393">
        <v>26</v>
      </c>
      <c r="L6393">
        <v>27</v>
      </c>
      <c r="M6393">
        <v>2</v>
      </c>
      <c r="N6393">
        <v>1</v>
      </c>
      <c r="O6393">
        <v>312</v>
      </c>
      <c r="P6393" t="s">
        <v>39</v>
      </c>
    </row>
    <row r="6394" spans="1:16" x14ac:dyDescent="0.25">
      <c r="A6394">
        <v>4904.8947310000003</v>
      </c>
      <c r="B6394" t="s">
        <v>17</v>
      </c>
      <c r="C6394" t="s">
        <v>19</v>
      </c>
      <c r="D6394" t="s">
        <v>22</v>
      </c>
      <c r="E6394" t="s">
        <v>30</v>
      </c>
      <c r="F6394" t="s">
        <v>31</v>
      </c>
      <c r="G6394">
        <v>12902</v>
      </c>
      <c r="H6394" t="s">
        <v>33</v>
      </c>
      <c r="I6394" t="s">
        <v>38</v>
      </c>
      <c r="J6394">
        <v>139</v>
      </c>
      <c r="K6394">
        <v>3</v>
      </c>
      <c r="L6394">
        <v>51</v>
      </c>
      <c r="M6394">
        <v>0</v>
      </c>
      <c r="N6394">
        <v>1</v>
      </c>
      <c r="O6394">
        <v>667.2</v>
      </c>
      <c r="P6394" t="s">
        <v>39</v>
      </c>
    </row>
    <row r="6395" spans="1:16" x14ac:dyDescent="0.25">
      <c r="A6395">
        <v>2434.004911</v>
      </c>
      <c r="B6395" t="s">
        <v>16</v>
      </c>
      <c r="C6395" t="s">
        <v>18</v>
      </c>
      <c r="D6395" t="s">
        <v>21</v>
      </c>
      <c r="E6395" t="s">
        <v>26</v>
      </c>
      <c r="F6395" t="s">
        <v>31</v>
      </c>
      <c r="G6395">
        <v>23033</v>
      </c>
      <c r="H6395" t="s">
        <v>33</v>
      </c>
      <c r="I6395" t="s">
        <v>36</v>
      </c>
      <c r="J6395">
        <v>62</v>
      </c>
      <c r="K6395">
        <v>5</v>
      </c>
      <c r="L6395">
        <v>9</v>
      </c>
      <c r="M6395">
        <v>0</v>
      </c>
      <c r="N6395">
        <v>1</v>
      </c>
      <c r="O6395">
        <v>500.908028</v>
      </c>
      <c r="P6395" t="s">
        <v>40</v>
      </c>
    </row>
    <row r="6396" spans="1:16" x14ac:dyDescent="0.25">
      <c r="A6396">
        <v>5586.9653449999996</v>
      </c>
      <c r="B6396" t="s">
        <v>16</v>
      </c>
      <c r="C6396" t="s">
        <v>18</v>
      </c>
      <c r="D6396" t="s">
        <v>22</v>
      </c>
      <c r="E6396" t="s">
        <v>29</v>
      </c>
      <c r="F6396" t="s">
        <v>31</v>
      </c>
      <c r="G6396">
        <v>19280</v>
      </c>
      <c r="H6396" t="s">
        <v>33</v>
      </c>
      <c r="I6396" t="s">
        <v>36</v>
      </c>
      <c r="J6396">
        <v>72</v>
      </c>
      <c r="K6396">
        <v>4</v>
      </c>
      <c r="L6396">
        <v>39</v>
      </c>
      <c r="M6396">
        <v>0</v>
      </c>
      <c r="N6396">
        <v>6</v>
      </c>
      <c r="O6396">
        <v>345.6</v>
      </c>
      <c r="P6396" t="s">
        <v>39</v>
      </c>
    </row>
    <row r="6397" spans="1:16" x14ac:dyDescent="0.25">
      <c r="A6397">
        <v>26197.414980000001</v>
      </c>
      <c r="B6397" t="s">
        <v>17</v>
      </c>
      <c r="C6397" t="s">
        <v>18</v>
      </c>
      <c r="D6397" t="s">
        <v>24</v>
      </c>
      <c r="E6397" t="s">
        <v>29</v>
      </c>
      <c r="F6397" t="s">
        <v>31</v>
      </c>
      <c r="G6397">
        <v>18495</v>
      </c>
      <c r="H6397" t="s">
        <v>33</v>
      </c>
      <c r="I6397" t="s">
        <v>36</v>
      </c>
      <c r="J6397">
        <v>113</v>
      </c>
      <c r="K6397">
        <v>10</v>
      </c>
      <c r="L6397">
        <v>15</v>
      </c>
      <c r="M6397">
        <v>0</v>
      </c>
      <c r="N6397">
        <v>2</v>
      </c>
      <c r="O6397">
        <v>542.4</v>
      </c>
      <c r="P6397" t="s">
        <v>41</v>
      </c>
    </row>
    <row r="6398" spans="1:16" x14ac:dyDescent="0.25">
      <c r="A6398">
        <v>2609.8778419999999</v>
      </c>
      <c r="B6398" t="s">
        <v>16</v>
      </c>
      <c r="C6398" t="s">
        <v>18</v>
      </c>
      <c r="D6398" t="s">
        <v>24</v>
      </c>
      <c r="E6398" t="s">
        <v>26</v>
      </c>
      <c r="F6398" t="s">
        <v>32</v>
      </c>
      <c r="G6398">
        <v>30825</v>
      </c>
      <c r="H6398" t="s">
        <v>33</v>
      </c>
      <c r="I6398" t="s">
        <v>37</v>
      </c>
      <c r="J6398">
        <v>68</v>
      </c>
      <c r="K6398">
        <v>15</v>
      </c>
      <c r="L6398">
        <v>21</v>
      </c>
      <c r="M6398">
        <v>0</v>
      </c>
      <c r="N6398">
        <v>1</v>
      </c>
      <c r="O6398">
        <v>326.39999999999998</v>
      </c>
      <c r="P6398" t="s">
        <v>40</v>
      </c>
    </row>
    <row r="6399" spans="1:16" x14ac:dyDescent="0.25">
      <c r="A6399">
        <v>3265.156348</v>
      </c>
      <c r="B6399" t="s">
        <v>17</v>
      </c>
      <c r="C6399" t="s">
        <v>19</v>
      </c>
      <c r="D6399" t="s">
        <v>21</v>
      </c>
      <c r="E6399" t="s">
        <v>26</v>
      </c>
      <c r="F6399" t="s">
        <v>31</v>
      </c>
      <c r="G6399">
        <v>25820</v>
      </c>
      <c r="H6399" t="s">
        <v>33</v>
      </c>
      <c r="I6399" t="s">
        <v>38</v>
      </c>
      <c r="J6399">
        <v>82</v>
      </c>
      <c r="K6399">
        <v>10</v>
      </c>
      <c r="L6399">
        <v>69</v>
      </c>
      <c r="M6399">
        <v>0</v>
      </c>
      <c r="N6399">
        <v>1</v>
      </c>
      <c r="O6399">
        <v>393.6</v>
      </c>
      <c r="P6399" t="s">
        <v>39</v>
      </c>
    </row>
    <row r="6400" spans="1:16" x14ac:dyDescent="0.25">
      <c r="A6400">
        <v>17435.681670000002</v>
      </c>
      <c r="B6400" t="s">
        <v>16</v>
      </c>
      <c r="C6400" t="s">
        <v>18</v>
      </c>
      <c r="D6400" t="s">
        <v>21</v>
      </c>
      <c r="E6400" t="s">
        <v>26</v>
      </c>
      <c r="F6400" t="s">
        <v>31</v>
      </c>
      <c r="G6400">
        <v>54105</v>
      </c>
      <c r="H6400" t="s">
        <v>33</v>
      </c>
      <c r="I6400" t="s">
        <v>36</v>
      </c>
      <c r="J6400">
        <v>73</v>
      </c>
      <c r="K6400">
        <v>22</v>
      </c>
      <c r="L6400">
        <v>15</v>
      </c>
      <c r="M6400">
        <v>2</v>
      </c>
      <c r="N6400">
        <v>2</v>
      </c>
      <c r="O6400">
        <v>350.4</v>
      </c>
      <c r="P6400" t="s">
        <v>39</v>
      </c>
    </row>
    <row r="6401" spans="1:16" x14ac:dyDescent="0.25">
      <c r="A6401">
        <v>9080.6044739999998</v>
      </c>
      <c r="B6401" t="s">
        <v>16</v>
      </c>
      <c r="C6401" t="s">
        <v>18</v>
      </c>
      <c r="D6401" t="s">
        <v>24</v>
      </c>
      <c r="E6401" t="s">
        <v>26</v>
      </c>
      <c r="F6401" t="s">
        <v>32</v>
      </c>
      <c r="G6401">
        <v>69853</v>
      </c>
      <c r="H6401" t="s">
        <v>34</v>
      </c>
      <c r="I6401" t="s">
        <v>36</v>
      </c>
      <c r="J6401">
        <v>114</v>
      </c>
      <c r="K6401">
        <v>15</v>
      </c>
      <c r="L6401">
        <v>42</v>
      </c>
      <c r="M6401">
        <v>2</v>
      </c>
      <c r="N6401">
        <v>3</v>
      </c>
      <c r="O6401">
        <v>244.278662</v>
      </c>
      <c r="P6401" t="s">
        <v>39</v>
      </c>
    </row>
    <row r="6402" spans="1:16" x14ac:dyDescent="0.25">
      <c r="A6402">
        <v>4637.0346669999999</v>
      </c>
      <c r="B6402" t="s">
        <v>16</v>
      </c>
      <c r="C6402" t="s">
        <v>20</v>
      </c>
      <c r="D6402" t="s">
        <v>21</v>
      </c>
      <c r="E6402" t="s">
        <v>26</v>
      </c>
      <c r="F6402" t="s">
        <v>32</v>
      </c>
      <c r="G6402">
        <v>97017</v>
      </c>
      <c r="H6402" t="s">
        <v>35</v>
      </c>
      <c r="I6402" t="s">
        <v>36</v>
      </c>
      <c r="J6402">
        <v>115</v>
      </c>
      <c r="K6402">
        <v>33</v>
      </c>
      <c r="L6402">
        <v>60</v>
      </c>
      <c r="M6402">
        <v>1</v>
      </c>
      <c r="N6402">
        <v>1</v>
      </c>
      <c r="O6402">
        <v>534.07903199999998</v>
      </c>
      <c r="P6402" t="s">
        <v>39</v>
      </c>
    </row>
    <row r="6403" spans="1:16" x14ac:dyDescent="0.25">
      <c r="A6403">
        <v>2615.3044669999999</v>
      </c>
      <c r="B6403" t="s">
        <v>16</v>
      </c>
      <c r="C6403" t="s">
        <v>18</v>
      </c>
      <c r="D6403" t="s">
        <v>21</v>
      </c>
      <c r="E6403" t="s">
        <v>26</v>
      </c>
      <c r="F6403" t="s">
        <v>31</v>
      </c>
      <c r="G6403">
        <v>24914</v>
      </c>
      <c r="H6403" t="s">
        <v>34</v>
      </c>
      <c r="I6403" t="s">
        <v>36</v>
      </c>
      <c r="J6403">
        <v>66</v>
      </c>
      <c r="K6403">
        <v>6</v>
      </c>
      <c r="L6403">
        <v>90</v>
      </c>
      <c r="M6403">
        <v>0</v>
      </c>
      <c r="N6403">
        <v>1</v>
      </c>
      <c r="O6403">
        <v>138.729702</v>
      </c>
      <c r="P6403" t="s">
        <v>39</v>
      </c>
    </row>
    <row r="6404" spans="1:16" x14ac:dyDescent="0.25">
      <c r="A6404">
        <v>7019.1771859999999</v>
      </c>
      <c r="B6404" t="s">
        <v>17</v>
      </c>
      <c r="C6404" t="s">
        <v>18</v>
      </c>
      <c r="D6404" t="s">
        <v>22</v>
      </c>
      <c r="E6404" t="s">
        <v>30</v>
      </c>
      <c r="F6404" t="s">
        <v>32</v>
      </c>
      <c r="G6404">
        <v>26806</v>
      </c>
      <c r="H6404" t="s">
        <v>33</v>
      </c>
      <c r="I6404" t="s">
        <v>36</v>
      </c>
      <c r="J6404">
        <v>63</v>
      </c>
      <c r="K6404">
        <v>32</v>
      </c>
      <c r="L6404">
        <v>19</v>
      </c>
      <c r="M6404">
        <v>0</v>
      </c>
      <c r="N6404">
        <v>2</v>
      </c>
      <c r="O6404">
        <v>302.39999999999998</v>
      </c>
      <c r="P6404" t="s">
        <v>39</v>
      </c>
    </row>
    <row r="6405" spans="1:16" x14ac:dyDescent="0.25">
      <c r="A6405">
        <v>12052.98409</v>
      </c>
      <c r="B6405" t="s">
        <v>16</v>
      </c>
      <c r="C6405" t="s">
        <v>20</v>
      </c>
      <c r="D6405" t="s">
        <v>24</v>
      </c>
      <c r="E6405" t="s">
        <v>26</v>
      </c>
      <c r="F6405" t="s">
        <v>31</v>
      </c>
      <c r="G6405">
        <v>25419</v>
      </c>
      <c r="H6405" t="s">
        <v>33</v>
      </c>
      <c r="I6405" t="s">
        <v>36</v>
      </c>
      <c r="J6405">
        <v>101</v>
      </c>
      <c r="K6405">
        <v>13</v>
      </c>
      <c r="L6405">
        <v>18</v>
      </c>
      <c r="M6405">
        <v>0</v>
      </c>
      <c r="N6405">
        <v>2</v>
      </c>
      <c r="O6405">
        <v>584.56764499999997</v>
      </c>
      <c r="P6405" t="s">
        <v>39</v>
      </c>
    </row>
    <row r="6406" spans="1:16" x14ac:dyDescent="0.25">
      <c r="A6406">
        <v>2647.5197410000001</v>
      </c>
      <c r="B6406" t="s">
        <v>17</v>
      </c>
      <c r="C6406" t="s">
        <v>18</v>
      </c>
      <c r="D6406" t="s">
        <v>22</v>
      </c>
      <c r="E6406" t="s">
        <v>26</v>
      </c>
      <c r="F6406" t="s">
        <v>32</v>
      </c>
      <c r="G6406">
        <v>37876</v>
      </c>
      <c r="H6406" t="s">
        <v>35</v>
      </c>
      <c r="I6406" t="s">
        <v>37</v>
      </c>
      <c r="J6406">
        <v>69</v>
      </c>
      <c r="K6406">
        <v>13</v>
      </c>
      <c r="L6406">
        <v>15</v>
      </c>
      <c r="M6406">
        <v>0</v>
      </c>
      <c r="N6406">
        <v>1</v>
      </c>
      <c r="O6406">
        <v>300.05638299999998</v>
      </c>
      <c r="P6406" t="s">
        <v>39</v>
      </c>
    </row>
    <row r="6407" spans="1:16" x14ac:dyDescent="0.25">
      <c r="A6407">
        <v>15956.02945</v>
      </c>
      <c r="B6407" t="s">
        <v>16</v>
      </c>
      <c r="C6407" t="s">
        <v>19</v>
      </c>
      <c r="D6407" t="s">
        <v>24</v>
      </c>
      <c r="E6407" t="s">
        <v>26</v>
      </c>
      <c r="F6407" t="s">
        <v>32</v>
      </c>
      <c r="G6407">
        <v>36354</v>
      </c>
      <c r="H6407" t="s">
        <v>33</v>
      </c>
      <c r="I6407" t="s">
        <v>36</v>
      </c>
      <c r="J6407">
        <v>202</v>
      </c>
      <c r="K6407">
        <v>34</v>
      </c>
      <c r="L6407">
        <v>28</v>
      </c>
      <c r="M6407">
        <v>0</v>
      </c>
      <c r="N6407">
        <v>9</v>
      </c>
      <c r="O6407">
        <v>1454.4</v>
      </c>
      <c r="P6407" t="s">
        <v>40</v>
      </c>
    </row>
    <row r="6408" spans="1:16" x14ac:dyDescent="0.25">
      <c r="A6408">
        <v>5039.3893250000001</v>
      </c>
      <c r="B6408" t="s">
        <v>16</v>
      </c>
      <c r="C6408" t="s">
        <v>18</v>
      </c>
      <c r="D6408" t="s">
        <v>21</v>
      </c>
      <c r="E6408" t="s">
        <v>27</v>
      </c>
      <c r="F6408" t="s">
        <v>31</v>
      </c>
      <c r="G6408">
        <v>0</v>
      </c>
      <c r="H6408" t="s">
        <v>33</v>
      </c>
      <c r="I6408" t="s">
        <v>37</v>
      </c>
      <c r="J6408">
        <v>74</v>
      </c>
      <c r="K6408">
        <v>3</v>
      </c>
      <c r="L6408">
        <v>10</v>
      </c>
      <c r="M6408">
        <v>0</v>
      </c>
      <c r="N6408">
        <v>4</v>
      </c>
      <c r="O6408">
        <v>355.2</v>
      </c>
      <c r="P6408" t="s">
        <v>41</v>
      </c>
    </row>
    <row r="6409" spans="1:16" x14ac:dyDescent="0.25">
      <c r="A6409">
        <v>5583.8300650000001</v>
      </c>
      <c r="B6409" t="s">
        <v>16</v>
      </c>
      <c r="C6409" t="s">
        <v>18</v>
      </c>
      <c r="D6409" t="s">
        <v>22</v>
      </c>
      <c r="E6409" t="s">
        <v>26</v>
      </c>
      <c r="F6409" t="s">
        <v>31</v>
      </c>
      <c r="G6409">
        <v>32403</v>
      </c>
      <c r="H6409" t="s">
        <v>34</v>
      </c>
      <c r="I6409" t="s">
        <v>36</v>
      </c>
      <c r="J6409">
        <v>71</v>
      </c>
      <c r="K6409">
        <v>31</v>
      </c>
      <c r="L6409">
        <v>47</v>
      </c>
      <c r="M6409">
        <v>0</v>
      </c>
      <c r="N6409">
        <v>9</v>
      </c>
      <c r="O6409">
        <v>97.410281999999995</v>
      </c>
      <c r="P6409" t="s">
        <v>39</v>
      </c>
    </row>
    <row r="6410" spans="1:16" x14ac:dyDescent="0.25">
      <c r="A6410">
        <v>5074.8411420000002</v>
      </c>
      <c r="B6410" t="s">
        <v>16</v>
      </c>
      <c r="C6410" t="s">
        <v>18</v>
      </c>
      <c r="D6410" t="s">
        <v>24</v>
      </c>
      <c r="E6410" t="s">
        <v>26</v>
      </c>
      <c r="F6410" t="s">
        <v>32</v>
      </c>
      <c r="G6410">
        <v>51659</v>
      </c>
      <c r="H6410" t="s">
        <v>33</v>
      </c>
      <c r="I6410" t="s">
        <v>36</v>
      </c>
      <c r="J6410">
        <v>64</v>
      </c>
      <c r="K6410">
        <v>19</v>
      </c>
      <c r="L6410">
        <v>37</v>
      </c>
      <c r="M6410">
        <v>0</v>
      </c>
      <c r="N6410">
        <v>3</v>
      </c>
      <c r="O6410">
        <v>307.2</v>
      </c>
      <c r="P6410" t="s">
        <v>39</v>
      </c>
    </row>
    <row r="6411" spans="1:16" x14ac:dyDescent="0.25">
      <c r="A6411">
        <v>12045.672860000001</v>
      </c>
      <c r="B6411" t="s">
        <v>16</v>
      </c>
      <c r="C6411" t="s">
        <v>19</v>
      </c>
      <c r="D6411" t="s">
        <v>21</v>
      </c>
      <c r="E6411" t="s">
        <v>26</v>
      </c>
      <c r="F6411" t="s">
        <v>31</v>
      </c>
      <c r="G6411">
        <v>55805</v>
      </c>
      <c r="H6411" t="s">
        <v>35</v>
      </c>
      <c r="I6411" t="s">
        <v>36</v>
      </c>
      <c r="J6411">
        <v>99</v>
      </c>
      <c r="K6411">
        <v>16</v>
      </c>
      <c r="L6411">
        <v>30</v>
      </c>
      <c r="M6411">
        <v>0</v>
      </c>
      <c r="N6411">
        <v>2</v>
      </c>
      <c r="O6411">
        <v>425.527151</v>
      </c>
      <c r="P6411" t="s">
        <v>39</v>
      </c>
    </row>
    <row r="6412" spans="1:16" x14ac:dyDescent="0.25">
      <c r="A6412">
        <v>2727.0824240000002</v>
      </c>
      <c r="B6412" t="s">
        <v>16</v>
      </c>
      <c r="C6412" t="s">
        <v>18</v>
      </c>
      <c r="D6412" t="s">
        <v>21</v>
      </c>
      <c r="E6412" t="s">
        <v>26</v>
      </c>
      <c r="F6412" t="s">
        <v>31</v>
      </c>
      <c r="G6412">
        <v>29286</v>
      </c>
      <c r="H6412" t="s">
        <v>33</v>
      </c>
      <c r="I6412" t="s">
        <v>36</v>
      </c>
      <c r="J6412">
        <v>69</v>
      </c>
      <c r="K6412">
        <v>5</v>
      </c>
      <c r="L6412">
        <v>20</v>
      </c>
      <c r="M6412">
        <v>1</v>
      </c>
      <c r="N6412">
        <v>1</v>
      </c>
      <c r="O6412">
        <v>496.8</v>
      </c>
      <c r="P6412" t="s">
        <v>40</v>
      </c>
    </row>
    <row r="6413" spans="1:16" x14ac:dyDescent="0.25">
      <c r="A6413">
        <v>55277.445890000003</v>
      </c>
      <c r="B6413" t="s">
        <v>16</v>
      </c>
      <c r="C6413" t="s">
        <v>18</v>
      </c>
      <c r="D6413" t="s">
        <v>24</v>
      </c>
      <c r="E6413" t="s">
        <v>26</v>
      </c>
      <c r="F6413" t="s">
        <v>31</v>
      </c>
      <c r="G6413">
        <v>40740</v>
      </c>
      <c r="H6413" t="s">
        <v>33</v>
      </c>
      <c r="I6413" t="s">
        <v>37</v>
      </c>
      <c r="J6413">
        <v>198</v>
      </c>
      <c r="K6413">
        <v>19</v>
      </c>
      <c r="L6413">
        <v>60</v>
      </c>
      <c r="M6413">
        <v>0</v>
      </c>
      <c r="N6413">
        <v>2</v>
      </c>
      <c r="O6413">
        <v>950.4</v>
      </c>
      <c r="P6413" t="s">
        <v>41</v>
      </c>
    </row>
    <row r="6414" spans="1:16" x14ac:dyDescent="0.25">
      <c r="A6414">
        <v>5080.2397300000002</v>
      </c>
      <c r="B6414" t="s">
        <v>16</v>
      </c>
      <c r="C6414" t="s">
        <v>18</v>
      </c>
      <c r="D6414" t="s">
        <v>21</v>
      </c>
      <c r="E6414" t="s">
        <v>26</v>
      </c>
      <c r="F6414" t="s">
        <v>32</v>
      </c>
      <c r="G6414">
        <v>70784</v>
      </c>
      <c r="H6414" t="s">
        <v>34</v>
      </c>
      <c r="I6414" t="s">
        <v>36</v>
      </c>
      <c r="J6414">
        <v>64</v>
      </c>
      <c r="K6414">
        <v>0</v>
      </c>
      <c r="L6414">
        <v>93</v>
      </c>
      <c r="M6414">
        <v>0</v>
      </c>
      <c r="N6414">
        <v>7</v>
      </c>
      <c r="O6414">
        <v>107.92885099999999</v>
      </c>
      <c r="P6414" t="s">
        <v>39</v>
      </c>
    </row>
    <row r="6415" spans="1:16" x14ac:dyDescent="0.25">
      <c r="A6415">
        <v>5838.1336170000004</v>
      </c>
      <c r="B6415" t="s">
        <v>16</v>
      </c>
      <c r="C6415" t="s">
        <v>18</v>
      </c>
      <c r="D6415" t="s">
        <v>22</v>
      </c>
      <c r="E6415" t="s">
        <v>26</v>
      </c>
      <c r="F6415" t="s">
        <v>31</v>
      </c>
      <c r="G6415">
        <v>55419</v>
      </c>
      <c r="H6415" t="s">
        <v>34</v>
      </c>
      <c r="I6415" t="s">
        <v>36</v>
      </c>
      <c r="J6415">
        <v>72</v>
      </c>
      <c r="K6415">
        <v>31</v>
      </c>
      <c r="L6415">
        <v>45</v>
      </c>
      <c r="M6415">
        <v>0</v>
      </c>
      <c r="N6415">
        <v>9</v>
      </c>
      <c r="O6415">
        <v>171.16673299999999</v>
      </c>
      <c r="P6415" t="s">
        <v>39</v>
      </c>
    </row>
    <row r="6416" spans="1:16" x14ac:dyDescent="0.25">
      <c r="A6416">
        <v>27666.300520000001</v>
      </c>
      <c r="B6416" t="s">
        <v>16</v>
      </c>
      <c r="C6416" t="s">
        <v>19</v>
      </c>
      <c r="D6416" t="s">
        <v>24</v>
      </c>
      <c r="E6416" t="s">
        <v>26</v>
      </c>
      <c r="F6416" t="s">
        <v>31</v>
      </c>
      <c r="G6416">
        <v>61886</v>
      </c>
      <c r="H6416" t="s">
        <v>33</v>
      </c>
      <c r="I6416" t="s">
        <v>38</v>
      </c>
      <c r="J6416">
        <v>87</v>
      </c>
      <c r="K6416">
        <v>3</v>
      </c>
      <c r="L6416">
        <v>49</v>
      </c>
      <c r="M6416">
        <v>0</v>
      </c>
      <c r="N6416">
        <v>2</v>
      </c>
      <c r="O6416">
        <v>417.6</v>
      </c>
      <c r="P6416" t="s">
        <v>40</v>
      </c>
    </row>
    <row r="6417" spans="1:16" x14ac:dyDescent="0.25">
      <c r="A6417">
        <v>2676.9486769999999</v>
      </c>
      <c r="B6417" t="s">
        <v>16</v>
      </c>
      <c r="C6417" t="s">
        <v>18</v>
      </c>
      <c r="D6417" t="s">
        <v>23</v>
      </c>
      <c r="E6417" t="s">
        <v>27</v>
      </c>
      <c r="F6417" t="s">
        <v>32</v>
      </c>
      <c r="G6417">
        <v>0</v>
      </c>
      <c r="H6417" t="s">
        <v>33</v>
      </c>
      <c r="I6417" t="s">
        <v>36</v>
      </c>
      <c r="J6417">
        <v>71</v>
      </c>
      <c r="K6417">
        <v>17</v>
      </c>
      <c r="L6417">
        <v>6</v>
      </c>
      <c r="M6417">
        <v>0</v>
      </c>
      <c r="N6417">
        <v>1</v>
      </c>
      <c r="O6417">
        <v>340.8</v>
      </c>
      <c r="P6417" t="s">
        <v>39</v>
      </c>
    </row>
    <row r="6418" spans="1:16" x14ac:dyDescent="0.25">
      <c r="A6418">
        <v>5330.593183</v>
      </c>
      <c r="B6418" t="s">
        <v>16</v>
      </c>
      <c r="C6418" t="s">
        <v>19</v>
      </c>
      <c r="D6418" t="s">
        <v>24</v>
      </c>
      <c r="E6418" t="s">
        <v>26</v>
      </c>
      <c r="F6418" t="s">
        <v>32</v>
      </c>
      <c r="G6418">
        <v>84240</v>
      </c>
      <c r="H6418" t="s">
        <v>33</v>
      </c>
      <c r="I6418" t="s">
        <v>38</v>
      </c>
      <c r="J6418">
        <v>132</v>
      </c>
      <c r="K6418">
        <v>10</v>
      </c>
      <c r="L6418">
        <v>51</v>
      </c>
      <c r="M6418">
        <v>0</v>
      </c>
      <c r="N6418">
        <v>1</v>
      </c>
      <c r="O6418">
        <v>633.6</v>
      </c>
      <c r="P6418" t="s">
        <v>41</v>
      </c>
    </row>
    <row r="6419" spans="1:16" x14ac:dyDescent="0.25">
      <c r="A6419">
        <v>6305.9251009999998</v>
      </c>
      <c r="B6419" t="s">
        <v>16</v>
      </c>
      <c r="C6419" t="s">
        <v>18</v>
      </c>
      <c r="D6419" t="s">
        <v>24</v>
      </c>
      <c r="E6419" t="s">
        <v>27</v>
      </c>
      <c r="F6419" t="s">
        <v>32</v>
      </c>
      <c r="G6419">
        <v>0</v>
      </c>
      <c r="H6419" t="s">
        <v>33</v>
      </c>
      <c r="I6419" t="s">
        <v>37</v>
      </c>
      <c r="J6419">
        <v>65</v>
      </c>
      <c r="K6419">
        <v>3</v>
      </c>
      <c r="L6419">
        <v>91</v>
      </c>
      <c r="M6419">
        <v>2</v>
      </c>
      <c r="N6419">
        <v>2</v>
      </c>
      <c r="O6419">
        <v>468</v>
      </c>
      <c r="P6419" t="s">
        <v>40</v>
      </c>
    </row>
    <row r="6420" spans="1:16" x14ac:dyDescent="0.25">
      <c r="A6420">
        <v>4746.7595369999999</v>
      </c>
      <c r="B6420" t="s">
        <v>16</v>
      </c>
      <c r="C6420" t="s">
        <v>20</v>
      </c>
      <c r="D6420" t="s">
        <v>22</v>
      </c>
      <c r="E6420" t="s">
        <v>26</v>
      </c>
      <c r="F6420" t="s">
        <v>31</v>
      </c>
      <c r="G6420">
        <v>54050</v>
      </c>
      <c r="H6420" t="s">
        <v>33</v>
      </c>
      <c r="I6420" t="s">
        <v>36</v>
      </c>
      <c r="J6420">
        <v>119</v>
      </c>
      <c r="K6420">
        <v>5</v>
      </c>
      <c r="L6420">
        <v>15</v>
      </c>
      <c r="M6420">
        <v>0</v>
      </c>
      <c r="N6420">
        <v>1</v>
      </c>
      <c r="O6420">
        <v>571.20000000000005</v>
      </c>
      <c r="P6420" t="s">
        <v>41</v>
      </c>
    </row>
    <row r="6421" spans="1:16" x14ac:dyDescent="0.25">
      <c r="A6421">
        <v>3423.9731710000001</v>
      </c>
      <c r="B6421" t="s">
        <v>16</v>
      </c>
      <c r="C6421" t="s">
        <v>19</v>
      </c>
      <c r="D6421" t="s">
        <v>22</v>
      </c>
      <c r="E6421" t="s">
        <v>29</v>
      </c>
      <c r="F6421" t="s">
        <v>31</v>
      </c>
      <c r="G6421">
        <v>29958</v>
      </c>
      <c r="H6421" t="s">
        <v>33</v>
      </c>
      <c r="I6421" t="s">
        <v>36</v>
      </c>
      <c r="J6421">
        <v>90</v>
      </c>
      <c r="K6421">
        <v>8</v>
      </c>
      <c r="L6421">
        <v>77</v>
      </c>
      <c r="M6421">
        <v>0</v>
      </c>
      <c r="N6421">
        <v>1</v>
      </c>
      <c r="O6421">
        <v>432</v>
      </c>
      <c r="P6421" t="s">
        <v>39</v>
      </c>
    </row>
    <row r="6422" spans="1:16" x14ac:dyDescent="0.25">
      <c r="A6422">
        <v>6610.0482739999998</v>
      </c>
      <c r="B6422" t="s">
        <v>16</v>
      </c>
      <c r="C6422" t="s">
        <v>19</v>
      </c>
      <c r="D6422" t="s">
        <v>23</v>
      </c>
      <c r="E6422" t="s">
        <v>26</v>
      </c>
      <c r="F6422" t="s">
        <v>31</v>
      </c>
      <c r="G6422">
        <v>23616</v>
      </c>
      <c r="H6422" t="s">
        <v>35</v>
      </c>
      <c r="I6422" t="s">
        <v>36</v>
      </c>
      <c r="J6422">
        <v>83</v>
      </c>
      <c r="K6422">
        <v>8</v>
      </c>
      <c r="L6422">
        <v>68</v>
      </c>
      <c r="M6422">
        <v>0</v>
      </c>
      <c r="N6422">
        <v>7</v>
      </c>
      <c r="O6422">
        <v>229.62039799999999</v>
      </c>
      <c r="P6422" t="s">
        <v>39</v>
      </c>
    </row>
    <row r="6423" spans="1:16" x14ac:dyDescent="0.25">
      <c r="A6423">
        <v>8044.8723929999996</v>
      </c>
      <c r="B6423" t="s">
        <v>17</v>
      </c>
      <c r="C6423" t="s">
        <v>18</v>
      </c>
      <c r="D6423" t="s">
        <v>21</v>
      </c>
      <c r="E6423" t="s">
        <v>26</v>
      </c>
      <c r="F6423" t="s">
        <v>32</v>
      </c>
      <c r="G6423">
        <v>71391</v>
      </c>
      <c r="H6423" t="s">
        <v>35</v>
      </c>
      <c r="I6423" t="s">
        <v>36</v>
      </c>
      <c r="J6423">
        <v>67</v>
      </c>
      <c r="K6423">
        <v>29</v>
      </c>
      <c r="L6423">
        <v>39</v>
      </c>
      <c r="M6423">
        <v>0</v>
      </c>
      <c r="N6423">
        <v>2</v>
      </c>
      <c r="O6423">
        <v>284.00017200000002</v>
      </c>
      <c r="P6423" t="s">
        <v>39</v>
      </c>
    </row>
    <row r="6424" spans="1:16" x14ac:dyDescent="0.25">
      <c r="A6424">
        <v>4314.1743919999999</v>
      </c>
      <c r="B6424" t="s">
        <v>16</v>
      </c>
      <c r="C6424" t="s">
        <v>18</v>
      </c>
      <c r="D6424" t="s">
        <v>24</v>
      </c>
      <c r="E6424" t="s">
        <v>26</v>
      </c>
      <c r="F6424" t="s">
        <v>32</v>
      </c>
      <c r="G6424">
        <v>33488</v>
      </c>
      <c r="H6424" t="s">
        <v>35</v>
      </c>
      <c r="I6424" t="s">
        <v>36</v>
      </c>
      <c r="J6424">
        <v>110</v>
      </c>
      <c r="K6424">
        <v>7</v>
      </c>
      <c r="L6424">
        <v>61</v>
      </c>
      <c r="M6424">
        <v>0</v>
      </c>
      <c r="N6424">
        <v>1</v>
      </c>
      <c r="O6424">
        <v>316.87667099999999</v>
      </c>
      <c r="P6424" t="s">
        <v>39</v>
      </c>
    </row>
    <row r="6425" spans="1:16" x14ac:dyDescent="0.25">
      <c r="A6425">
        <v>6715.2942839999996</v>
      </c>
      <c r="B6425" t="s">
        <v>16</v>
      </c>
      <c r="C6425" t="s">
        <v>19</v>
      </c>
      <c r="D6425" t="s">
        <v>24</v>
      </c>
      <c r="E6425" t="s">
        <v>27</v>
      </c>
      <c r="F6425" t="s">
        <v>32</v>
      </c>
      <c r="G6425">
        <v>0</v>
      </c>
      <c r="H6425" t="s">
        <v>33</v>
      </c>
      <c r="I6425" t="s">
        <v>36</v>
      </c>
      <c r="J6425">
        <v>92</v>
      </c>
      <c r="K6425">
        <v>4</v>
      </c>
      <c r="L6425">
        <v>64</v>
      </c>
      <c r="M6425">
        <v>0</v>
      </c>
      <c r="N6425">
        <v>9</v>
      </c>
      <c r="O6425">
        <v>441.6</v>
      </c>
      <c r="P6425" t="s">
        <v>39</v>
      </c>
    </row>
    <row r="6426" spans="1:16" x14ac:dyDescent="0.25">
      <c r="A6426">
        <v>17646.727719999999</v>
      </c>
      <c r="B6426" t="s">
        <v>16</v>
      </c>
      <c r="C6426" t="s">
        <v>18</v>
      </c>
      <c r="D6426" t="s">
        <v>22</v>
      </c>
      <c r="E6426" t="s">
        <v>26</v>
      </c>
      <c r="F6426" t="s">
        <v>31</v>
      </c>
      <c r="G6426">
        <v>36900</v>
      </c>
      <c r="H6426" t="s">
        <v>34</v>
      </c>
      <c r="I6426" t="s">
        <v>37</v>
      </c>
      <c r="J6426">
        <v>61</v>
      </c>
      <c r="K6426">
        <v>21</v>
      </c>
      <c r="L6426">
        <v>28</v>
      </c>
      <c r="M6426">
        <v>3</v>
      </c>
      <c r="N6426">
        <v>2</v>
      </c>
      <c r="O6426">
        <v>109.291516</v>
      </c>
      <c r="P6426" t="s">
        <v>41</v>
      </c>
    </row>
    <row r="6427" spans="1:16" x14ac:dyDescent="0.25">
      <c r="A6427">
        <v>41855.173150000002</v>
      </c>
      <c r="B6427" t="s">
        <v>16</v>
      </c>
      <c r="C6427" t="s">
        <v>19</v>
      </c>
      <c r="D6427" t="s">
        <v>24</v>
      </c>
      <c r="E6427" t="s">
        <v>26</v>
      </c>
      <c r="F6427" t="s">
        <v>32</v>
      </c>
      <c r="G6427">
        <v>28311</v>
      </c>
      <c r="H6427" t="s">
        <v>33</v>
      </c>
      <c r="I6427" t="s">
        <v>36</v>
      </c>
      <c r="J6427">
        <v>134</v>
      </c>
      <c r="K6427">
        <v>7</v>
      </c>
      <c r="L6427">
        <v>70</v>
      </c>
      <c r="M6427">
        <v>0</v>
      </c>
      <c r="N6427">
        <v>2</v>
      </c>
      <c r="O6427">
        <v>643.20000000000005</v>
      </c>
      <c r="P6427" t="s">
        <v>39</v>
      </c>
    </row>
    <row r="6428" spans="1:16" x14ac:dyDescent="0.25">
      <c r="A6428">
        <v>6620.4442589999999</v>
      </c>
      <c r="B6428" t="s">
        <v>16</v>
      </c>
      <c r="C6428" t="s">
        <v>19</v>
      </c>
      <c r="D6428" t="s">
        <v>24</v>
      </c>
      <c r="E6428" t="s">
        <v>26</v>
      </c>
      <c r="F6428" t="s">
        <v>32</v>
      </c>
      <c r="G6428">
        <v>25075</v>
      </c>
      <c r="H6428" t="s">
        <v>33</v>
      </c>
      <c r="I6428" t="s">
        <v>37</v>
      </c>
      <c r="J6428">
        <v>86</v>
      </c>
      <c r="K6428">
        <v>0</v>
      </c>
      <c r="L6428">
        <v>25</v>
      </c>
      <c r="M6428">
        <v>0</v>
      </c>
      <c r="N6428">
        <v>3</v>
      </c>
      <c r="O6428">
        <v>412.8</v>
      </c>
      <c r="P6428" t="s">
        <v>39</v>
      </c>
    </row>
    <row r="6429" spans="1:16" x14ac:dyDescent="0.25">
      <c r="A6429">
        <v>4078.2903740000002</v>
      </c>
      <c r="B6429" t="s">
        <v>16</v>
      </c>
      <c r="C6429" t="s">
        <v>20</v>
      </c>
      <c r="D6429" t="s">
        <v>21</v>
      </c>
      <c r="E6429" t="s">
        <v>26</v>
      </c>
      <c r="F6429" t="s">
        <v>32</v>
      </c>
      <c r="G6429">
        <v>57031</v>
      </c>
      <c r="H6429" t="s">
        <v>34</v>
      </c>
      <c r="I6429" t="s">
        <v>36</v>
      </c>
      <c r="J6429">
        <v>104</v>
      </c>
      <c r="K6429">
        <v>16</v>
      </c>
      <c r="L6429">
        <v>10</v>
      </c>
      <c r="M6429">
        <v>1</v>
      </c>
      <c r="N6429">
        <v>1</v>
      </c>
      <c r="O6429">
        <v>13.810250999999999</v>
      </c>
      <c r="P6429" t="s">
        <v>39</v>
      </c>
    </row>
    <row r="6430" spans="1:16" x14ac:dyDescent="0.25">
      <c r="A6430">
        <v>8382.4783920000009</v>
      </c>
      <c r="B6430" t="s">
        <v>17</v>
      </c>
      <c r="C6430" t="s">
        <v>18</v>
      </c>
      <c r="D6430" t="s">
        <v>21</v>
      </c>
      <c r="E6430" t="s">
        <v>26</v>
      </c>
      <c r="F6430" t="s">
        <v>32</v>
      </c>
      <c r="G6430">
        <v>25998</v>
      </c>
      <c r="H6430" t="s">
        <v>33</v>
      </c>
      <c r="I6430" t="s">
        <v>36</v>
      </c>
      <c r="J6430">
        <v>71</v>
      </c>
      <c r="K6430">
        <v>16</v>
      </c>
      <c r="L6430">
        <v>38</v>
      </c>
      <c r="M6430">
        <v>0</v>
      </c>
      <c r="N6430">
        <v>2</v>
      </c>
      <c r="O6430">
        <v>791.87804200000005</v>
      </c>
      <c r="P6430" t="s">
        <v>39</v>
      </c>
    </row>
    <row r="6431" spans="1:16" x14ac:dyDescent="0.25">
      <c r="A6431">
        <v>4807.0022589999999</v>
      </c>
      <c r="B6431" t="s">
        <v>16</v>
      </c>
      <c r="C6431" t="s">
        <v>18</v>
      </c>
      <c r="D6431" t="s">
        <v>22</v>
      </c>
      <c r="E6431" t="s">
        <v>27</v>
      </c>
      <c r="F6431" t="s">
        <v>31</v>
      </c>
      <c r="G6431">
        <v>0</v>
      </c>
      <c r="H6431" t="s">
        <v>33</v>
      </c>
      <c r="I6431" t="s">
        <v>37</v>
      </c>
      <c r="J6431">
        <v>69</v>
      </c>
      <c r="K6431">
        <v>4</v>
      </c>
      <c r="L6431">
        <v>69</v>
      </c>
      <c r="M6431">
        <v>0</v>
      </c>
      <c r="N6431">
        <v>9</v>
      </c>
      <c r="O6431">
        <v>496.8</v>
      </c>
      <c r="P6431" t="s">
        <v>39</v>
      </c>
    </row>
    <row r="6432" spans="1:16" x14ac:dyDescent="0.25">
      <c r="A6432">
        <v>4858.1160419999997</v>
      </c>
      <c r="B6432" t="s">
        <v>16</v>
      </c>
      <c r="C6432" t="s">
        <v>19</v>
      </c>
      <c r="D6432" t="s">
        <v>22</v>
      </c>
      <c r="E6432" t="s">
        <v>26</v>
      </c>
      <c r="F6432" t="s">
        <v>31</v>
      </c>
      <c r="G6432">
        <v>21685</v>
      </c>
      <c r="H6432" t="s">
        <v>33</v>
      </c>
      <c r="I6432" t="s">
        <v>37</v>
      </c>
      <c r="J6432">
        <v>127</v>
      </c>
      <c r="K6432">
        <v>0</v>
      </c>
      <c r="L6432">
        <v>70</v>
      </c>
      <c r="M6432">
        <v>0</v>
      </c>
      <c r="N6432">
        <v>1</v>
      </c>
      <c r="O6432">
        <v>609.6</v>
      </c>
      <c r="P6432" t="s">
        <v>41</v>
      </c>
    </row>
    <row r="6433" spans="1:16" x14ac:dyDescent="0.25">
      <c r="A6433">
        <v>7240.6623390000004</v>
      </c>
      <c r="B6433" t="s">
        <v>16</v>
      </c>
      <c r="C6433" t="s">
        <v>19</v>
      </c>
      <c r="D6433" t="s">
        <v>21</v>
      </c>
      <c r="E6433" t="s">
        <v>26</v>
      </c>
      <c r="F6433" t="s">
        <v>32</v>
      </c>
      <c r="G6433">
        <v>32818</v>
      </c>
      <c r="H6433" t="s">
        <v>33</v>
      </c>
      <c r="I6433" t="s">
        <v>36</v>
      </c>
      <c r="J6433">
        <v>93</v>
      </c>
      <c r="K6433">
        <v>17</v>
      </c>
      <c r="L6433">
        <v>39</v>
      </c>
      <c r="M6433">
        <v>0</v>
      </c>
      <c r="N6433">
        <v>8</v>
      </c>
      <c r="O6433">
        <v>446.4</v>
      </c>
      <c r="P6433" t="s">
        <v>39</v>
      </c>
    </row>
    <row r="6434" spans="1:16" x14ac:dyDescent="0.25">
      <c r="A6434">
        <v>2736.5326300000002</v>
      </c>
      <c r="B6434" t="s">
        <v>16</v>
      </c>
      <c r="C6434" t="s">
        <v>18</v>
      </c>
      <c r="D6434" t="s">
        <v>21</v>
      </c>
      <c r="E6434" t="s">
        <v>26</v>
      </c>
      <c r="F6434" t="s">
        <v>32</v>
      </c>
      <c r="G6434">
        <v>39492</v>
      </c>
      <c r="H6434" t="s">
        <v>33</v>
      </c>
      <c r="I6434" t="s">
        <v>36</v>
      </c>
      <c r="J6434">
        <v>68</v>
      </c>
      <c r="K6434">
        <v>12</v>
      </c>
      <c r="L6434">
        <v>9</v>
      </c>
      <c r="M6434">
        <v>0</v>
      </c>
      <c r="N6434">
        <v>1</v>
      </c>
      <c r="O6434">
        <v>326.39999999999998</v>
      </c>
      <c r="P6434" t="s">
        <v>39</v>
      </c>
    </row>
    <row r="6435" spans="1:16" x14ac:dyDescent="0.25">
      <c r="A6435">
        <v>26197.414980000001</v>
      </c>
      <c r="B6435" t="s">
        <v>17</v>
      </c>
      <c r="C6435" t="s">
        <v>18</v>
      </c>
      <c r="D6435" t="s">
        <v>24</v>
      </c>
      <c r="E6435" t="s">
        <v>29</v>
      </c>
      <c r="F6435" t="s">
        <v>31</v>
      </c>
      <c r="G6435">
        <v>18495</v>
      </c>
      <c r="H6435" t="s">
        <v>33</v>
      </c>
      <c r="I6435" t="s">
        <v>36</v>
      </c>
      <c r="J6435">
        <v>113</v>
      </c>
      <c r="K6435">
        <v>10</v>
      </c>
      <c r="L6435">
        <v>15</v>
      </c>
      <c r="M6435">
        <v>0</v>
      </c>
      <c r="N6435">
        <v>2</v>
      </c>
      <c r="O6435">
        <v>542.4</v>
      </c>
      <c r="P6435" t="s">
        <v>41</v>
      </c>
    </row>
    <row r="6436" spans="1:16" x14ac:dyDescent="0.25">
      <c r="A6436">
        <v>2336.2866330000002</v>
      </c>
      <c r="B6436" t="s">
        <v>16</v>
      </c>
      <c r="C6436" t="s">
        <v>18</v>
      </c>
      <c r="D6436" t="s">
        <v>22</v>
      </c>
      <c r="E6436" t="s">
        <v>29</v>
      </c>
      <c r="F6436" t="s">
        <v>31</v>
      </c>
      <c r="G6436">
        <v>21564</v>
      </c>
      <c r="H6436" t="s">
        <v>34</v>
      </c>
      <c r="I6436" t="s">
        <v>36</v>
      </c>
      <c r="J6436">
        <v>61</v>
      </c>
      <c r="K6436">
        <v>11</v>
      </c>
      <c r="L6436">
        <v>61</v>
      </c>
      <c r="M6436">
        <v>0</v>
      </c>
      <c r="N6436">
        <v>1</v>
      </c>
      <c r="O6436">
        <v>49.014822000000002</v>
      </c>
      <c r="P6436" t="s">
        <v>41</v>
      </c>
    </row>
    <row r="6437" spans="1:16" x14ac:dyDescent="0.25">
      <c r="A6437">
        <v>2254.9317080000001</v>
      </c>
      <c r="B6437" t="s">
        <v>16</v>
      </c>
      <c r="C6437" t="s">
        <v>18</v>
      </c>
      <c r="D6437" t="s">
        <v>21</v>
      </c>
      <c r="E6437" t="s">
        <v>27</v>
      </c>
      <c r="F6437" t="s">
        <v>31</v>
      </c>
      <c r="G6437">
        <v>0</v>
      </c>
      <c r="H6437" t="s">
        <v>33</v>
      </c>
      <c r="I6437" t="s">
        <v>37</v>
      </c>
      <c r="J6437">
        <v>65</v>
      </c>
      <c r="K6437">
        <v>0</v>
      </c>
      <c r="L6437">
        <v>51</v>
      </c>
      <c r="M6437">
        <v>0</v>
      </c>
      <c r="N6437">
        <v>1</v>
      </c>
      <c r="O6437">
        <v>312</v>
      </c>
      <c r="P6437" t="s">
        <v>41</v>
      </c>
    </row>
    <row r="6438" spans="1:16" x14ac:dyDescent="0.25">
      <c r="A6438">
        <v>6376.7549150000004</v>
      </c>
      <c r="B6438" t="s">
        <v>16</v>
      </c>
      <c r="C6438" t="s">
        <v>19</v>
      </c>
      <c r="D6438" t="s">
        <v>21</v>
      </c>
      <c r="E6438" t="s">
        <v>26</v>
      </c>
      <c r="F6438" t="s">
        <v>32</v>
      </c>
      <c r="G6438">
        <v>27835</v>
      </c>
      <c r="H6438" t="s">
        <v>33</v>
      </c>
      <c r="I6438" t="s">
        <v>38</v>
      </c>
      <c r="J6438">
        <v>81</v>
      </c>
      <c r="K6438">
        <v>18</v>
      </c>
      <c r="L6438">
        <v>46</v>
      </c>
      <c r="M6438">
        <v>0</v>
      </c>
      <c r="N6438">
        <v>3</v>
      </c>
      <c r="O6438">
        <v>529.45564999999999</v>
      </c>
      <c r="P6438" t="s">
        <v>39</v>
      </c>
    </row>
    <row r="6439" spans="1:16" x14ac:dyDescent="0.25">
      <c r="A6439">
        <v>2941.8288050000001</v>
      </c>
      <c r="B6439" t="s">
        <v>16</v>
      </c>
      <c r="C6439" t="s">
        <v>18</v>
      </c>
      <c r="D6439" t="s">
        <v>21</v>
      </c>
      <c r="E6439" t="s">
        <v>26</v>
      </c>
      <c r="F6439" t="s">
        <v>31</v>
      </c>
      <c r="G6439">
        <v>64431</v>
      </c>
      <c r="H6439" t="s">
        <v>34</v>
      </c>
      <c r="I6439" t="s">
        <v>38</v>
      </c>
      <c r="J6439">
        <v>74</v>
      </c>
      <c r="K6439">
        <v>19</v>
      </c>
      <c r="L6439">
        <v>49</v>
      </c>
      <c r="M6439">
        <v>0</v>
      </c>
      <c r="N6439">
        <v>1</v>
      </c>
      <c r="O6439">
        <v>48.181699000000002</v>
      </c>
      <c r="P6439" t="s">
        <v>39</v>
      </c>
    </row>
    <row r="6440" spans="1:16" x14ac:dyDescent="0.25">
      <c r="A6440">
        <v>6199.9624219999996</v>
      </c>
      <c r="B6440" t="s">
        <v>16</v>
      </c>
      <c r="C6440" t="s">
        <v>19</v>
      </c>
      <c r="D6440" t="s">
        <v>22</v>
      </c>
      <c r="E6440" t="s">
        <v>27</v>
      </c>
      <c r="F6440" t="s">
        <v>31</v>
      </c>
      <c r="G6440">
        <v>0</v>
      </c>
      <c r="H6440" t="s">
        <v>33</v>
      </c>
      <c r="I6440" t="s">
        <v>37</v>
      </c>
      <c r="J6440">
        <v>84</v>
      </c>
      <c r="K6440">
        <v>31</v>
      </c>
      <c r="L6440">
        <v>61</v>
      </c>
      <c r="M6440">
        <v>0</v>
      </c>
      <c r="N6440">
        <v>3</v>
      </c>
      <c r="O6440">
        <v>604.79999999999995</v>
      </c>
      <c r="P6440" t="s">
        <v>40</v>
      </c>
    </row>
    <row r="6441" spans="1:16" x14ac:dyDescent="0.25">
      <c r="A6441">
        <v>6846.1503229999998</v>
      </c>
      <c r="B6441" t="s">
        <v>17</v>
      </c>
      <c r="C6441" t="s">
        <v>19</v>
      </c>
      <c r="D6441" t="s">
        <v>21</v>
      </c>
      <c r="E6441" t="s">
        <v>27</v>
      </c>
      <c r="F6441" t="s">
        <v>31</v>
      </c>
      <c r="G6441">
        <v>0</v>
      </c>
      <c r="H6441" t="s">
        <v>33</v>
      </c>
      <c r="I6441" t="s">
        <v>38</v>
      </c>
      <c r="J6441">
        <v>95</v>
      </c>
      <c r="K6441">
        <v>13</v>
      </c>
      <c r="L6441">
        <v>20</v>
      </c>
      <c r="M6441">
        <v>0</v>
      </c>
      <c r="N6441">
        <v>5</v>
      </c>
      <c r="O6441">
        <v>456</v>
      </c>
      <c r="P6441" t="s">
        <v>41</v>
      </c>
    </row>
    <row r="6442" spans="1:16" x14ac:dyDescent="0.25">
      <c r="A6442">
        <v>14032.59376</v>
      </c>
      <c r="B6442" t="s">
        <v>16</v>
      </c>
      <c r="C6442" t="s">
        <v>18</v>
      </c>
      <c r="D6442" t="s">
        <v>23</v>
      </c>
      <c r="E6442" t="s">
        <v>27</v>
      </c>
      <c r="F6442" t="s">
        <v>32</v>
      </c>
      <c r="G6442">
        <v>0</v>
      </c>
      <c r="H6442" t="s">
        <v>33</v>
      </c>
      <c r="I6442" t="s">
        <v>36</v>
      </c>
      <c r="J6442">
        <v>191</v>
      </c>
      <c r="K6442">
        <v>14</v>
      </c>
      <c r="L6442">
        <v>94</v>
      </c>
      <c r="M6442">
        <v>1</v>
      </c>
      <c r="N6442">
        <v>8</v>
      </c>
      <c r="O6442">
        <v>916.8</v>
      </c>
      <c r="P6442" t="s">
        <v>39</v>
      </c>
    </row>
    <row r="6443" spans="1:16" x14ac:dyDescent="0.25">
      <c r="A6443">
        <v>17569.159790000002</v>
      </c>
      <c r="B6443" t="s">
        <v>16</v>
      </c>
      <c r="C6443" t="s">
        <v>18</v>
      </c>
      <c r="D6443" t="s">
        <v>22</v>
      </c>
      <c r="E6443" t="s">
        <v>26</v>
      </c>
      <c r="F6443" t="s">
        <v>32</v>
      </c>
      <c r="G6443">
        <v>41463</v>
      </c>
      <c r="H6443" t="s">
        <v>33</v>
      </c>
      <c r="I6443" t="s">
        <v>36</v>
      </c>
      <c r="J6443">
        <v>74</v>
      </c>
      <c r="K6443">
        <v>2</v>
      </c>
      <c r="L6443">
        <v>78</v>
      </c>
      <c r="M6443">
        <v>0</v>
      </c>
      <c r="N6443">
        <v>2</v>
      </c>
      <c r="O6443">
        <v>355.2</v>
      </c>
      <c r="P6443" t="s">
        <v>39</v>
      </c>
    </row>
    <row r="6444" spans="1:16" x14ac:dyDescent="0.25">
      <c r="A6444">
        <v>2448.859093</v>
      </c>
      <c r="B6444" t="s">
        <v>16</v>
      </c>
      <c r="C6444" t="s">
        <v>18</v>
      </c>
      <c r="D6444" t="s">
        <v>24</v>
      </c>
      <c r="E6444" t="s">
        <v>27</v>
      </c>
      <c r="F6444" t="s">
        <v>32</v>
      </c>
      <c r="G6444">
        <v>0</v>
      </c>
      <c r="H6444" t="s">
        <v>33</v>
      </c>
      <c r="I6444" t="s">
        <v>37</v>
      </c>
      <c r="J6444">
        <v>68</v>
      </c>
      <c r="K6444">
        <v>35</v>
      </c>
      <c r="L6444">
        <v>52</v>
      </c>
      <c r="M6444">
        <v>0</v>
      </c>
      <c r="N6444">
        <v>1</v>
      </c>
      <c r="O6444">
        <v>489.6</v>
      </c>
      <c r="P6444" t="s">
        <v>39</v>
      </c>
    </row>
    <row r="6445" spans="1:16" x14ac:dyDescent="0.25">
      <c r="A6445">
        <v>3857.7707449999998</v>
      </c>
      <c r="B6445" t="s">
        <v>16</v>
      </c>
      <c r="C6445" t="s">
        <v>18</v>
      </c>
      <c r="D6445" t="s">
        <v>24</v>
      </c>
      <c r="E6445" t="s">
        <v>27</v>
      </c>
      <c r="F6445" t="s">
        <v>32</v>
      </c>
      <c r="G6445">
        <v>0</v>
      </c>
      <c r="H6445" t="s">
        <v>33</v>
      </c>
      <c r="I6445" t="s">
        <v>37</v>
      </c>
      <c r="J6445">
        <v>110</v>
      </c>
      <c r="K6445">
        <v>20</v>
      </c>
      <c r="L6445">
        <v>62</v>
      </c>
      <c r="M6445">
        <v>0</v>
      </c>
      <c r="N6445">
        <v>1</v>
      </c>
      <c r="O6445">
        <v>792</v>
      </c>
      <c r="P6445" t="s">
        <v>39</v>
      </c>
    </row>
    <row r="6446" spans="1:16" x14ac:dyDescent="0.25">
      <c r="A6446">
        <v>4558.9729340000004</v>
      </c>
      <c r="B6446" t="s">
        <v>16</v>
      </c>
      <c r="C6446" t="s">
        <v>18</v>
      </c>
      <c r="D6446" t="s">
        <v>22</v>
      </c>
      <c r="E6446" t="s">
        <v>26</v>
      </c>
      <c r="F6446" t="s">
        <v>32</v>
      </c>
      <c r="G6446">
        <v>37709</v>
      </c>
      <c r="H6446" t="s">
        <v>33</v>
      </c>
      <c r="I6446" t="s">
        <v>36</v>
      </c>
      <c r="J6446">
        <v>116</v>
      </c>
      <c r="K6446">
        <v>19</v>
      </c>
      <c r="L6446">
        <v>39</v>
      </c>
      <c r="M6446">
        <v>0</v>
      </c>
      <c r="N6446">
        <v>1</v>
      </c>
      <c r="O6446">
        <v>556.79999999999995</v>
      </c>
      <c r="P6446" t="s">
        <v>39</v>
      </c>
    </row>
    <row r="6447" spans="1:16" x14ac:dyDescent="0.25">
      <c r="A6447">
        <v>16710.83929</v>
      </c>
      <c r="B6447" t="s">
        <v>16</v>
      </c>
      <c r="C6447" t="s">
        <v>19</v>
      </c>
      <c r="D6447" t="s">
        <v>25</v>
      </c>
      <c r="E6447" t="s">
        <v>26</v>
      </c>
      <c r="F6447" t="s">
        <v>31</v>
      </c>
      <c r="G6447">
        <v>73049</v>
      </c>
      <c r="H6447" t="s">
        <v>34</v>
      </c>
      <c r="I6447" t="s">
        <v>37</v>
      </c>
      <c r="J6447">
        <v>139</v>
      </c>
      <c r="K6447">
        <v>3</v>
      </c>
      <c r="L6447">
        <v>42</v>
      </c>
      <c r="M6447">
        <v>0</v>
      </c>
      <c r="N6447">
        <v>2</v>
      </c>
      <c r="O6447">
        <v>284.43696</v>
      </c>
      <c r="P6447" t="s">
        <v>39</v>
      </c>
    </row>
    <row r="6448" spans="1:16" x14ac:dyDescent="0.25">
      <c r="A6448">
        <v>3554.845264</v>
      </c>
      <c r="B6448" t="s">
        <v>17</v>
      </c>
      <c r="C6448" t="s">
        <v>19</v>
      </c>
      <c r="D6448" t="s">
        <v>23</v>
      </c>
      <c r="E6448" t="s">
        <v>26</v>
      </c>
      <c r="F6448" t="s">
        <v>31</v>
      </c>
      <c r="G6448">
        <v>58557</v>
      </c>
      <c r="H6448" t="s">
        <v>34</v>
      </c>
      <c r="I6448" t="s">
        <v>36</v>
      </c>
      <c r="J6448">
        <v>88</v>
      </c>
      <c r="K6448">
        <v>4</v>
      </c>
      <c r="L6448">
        <v>83</v>
      </c>
      <c r="M6448">
        <v>0</v>
      </c>
      <c r="N6448">
        <v>1</v>
      </c>
      <c r="O6448">
        <v>55.510525999999999</v>
      </c>
      <c r="P6448" t="s">
        <v>41</v>
      </c>
    </row>
    <row r="6449" spans="1:16" x14ac:dyDescent="0.25">
      <c r="A6449">
        <v>4671.4166830000004</v>
      </c>
      <c r="B6449" t="s">
        <v>16</v>
      </c>
      <c r="C6449" t="s">
        <v>18</v>
      </c>
      <c r="D6449" t="s">
        <v>24</v>
      </c>
      <c r="E6449" t="s">
        <v>27</v>
      </c>
      <c r="F6449" t="s">
        <v>31</v>
      </c>
      <c r="G6449">
        <v>0</v>
      </c>
      <c r="H6449" t="s">
        <v>33</v>
      </c>
      <c r="I6449" t="s">
        <v>37</v>
      </c>
      <c r="J6449">
        <v>66</v>
      </c>
      <c r="K6449">
        <v>7</v>
      </c>
      <c r="L6449">
        <v>66</v>
      </c>
      <c r="M6449">
        <v>0</v>
      </c>
      <c r="N6449">
        <v>9</v>
      </c>
      <c r="O6449">
        <v>475.2</v>
      </c>
      <c r="P6449" t="s">
        <v>39</v>
      </c>
    </row>
    <row r="6450" spans="1:16" x14ac:dyDescent="0.25">
      <c r="A6450">
        <v>2909.5477129999999</v>
      </c>
      <c r="B6450" t="s">
        <v>16</v>
      </c>
      <c r="C6450" t="s">
        <v>18</v>
      </c>
      <c r="D6450" t="s">
        <v>24</v>
      </c>
      <c r="E6450" t="s">
        <v>26</v>
      </c>
      <c r="F6450" t="s">
        <v>31</v>
      </c>
      <c r="G6450">
        <v>88944</v>
      </c>
      <c r="H6450" t="s">
        <v>34</v>
      </c>
      <c r="I6450" t="s">
        <v>37</v>
      </c>
      <c r="J6450">
        <v>72</v>
      </c>
      <c r="K6450">
        <v>24</v>
      </c>
      <c r="L6450">
        <v>36</v>
      </c>
      <c r="M6450">
        <v>0</v>
      </c>
      <c r="N6450">
        <v>1</v>
      </c>
      <c r="O6450">
        <v>113.805875</v>
      </c>
      <c r="P6450" t="s">
        <v>39</v>
      </c>
    </row>
    <row r="6451" spans="1:16" x14ac:dyDescent="0.25">
      <c r="A6451">
        <v>13411.311019999999</v>
      </c>
      <c r="B6451" t="s">
        <v>16</v>
      </c>
      <c r="C6451" t="s">
        <v>18</v>
      </c>
      <c r="D6451" t="s">
        <v>23</v>
      </c>
      <c r="E6451" t="s">
        <v>26</v>
      </c>
      <c r="F6451" t="s">
        <v>31</v>
      </c>
      <c r="G6451">
        <v>26140</v>
      </c>
      <c r="H6451" t="s">
        <v>34</v>
      </c>
      <c r="I6451" t="s">
        <v>36</v>
      </c>
      <c r="J6451">
        <v>112</v>
      </c>
      <c r="K6451">
        <v>11</v>
      </c>
      <c r="L6451">
        <v>50</v>
      </c>
      <c r="M6451">
        <v>0</v>
      </c>
      <c r="N6451">
        <v>2</v>
      </c>
      <c r="O6451">
        <v>229.70751999999999</v>
      </c>
      <c r="P6451" t="s">
        <v>39</v>
      </c>
    </row>
    <row r="6452" spans="1:16" x14ac:dyDescent="0.25">
      <c r="A6452">
        <v>4574.9246409999996</v>
      </c>
      <c r="B6452" t="s">
        <v>16</v>
      </c>
      <c r="C6452" t="s">
        <v>18</v>
      </c>
      <c r="D6452" t="s">
        <v>23</v>
      </c>
      <c r="E6452" t="s">
        <v>26</v>
      </c>
      <c r="F6452" t="s">
        <v>32</v>
      </c>
      <c r="G6452">
        <v>32906</v>
      </c>
      <c r="H6452" t="s">
        <v>33</v>
      </c>
      <c r="I6452" t="s">
        <v>37</v>
      </c>
      <c r="J6452">
        <v>115</v>
      </c>
      <c r="K6452">
        <v>18</v>
      </c>
      <c r="L6452">
        <v>17</v>
      </c>
      <c r="M6452">
        <v>0</v>
      </c>
      <c r="N6452">
        <v>1</v>
      </c>
      <c r="O6452">
        <v>552</v>
      </c>
      <c r="P6452" t="s">
        <v>39</v>
      </c>
    </row>
    <row r="6453" spans="1:16" x14ac:dyDescent="0.25">
      <c r="A6453">
        <v>2771.0450310000001</v>
      </c>
      <c r="B6453" t="s">
        <v>17</v>
      </c>
      <c r="C6453" t="s">
        <v>18</v>
      </c>
      <c r="D6453" t="s">
        <v>22</v>
      </c>
      <c r="E6453" t="s">
        <v>26</v>
      </c>
      <c r="F6453" t="s">
        <v>31</v>
      </c>
      <c r="G6453">
        <v>50071</v>
      </c>
      <c r="H6453" t="s">
        <v>34</v>
      </c>
      <c r="I6453" t="s">
        <v>37</v>
      </c>
      <c r="J6453">
        <v>71</v>
      </c>
      <c r="K6453">
        <v>3</v>
      </c>
      <c r="L6453">
        <v>32</v>
      </c>
      <c r="M6453">
        <v>0</v>
      </c>
      <c r="N6453">
        <v>1</v>
      </c>
      <c r="O6453">
        <v>18.918935000000001</v>
      </c>
      <c r="P6453" t="s">
        <v>39</v>
      </c>
    </row>
    <row r="6454" spans="1:16" x14ac:dyDescent="0.25">
      <c r="A6454">
        <v>8038.9496520000002</v>
      </c>
      <c r="B6454" t="s">
        <v>16</v>
      </c>
      <c r="C6454" t="s">
        <v>20</v>
      </c>
      <c r="D6454" t="s">
        <v>22</v>
      </c>
      <c r="E6454" t="s">
        <v>26</v>
      </c>
      <c r="F6454" t="s">
        <v>32</v>
      </c>
      <c r="G6454">
        <v>71982</v>
      </c>
      <c r="H6454" t="s">
        <v>33</v>
      </c>
      <c r="I6454" t="s">
        <v>37</v>
      </c>
      <c r="J6454">
        <v>103</v>
      </c>
      <c r="K6454">
        <v>29</v>
      </c>
      <c r="L6454">
        <v>37</v>
      </c>
      <c r="M6454">
        <v>0</v>
      </c>
      <c r="N6454">
        <v>4</v>
      </c>
      <c r="O6454">
        <v>494.4</v>
      </c>
      <c r="P6454" t="s">
        <v>40</v>
      </c>
    </row>
    <row r="6455" spans="1:16" x14ac:dyDescent="0.25">
      <c r="A6455">
        <v>5143.6476419999999</v>
      </c>
      <c r="B6455" t="s">
        <v>16</v>
      </c>
      <c r="C6455" t="s">
        <v>18</v>
      </c>
      <c r="D6455" t="s">
        <v>22</v>
      </c>
      <c r="E6455" t="s">
        <v>26</v>
      </c>
      <c r="F6455" t="s">
        <v>32</v>
      </c>
      <c r="G6455">
        <v>58443</v>
      </c>
      <c r="H6455" t="s">
        <v>33</v>
      </c>
      <c r="I6455" t="s">
        <v>36</v>
      </c>
      <c r="J6455">
        <v>65</v>
      </c>
      <c r="K6455">
        <v>24</v>
      </c>
      <c r="L6455">
        <v>71</v>
      </c>
      <c r="M6455">
        <v>0</v>
      </c>
      <c r="N6455">
        <v>6</v>
      </c>
      <c r="O6455">
        <v>312</v>
      </c>
      <c r="P6455" t="s">
        <v>40</v>
      </c>
    </row>
    <row r="6456" spans="1:16" x14ac:dyDescent="0.25">
      <c r="A6456">
        <v>5032.3863709999996</v>
      </c>
      <c r="B6456" t="s">
        <v>16</v>
      </c>
      <c r="C6456" t="s">
        <v>18</v>
      </c>
      <c r="D6456" t="s">
        <v>21</v>
      </c>
      <c r="E6456" t="s">
        <v>26</v>
      </c>
      <c r="F6456" t="s">
        <v>32</v>
      </c>
      <c r="G6456">
        <v>30735</v>
      </c>
      <c r="H6456" t="s">
        <v>33</v>
      </c>
      <c r="I6456" t="s">
        <v>36</v>
      </c>
      <c r="J6456">
        <v>63</v>
      </c>
      <c r="K6456">
        <v>4</v>
      </c>
      <c r="L6456">
        <v>43</v>
      </c>
      <c r="M6456">
        <v>0</v>
      </c>
      <c r="N6456">
        <v>7</v>
      </c>
      <c r="O6456">
        <v>307.08011299999998</v>
      </c>
      <c r="P6456" t="s">
        <v>40</v>
      </c>
    </row>
    <row r="6457" spans="1:16" x14ac:dyDescent="0.25">
      <c r="A6457">
        <v>26197.414980000001</v>
      </c>
      <c r="B6457" t="s">
        <v>17</v>
      </c>
      <c r="C6457" t="s">
        <v>18</v>
      </c>
      <c r="D6457" t="s">
        <v>24</v>
      </c>
      <c r="E6457" t="s">
        <v>29</v>
      </c>
      <c r="F6457" t="s">
        <v>31</v>
      </c>
      <c r="G6457">
        <v>18495</v>
      </c>
      <c r="H6457" t="s">
        <v>33</v>
      </c>
      <c r="I6457" t="s">
        <v>36</v>
      </c>
      <c r="J6457">
        <v>113</v>
      </c>
      <c r="K6457">
        <v>10</v>
      </c>
      <c r="L6457">
        <v>15</v>
      </c>
      <c r="M6457">
        <v>0</v>
      </c>
      <c r="N6457">
        <v>2</v>
      </c>
      <c r="O6457">
        <v>542.4</v>
      </c>
      <c r="P6457" t="s">
        <v>41</v>
      </c>
    </row>
    <row r="6458" spans="1:16" x14ac:dyDescent="0.25">
      <c r="A6458">
        <v>4894.9867130000002</v>
      </c>
      <c r="B6458" t="s">
        <v>16</v>
      </c>
      <c r="C6458" t="s">
        <v>18</v>
      </c>
      <c r="D6458" t="s">
        <v>24</v>
      </c>
      <c r="E6458" t="s">
        <v>26</v>
      </c>
      <c r="F6458" t="s">
        <v>31</v>
      </c>
      <c r="G6458">
        <v>67436</v>
      </c>
      <c r="H6458" t="s">
        <v>33</v>
      </c>
      <c r="I6458" t="s">
        <v>36</v>
      </c>
      <c r="J6458">
        <v>61</v>
      </c>
      <c r="K6458">
        <v>6</v>
      </c>
      <c r="L6458">
        <v>28</v>
      </c>
      <c r="M6458">
        <v>0</v>
      </c>
      <c r="N6458">
        <v>4</v>
      </c>
      <c r="O6458">
        <v>292.8</v>
      </c>
      <c r="P6458" t="s">
        <v>39</v>
      </c>
    </row>
    <row r="6459" spans="1:16" x14ac:dyDescent="0.25">
      <c r="A6459">
        <v>3193.4598219999998</v>
      </c>
      <c r="B6459" t="s">
        <v>16</v>
      </c>
      <c r="C6459" t="s">
        <v>19</v>
      </c>
      <c r="D6459" t="s">
        <v>23</v>
      </c>
      <c r="E6459" t="s">
        <v>26</v>
      </c>
      <c r="F6459" t="s">
        <v>32</v>
      </c>
      <c r="G6459">
        <v>52653</v>
      </c>
      <c r="H6459" t="s">
        <v>35</v>
      </c>
      <c r="I6459" t="s">
        <v>37</v>
      </c>
      <c r="J6459">
        <v>81</v>
      </c>
      <c r="K6459">
        <v>19</v>
      </c>
      <c r="L6459">
        <v>42</v>
      </c>
      <c r="M6459">
        <v>0</v>
      </c>
      <c r="N6459">
        <v>1</v>
      </c>
      <c r="O6459">
        <v>230.300308</v>
      </c>
      <c r="P6459" t="s">
        <v>39</v>
      </c>
    </row>
    <row r="6460" spans="1:16" x14ac:dyDescent="0.25">
      <c r="A6460">
        <v>5096.6732229999998</v>
      </c>
      <c r="B6460" t="s">
        <v>17</v>
      </c>
      <c r="C6460" t="s">
        <v>18</v>
      </c>
      <c r="D6460" t="s">
        <v>23</v>
      </c>
      <c r="E6460" t="s">
        <v>29</v>
      </c>
      <c r="F6460" t="s">
        <v>31</v>
      </c>
      <c r="G6460">
        <v>22886</v>
      </c>
      <c r="H6460" t="s">
        <v>33</v>
      </c>
      <c r="I6460" t="s">
        <v>38</v>
      </c>
      <c r="J6460">
        <v>65</v>
      </c>
      <c r="K6460">
        <v>9</v>
      </c>
      <c r="L6460">
        <v>81</v>
      </c>
      <c r="M6460">
        <v>0</v>
      </c>
      <c r="N6460">
        <v>3</v>
      </c>
      <c r="O6460">
        <v>312</v>
      </c>
      <c r="P6460" t="s">
        <v>40</v>
      </c>
    </row>
    <row r="6461" spans="1:16" x14ac:dyDescent="0.25">
      <c r="A6461">
        <v>7706.9560350000002</v>
      </c>
      <c r="B6461" t="s">
        <v>16</v>
      </c>
      <c r="C6461" t="s">
        <v>18</v>
      </c>
      <c r="D6461" t="s">
        <v>22</v>
      </c>
      <c r="E6461" t="s">
        <v>27</v>
      </c>
      <c r="F6461" t="s">
        <v>31</v>
      </c>
      <c r="G6461">
        <v>0</v>
      </c>
      <c r="H6461" t="s">
        <v>33</v>
      </c>
      <c r="I6461" t="s">
        <v>37</v>
      </c>
      <c r="J6461">
        <v>73</v>
      </c>
      <c r="K6461">
        <v>3</v>
      </c>
      <c r="L6461">
        <v>33</v>
      </c>
      <c r="M6461">
        <v>0</v>
      </c>
      <c r="N6461">
        <v>2</v>
      </c>
      <c r="O6461">
        <v>350.4</v>
      </c>
      <c r="P6461" t="s">
        <v>39</v>
      </c>
    </row>
    <row r="6462" spans="1:16" x14ac:dyDescent="0.25">
      <c r="A6462">
        <v>3339.2994960000001</v>
      </c>
      <c r="B6462" t="s">
        <v>16</v>
      </c>
      <c r="C6462" t="s">
        <v>19</v>
      </c>
      <c r="D6462" t="s">
        <v>21</v>
      </c>
      <c r="E6462" t="s">
        <v>26</v>
      </c>
      <c r="F6462" t="s">
        <v>31</v>
      </c>
      <c r="G6462">
        <v>38821</v>
      </c>
      <c r="H6462" t="s">
        <v>33</v>
      </c>
      <c r="I6462" t="s">
        <v>37</v>
      </c>
      <c r="J6462">
        <v>87</v>
      </c>
      <c r="K6462">
        <v>14</v>
      </c>
      <c r="L6462">
        <v>64</v>
      </c>
      <c r="M6462">
        <v>0</v>
      </c>
      <c r="N6462">
        <v>1</v>
      </c>
      <c r="O6462">
        <v>488.84231999999997</v>
      </c>
      <c r="P6462" t="s">
        <v>40</v>
      </c>
    </row>
    <row r="6463" spans="1:16" x14ac:dyDescent="0.25">
      <c r="A6463">
        <v>9575.3571520000005</v>
      </c>
      <c r="B6463" t="s">
        <v>16</v>
      </c>
      <c r="C6463" t="s">
        <v>19</v>
      </c>
      <c r="D6463" t="s">
        <v>22</v>
      </c>
      <c r="E6463" t="s">
        <v>27</v>
      </c>
      <c r="F6463" t="s">
        <v>32</v>
      </c>
      <c r="G6463">
        <v>0</v>
      </c>
      <c r="H6463" t="s">
        <v>33</v>
      </c>
      <c r="I6463" t="s">
        <v>36</v>
      </c>
      <c r="J6463">
        <v>134</v>
      </c>
      <c r="K6463">
        <v>13</v>
      </c>
      <c r="L6463">
        <v>11</v>
      </c>
      <c r="M6463">
        <v>0</v>
      </c>
      <c r="N6463">
        <v>6</v>
      </c>
      <c r="O6463">
        <v>643.20000000000005</v>
      </c>
      <c r="P6463" t="s">
        <v>39</v>
      </c>
    </row>
    <row r="6464" spans="1:16" x14ac:dyDescent="0.25">
      <c r="A6464">
        <v>3557.1961379999998</v>
      </c>
      <c r="B6464" t="s">
        <v>16</v>
      </c>
      <c r="C6464" t="s">
        <v>19</v>
      </c>
      <c r="D6464" t="s">
        <v>22</v>
      </c>
      <c r="E6464" t="s">
        <v>26</v>
      </c>
      <c r="F6464" t="s">
        <v>31</v>
      </c>
      <c r="G6464">
        <v>39075</v>
      </c>
      <c r="H6464" t="s">
        <v>34</v>
      </c>
      <c r="I6464" t="s">
        <v>36</v>
      </c>
      <c r="J6464">
        <v>89</v>
      </c>
      <c r="K6464">
        <v>22</v>
      </c>
      <c r="L6464">
        <v>50</v>
      </c>
      <c r="M6464">
        <v>0</v>
      </c>
      <c r="N6464">
        <v>1</v>
      </c>
      <c r="O6464">
        <v>142.415244</v>
      </c>
      <c r="P6464" t="s">
        <v>39</v>
      </c>
    </row>
    <row r="6465" spans="1:16" x14ac:dyDescent="0.25">
      <c r="A6465">
        <v>3587.3599060000001</v>
      </c>
      <c r="B6465" t="s">
        <v>16</v>
      </c>
      <c r="C6465" t="s">
        <v>19</v>
      </c>
      <c r="D6465" t="s">
        <v>24</v>
      </c>
      <c r="E6465" t="s">
        <v>29</v>
      </c>
      <c r="F6465" t="s">
        <v>32</v>
      </c>
      <c r="G6465">
        <v>16049</v>
      </c>
      <c r="H6465" t="s">
        <v>33</v>
      </c>
      <c r="I6465" t="s">
        <v>36</v>
      </c>
      <c r="J6465">
        <v>93</v>
      </c>
      <c r="K6465">
        <v>3</v>
      </c>
      <c r="L6465">
        <v>8</v>
      </c>
      <c r="M6465">
        <v>0</v>
      </c>
      <c r="N6465">
        <v>1</v>
      </c>
      <c r="O6465">
        <v>446.4</v>
      </c>
      <c r="P6465" t="s">
        <v>41</v>
      </c>
    </row>
    <row r="6466" spans="1:16" x14ac:dyDescent="0.25">
      <c r="A6466">
        <v>2360.601748</v>
      </c>
      <c r="B6466" t="s">
        <v>16</v>
      </c>
      <c r="C6466" t="s">
        <v>18</v>
      </c>
      <c r="D6466" t="s">
        <v>24</v>
      </c>
      <c r="E6466" t="s">
        <v>27</v>
      </c>
      <c r="F6466" t="s">
        <v>31</v>
      </c>
      <c r="G6466">
        <v>0</v>
      </c>
      <c r="H6466" t="s">
        <v>33</v>
      </c>
      <c r="I6466" t="s">
        <v>37</v>
      </c>
      <c r="J6466">
        <v>65</v>
      </c>
      <c r="K6466">
        <v>14</v>
      </c>
      <c r="L6466">
        <v>5</v>
      </c>
      <c r="M6466">
        <v>0</v>
      </c>
      <c r="N6466">
        <v>1</v>
      </c>
      <c r="O6466">
        <v>468</v>
      </c>
      <c r="P6466" t="s">
        <v>40</v>
      </c>
    </row>
    <row r="6467" spans="1:16" x14ac:dyDescent="0.25">
      <c r="A6467">
        <v>3023.8874879999998</v>
      </c>
      <c r="B6467" t="s">
        <v>16</v>
      </c>
      <c r="C6467" t="s">
        <v>19</v>
      </c>
      <c r="D6467" t="s">
        <v>25</v>
      </c>
      <c r="E6467" t="s">
        <v>29</v>
      </c>
      <c r="F6467" t="s">
        <v>32</v>
      </c>
      <c r="G6467">
        <v>28383</v>
      </c>
      <c r="H6467" t="s">
        <v>35</v>
      </c>
      <c r="I6467" t="s">
        <v>37</v>
      </c>
      <c r="J6467">
        <v>81</v>
      </c>
      <c r="K6467">
        <v>11</v>
      </c>
      <c r="L6467">
        <v>20</v>
      </c>
      <c r="M6467">
        <v>0</v>
      </c>
      <c r="N6467">
        <v>1</v>
      </c>
      <c r="O6467">
        <v>258.10943500000002</v>
      </c>
      <c r="P6467" t="s">
        <v>39</v>
      </c>
    </row>
    <row r="6468" spans="1:16" x14ac:dyDescent="0.25">
      <c r="A6468">
        <v>10926.69497</v>
      </c>
      <c r="B6468" t="s">
        <v>16</v>
      </c>
      <c r="C6468" t="s">
        <v>20</v>
      </c>
      <c r="D6468" t="s">
        <v>24</v>
      </c>
      <c r="E6468" t="s">
        <v>26</v>
      </c>
      <c r="F6468" t="s">
        <v>32</v>
      </c>
      <c r="G6468">
        <v>29418</v>
      </c>
      <c r="H6468" t="s">
        <v>33</v>
      </c>
      <c r="I6468" t="s">
        <v>36</v>
      </c>
      <c r="J6468">
        <v>274</v>
      </c>
      <c r="K6468">
        <v>23</v>
      </c>
      <c r="L6468">
        <v>31</v>
      </c>
      <c r="M6468">
        <v>0</v>
      </c>
      <c r="N6468">
        <v>1</v>
      </c>
      <c r="O6468">
        <v>1972.8</v>
      </c>
      <c r="P6468" t="s">
        <v>39</v>
      </c>
    </row>
    <row r="6469" spans="1:16" x14ac:dyDescent="0.25">
      <c r="A6469">
        <v>5325.7245409999996</v>
      </c>
      <c r="B6469" t="s">
        <v>17</v>
      </c>
      <c r="C6469" t="s">
        <v>18</v>
      </c>
      <c r="D6469" t="s">
        <v>24</v>
      </c>
      <c r="E6469" t="s">
        <v>27</v>
      </c>
      <c r="F6469" t="s">
        <v>32</v>
      </c>
      <c r="G6469">
        <v>0</v>
      </c>
      <c r="H6469" t="s">
        <v>33</v>
      </c>
      <c r="I6469" t="s">
        <v>36</v>
      </c>
      <c r="J6469">
        <v>73</v>
      </c>
      <c r="K6469">
        <v>17</v>
      </c>
      <c r="L6469">
        <v>44</v>
      </c>
      <c r="M6469">
        <v>0</v>
      </c>
      <c r="N6469">
        <v>7</v>
      </c>
      <c r="O6469">
        <v>496.47476699999999</v>
      </c>
      <c r="P6469" t="s">
        <v>39</v>
      </c>
    </row>
    <row r="6470" spans="1:16" x14ac:dyDescent="0.25">
      <c r="A6470">
        <v>9915.90229</v>
      </c>
      <c r="B6470" t="s">
        <v>16</v>
      </c>
      <c r="C6470" t="s">
        <v>19</v>
      </c>
      <c r="D6470" t="s">
        <v>21</v>
      </c>
      <c r="E6470" t="s">
        <v>26</v>
      </c>
      <c r="F6470" t="s">
        <v>32</v>
      </c>
      <c r="G6470">
        <v>30604</v>
      </c>
      <c r="H6470" t="s">
        <v>33</v>
      </c>
      <c r="I6470" t="s">
        <v>38</v>
      </c>
      <c r="J6470">
        <v>131</v>
      </c>
      <c r="K6470">
        <v>35</v>
      </c>
      <c r="L6470">
        <v>76</v>
      </c>
      <c r="M6470">
        <v>2</v>
      </c>
      <c r="N6470">
        <v>3</v>
      </c>
      <c r="O6470">
        <v>984.170299</v>
      </c>
      <c r="P6470" t="s">
        <v>39</v>
      </c>
    </row>
    <row r="6471" spans="1:16" x14ac:dyDescent="0.25">
      <c r="A6471">
        <v>5017.6108450000002</v>
      </c>
      <c r="B6471" t="s">
        <v>16</v>
      </c>
      <c r="C6471" t="s">
        <v>18</v>
      </c>
      <c r="D6471" t="s">
        <v>22</v>
      </c>
      <c r="E6471" t="s">
        <v>26</v>
      </c>
      <c r="F6471" t="s">
        <v>31</v>
      </c>
      <c r="G6471">
        <v>91804</v>
      </c>
      <c r="H6471" t="s">
        <v>33</v>
      </c>
      <c r="I6471" t="s">
        <v>36</v>
      </c>
      <c r="J6471">
        <v>62</v>
      </c>
      <c r="K6471">
        <v>18</v>
      </c>
      <c r="L6471">
        <v>32</v>
      </c>
      <c r="M6471">
        <v>0</v>
      </c>
      <c r="N6471">
        <v>9</v>
      </c>
      <c r="O6471">
        <v>388.80286000000001</v>
      </c>
      <c r="P6471" t="s">
        <v>41</v>
      </c>
    </row>
    <row r="6472" spans="1:16" x14ac:dyDescent="0.25">
      <c r="A6472">
        <v>8625.8369920000005</v>
      </c>
      <c r="B6472" t="s">
        <v>16</v>
      </c>
      <c r="C6472" t="s">
        <v>18</v>
      </c>
      <c r="D6472" t="s">
        <v>24</v>
      </c>
      <c r="E6472" t="s">
        <v>26</v>
      </c>
      <c r="F6472" t="s">
        <v>31</v>
      </c>
      <c r="G6472">
        <v>50446</v>
      </c>
      <c r="H6472" t="s">
        <v>33</v>
      </c>
      <c r="I6472" t="s">
        <v>36</v>
      </c>
      <c r="J6472">
        <v>74</v>
      </c>
      <c r="K6472">
        <v>28</v>
      </c>
      <c r="L6472">
        <v>50</v>
      </c>
      <c r="M6472">
        <v>4</v>
      </c>
      <c r="N6472">
        <v>2</v>
      </c>
      <c r="O6472">
        <v>355.2</v>
      </c>
      <c r="P6472" t="s">
        <v>39</v>
      </c>
    </row>
    <row r="6473" spans="1:16" x14ac:dyDescent="0.25">
      <c r="A6473">
        <v>8432.5193679999993</v>
      </c>
      <c r="B6473" t="s">
        <v>16</v>
      </c>
      <c r="C6473" t="s">
        <v>18</v>
      </c>
      <c r="D6473" t="s">
        <v>22</v>
      </c>
      <c r="E6473" t="s">
        <v>26</v>
      </c>
      <c r="F6473" t="s">
        <v>32</v>
      </c>
      <c r="G6473">
        <v>87728</v>
      </c>
      <c r="H6473" t="s">
        <v>35</v>
      </c>
      <c r="I6473" t="s">
        <v>38</v>
      </c>
      <c r="J6473">
        <v>70</v>
      </c>
      <c r="K6473">
        <v>24</v>
      </c>
      <c r="L6473">
        <v>65</v>
      </c>
      <c r="M6473">
        <v>0</v>
      </c>
      <c r="N6473">
        <v>2</v>
      </c>
      <c r="O6473">
        <v>201.58987500000001</v>
      </c>
      <c r="P6473" t="s">
        <v>39</v>
      </c>
    </row>
    <row r="6474" spans="1:16" x14ac:dyDescent="0.25">
      <c r="A6474">
        <v>2642.9320590000002</v>
      </c>
      <c r="B6474" t="s">
        <v>16</v>
      </c>
      <c r="C6474" t="s">
        <v>18</v>
      </c>
      <c r="D6474" t="s">
        <v>22</v>
      </c>
      <c r="E6474" t="s">
        <v>26</v>
      </c>
      <c r="F6474" t="s">
        <v>32</v>
      </c>
      <c r="G6474">
        <v>58729</v>
      </c>
      <c r="H6474" t="s">
        <v>34</v>
      </c>
      <c r="I6474" t="s">
        <v>36</v>
      </c>
      <c r="J6474">
        <v>68</v>
      </c>
      <c r="K6474">
        <v>2</v>
      </c>
      <c r="L6474">
        <v>67</v>
      </c>
      <c r="M6474">
        <v>2</v>
      </c>
      <c r="N6474">
        <v>1</v>
      </c>
      <c r="O6474">
        <v>94.845076000000006</v>
      </c>
      <c r="P6474" t="s">
        <v>39</v>
      </c>
    </row>
    <row r="6475" spans="1:16" x14ac:dyDescent="0.25">
      <c r="A6475">
        <v>3097.915845</v>
      </c>
      <c r="B6475" t="s">
        <v>16</v>
      </c>
      <c r="C6475" t="s">
        <v>19</v>
      </c>
      <c r="D6475" t="s">
        <v>21</v>
      </c>
      <c r="E6475" t="s">
        <v>27</v>
      </c>
      <c r="F6475" t="s">
        <v>31</v>
      </c>
      <c r="G6475">
        <v>0</v>
      </c>
      <c r="H6475" t="s">
        <v>33</v>
      </c>
      <c r="I6475" t="s">
        <v>37</v>
      </c>
      <c r="J6475">
        <v>89</v>
      </c>
      <c r="K6475">
        <v>16</v>
      </c>
      <c r="L6475">
        <v>59</v>
      </c>
      <c r="M6475">
        <v>0</v>
      </c>
      <c r="N6475">
        <v>1</v>
      </c>
      <c r="O6475">
        <v>427.2</v>
      </c>
      <c r="P6475" t="s">
        <v>39</v>
      </c>
    </row>
    <row r="6476" spans="1:16" x14ac:dyDescent="0.25">
      <c r="A6476">
        <v>19837.305479999999</v>
      </c>
      <c r="B6476" t="s">
        <v>16</v>
      </c>
      <c r="C6476" t="s">
        <v>18</v>
      </c>
      <c r="D6476" t="s">
        <v>23</v>
      </c>
      <c r="E6476" t="s">
        <v>27</v>
      </c>
      <c r="F6476" t="s">
        <v>31</v>
      </c>
      <c r="G6476">
        <v>0</v>
      </c>
      <c r="H6476" t="s">
        <v>33</v>
      </c>
      <c r="I6476" t="s">
        <v>36</v>
      </c>
      <c r="J6476">
        <v>67</v>
      </c>
      <c r="K6476">
        <v>22</v>
      </c>
      <c r="L6476">
        <v>0</v>
      </c>
      <c r="M6476">
        <v>1</v>
      </c>
      <c r="N6476">
        <v>2</v>
      </c>
      <c r="O6476">
        <v>321.60000000000002</v>
      </c>
      <c r="P6476" t="s">
        <v>39</v>
      </c>
    </row>
    <row r="6477" spans="1:16" x14ac:dyDescent="0.25">
      <c r="A6477">
        <v>2869.7438830000001</v>
      </c>
      <c r="B6477" t="s">
        <v>16</v>
      </c>
      <c r="C6477" t="s">
        <v>18</v>
      </c>
      <c r="D6477" t="s">
        <v>21</v>
      </c>
      <c r="E6477" t="s">
        <v>26</v>
      </c>
      <c r="F6477" t="s">
        <v>32</v>
      </c>
      <c r="G6477">
        <v>21234</v>
      </c>
      <c r="H6477" t="s">
        <v>33</v>
      </c>
      <c r="I6477" t="s">
        <v>36</v>
      </c>
      <c r="J6477">
        <v>73</v>
      </c>
      <c r="K6477">
        <v>8</v>
      </c>
      <c r="L6477">
        <v>23</v>
      </c>
      <c r="M6477">
        <v>0</v>
      </c>
      <c r="N6477">
        <v>1</v>
      </c>
      <c r="O6477">
        <v>378.333708</v>
      </c>
      <c r="P6477" t="s">
        <v>39</v>
      </c>
    </row>
    <row r="6478" spans="1:16" x14ac:dyDescent="0.25">
      <c r="A6478">
        <v>4927.068115</v>
      </c>
      <c r="B6478" t="s">
        <v>16</v>
      </c>
      <c r="C6478" t="s">
        <v>18</v>
      </c>
      <c r="D6478" t="s">
        <v>21</v>
      </c>
      <c r="E6478" t="s">
        <v>27</v>
      </c>
      <c r="F6478" t="s">
        <v>32</v>
      </c>
      <c r="G6478">
        <v>0</v>
      </c>
      <c r="H6478" t="s">
        <v>33</v>
      </c>
      <c r="I6478" t="s">
        <v>37</v>
      </c>
      <c r="J6478">
        <v>73</v>
      </c>
      <c r="K6478">
        <v>30</v>
      </c>
      <c r="L6478">
        <v>29</v>
      </c>
      <c r="M6478">
        <v>0</v>
      </c>
      <c r="N6478">
        <v>3</v>
      </c>
      <c r="O6478">
        <v>751.92701899999997</v>
      </c>
      <c r="P6478" t="s">
        <v>40</v>
      </c>
    </row>
    <row r="6479" spans="1:16" x14ac:dyDescent="0.25">
      <c r="A6479">
        <v>4285.5756780000002</v>
      </c>
      <c r="B6479" t="s">
        <v>16</v>
      </c>
      <c r="C6479" t="s">
        <v>18</v>
      </c>
      <c r="D6479" t="s">
        <v>22</v>
      </c>
      <c r="E6479" t="s">
        <v>26</v>
      </c>
      <c r="F6479" t="s">
        <v>32</v>
      </c>
      <c r="G6479">
        <v>47823</v>
      </c>
      <c r="H6479" t="s">
        <v>33</v>
      </c>
      <c r="I6479" t="s">
        <v>36</v>
      </c>
      <c r="J6479">
        <v>108</v>
      </c>
      <c r="K6479">
        <v>26</v>
      </c>
      <c r="L6479">
        <v>71</v>
      </c>
      <c r="M6479">
        <v>0</v>
      </c>
      <c r="N6479">
        <v>1</v>
      </c>
      <c r="O6479">
        <v>518.4</v>
      </c>
      <c r="P6479" t="s">
        <v>39</v>
      </c>
    </row>
    <row r="6480" spans="1:16" x14ac:dyDescent="0.25">
      <c r="A6480">
        <v>8874.5513350000001</v>
      </c>
      <c r="B6480" t="s">
        <v>16</v>
      </c>
      <c r="C6480" t="s">
        <v>18</v>
      </c>
      <c r="D6480" t="s">
        <v>24</v>
      </c>
      <c r="E6480" t="s">
        <v>26</v>
      </c>
      <c r="F6480" t="s">
        <v>31</v>
      </c>
      <c r="G6480">
        <v>84731</v>
      </c>
      <c r="H6480" t="s">
        <v>34</v>
      </c>
      <c r="I6480" t="s">
        <v>36</v>
      </c>
      <c r="J6480">
        <v>110</v>
      </c>
      <c r="K6480">
        <v>11</v>
      </c>
      <c r="L6480">
        <v>32</v>
      </c>
      <c r="M6480">
        <v>1</v>
      </c>
      <c r="N6480">
        <v>7</v>
      </c>
      <c r="O6480">
        <v>226.73821899999999</v>
      </c>
      <c r="P6480" t="s">
        <v>39</v>
      </c>
    </row>
    <row r="6481" spans="1:16" x14ac:dyDescent="0.25">
      <c r="A6481">
        <v>2578.8355409999999</v>
      </c>
      <c r="B6481" t="s">
        <v>16</v>
      </c>
      <c r="C6481" t="s">
        <v>18</v>
      </c>
      <c r="D6481" t="s">
        <v>24</v>
      </c>
      <c r="E6481" t="s">
        <v>26</v>
      </c>
      <c r="F6481" t="s">
        <v>31</v>
      </c>
      <c r="G6481">
        <v>59974</v>
      </c>
      <c r="H6481" t="s">
        <v>34</v>
      </c>
      <c r="I6481" t="s">
        <v>38</v>
      </c>
      <c r="J6481">
        <v>65</v>
      </c>
      <c r="K6481">
        <v>23</v>
      </c>
      <c r="L6481">
        <v>5</v>
      </c>
      <c r="M6481">
        <v>0</v>
      </c>
      <c r="N6481">
        <v>1</v>
      </c>
      <c r="O6481">
        <v>127.23313899999999</v>
      </c>
      <c r="P6481" t="s">
        <v>39</v>
      </c>
    </row>
    <row r="6482" spans="1:16" x14ac:dyDescent="0.25">
      <c r="A6482">
        <v>6920.9996419999998</v>
      </c>
      <c r="B6482" t="s">
        <v>16</v>
      </c>
      <c r="C6482" t="s">
        <v>19</v>
      </c>
      <c r="D6482" t="s">
        <v>25</v>
      </c>
      <c r="E6482" t="s">
        <v>26</v>
      </c>
      <c r="F6482" t="s">
        <v>32</v>
      </c>
      <c r="G6482">
        <v>67534</v>
      </c>
      <c r="H6482" t="s">
        <v>34</v>
      </c>
      <c r="I6482" t="s">
        <v>36</v>
      </c>
      <c r="J6482">
        <v>87</v>
      </c>
      <c r="K6482">
        <v>2</v>
      </c>
      <c r="L6482">
        <v>55</v>
      </c>
      <c r="M6482">
        <v>2</v>
      </c>
      <c r="N6482">
        <v>5</v>
      </c>
      <c r="O6482">
        <v>104.90566099999999</v>
      </c>
      <c r="P6482" t="s">
        <v>40</v>
      </c>
    </row>
    <row r="6483" spans="1:16" x14ac:dyDescent="0.25">
      <c r="A6483">
        <v>2349.9572910000002</v>
      </c>
      <c r="B6483" t="s">
        <v>16</v>
      </c>
      <c r="C6483" t="s">
        <v>18</v>
      </c>
      <c r="D6483" t="s">
        <v>21</v>
      </c>
      <c r="E6483" t="s">
        <v>27</v>
      </c>
      <c r="F6483" t="s">
        <v>32</v>
      </c>
      <c r="G6483">
        <v>0</v>
      </c>
      <c r="H6483" t="s">
        <v>33</v>
      </c>
      <c r="I6483" t="s">
        <v>37</v>
      </c>
      <c r="J6483">
        <v>70</v>
      </c>
      <c r="K6483">
        <v>21</v>
      </c>
      <c r="L6483">
        <v>5</v>
      </c>
      <c r="M6483">
        <v>0</v>
      </c>
      <c r="N6483">
        <v>1</v>
      </c>
      <c r="O6483">
        <v>716.67276000000004</v>
      </c>
      <c r="P6483" t="s">
        <v>41</v>
      </c>
    </row>
    <row r="6484" spans="1:16" x14ac:dyDescent="0.25">
      <c r="A6484">
        <v>4027.7035030000002</v>
      </c>
      <c r="B6484" t="s">
        <v>16</v>
      </c>
      <c r="C6484" t="s">
        <v>18</v>
      </c>
      <c r="D6484" t="s">
        <v>24</v>
      </c>
      <c r="E6484" t="s">
        <v>26</v>
      </c>
      <c r="F6484" t="s">
        <v>32</v>
      </c>
      <c r="G6484">
        <v>27782</v>
      </c>
      <c r="H6484" t="s">
        <v>33</v>
      </c>
      <c r="I6484" t="s">
        <v>36</v>
      </c>
      <c r="J6484">
        <v>103</v>
      </c>
      <c r="K6484">
        <v>20</v>
      </c>
      <c r="L6484">
        <v>54</v>
      </c>
      <c r="M6484">
        <v>0</v>
      </c>
      <c r="N6484">
        <v>1</v>
      </c>
      <c r="O6484">
        <v>517.10088699999994</v>
      </c>
      <c r="P6484" t="s">
        <v>40</v>
      </c>
    </row>
    <row r="6485" spans="1:16" x14ac:dyDescent="0.25">
      <c r="A6485">
        <v>8481.3107909999999</v>
      </c>
      <c r="B6485" t="s">
        <v>16</v>
      </c>
      <c r="C6485" t="s">
        <v>18</v>
      </c>
      <c r="D6485" t="s">
        <v>24</v>
      </c>
      <c r="E6485" t="s">
        <v>26</v>
      </c>
      <c r="F6485" t="s">
        <v>32</v>
      </c>
      <c r="G6485">
        <v>67197</v>
      </c>
      <c r="H6485" t="s">
        <v>35</v>
      </c>
      <c r="I6485" t="s">
        <v>38</v>
      </c>
      <c r="J6485">
        <v>74</v>
      </c>
      <c r="K6485">
        <v>29</v>
      </c>
      <c r="L6485">
        <v>18</v>
      </c>
      <c r="M6485">
        <v>3</v>
      </c>
      <c r="N6485">
        <v>2</v>
      </c>
      <c r="O6485">
        <v>275.60853700000001</v>
      </c>
      <c r="P6485" t="s">
        <v>39</v>
      </c>
    </row>
    <row r="6486" spans="1:16" x14ac:dyDescent="0.25">
      <c r="A6486">
        <v>5191.4460280000003</v>
      </c>
      <c r="B6486" t="s">
        <v>16</v>
      </c>
      <c r="C6486" t="s">
        <v>18</v>
      </c>
      <c r="D6486" t="s">
        <v>24</v>
      </c>
      <c r="E6486" t="s">
        <v>26</v>
      </c>
      <c r="F6486" t="s">
        <v>32</v>
      </c>
      <c r="G6486">
        <v>86451</v>
      </c>
      <c r="H6486" t="s">
        <v>34</v>
      </c>
      <c r="I6486" t="s">
        <v>37</v>
      </c>
      <c r="J6486">
        <v>65</v>
      </c>
      <c r="K6486">
        <v>0</v>
      </c>
      <c r="L6486">
        <v>99</v>
      </c>
      <c r="M6486">
        <v>0</v>
      </c>
      <c r="N6486">
        <v>3</v>
      </c>
      <c r="O6486">
        <v>7.7930780000000004</v>
      </c>
      <c r="P6486" t="s">
        <v>39</v>
      </c>
    </row>
    <row r="6487" spans="1:16" x14ac:dyDescent="0.25">
      <c r="A6487">
        <v>3572.4906500000002</v>
      </c>
      <c r="B6487" t="s">
        <v>16</v>
      </c>
      <c r="C6487" t="s">
        <v>19</v>
      </c>
      <c r="D6487" t="s">
        <v>21</v>
      </c>
      <c r="E6487" t="s">
        <v>26</v>
      </c>
      <c r="F6487" t="s">
        <v>32</v>
      </c>
      <c r="G6487">
        <v>56768</v>
      </c>
      <c r="H6487" t="s">
        <v>33</v>
      </c>
      <c r="I6487" t="s">
        <v>38</v>
      </c>
      <c r="J6487">
        <v>92</v>
      </c>
      <c r="K6487">
        <v>11</v>
      </c>
      <c r="L6487">
        <v>57</v>
      </c>
      <c r="M6487">
        <v>0</v>
      </c>
      <c r="N6487">
        <v>1</v>
      </c>
      <c r="O6487">
        <v>441.6</v>
      </c>
      <c r="P6487" t="s">
        <v>40</v>
      </c>
    </row>
    <row r="6488" spans="1:16" x14ac:dyDescent="0.25">
      <c r="A6488">
        <v>4869.2408390000001</v>
      </c>
      <c r="B6488" t="s">
        <v>16</v>
      </c>
      <c r="C6488" t="s">
        <v>18</v>
      </c>
      <c r="D6488" t="s">
        <v>24</v>
      </c>
      <c r="E6488" t="s">
        <v>26</v>
      </c>
      <c r="F6488" t="s">
        <v>31</v>
      </c>
      <c r="G6488">
        <v>55593</v>
      </c>
      <c r="H6488" t="s">
        <v>34</v>
      </c>
      <c r="I6488" t="s">
        <v>36</v>
      </c>
      <c r="J6488">
        <v>61</v>
      </c>
      <c r="K6488">
        <v>13</v>
      </c>
      <c r="L6488">
        <v>52</v>
      </c>
      <c r="M6488">
        <v>0</v>
      </c>
      <c r="N6488">
        <v>3</v>
      </c>
      <c r="O6488">
        <v>9.0502040000000008</v>
      </c>
      <c r="P6488" t="s">
        <v>39</v>
      </c>
    </row>
    <row r="6489" spans="1:16" x14ac:dyDescent="0.25">
      <c r="A6489">
        <v>10395.70939</v>
      </c>
      <c r="B6489" t="s">
        <v>16</v>
      </c>
      <c r="C6489" t="s">
        <v>19</v>
      </c>
      <c r="D6489" t="s">
        <v>21</v>
      </c>
      <c r="E6489" t="s">
        <v>27</v>
      </c>
      <c r="F6489" t="s">
        <v>31</v>
      </c>
      <c r="G6489">
        <v>0</v>
      </c>
      <c r="H6489" t="s">
        <v>35</v>
      </c>
      <c r="I6489" t="s">
        <v>36</v>
      </c>
      <c r="J6489">
        <v>95</v>
      </c>
      <c r="K6489">
        <v>22</v>
      </c>
      <c r="L6489">
        <v>59</v>
      </c>
      <c r="M6489">
        <v>0</v>
      </c>
      <c r="N6489">
        <v>2</v>
      </c>
      <c r="O6489">
        <v>337.79768999999999</v>
      </c>
      <c r="P6489" t="s">
        <v>39</v>
      </c>
    </row>
    <row r="6490" spans="1:16" x14ac:dyDescent="0.25">
      <c r="A6490">
        <v>5297.9189239999996</v>
      </c>
      <c r="B6490" t="s">
        <v>16</v>
      </c>
      <c r="C6490" t="s">
        <v>18</v>
      </c>
      <c r="D6490" t="s">
        <v>21</v>
      </c>
      <c r="E6490" t="s">
        <v>26</v>
      </c>
      <c r="F6490" t="s">
        <v>31</v>
      </c>
      <c r="G6490">
        <v>66203</v>
      </c>
      <c r="H6490" t="s">
        <v>34</v>
      </c>
      <c r="I6490" t="s">
        <v>36</v>
      </c>
      <c r="J6490">
        <v>66</v>
      </c>
      <c r="K6490">
        <v>15</v>
      </c>
      <c r="L6490">
        <v>38</v>
      </c>
      <c r="M6490">
        <v>0</v>
      </c>
      <c r="N6490">
        <v>8</v>
      </c>
      <c r="O6490">
        <v>130.69726800000001</v>
      </c>
      <c r="P6490" t="s">
        <v>39</v>
      </c>
    </row>
    <row r="6491" spans="1:16" x14ac:dyDescent="0.25">
      <c r="A6491">
        <v>8750.7104149999996</v>
      </c>
      <c r="B6491" t="s">
        <v>16</v>
      </c>
      <c r="C6491" t="s">
        <v>20</v>
      </c>
      <c r="D6491" t="s">
        <v>24</v>
      </c>
      <c r="E6491" t="s">
        <v>26</v>
      </c>
      <c r="F6491" t="s">
        <v>31</v>
      </c>
      <c r="G6491">
        <v>25806</v>
      </c>
      <c r="H6491" t="s">
        <v>33</v>
      </c>
      <c r="I6491" t="s">
        <v>36</v>
      </c>
      <c r="J6491">
        <v>110</v>
      </c>
      <c r="K6491">
        <v>20</v>
      </c>
      <c r="L6491">
        <v>43</v>
      </c>
      <c r="M6491">
        <v>0</v>
      </c>
      <c r="N6491">
        <v>5</v>
      </c>
      <c r="O6491">
        <v>528</v>
      </c>
      <c r="P6491" t="s">
        <v>39</v>
      </c>
    </row>
    <row r="6492" spans="1:16" x14ac:dyDescent="0.25">
      <c r="A6492">
        <v>14941.90379</v>
      </c>
      <c r="B6492" t="s">
        <v>16</v>
      </c>
      <c r="C6492" t="s">
        <v>18</v>
      </c>
      <c r="D6492" t="s">
        <v>21</v>
      </c>
      <c r="E6492" t="s">
        <v>29</v>
      </c>
      <c r="F6492" t="s">
        <v>31</v>
      </c>
      <c r="G6492">
        <v>22978</v>
      </c>
      <c r="H6492" t="s">
        <v>33</v>
      </c>
      <c r="I6492" t="s">
        <v>36</v>
      </c>
      <c r="J6492">
        <v>190</v>
      </c>
      <c r="K6492">
        <v>8</v>
      </c>
      <c r="L6492">
        <v>53</v>
      </c>
      <c r="M6492">
        <v>0</v>
      </c>
      <c r="N6492">
        <v>4</v>
      </c>
      <c r="O6492">
        <v>912</v>
      </c>
      <c r="P6492" t="s">
        <v>39</v>
      </c>
    </row>
    <row r="6493" spans="1:16" x14ac:dyDescent="0.25">
      <c r="A6493">
        <v>6503.3970490000002</v>
      </c>
      <c r="B6493" t="s">
        <v>17</v>
      </c>
      <c r="C6493" t="s">
        <v>19</v>
      </c>
      <c r="D6493" t="s">
        <v>24</v>
      </c>
      <c r="E6493" t="s">
        <v>29</v>
      </c>
      <c r="F6493" t="s">
        <v>31</v>
      </c>
      <c r="G6493">
        <v>22081</v>
      </c>
      <c r="H6493" t="s">
        <v>33</v>
      </c>
      <c r="I6493" t="s">
        <v>36</v>
      </c>
      <c r="J6493">
        <v>84</v>
      </c>
      <c r="K6493">
        <v>1</v>
      </c>
      <c r="L6493">
        <v>9</v>
      </c>
      <c r="M6493">
        <v>0</v>
      </c>
      <c r="N6493">
        <v>6</v>
      </c>
      <c r="O6493">
        <v>451.67030899999997</v>
      </c>
      <c r="P6493" t="s">
        <v>40</v>
      </c>
    </row>
    <row r="6494" spans="1:16" x14ac:dyDescent="0.25">
      <c r="A6494">
        <v>10110.96161</v>
      </c>
      <c r="B6494" t="s">
        <v>16</v>
      </c>
      <c r="C6494" t="s">
        <v>19</v>
      </c>
      <c r="D6494" t="s">
        <v>22</v>
      </c>
      <c r="E6494" t="s">
        <v>26</v>
      </c>
      <c r="F6494" t="s">
        <v>31</v>
      </c>
      <c r="G6494">
        <v>96506</v>
      </c>
      <c r="H6494" t="s">
        <v>35</v>
      </c>
      <c r="I6494" t="s">
        <v>36</v>
      </c>
      <c r="J6494">
        <v>124</v>
      </c>
      <c r="K6494">
        <v>4</v>
      </c>
      <c r="L6494">
        <v>22</v>
      </c>
      <c r="M6494">
        <v>0</v>
      </c>
      <c r="N6494">
        <v>3</v>
      </c>
      <c r="O6494">
        <v>504.51398899999998</v>
      </c>
      <c r="P6494" t="s">
        <v>39</v>
      </c>
    </row>
    <row r="6495" spans="1:16" x14ac:dyDescent="0.25">
      <c r="A6495">
        <v>6459.6408430000001</v>
      </c>
      <c r="B6495" t="s">
        <v>16</v>
      </c>
      <c r="C6495" t="s">
        <v>19</v>
      </c>
      <c r="D6495" t="s">
        <v>24</v>
      </c>
      <c r="E6495" t="s">
        <v>26</v>
      </c>
      <c r="F6495" t="s">
        <v>32</v>
      </c>
      <c r="G6495">
        <v>23235</v>
      </c>
      <c r="H6495" t="s">
        <v>33</v>
      </c>
      <c r="I6495" t="s">
        <v>36</v>
      </c>
      <c r="J6495">
        <v>82</v>
      </c>
      <c r="K6495">
        <v>32</v>
      </c>
      <c r="L6495">
        <v>46</v>
      </c>
      <c r="M6495">
        <v>0</v>
      </c>
      <c r="N6495">
        <v>3</v>
      </c>
      <c r="O6495">
        <v>483.48203100000001</v>
      </c>
      <c r="P6495" t="s">
        <v>41</v>
      </c>
    </row>
    <row r="6496" spans="1:16" x14ac:dyDescent="0.25">
      <c r="A6496">
        <v>2769.2521769999998</v>
      </c>
      <c r="B6496" t="s">
        <v>16</v>
      </c>
      <c r="C6496" t="s">
        <v>18</v>
      </c>
      <c r="D6496" t="s">
        <v>21</v>
      </c>
      <c r="E6496" t="s">
        <v>26</v>
      </c>
      <c r="F6496" t="s">
        <v>32</v>
      </c>
      <c r="G6496">
        <v>40506</v>
      </c>
      <c r="H6496" t="s">
        <v>34</v>
      </c>
      <c r="I6496" t="s">
        <v>36</v>
      </c>
      <c r="J6496">
        <v>70</v>
      </c>
      <c r="K6496">
        <v>14</v>
      </c>
      <c r="L6496">
        <v>98</v>
      </c>
      <c r="M6496">
        <v>0</v>
      </c>
      <c r="N6496">
        <v>1</v>
      </c>
      <c r="O6496">
        <v>113.724707</v>
      </c>
      <c r="P6496" t="s">
        <v>39</v>
      </c>
    </row>
    <row r="6497" spans="1:16" x14ac:dyDescent="0.25">
      <c r="A6497">
        <v>6778.8445700000002</v>
      </c>
      <c r="B6497" t="s">
        <v>16</v>
      </c>
      <c r="C6497" t="s">
        <v>19</v>
      </c>
      <c r="D6497" t="s">
        <v>24</v>
      </c>
      <c r="E6497" t="s">
        <v>27</v>
      </c>
      <c r="F6497" t="s">
        <v>32</v>
      </c>
      <c r="G6497">
        <v>0</v>
      </c>
      <c r="H6497" t="s">
        <v>33</v>
      </c>
      <c r="I6497" t="s">
        <v>37</v>
      </c>
      <c r="J6497">
        <v>96</v>
      </c>
      <c r="K6497">
        <v>2</v>
      </c>
      <c r="L6497">
        <v>84</v>
      </c>
      <c r="M6497">
        <v>0</v>
      </c>
      <c r="N6497">
        <v>9</v>
      </c>
      <c r="O6497">
        <v>460.8</v>
      </c>
      <c r="P6497" t="s">
        <v>40</v>
      </c>
    </row>
    <row r="6498" spans="1:16" x14ac:dyDescent="0.25">
      <c r="A6498">
        <v>4492.5184639999998</v>
      </c>
      <c r="B6498" t="s">
        <v>16</v>
      </c>
      <c r="C6498" t="s">
        <v>18</v>
      </c>
      <c r="D6498" t="s">
        <v>21</v>
      </c>
      <c r="E6498" t="s">
        <v>27</v>
      </c>
      <c r="F6498" t="s">
        <v>32</v>
      </c>
      <c r="G6498">
        <v>0</v>
      </c>
      <c r="H6498" t="s">
        <v>33</v>
      </c>
      <c r="I6498" t="s">
        <v>37</v>
      </c>
      <c r="J6498">
        <v>65</v>
      </c>
      <c r="K6498">
        <v>8</v>
      </c>
      <c r="L6498">
        <v>81</v>
      </c>
      <c r="M6498">
        <v>0</v>
      </c>
      <c r="N6498">
        <v>3</v>
      </c>
      <c r="O6498">
        <v>312</v>
      </c>
      <c r="P6498" t="s">
        <v>39</v>
      </c>
    </row>
    <row r="6499" spans="1:16" x14ac:dyDescent="0.25">
      <c r="A6499">
        <v>5733.2139790000001</v>
      </c>
      <c r="B6499" t="s">
        <v>16</v>
      </c>
      <c r="C6499" t="s">
        <v>18</v>
      </c>
      <c r="D6499" t="s">
        <v>24</v>
      </c>
      <c r="E6499" t="s">
        <v>26</v>
      </c>
      <c r="F6499" t="s">
        <v>31</v>
      </c>
      <c r="G6499">
        <v>79955</v>
      </c>
      <c r="H6499" t="s">
        <v>34</v>
      </c>
      <c r="I6499" t="s">
        <v>36</v>
      </c>
      <c r="J6499">
        <v>71</v>
      </c>
      <c r="K6499">
        <v>10</v>
      </c>
      <c r="L6499">
        <v>5</v>
      </c>
      <c r="M6499">
        <v>0</v>
      </c>
      <c r="N6499">
        <v>6</v>
      </c>
      <c r="O6499">
        <v>142.93230299999999</v>
      </c>
      <c r="P6499" t="s">
        <v>41</v>
      </c>
    </row>
    <row r="6500" spans="1:16" x14ac:dyDescent="0.25">
      <c r="A6500">
        <v>3230.576665</v>
      </c>
      <c r="B6500" t="s">
        <v>17</v>
      </c>
      <c r="C6500" t="s">
        <v>19</v>
      </c>
      <c r="D6500" t="s">
        <v>22</v>
      </c>
      <c r="E6500" t="s">
        <v>26</v>
      </c>
      <c r="F6500" t="s">
        <v>32</v>
      </c>
      <c r="G6500">
        <v>62873</v>
      </c>
      <c r="H6500" t="s">
        <v>35</v>
      </c>
      <c r="I6500" t="s">
        <v>38</v>
      </c>
      <c r="J6500">
        <v>81</v>
      </c>
      <c r="K6500">
        <v>0</v>
      </c>
      <c r="L6500">
        <v>41</v>
      </c>
      <c r="M6500">
        <v>0</v>
      </c>
      <c r="N6500">
        <v>1</v>
      </c>
      <c r="O6500">
        <v>207.75185999999999</v>
      </c>
      <c r="P6500" t="s">
        <v>39</v>
      </c>
    </row>
    <row r="6501" spans="1:16" x14ac:dyDescent="0.25">
      <c r="A6501">
        <v>6314.4920089999996</v>
      </c>
      <c r="B6501" t="s">
        <v>16</v>
      </c>
      <c r="C6501" t="s">
        <v>19</v>
      </c>
      <c r="D6501" t="s">
        <v>23</v>
      </c>
      <c r="E6501" t="s">
        <v>26</v>
      </c>
      <c r="F6501" t="s">
        <v>31</v>
      </c>
      <c r="G6501">
        <v>66947</v>
      </c>
      <c r="H6501" t="s">
        <v>33</v>
      </c>
      <c r="I6501" t="s">
        <v>36</v>
      </c>
      <c r="J6501">
        <v>78</v>
      </c>
      <c r="K6501">
        <v>13</v>
      </c>
      <c r="L6501">
        <v>12</v>
      </c>
      <c r="M6501">
        <v>0</v>
      </c>
      <c r="N6501">
        <v>6</v>
      </c>
      <c r="O6501">
        <v>374.4</v>
      </c>
      <c r="P6501" t="s">
        <v>40</v>
      </c>
    </row>
    <row r="6502" spans="1:16" x14ac:dyDescent="0.25">
      <c r="A6502">
        <v>6013.7382900000002</v>
      </c>
      <c r="B6502" t="s">
        <v>16</v>
      </c>
      <c r="C6502" t="s">
        <v>19</v>
      </c>
      <c r="D6502" t="s">
        <v>22</v>
      </c>
      <c r="E6502" t="s">
        <v>28</v>
      </c>
      <c r="F6502" t="s">
        <v>32</v>
      </c>
      <c r="G6502">
        <v>25646</v>
      </c>
      <c r="H6502" t="s">
        <v>35</v>
      </c>
      <c r="I6502" t="s">
        <v>36</v>
      </c>
      <c r="J6502">
        <v>83</v>
      </c>
      <c r="K6502">
        <v>14</v>
      </c>
      <c r="L6502">
        <v>92</v>
      </c>
      <c r="M6502">
        <v>1</v>
      </c>
      <c r="N6502">
        <v>3</v>
      </c>
      <c r="O6502">
        <v>377.917394</v>
      </c>
      <c r="P6502" t="s">
        <v>39</v>
      </c>
    </row>
    <row r="6503" spans="1:16" x14ac:dyDescent="0.25">
      <c r="A6503">
        <v>2180.0840659999999</v>
      </c>
      <c r="B6503" t="s">
        <v>16</v>
      </c>
      <c r="C6503" t="s">
        <v>18</v>
      </c>
      <c r="D6503" t="s">
        <v>22</v>
      </c>
      <c r="E6503" t="s">
        <v>27</v>
      </c>
      <c r="F6503" t="s">
        <v>31</v>
      </c>
      <c r="G6503">
        <v>0</v>
      </c>
      <c r="H6503" t="s">
        <v>33</v>
      </c>
      <c r="I6503" t="s">
        <v>37</v>
      </c>
      <c r="J6503">
        <v>64</v>
      </c>
      <c r="K6503">
        <v>14</v>
      </c>
      <c r="L6503">
        <v>96</v>
      </c>
      <c r="M6503">
        <v>0</v>
      </c>
      <c r="N6503">
        <v>1</v>
      </c>
      <c r="O6503">
        <v>460.8</v>
      </c>
      <c r="P6503" t="s">
        <v>39</v>
      </c>
    </row>
    <row r="6504" spans="1:16" x14ac:dyDescent="0.25">
      <c r="A6504">
        <v>20096.893370000002</v>
      </c>
      <c r="B6504" t="s">
        <v>17</v>
      </c>
      <c r="C6504" t="s">
        <v>18</v>
      </c>
      <c r="D6504" t="s">
        <v>24</v>
      </c>
      <c r="E6504" t="s">
        <v>26</v>
      </c>
      <c r="F6504" t="s">
        <v>31</v>
      </c>
      <c r="G6504">
        <v>92766</v>
      </c>
      <c r="H6504" t="s">
        <v>33</v>
      </c>
      <c r="I6504" t="s">
        <v>36</v>
      </c>
      <c r="J6504">
        <v>71</v>
      </c>
      <c r="K6504">
        <v>17</v>
      </c>
      <c r="L6504">
        <v>15</v>
      </c>
      <c r="M6504">
        <v>0</v>
      </c>
      <c r="N6504">
        <v>2</v>
      </c>
      <c r="O6504">
        <v>379.02910200000002</v>
      </c>
      <c r="P6504" t="s">
        <v>41</v>
      </c>
    </row>
    <row r="6505" spans="1:16" x14ac:dyDescent="0.25">
      <c r="A6505">
        <v>5568.9475339999999</v>
      </c>
      <c r="B6505" t="s">
        <v>17</v>
      </c>
      <c r="C6505" t="s">
        <v>19</v>
      </c>
      <c r="D6505" t="s">
        <v>24</v>
      </c>
      <c r="E6505" t="s">
        <v>27</v>
      </c>
      <c r="F6505" t="s">
        <v>32</v>
      </c>
      <c r="G6505">
        <v>0</v>
      </c>
      <c r="H6505" t="s">
        <v>33</v>
      </c>
      <c r="I6505" t="s">
        <v>37</v>
      </c>
      <c r="J6505">
        <v>79</v>
      </c>
      <c r="K6505">
        <v>21</v>
      </c>
      <c r="L6505">
        <v>53</v>
      </c>
      <c r="M6505">
        <v>1</v>
      </c>
      <c r="N6505">
        <v>7</v>
      </c>
      <c r="O6505">
        <v>407.44023800000002</v>
      </c>
      <c r="P6505" t="s">
        <v>39</v>
      </c>
    </row>
    <row r="6506" spans="1:16" x14ac:dyDescent="0.25">
      <c r="A6506">
        <v>51426.248149999999</v>
      </c>
      <c r="B6506" t="s">
        <v>16</v>
      </c>
      <c r="C6506" t="s">
        <v>18</v>
      </c>
      <c r="D6506" t="s">
        <v>22</v>
      </c>
      <c r="E6506" t="s">
        <v>26</v>
      </c>
      <c r="F6506" t="s">
        <v>31</v>
      </c>
      <c r="G6506">
        <v>84650</v>
      </c>
      <c r="H6506" t="s">
        <v>35</v>
      </c>
      <c r="I6506" t="s">
        <v>36</v>
      </c>
      <c r="J6506">
        <v>185</v>
      </c>
      <c r="K6506">
        <v>13</v>
      </c>
      <c r="L6506">
        <v>39</v>
      </c>
      <c r="M6506">
        <v>3</v>
      </c>
      <c r="N6506">
        <v>2</v>
      </c>
      <c r="O6506">
        <v>660.47427400000004</v>
      </c>
      <c r="P6506" t="s">
        <v>39</v>
      </c>
    </row>
    <row r="6507" spans="1:16" x14ac:dyDescent="0.25">
      <c r="A6507">
        <v>8079.8330420000002</v>
      </c>
      <c r="B6507" t="s">
        <v>16</v>
      </c>
      <c r="C6507" t="s">
        <v>18</v>
      </c>
      <c r="D6507" t="s">
        <v>24</v>
      </c>
      <c r="E6507" t="s">
        <v>29</v>
      </c>
      <c r="F6507" t="s">
        <v>31</v>
      </c>
      <c r="G6507">
        <v>13050</v>
      </c>
      <c r="H6507" t="s">
        <v>33</v>
      </c>
      <c r="I6507" t="s">
        <v>36</v>
      </c>
      <c r="J6507">
        <v>102</v>
      </c>
      <c r="K6507">
        <v>1</v>
      </c>
      <c r="L6507">
        <v>77</v>
      </c>
      <c r="M6507">
        <v>0</v>
      </c>
      <c r="N6507">
        <v>6</v>
      </c>
      <c r="O6507">
        <v>734.4</v>
      </c>
      <c r="P6507" t="s">
        <v>39</v>
      </c>
    </row>
    <row r="6508" spans="1:16" x14ac:dyDescent="0.25">
      <c r="A6508">
        <v>2674.730716</v>
      </c>
      <c r="B6508" t="s">
        <v>17</v>
      </c>
      <c r="C6508" t="s">
        <v>18</v>
      </c>
      <c r="D6508" t="s">
        <v>22</v>
      </c>
      <c r="E6508" t="s">
        <v>26</v>
      </c>
      <c r="F6508" t="s">
        <v>32</v>
      </c>
      <c r="G6508">
        <v>56342</v>
      </c>
      <c r="H6508" t="s">
        <v>33</v>
      </c>
      <c r="I6508" t="s">
        <v>37</v>
      </c>
      <c r="J6508">
        <v>69</v>
      </c>
      <c r="K6508">
        <v>12</v>
      </c>
      <c r="L6508">
        <v>89</v>
      </c>
      <c r="M6508">
        <v>0</v>
      </c>
      <c r="N6508">
        <v>1</v>
      </c>
      <c r="O6508">
        <v>331.2</v>
      </c>
      <c r="P6508" t="s">
        <v>40</v>
      </c>
    </row>
    <row r="6509" spans="1:16" x14ac:dyDescent="0.25">
      <c r="A6509">
        <v>12421.86213</v>
      </c>
      <c r="B6509" t="s">
        <v>16</v>
      </c>
      <c r="C6509" t="s">
        <v>18</v>
      </c>
      <c r="D6509" t="s">
        <v>21</v>
      </c>
      <c r="E6509" t="s">
        <v>26</v>
      </c>
      <c r="F6509" t="s">
        <v>32</v>
      </c>
      <c r="G6509">
        <v>58781</v>
      </c>
      <c r="H6509" t="s">
        <v>35</v>
      </c>
      <c r="I6509" t="s">
        <v>38</v>
      </c>
      <c r="J6509">
        <v>106</v>
      </c>
      <c r="K6509">
        <v>31</v>
      </c>
      <c r="L6509">
        <v>37</v>
      </c>
      <c r="M6509">
        <v>0</v>
      </c>
      <c r="N6509">
        <v>2</v>
      </c>
      <c r="O6509">
        <v>502.46107000000001</v>
      </c>
      <c r="P6509" t="s">
        <v>40</v>
      </c>
    </row>
    <row r="6510" spans="1:16" x14ac:dyDescent="0.25">
      <c r="A6510">
        <v>2311.1184029999999</v>
      </c>
      <c r="B6510" t="s">
        <v>16</v>
      </c>
      <c r="C6510" t="s">
        <v>18</v>
      </c>
      <c r="D6510" t="s">
        <v>24</v>
      </c>
      <c r="E6510" t="s">
        <v>27</v>
      </c>
      <c r="F6510" t="s">
        <v>32</v>
      </c>
      <c r="G6510">
        <v>0</v>
      </c>
      <c r="H6510" t="s">
        <v>33</v>
      </c>
      <c r="I6510" t="s">
        <v>37</v>
      </c>
      <c r="J6510">
        <v>68</v>
      </c>
      <c r="K6510">
        <v>0</v>
      </c>
      <c r="L6510">
        <v>45</v>
      </c>
      <c r="M6510">
        <v>0</v>
      </c>
      <c r="N6510">
        <v>1</v>
      </c>
      <c r="O6510">
        <v>489.6</v>
      </c>
      <c r="P6510" t="s">
        <v>39</v>
      </c>
    </row>
    <row r="6511" spans="1:16" x14ac:dyDescent="0.25">
      <c r="A6511">
        <v>10255.802750000001</v>
      </c>
      <c r="B6511" t="s">
        <v>16</v>
      </c>
      <c r="C6511" t="s">
        <v>18</v>
      </c>
      <c r="D6511" t="s">
        <v>21</v>
      </c>
      <c r="E6511" t="s">
        <v>27</v>
      </c>
      <c r="F6511" t="s">
        <v>32</v>
      </c>
      <c r="G6511">
        <v>0</v>
      </c>
      <c r="H6511" t="s">
        <v>33</v>
      </c>
      <c r="I6511" t="s">
        <v>37</v>
      </c>
      <c r="J6511">
        <v>102</v>
      </c>
      <c r="K6511">
        <v>17</v>
      </c>
      <c r="L6511">
        <v>77</v>
      </c>
      <c r="M6511">
        <v>0</v>
      </c>
      <c r="N6511">
        <v>2</v>
      </c>
      <c r="O6511">
        <v>734.4</v>
      </c>
      <c r="P6511" t="s">
        <v>39</v>
      </c>
    </row>
    <row r="6512" spans="1:16" x14ac:dyDescent="0.25">
      <c r="A6512">
        <v>22103.5072</v>
      </c>
      <c r="B6512" t="s">
        <v>17</v>
      </c>
      <c r="C6512" t="s">
        <v>18</v>
      </c>
      <c r="D6512" t="s">
        <v>22</v>
      </c>
      <c r="E6512" t="s">
        <v>27</v>
      </c>
      <c r="F6512" t="s">
        <v>32</v>
      </c>
      <c r="G6512">
        <v>0</v>
      </c>
      <c r="H6512" t="s">
        <v>33</v>
      </c>
      <c r="I6512" t="s">
        <v>36</v>
      </c>
      <c r="J6512">
        <v>102</v>
      </c>
      <c r="K6512">
        <v>35</v>
      </c>
      <c r="L6512">
        <v>48</v>
      </c>
      <c r="M6512">
        <v>0</v>
      </c>
      <c r="N6512">
        <v>2</v>
      </c>
      <c r="O6512">
        <v>489.6</v>
      </c>
      <c r="P6512" t="s">
        <v>39</v>
      </c>
    </row>
    <row r="6513" spans="1:16" x14ac:dyDescent="0.25">
      <c r="A6513">
        <v>2962.982516</v>
      </c>
      <c r="B6513" t="s">
        <v>16</v>
      </c>
      <c r="C6513" t="s">
        <v>18</v>
      </c>
      <c r="D6513" t="s">
        <v>22</v>
      </c>
      <c r="E6513" t="s">
        <v>26</v>
      </c>
      <c r="F6513" t="s">
        <v>31</v>
      </c>
      <c r="G6513">
        <v>71809</v>
      </c>
      <c r="H6513" t="s">
        <v>34</v>
      </c>
      <c r="I6513" t="s">
        <v>38</v>
      </c>
      <c r="J6513">
        <v>74</v>
      </c>
      <c r="K6513">
        <v>14</v>
      </c>
      <c r="L6513">
        <v>3</v>
      </c>
      <c r="M6513">
        <v>0</v>
      </c>
      <c r="N6513">
        <v>1</v>
      </c>
      <c r="O6513">
        <v>78.248457999999999</v>
      </c>
      <c r="P6513" t="s">
        <v>39</v>
      </c>
    </row>
    <row r="6514" spans="1:16" x14ac:dyDescent="0.25">
      <c r="A6514">
        <v>5764.8623150000003</v>
      </c>
      <c r="B6514" t="s">
        <v>16</v>
      </c>
      <c r="C6514" t="s">
        <v>18</v>
      </c>
      <c r="D6514" t="s">
        <v>21</v>
      </c>
      <c r="E6514" t="s">
        <v>26</v>
      </c>
      <c r="F6514" t="s">
        <v>32</v>
      </c>
      <c r="G6514">
        <v>40238</v>
      </c>
      <c r="H6514" t="s">
        <v>33</v>
      </c>
      <c r="I6514" t="s">
        <v>36</v>
      </c>
      <c r="J6514">
        <v>73</v>
      </c>
      <c r="K6514">
        <v>17</v>
      </c>
      <c r="L6514">
        <v>88</v>
      </c>
      <c r="M6514">
        <v>1</v>
      </c>
      <c r="N6514">
        <v>9</v>
      </c>
      <c r="O6514">
        <v>350.4</v>
      </c>
      <c r="P6514" t="s">
        <v>39</v>
      </c>
    </row>
    <row r="6515" spans="1:16" x14ac:dyDescent="0.25">
      <c r="A6515">
        <v>4700.4214060000004</v>
      </c>
      <c r="B6515" t="s">
        <v>16</v>
      </c>
      <c r="C6515" t="s">
        <v>18</v>
      </c>
      <c r="D6515" t="s">
        <v>21</v>
      </c>
      <c r="E6515" t="s">
        <v>27</v>
      </c>
      <c r="F6515" t="s">
        <v>32</v>
      </c>
      <c r="G6515">
        <v>0</v>
      </c>
      <c r="H6515" t="s">
        <v>33</v>
      </c>
      <c r="I6515" t="s">
        <v>37</v>
      </c>
      <c r="J6515">
        <v>70</v>
      </c>
      <c r="K6515">
        <v>2</v>
      </c>
      <c r="L6515">
        <v>33</v>
      </c>
      <c r="M6515">
        <v>0</v>
      </c>
      <c r="N6515">
        <v>9</v>
      </c>
      <c r="O6515">
        <v>504</v>
      </c>
      <c r="P6515" t="s">
        <v>39</v>
      </c>
    </row>
    <row r="6516" spans="1:16" x14ac:dyDescent="0.25">
      <c r="A6516">
        <v>4669.2266399999999</v>
      </c>
      <c r="B6516" t="s">
        <v>17</v>
      </c>
      <c r="C6516" t="s">
        <v>20</v>
      </c>
      <c r="D6516" t="s">
        <v>24</v>
      </c>
      <c r="E6516" t="s">
        <v>26</v>
      </c>
      <c r="F6516" t="s">
        <v>31</v>
      </c>
      <c r="G6516">
        <v>76157</v>
      </c>
      <c r="H6516" t="s">
        <v>33</v>
      </c>
      <c r="I6516" t="s">
        <v>36</v>
      </c>
      <c r="J6516">
        <v>116</v>
      </c>
      <c r="K6516">
        <v>15</v>
      </c>
      <c r="L6516">
        <v>80</v>
      </c>
      <c r="M6516">
        <v>0</v>
      </c>
      <c r="N6516">
        <v>1</v>
      </c>
      <c r="O6516">
        <v>556.79999999999995</v>
      </c>
      <c r="P6516" t="s">
        <v>40</v>
      </c>
    </row>
    <row r="6517" spans="1:16" x14ac:dyDescent="0.25">
      <c r="A6517">
        <v>5384.0153039999996</v>
      </c>
      <c r="B6517" t="s">
        <v>16</v>
      </c>
      <c r="C6517" t="s">
        <v>18</v>
      </c>
      <c r="D6517" t="s">
        <v>22</v>
      </c>
      <c r="E6517" t="s">
        <v>26</v>
      </c>
      <c r="F6517" t="s">
        <v>31</v>
      </c>
      <c r="G6517">
        <v>30514</v>
      </c>
      <c r="H6517" t="s">
        <v>34</v>
      </c>
      <c r="I6517" t="s">
        <v>37</v>
      </c>
      <c r="J6517">
        <v>72</v>
      </c>
      <c r="K6517">
        <v>3</v>
      </c>
      <c r="L6517">
        <v>87</v>
      </c>
      <c r="M6517">
        <v>2</v>
      </c>
      <c r="N6517">
        <v>6</v>
      </c>
      <c r="O6517">
        <v>154.04961700000001</v>
      </c>
      <c r="P6517" t="s">
        <v>39</v>
      </c>
    </row>
    <row r="6518" spans="1:16" x14ac:dyDescent="0.25">
      <c r="A6518">
        <v>7505.7681490000004</v>
      </c>
      <c r="B6518" t="s">
        <v>16</v>
      </c>
      <c r="C6518" t="s">
        <v>18</v>
      </c>
      <c r="D6518" t="s">
        <v>21</v>
      </c>
      <c r="E6518" t="s">
        <v>26</v>
      </c>
      <c r="F6518" t="s">
        <v>31</v>
      </c>
      <c r="G6518">
        <v>44485</v>
      </c>
      <c r="H6518" t="s">
        <v>34</v>
      </c>
      <c r="I6518" t="s">
        <v>36</v>
      </c>
      <c r="J6518">
        <v>62</v>
      </c>
      <c r="K6518">
        <v>5</v>
      </c>
      <c r="L6518">
        <v>74</v>
      </c>
      <c r="M6518">
        <v>0</v>
      </c>
      <c r="N6518">
        <v>2</v>
      </c>
      <c r="O6518">
        <v>79.893852999999993</v>
      </c>
      <c r="P6518" t="s">
        <v>39</v>
      </c>
    </row>
    <row r="6519" spans="1:16" x14ac:dyDescent="0.25">
      <c r="A6519">
        <v>10551.1476</v>
      </c>
      <c r="B6519" t="s">
        <v>16</v>
      </c>
      <c r="C6519" t="s">
        <v>18</v>
      </c>
      <c r="D6519" t="s">
        <v>24</v>
      </c>
      <c r="E6519" t="s">
        <v>26</v>
      </c>
      <c r="F6519" t="s">
        <v>32</v>
      </c>
      <c r="G6519">
        <v>50941</v>
      </c>
      <c r="H6519" t="s">
        <v>33</v>
      </c>
      <c r="I6519" t="s">
        <v>37</v>
      </c>
      <c r="J6519">
        <v>69</v>
      </c>
      <c r="K6519">
        <v>17</v>
      </c>
      <c r="L6519">
        <v>46</v>
      </c>
      <c r="M6519">
        <v>0</v>
      </c>
      <c r="N6519">
        <v>2</v>
      </c>
      <c r="O6519">
        <v>331.2</v>
      </c>
      <c r="P6519" t="s">
        <v>40</v>
      </c>
    </row>
    <row r="6520" spans="1:16" x14ac:dyDescent="0.25">
      <c r="A6520">
        <v>25900.19716</v>
      </c>
      <c r="B6520" t="s">
        <v>16</v>
      </c>
      <c r="C6520" t="s">
        <v>18</v>
      </c>
      <c r="D6520" t="s">
        <v>22</v>
      </c>
      <c r="E6520" t="s">
        <v>26</v>
      </c>
      <c r="F6520" t="s">
        <v>32</v>
      </c>
      <c r="G6520">
        <v>53105</v>
      </c>
      <c r="H6520" t="s">
        <v>35</v>
      </c>
      <c r="I6520" t="s">
        <v>36</v>
      </c>
      <c r="J6520">
        <v>110</v>
      </c>
      <c r="K6520">
        <v>6</v>
      </c>
      <c r="L6520">
        <v>65</v>
      </c>
      <c r="M6520">
        <v>0</v>
      </c>
      <c r="N6520">
        <v>2</v>
      </c>
      <c r="O6520">
        <v>365.36142699999999</v>
      </c>
      <c r="P6520" t="s">
        <v>39</v>
      </c>
    </row>
    <row r="6521" spans="1:16" x14ac:dyDescent="0.25">
      <c r="A6521">
        <v>51016.067040000002</v>
      </c>
      <c r="B6521" t="s">
        <v>16</v>
      </c>
      <c r="C6521" t="s">
        <v>20</v>
      </c>
      <c r="D6521" t="s">
        <v>23</v>
      </c>
      <c r="E6521" t="s">
        <v>26</v>
      </c>
      <c r="F6521" t="s">
        <v>31</v>
      </c>
      <c r="G6521">
        <v>25167</v>
      </c>
      <c r="H6521" t="s">
        <v>35</v>
      </c>
      <c r="I6521" t="s">
        <v>36</v>
      </c>
      <c r="J6521">
        <v>140</v>
      </c>
      <c r="K6521">
        <v>3</v>
      </c>
      <c r="L6521">
        <v>76</v>
      </c>
      <c r="M6521">
        <v>0</v>
      </c>
      <c r="N6521">
        <v>2</v>
      </c>
      <c r="O6521">
        <v>422.49429199999997</v>
      </c>
      <c r="P6521" t="s">
        <v>40</v>
      </c>
    </row>
    <row r="6522" spans="1:16" x14ac:dyDescent="0.25">
      <c r="A6522">
        <v>3575.04124</v>
      </c>
      <c r="B6522" t="s">
        <v>16</v>
      </c>
      <c r="C6522" t="s">
        <v>19</v>
      </c>
      <c r="D6522" t="s">
        <v>22</v>
      </c>
      <c r="E6522" t="s">
        <v>26</v>
      </c>
      <c r="F6522" t="s">
        <v>32</v>
      </c>
      <c r="G6522">
        <v>30244</v>
      </c>
      <c r="H6522" t="s">
        <v>35</v>
      </c>
      <c r="I6522" t="s">
        <v>36</v>
      </c>
      <c r="J6522">
        <v>92</v>
      </c>
      <c r="K6522">
        <v>11</v>
      </c>
      <c r="L6522">
        <v>72</v>
      </c>
      <c r="M6522">
        <v>0</v>
      </c>
      <c r="N6522">
        <v>1</v>
      </c>
      <c r="O6522">
        <v>383.11063300000001</v>
      </c>
      <c r="P6522" t="s">
        <v>39</v>
      </c>
    </row>
    <row r="6523" spans="1:16" x14ac:dyDescent="0.25">
      <c r="A6523">
        <v>11638.89947</v>
      </c>
      <c r="B6523" t="s">
        <v>17</v>
      </c>
      <c r="C6523" t="s">
        <v>18</v>
      </c>
      <c r="D6523" t="s">
        <v>22</v>
      </c>
      <c r="E6523" t="s">
        <v>28</v>
      </c>
      <c r="F6523" t="s">
        <v>31</v>
      </c>
      <c r="G6523">
        <v>25370</v>
      </c>
      <c r="H6523" t="s">
        <v>33</v>
      </c>
      <c r="I6523" t="s">
        <v>36</v>
      </c>
      <c r="J6523">
        <v>102</v>
      </c>
      <c r="K6523">
        <v>10</v>
      </c>
      <c r="L6523">
        <v>77</v>
      </c>
      <c r="M6523">
        <v>0</v>
      </c>
      <c r="N6523">
        <v>2</v>
      </c>
      <c r="O6523">
        <v>489.6</v>
      </c>
      <c r="P6523" t="s">
        <v>41</v>
      </c>
    </row>
    <row r="6524" spans="1:16" x14ac:dyDescent="0.25">
      <c r="A6524">
        <v>14050.173580000001</v>
      </c>
      <c r="B6524" t="s">
        <v>16</v>
      </c>
      <c r="C6524" t="s">
        <v>18</v>
      </c>
      <c r="D6524" t="s">
        <v>23</v>
      </c>
      <c r="E6524" t="s">
        <v>27</v>
      </c>
      <c r="F6524" t="s">
        <v>32</v>
      </c>
      <c r="G6524">
        <v>0</v>
      </c>
      <c r="H6524" t="s">
        <v>33</v>
      </c>
      <c r="I6524" t="s">
        <v>36</v>
      </c>
      <c r="J6524">
        <v>73</v>
      </c>
      <c r="K6524">
        <v>8</v>
      </c>
      <c r="L6524">
        <v>71</v>
      </c>
      <c r="M6524">
        <v>1</v>
      </c>
      <c r="N6524">
        <v>2</v>
      </c>
      <c r="O6524">
        <v>350.4</v>
      </c>
      <c r="P6524" t="s">
        <v>40</v>
      </c>
    </row>
    <row r="6525" spans="1:16" x14ac:dyDescent="0.25">
      <c r="A6525">
        <v>2379.825871</v>
      </c>
      <c r="B6525" t="s">
        <v>16</v>
      </c>
      <c r="C6525" t="s">
        <v>18</v>
      </c>
      <c r="D6525" t="s">
        <v>24</v>
      </c>
      <c r="E6525" t="s">
        <v>26</v>
      </c>
      <c r="F6525" t="s">
        <v>32</v>
      </c>
      <c r="G6525">
        <v>69202</v>
      </c>
      <c r="H6525" t="s">
        <v>33</v>
      </c>
      <c r="I6525" t="s">
        <v>37</v>
      </c>
      <c r="J6525">
        <v>61</v>
      </c>
      <c r="K6525">
        <v>33</v>
      </c>
      <c r="L6525">
        <v>12</v>
      </c>
      <c r="M6525">
        <v>0</v>
      </c>
      <c r="N6525">
        <v>1</v>
      </c>
      <c r="O6525">
        <v>292.8</v>
      </c>
      <c r="P6525" t="s">
        <v>40</v>
      </c>
    </row>
    <row r="6526" spans="1:16" x14ac:dyDescent="0.25">
      <c r="A6526">
        <v>5460.3732490000002</v>
      </c>
      <c r="B6526" t="s">
        <v>16</v>
      </c>
      <c r="C6526" t="s">
        <v>18</v>
      </c>
      <c r="D6526" t="s">
        <v>23</v>
      </c>
      <c r="E6526" t="s">
        <v>26</v>
      </c>
      <c r="F6526" t="s">
        <v>31</v>
      </c>
      <c r="G6526">
        <v>31530</v>
      </c>
      <c r="H6526" t="s">
        <v>33</v>
      </c>
      <c r="I6526" t="s">
        <v>36</v>
      </c>
      <c r="J6526">
        <v>69</v>
      </c>
      <c r="K6526">
        <v>24</v>
      </c>
      <c r="L6526">
        <v>47</v>
      </c>
      <c r="M6526">
        <v>1</v>
      </c>
      <c r="N6526">
        <v>3</v>
      </c>
      <c r="O6526">
        <v>331.2</v>
      </c>
      <c r="P6526" t="s">
        <v>39</v>
      </c>
    </row>
    <row r="6527" spans="1:16" x14ac:dyDescent="0.25">
      <c r="A6527">
        <v>6269.5920550000001</v>
      </c>
      <c r="B6527" t="s">
        <v>16</v>
      </c>
      <c r="C6527" t="s">
        <v>19</v>
      </c>
      <c r="D6527" t="s">
        <v>22</v>
      </c>
      <c r="E6527" t="s">
        <v>26</v>
      </c>
      <c r="F6527" t="s">
        <v>31</v>
      </c>
      <c r="G6527">
        <v>61040</v>
      </c>
      <c r="H6527" t="s">
        <v>33</v>
      </c>
      <c r="I6527" t="s">
        <v>36</v>
      </c>
      <c r="J6527">
        <v>78</v>
      </c>
      <c r="K6527">
        <v>21</v>
      </c>
      <c r="L6527">
        <v>9</v>
      </c>
      <c r="M6527">
        <v>0</v>
      </c>
      <c r="N6527">
        <v>9</v>
      </c>
      <c r="O6527">
        <v>391.94263599999999</v>
      </c>
      <c r="P6527" t="s">
        <v>39</v>
      </c>
    </row>
    <row r="6528" spans="1:16" x14ac:dyDescent="0.25">
      <c r="A6528">
        <v>8709.8476140000002</v>
      </c>
      <c r="B6528" t="s">
        <v>16</v>
      </c>
      <c r="C6528" t="s">
        <v>18</v>
      </c>
      <c r="D6528" t="s">
        <v>21</v>
      </c>
      <c r="E6528" t="s">
        <v>26</v>
      </c>
      <c r="F6528" t="s">
        <v>31</v>
      </c>
      <c r="G6528">
        <v>85185</v>
      </c>
      <c r="H6528" t="s">
        <v>34</v>
      </c>
      <c r="I6528" t="s">
        <v>36</v>
      </c>
      <c r="J6528">
        <v>107</v>
      </c>
      <c r="K6528">
        <v>26</v>
      </c>
      <c r="L6528">
        <v>91</v>
      </c>
      <c r="M6528">
        <v>0</v>
      </c>
      <c r="N6528">
        <v>5</v>
      </c>
      <c r="O6528">
        <v>166.502804</v>
      </c>
      <c r="P6528" t="s">
        <v>40</v>
      </c>
    </row>
    <row r="6529" spans="1:16" x14ac:dyDescent="0.25">
      <c r="A6529">
        <v>5024.7775780000002</v>
      </c>
      <c r="B6529" t="s">
        <v>16</v>
      </c>
      <c r="C6529" t="s">
        <v>18</v>
      </c>
      <c r="D6529" t="s">
        <v>23</v>
      </c>
      <c r="E6529" t="s">
        <v>26</v>
      </c>
      <c r="F6529" t="s">
        <v>31</v>
      </c>
      <c r="G6529">
        <v>78772</v>
      </c>
      <c r="H6529" t="s">
        <v>34</v>
      </c>
      <c r="I6529" t="s">
        <v>36</v>
      </c>
      <c r="J6529">
        <v>62</v>
      </c>
      <c r="K6529">
        <v>9</v>
      </c>
      <c r="L6529">
        <v>47</v>
      </c>
      <c r="M6529">
        <v>0</v>
      </c>
      <c r="N6529">
        <v>8</v>
      </c>
      <c r="O6529">
        <v>86.274545000000003</v>
      </c>
      <c r="P6529" t="s">
        <v>40</v>
      </c>
    </row>
    <row r="6530" spans="1:16" x14ac:dyDescent="0.25">
      <c r="A6530">
        <v>12515.180609999999</v>
      </c>
      <c r="B6530" t="s">
        <v>16</v>
      </c>
      <c r="C6530" t="s">
        <v>18</v>
      </c>
      <c r="D6530" t="s">
        <v>22</v>
      </c>
      <c r="E6530" t="s">
        <v>27</v>
      </c>
      <c r="F6530" t="s">
        <v>32</v>
      </c>
      <c r="G6530">
        <v>0</v>
      </c>
      <c r="H6530" t="s">
        <v>33</v>
      </c>
      <c r="I6530" t="s">
        <v>37</v>
      </c>
      <c r="J6530">
        <v>63</v>
      </c>
      <c r="K6530">
        <v>35</v>
      </c>
      <c r="L6530">
        <v>15</v>
      </c>
      <c r="M6530">
        <v>0</v>
      </c>
      <c r="N6530">
        <v>2</v>
      </c>
      <c r="O6530">
        <v>577.57548999999995</v>
      </c>
      <c r="P6530" t="s">
        <v>39</v>
      </c>
    </row>
    <row r="6531" spans="1:16" x14ac:dyDescent="0.25">
      <c r="A6531">
        <v>22325.82746</v>
      </c>
      <c r="B6531" t="s">
        <v>16</v>
      </c>
      <c r="C6531" t="s">
        <v>18</v>
      </c>
      <c r="D6531" t="s">
        <v>23</v>
      </c>
      <c r="E6531" t="s">
        <v>26</v>
      </c>
      <c r="F6531" t="s">
        <v>32</v>
      </c>
      <c r="G6531">
        <v>99241</v>
      </c>
      <c r="H6531" t="s">
        <v>34</v>
      </c>
      <c r="I6531" t="s">
        <v>37</v>
      </c>
      <c r="J6531">
        <v>70</v>
      </c>
      <c r="K6531">
        <v>22</v>
      </c>
      <c r="L6531">
        <v>27</v>
      </c>
      <c r="M6531">
        <v>0</v>
      </c>
      <c r="N6531">
        <v>2</v>
      </c>
      <c r="O6531">
        <v>48.304124999999999</v>
      </c>
      <c r="P6531" t="s">
        <v>41</v>
      </c>
    </row>
    <row r="6532" spans="1:16" x14ac:dyDescent="0.25">
      <c r="A6532">
        <v>3059.0563229999998</v>
      </c>
      <c r="B6532" t="s">
        <v>16</v>
      </c>
      <c r="C6532" t="s">
        <v>19</v>
      </c>
      <c r="D6532" t="s">
        <v>21</v>
      </c>
      <c r="E6532" t="s">
        <v>27</v>
      </c>
      <c r="F6532" t="s">
        <v>31</v>
      </c>
      <c r="G6532">
        <v>0</v>
      </c>
      <c r="H6532" t="s">
        <v>34</v>
      </c>
      <c r="I6532" t="s">
        <v>36</v>
      </c>
      <c r="J6532">
        <v>83</v>
      </c>
      <c r="K6532">
        <v>29</v>
      </c>
      <c r="L6532">
        <v>52</v>
      </c>
      <c r="M6532">
        <v>0</v>
      </c>
      <c r="N6532">
        <v>1</v>
      </c>
      <c r="O6532">
        <v>197.49888200000001</v>
      </c>
      <c r="P6532" t="s">
        <v>39</v>
      </c>
    </row>
    <row r="6533" spans="1:16" x14ac:dyDescent="0.25">
      <c r="A6533">
        <v>6698.9742740000002</v>
      </c>
      <c r="B6533" t="s">
        <v>16</v>
      </c>
      <c r="C6533" t="s">
        <v>18</v>
      </c>
      <c r="D6533" t="s">
        <v>22</v>
      </c>
      <c r="E6533" t="s">
        <v>29</v>
      </c>
      <c r="F6533" t="s">
        <v>31</v>
      </c>
      <c r="G6533">
        <v>21114</v>
      </c>
      <c r="H6533" t="s">
        <v>33</v>
      </c>
      <c r="I6533" t="s">
        <v>37</v>
      </c>
      <c r="J6533">
        <v>180</v>
      </c>
      <c r="K6533">
        <v>7</v>
      </c>
      <c r="L6533">
        <v>59</v>
      </c>
      <c r="M6533">
        <v>0</v>
      </c>
      <c r="N6533">
        <v>1</v>
      </c>
      <c r="O6533">
        <v>864</v>
      </c>
      <c r="P6533" t="s">
        <v>39</v>
      </c>
    </row>
    <row r="6534" spans="1:16" x14ac:dyDescent="0.25">
      <c r="A6534">
        <v>5479.5550810000004</v>
      </c>
      <c r="B6534" t="s">
        <v>17</v>
      </c>
      <c r="C6534" t="s">
        <v>18</v>
      </c>
      <c r="D6534" t="s">
        <v>23</v>
      </c>
      <c r="E6534" t="s">
        <v>26</v>
      </c>
      <c r="F6534" t="s">
        <v>32</v>
      </c>
      <c r="G6534">
        <v>56005</v>
      </c>
      <c r="H6534" t="s">
        <v>33</v>
      </c>
      <c r="I6534" t="s">
        <v>36</v>
      </c>
      <c r="J6534">
        <v>68</v>
      </c>
      <c r="K6534">
        <v>31</v>
      </c>
      <c r="L6534">
        <v>30</v>
      </c>
      <c r="M6534">
        <v>1</v>
      </c>
      <c r="N6534">
        <v>3</v>
      </c>
      <c r="O6534">
        <v>326.39999999999998</v>
      </c>
      <c r="P6534" t="s">
        <v>40</v>
      </c>
    </row>
    <row r="6535" spans="1:16" x14ac:dyDescent="0.25">
      <c r="A6535">
        <v>2472.4692089999999</v>
      </c>
      <c r="B6535" t="s">
        <v>17</v>
      </c>
      <c r="C6535" t="s">
        <v>18</v>
      </c>
      <c r="D6535" t="s">
        <v>22</v>
      </c>
      <c r="E6535" t="s">
        <v>26</v>
      </c>
      <c r="F6535" t="s">
        <v>31</v>
      </c>
      <c r="G6535">
        <v>63860</v>
      </c>
      <c r="H6535" t="s">
        <v>35</v>
      </c>
      <c r="I6535" t="s">
        <v>36</v>
      </c>
      <c r="J6535">
        <v>62</v>
      </c>
      <c r="K6535">
        <v>26</v>
      </c>
      <c r="L6535">
        <v>81</v>
      </c>
      <c r="M6535">
        <v>0</v>
      </c>
      <c r="N6535">
        <v>1</v>
      </c>
      <c r="O6535">
        <v>208.59824599999999</v>
      </c>
      <c r="P6535" t="s">
        <v>39</v>
      </c>
    </row>
    <row r="6536" spans="1:16" x14ac:dyDescent="0.25">
      <c r="A6536">
        <v>58207.128420000001</v>
      </c>
      <c r="B6536" t="s">
        <v>16</v>
      </c>
      <c r="C6536" t="s">
        <v>19</v>
      </c>
      <c r="D6536" t="s">
        <v>24</v>
      </c>
      <c r="E6536" t="s">
        <v>29</v>
      </c>
      <c r="F6536" t="s">
        <v>32</v>
      </c>
      <c r="G6536">
        <v>29295</v>
      </c>
      <c r="H6536" t="s">
        <v>33</v>
      </c>
      <c r="I6536" t="s">
        <v>36</v>
      </c>
      <c r="J6536">
        <v>219</v>
      </c>
      <c r="K6536">
        <v>25</v>
      </c>
      <c r="L6536">
        <v>50</v>
      </c>
      <c r="M6536">
        <v>0</v>
      </c>
      <c r="N6536">
        <v>2</v>
      </c>
      <c r="O6536">
        <v>1328.839129</v>
      </c>
      <c r="P6536" t="s">
        <v>41</v>
      </c>
    </row>
    <row r="6537" spans="1:16" x14ac:dyDescent="0.25">
      <c r="A6537">
        <v>3430.3169360000002</v>
      </c>
      <c r="B6537" t="s">
        <v>16</v>
      </c>
      <c r="C6537" t="s">
        <v>19</v>
      </c>
      <c r="D6537" t="s">
        <v>24</v>
      </c>
      <c r="E6537" t="s">
        <v>26</v>
      </c>
      <c r="F6537" t="s">
        <v>32</v>
      </c>
      <c r="G6537">
        <v>54339</v>
      </c>
      <c r="H6537" t="s">
        <v>34</v>
      </c>
      <c r="I6537" t="s">
        <v>36</v>
      </c>
      <c r="J6537">
        <v>86</v>
      </c>
      <c r="K6537">
        <v>10</v>
      </c>
      <c r="L6537">
        <v>52</v>
      </c>
      <c r="M6537">
        <v>0</v>
      </c>
      <c r="N6537">
        <v>1</v>
      </c>
      <c r="O6537">
        <v>10.478305000000001</v>
      </c>
      <c r="P6537" t="s">
        <v>41</v>
      </c>
    </row>
    <row r="6538" spans="1:16" x14ac:dyDescent="0.25">
      <c r="A6538">
        <v>2396.2192920000002</v>
      </c>
      <c r="B6538" t="s">
        <v>17</v>
      </c>
      <c r="C6538" t="s">
        <v>18</v>
      </c>
      <c r="D6538" t="s">
        <v>21</v>
      </c>
      <c r="E6538" t="s">
        <v>27</v>
      </c>
      <c r="F6538" t="s">
        <v>31</v>
      </c>
      <c r="G6538">
        <v>0</v>
      </c>
      <c r="H6538" t="s">
        <v>33</v>
      </c>
      <c r="I6538" t="s">
        <v>36</v>
      </c>
      <c r="J6538">
        <v>66</v>
      </c>
      <c r="K6538">
        <v>6</v>
      </c>
      <c r="L6538">
        <v>71</v>
      </c>
      <c r="M6538">
        <v>2</v>
      </c>
      <c r="N6538">
        <v>1</v>
      </c>
      <c r="O6538">
        <v>433.16028399999999</v>
      </c>
      <c r="P6538" t="s">
        <v>41</v>
      </c>
    </row>
    <row r="6539" spans="1:16" x14ac:dyDescent="0.25">
      <c r="A6539">
        <v>5964.3451789999999</v>
      </c>
      <c r="B6539" t="s">
        <v>16</v>
      </c>
      <c r="C6539" t="s">
        <v>18</v>
      </c>
      <c r="D6539" t="s">
        <v>22</v>
      </c>
      <c r="E6539" t="s">
        <v>26</v>
      </c>
      <c r="F6539" t="s">
        <v>31</v>
      </c>
      <c r="G6539">
        <v>98078</v>
      </c>
      <c r="H6539" t="s">
        <v>33</v>
      </c>
      <c r="I6539" t="s">
        <v>36</v>
      </c>
      <c r="J6539">
        <v>73</v>
      </c>
      <c r="K6539">
        <v>5</v>
      </c>
      <c r="L6539">
        <v>79</v>
      </c>
      <c r="M6539">
        <v>0</v>
      </c>
      <c r="N6539">
        <v>6</v>
      </c>
      <c r="O6539">
        <v>418.68940199999997</v>
      </c>
      <c r="P6539" t="s">
        <v>41</v>
      </c>
    </row>
    <row r="6540" spans="1:16" x14ac:dyDescent="0.25">
      <c r="A6540">
        <v>2605.5995269999999</v>
      </c>
      <c r="B6540" t="s">
        <v>16</v>
      </c>
      <c r="C6540" t="s">
        <v>18</v>
      </c>
      <c r="D6540" t="s">
        <v>22</v>
      </c>
      <c r="E6540" t="s">
        <v>26</v>
      </c>
      <c r="F6540" t="s">
        <v>32</v>
      </c>
      <c r="G6540">
        <v>20592</v>
      </c>
      <c r="H6540" t="s">
        <v>35</v>
      </c>
      <c r="I6540" t="s">
        <v>37</v>
      </c>
      <c r="J6540">
        <v>71</v>
      </c>
      <c r="K6540">
        <v>15</v>
      </c>
      <c r="L6540">
        <v>81</v>
      </c>
      <c r="M6540">
        <v>1</v>
      </c>
      <c r="N6540">
        <v>1</v>
      </c>
      <c r="O6540">
        <v>195.15333899999999</v>
      </c>
      <c r="P6540" t="s">
        <v>39</v>
      </c>
    </row>
    <row r="6541" spans="1:16" x14ac:dyDescent="0.25">
      <c r="A6541">
        <v>4758.1923100000004</v>
      </c>
      <c r="B6541" t="s">
        <v>16</v>
      </c>
      <c r="C6541" t="s">
        <v>18</v>
      </c>
      <c r="D6541" t="s">
        <v>24</v>
      </c>
      <c r="E6541" t="s">
        <v>26</v>
      </c>
      <c r="F6541" t="s">
        <v>32</v>
      </c>
      <c r="G6541">
        <v>72805</v>
      </c>
      <c r="H6541" t="s">
        <v>33</v>
      </c>
      <c r="I6541" t="s">
        <v>36</v>
      </c>
      <c r="J6541">
        <v>62</v>
      </c>
      <c r="K6541">
        <v>13</v>
      </c>
      <c r="L6541">
        <v>34</v>
      </c>
      <c r="M6541">
        <v>4</v>
      </c>
      <c r="N6541">
        <v>3</v>
      </c>
      <c r="O6541">
        <v>365.46680500000002</v>
      </c>
      <c r="P6541" t="s">
        <v>39</v>
      </c>
    </row>
    <row r="6542" spans="1:16" x14ac:dyDescent="0.25">
      <c r="A6542">
        <v>5154.0514919999996</v>
      </c>
      <c r="B6542" t="s">
        <v>16</v>
      </c>
      <c r="C6542" t="s">
        <v>19</v>
      </c>
      <c r="D6542" t="s">
        <v>24</v>
      </c>
      <c r="E6542" t="s">
        <v>26</v>
      </c>
      <c r="F6542" t="s">
        <v>31</v>
      </c>
      <c r="G6542">
        <v>55645</v>
      </c>
      <c r="H6542" t="s">
        <v>33</v>
      </c>
      <c r="I6542" t="s">
        <v>38</v>
      </c>
      <c r="J6542">
        <v>129</v>
      </c>
      <c r="K6542">
        <v>23</v>
      </c>
      <c r="L6542">
        <v>33</v>
      </c>
      <c r="M6542">
        <v>0</v>
      </c>
      <c r="N6542">
        <v>1</v>
      </c>
      <c r="O6542">
        <v>619.20000000000005</v>
      </c>
      <c r="P6542" t="s">
        <v>39</v>
      </c>
    </row>
    <row r="6543" spans="1:16" x14ac:dyDescent="0.25">
      <c r="A6543">
        <v>2805.1764889999999</v>
      </c>
      <c r="B6543" t="s">
        <v>16</v>
      </c>
      <c r="C6543" t="s">
        <v>18</v>
      </c>
      <c r="D6543" t="s">
        <v>24</v>
      </c>
      <c r="E6543" t="s">
        <v>26</v>
      </c>
      <c r="F6543" t="s">
        <v>32</v>
      </c>
      <c r="G6543">
        <v>98859</v>
      </c>
      <c r="H6543" t="s">
        <v>33</v>
      </c>
      <c r="I6543" t="s">
        <v>38</v>
      </c>
      <c r="J6543">
        <v>70</v>
      </c>
      <c r="K6543">
        <v>3</v>
      </c>
      <c r="L6543">
        <v>57</v>
      </c>
      <c r="M6543">
        <v>0</v>
      </c>
      <c r="N6543">
        <v>1</v>
      </c>
      <c r="O6543">
        <v>504</v>
      </c>
      <c r="P6543" t="s">
        <v>40</v>
      </c>
    </row>
    <row r="6544" spans="1:16" x14ac:dyDescent="0.25">
      <c r="A6544">
        <v>4250.2826240000004</v>
      </c>
      <c r="B6544" t="s">
        <v>17</v>
      </c>
      <c r="C6544" t="s">
        <v>18</v>
      </c>
      <c r="D6544" t="s">
        <v>24</v>
      </c>
      <c r="E6544" t="s">
        <v>27</v>
      </c>
      <c r="F6544" t="s">
        <v>31</v>
      </c>
      <c r="G6544">
        <v>0</v>
      </c>
      <c r="H6544" t="s">
        <v>33</v>
      </c>
      <c r="I6544" t="s">
        <v>37</v>
      </c>
      <c r="J6544">
        <v>61</v>
      </c>
      <c r="K6544">
        <v>17</v>
      </c>
      <c r="L6544">
        <v>1</v>
      </c>
      <c r="M6544">
        <v>1</v>
      </c>
      <c r="N6544">
        <v>7</v>
      </c>
      <c r="O6544">
        <v>292.8</v>
      </c>
      <c r="P6544" t="s">
        <v>40</v>
      </c>
    </row>
    <row r="6545" spans="1:16" x14ac:dyDescent="0.25">
      <c r="A6545">
        <v>7247.7367080000004</v>
      </c>
      <c r="B6545" t="s">
        <v>16</v>
      </c>
      <c r="C6545" t="s">
        <v>18</v>
      </c>
      <c r="D6545" t="s">
        <v>22</v>
      </c>
      <c r="E6545" t="s">
        <v>26</v>
      </c>
      <c r="F6545" t="s">
        <v>32</v>
      </c>
      <c r="G6545">
        <v>23541</v>
      </c>
      <c r="H6545" t="s">
        <v>34</v>
      </c>
      <c r="I6545" t="s">
        <v>36</v>
      </c>
      <c r="J6545">
        <v>62</v>
      </c>
      <c r="K6545">
        <v>12</v>
      </c>
      <c r="L6545">
        <v>38</v>
      </c>
      <c r="M6545">
        <v>0</v>
      </c>
      <c r="N6545">
        <v>2</v>
      </c>
      <c r="O6545">
        <v>98.923871000000005</v>
      </c>
      <c r="P6545" t="s">
        <v>39</v>
      </c>
    </row>
    <row r="6546" spans="1:16" x14ac:dyDescent="0.25">
      <c r="A6546">
        <v>5008.7899710000002</v>
      </c>
      <c r="B6546" t="s">
        <v>16</v>
      </c>
      <c r="C6546" t="s">
        <v>18</v>
      </c>
      <c r="D6546" t="s">
        <v>21</v>
      </c>
      <c r="E6546" t="s">
        <v>27</v>
      </c>
      <c r="F6546" t="s">
        <v>32</v>
      </c>
      <c r="G6546">
        <v>0</v>
      </c>
      <c r="H6546" t="s">
        <v>33</v>
      </c>
      <c r="I6546" t="s">
        <v>37</v>
      </c>
      <c r="J6546">
        <v>73</v>
      </c>
      <c r="K6546">
        <v>4</v>
      </c>
      <c r="L6546">
        <v>0</v>
      </c>
      <c r="M6546">
        <v>0</v>
      </c>
      <c r="N6546">
        <v>8</v>
      </c>
      <c r="O6546">
        <v>350.4</v>
      </c>
      <c r="P6546" t="s">
        <v>39</v>
      </c>
    </row>
    <row r="6547" spans="1:16" x14ac:dyDescent="0.25">
      <c r="A6547">
        <v>5821.7873829999999</v>
      </c>
      <c r="B6547" t="s">
        <v>16</v>
      </c>
      <c r="C6547" t="s">
        <v>18</v>
      </c>
      <c r="D6547" t="s">
        <v>21</v>
      </c>
      <c r="E6547" t="s">
        <v>26</v>
      </c>
      <c r="F6547" t="s">
        <v>31</v>
      </c>
      <c r="G6547">
        <v>60087</v>
      </c>
      <c r="H6547" t="s">
        <v>33</v>
      </c>
      <c r="I6547" t="s">
        <v>37</v>
      </c>
      <c r="J6547">
        <v>74</v>
      </c>
      <c r="K6547">
        <v>21</v>
      </c>
      <c r="L6547">
        <v>23</v>
      </c>
      <c r="M6547">
        <v>0</v>
      </c>
      <c r="N6547">
        <v>3</v>
      </c>
      <c r="O6547">
        <v>355.2</v>
      </c>
      <c r="P6547" t="s">
        <v>40</v>
      </c>
    </row>
    <row r="6548" spans="1:16" x14ac:dyDescent="0.25">
      <c r="A6548">
        <v>18898.326529999998</v>
      </c>
      <c r="B6548" t="s">
        <v>16</v>
      </c>
      <c r="C6548" t="s">
        <v>19</v>
      </c>
      <c r="D6548" t="s">
        <v>22</v>
      </c>
      <c r="E6548" t="s">
        <v>27</v>
      </c>
      <c r="F6548" t="s">
        <v>32</v>
      </c>
      <c r="G6548">
        <v>0</v>
      </c>
      <c r="H6548" t="s">
        <v>33</v>
      </c>
      <c r="I6548" t="s">
        <v>37</v>
      </c>
      <c r="J6548">
        <v>132</v>
      </c>
      <c r="K6548">
        <v>23</v>
      </c>
      <c r="L6548">
        <v>33</v>
      </c>
      <c r="M6548">
        <v>0</v>
      </c>
      <c r="N6548">
        <v>2</v>
      </c>
      <c r="O6548">
        <v>1405.292809</v>
      </c>
      <c r="P6548" t="s">
        <v>39</v>
      </c>
    </row>
    <row r="6549" spans="1:16" x14ac:dyDescent="0.25">
      <c r="A6549">
        <v>4756.9130569999998</v>
      </c>
      <c r="B6549" t="s">
        <v>16</v>
      </c>
      <c r="C6549" t="s">
        <v>19</v>
      </c>
      <c r="D6549" t="s">
        <v>22</v>
      </c>
      <c r="E6549" t="s">
        <v>26</v>
      </c>
      <c r="F6549" t="s">
        <v>31</v>
      </c>
      <c r="G6549">
        <v>48938</v>
      </c>
      <c r="H6549" t="s">
        <v>33</v>
      </c>
      <c r="I6549" t="s">
        <v>38</v>
      </c>
      <c r="J6549">
        <v>121</v>
      </c>
      <c r="K6549">
        <v>23</v>
      </c>
      <c r="L6549">
        <v>20</v>
      </c>
      <c r="M6549">
        <v>0</v>
      </c>
      <c r="N6549">
        <v>1</v>
      </c>
      <c r="O6549">
        <v>580.79999999999995</v>
      </c>
      <c r="P6549" t="s">
        <v>41</v>
      </c>
    </row>
    <row r="6550" spans="1:16" x14ac:dyDescent="0.25">
      <c r="A6550">
        <v>8083.9179059999997</v>
      </c>
      <c r="B6550" t="s">
        <v>16</v>
      </c>
      <c r="C6550" t="s">
        <v>20</v>
      </c>
      <c r="D6550" t="s">
        <v>21</v>
      </c>
      <c r="E6550" t="s">
        <v>26</v>
      </c>
      <c r="F6550" t="s">
        <v>31</v>
      </c>
      <c r="G6550">
        <v>31506</v>
      </c>
      <c r="H6550" t="s">
        <v>33</v>
      </c>
      <c r="I6550" t="s">
        <v>36</v>
      </c>
      <c r="J6550">
        <v>102</v>
      </c>
      <c r="K6550">
        <v>23</v>
      </c>
      <c r="L6550">
        <v>50</v>
      </c>
      <c r="M6550">
        <v>0</v>
      </c>
      <c r="N6550">
        <v>8</v>
      </c>
      <c r="O6550">
        <v>601.07458499999996</v>
      </c>
      <c r="P6550" t="s">
        <v>40</v>
      </c>
    </row>
    <row r="6551" spans="1:16" x14ac:dyDescent="0.25">
      <c r="A6551">
        <v>7417.4062670000003</v>
      </c>
      <c r="B6551" t="s">
        <v>16</v>
      </c>
      <c r="C6551" t="s">
        <v>18</v>
      </c>
      <c r="D6551" t="s">
        <v>21</v>
      </c>
      <c r="E6551" t="s">
        <v>26</v>
      </c>
      <c r="F6551" t="s">
        <v>32</v>
      </c>
      <c r="G6551">
        <v>67454</v>
      </c>
      <c r="H6551" t="s">
        <v>33</v>
      </c>
      <c r="I6551" t="s">
        <v>36</v>
      </c>
      <c r="J6551">
        <v>185</v>
      </c>
      <c r="K6551">
        <v>3</v>
      </c>
      <c r="L6551">
        <v>71</v>
      </c>
      <c r="M6551">
        <v>0</v>
      </c>
      <c r="N6551">
        <v>1</v>
      </c>
      <c r="O6551">
        <v>1332</v>
      </c>
      <c r="P6551" t="s">
        <v>41</v>
      </c>
    </row>
    <row r="6552" spans="1:16" x14ac:dyDescent="0.25">
      <c r="A6552">
        <v>2538.6263199999999</v>
      </c>
      <c r="B6552" t="s">
        <v>17</v>
      </c>
      <c r="C6552" t="s">
        <v>18</v>
      </c>
      <c r="D6552" t="s">
        <v>21</v>
      </c>
      <c r="E6552" t="s">
        <v>30</v>
      </c>
      <c r="F6552" t="s">
        <v>32</v>
      </c>
      <c r="G6552">
        <v>18608</v>
      </c>
      <c r="H6552" t="s">
        <v>33</v>
      </c>
      <c r="I6552" t="s">
        <v>38</v>
      </c>
      <c r="J6552">
        <v>71</v>
      </c>
      <c r="K6552">
        <v>13</v>
      </c>
      <c r="L6552">
        <v>24</v>
      </c>
      <c r="M6552">
        <v>0</v>
      </c>
      <c r="N6552">
        <v>1</v>
      </c>
      <c r="O6552">
        <v>340.8</v>
      </c>
      <c r="P6552" t="s">
        <v>39</v>
      </c>
    </row>
    <row r="6553" spans="1:16" x14ac:dyDescent="0.25">
      <c r="A6553">
        <v>2432.9580930000002</v>
      </c>
      <c r="B6553" t="s">
        <v>16</v>
      </c>
      <c r="C6553" t="s">
        <v>18</v>
      </c>
      <c r="D6553" t="s">
        <v>25</v>
      </c>
      <c r="E6553" t="s">
        <v>26</v>
      </c>
      <c r="F6553" t="s">
        <v>31</v>
      </c>
      <c r="G6553">
        <v>28519</v>
      </c>
      <c r="H6553" t="s">
        <v>34</v>
      </c>
      <c r="I6553" t="s">
        <v>36</v>
      </c>
      <c r="J6553">
        <v>61</v>
      </c>
      <c r="K6553">
        <v>9</v>
      </c>
      <c r="L6553">
        <v>94</v>
      </c>
      <c r="M6553">
        <v>0</v>
      </c>
      <c r="N6553">
        <v>1</v>
      </c>
      <c r="O6553">
        <v>111.865326</v>
      </c>
      <c r="P6553" t="s">
        <v>39</v>
      </c>
    </row>
    <row r="6554" spans="1:16" x14ac:dyDescent="0.25">
      <c r="A6554">
        <v>4170.6873480000004</v>
      </c>
      <c r="B6554" t="s">
        <v>17</v>
      </c>
      <c r="C6554" t="s">
        <v>18</v>
      </c>
      <c r="D6554" t="s">
        <v>23</v>
      </c>
      <c r="E6554" t="s">
        <v>26</v>
      </c>
      <c r="F6554" t="s">
        <v>31</v>
      </c>
      <c r="G6554">
        <v>29462</v>
      </c>
      <c r="H6554" t="s">
        <v>33</v>
      </c>
      <c r="I6554" t="s">
        <v>37</v>
      </c>
      <c r="J6554">
        <v>107</v>
      </c>
      <c r="K6554">
        <v>28</v>
      </c>
      <c r="L6554">
        <v>23</v>
      </c>
      <c r="M6554">
        <v>1</v>
      </c>
      <c r="N6554">
        <v>1</v>
      </c>
      <c r="O6554">
        <v>513.6</v>
      </c>
      <c r="P6554" t="s">
        <v>41</v>
      </c>
    </row>
    <row r="6555" spans="1:16" x14ac:dyDescent="0.25">
      <c r="A6555">
        <v>2489.6620640000001</v>
      </c>
      <c r="B6555" t="s">
        <v>16</v>
      </c>
      <c r="C6555" t="s">
        <v>18</v>
      </c>
      <c r="D6555" t="s">
        <v>24</v>
      </c>
      <c r="E6555" t="s">
        <v>27</v>
      </c>
      <c r="F6555" t="s">
        <v>32</v>
      </c>
      <c r="G6555">
        <v>0</v>
      </c>
      <c r="H6555" t="s">
        <v>33</v>
      </c>
      <c r="I6555" t="s">
        <v>37</v>
      </c>
      <c r="J6555">
        <v>74</v>
      </c>
      <c r="K6555">
        <v>3</v>
      </c>
      <c r="L6555">
        <v>64</v>
      </c>
      <c r="M6555">
        <v>0</v>
      </c>
      <c r="N6555">
        <v>1</v>
      </c>
      <c r="O6555">
        <v>532.79999999999995</v>
      </c>
      <c r="P6555" t="s">
        <v>40</v>
      </c>
    </row>
    <row r="6556" spans="1:16" x14ac:dyDescent="0.25">
      <c r="A6556">
        <v>3758.950734</v>
      </c>
      <c r="B6556" t="s">
        <v>16</v>
      </c>
      <c r="C6556" t="s">
        <v>19</v>
      </c>
      <c r="D6556" t="s">
        <v>21</v>
      </c>
      <c r="E6556" t="s">
        <v>26</v>
      </c>
      <c r="F6556" t="s">
        <v>31</v>
      </c>
      <c r="G6556">
        <v>58300</v>
      </c>
      <c r="H6556" t="s">
        <v>34</v>
      </c>
      <c r="I6556" t="s">
        <v>36</v>
      </c>
      <c r="J6556">
        <v>94</v>
      </c>
      <c r="K6556">
        <v>25</v>
      </c>
      <c r="L6556">
        <v>55</v>
      </c>
      <c r="M6556">
        <v>0</v>
      </c>
      <c r="N6556">
        <v>1</v>
      </c>
      <c r="O6556">
        <v>24.048380000000002</v>
      </c>
      <c r="P6556" t="s">
        <v>39</v>
      </c>
    </row>
    <row r="6557" spans="1:16" x14ac:dyDescent="0.25">
      <c r="A6557">
        <v>42389.00791</v>
      </c>
      <c r="B6557" t="s">
        <v>16</v>
      </c>
      <c r="C6557" t="s">
        <v>19</v>
      </c>
      <c r="D6557" t="s">
        <v>22</v>
      </c>
      <c r="E6557" t="s">
        <v>26</v>
      </c>
      <c r="F6557" t="s">
        <v>32</v>
      </c>
      <c r="G6557">
        <v>82554</v>
      </c>
      <c r="H6557" t="s">
        <v>34</v>
      </c>
      <c r="I6557" t="s">
        <v>36</v>
      </c>
      <c r="J6557">
        <v>132</v>
      </c>
      <c r="K6557">
        <v>6</v>
      </c>
      <c r="L6557">
        <v>15</v>
      </c>
      <c r="M6557">
        <v>0</v>
      </c>
      <c r="N6557">
        <v>2</v>
      </c>
      <c r="O6557">
        <v>154.749492</v>
      </c>
      <c r="P6557" t="s">
        <v>39</v>
      </c>
    </row>
    <row r="6558" spans="1:16" x14ac:dyDescent="0.25">
      <c r="A6558">
        <v>29830.387139999999</v>
      </c>
      <c r="B6558" t="s">
        <v>16</v>
      </c>
      <c r="C6558" t="s">
        <v>18</v>
      </c>
      <c r="D6558" t="s">
        <v>24</v>
      </c>
      <c r="E6558" t="s">
        <v>27</v>
      </c>
      <c r="F6558" t="s">
        <v>31</v>
      </c>
      <c r="G6558">
        <v>0</v>
      </c>
      <c r="H6558" t="s">
        <v>33</v>
      </c>
      <c r="I6558" t="s">
        <v>38</v>
      </c>
      <c r="J6558">
        <v>102</v>
      </c>
      <c r="K6558">
        <v>10</v>
      </c>
      <c r="L6558">
        <v>85</v>
      </c>
      <c r="M6558">
        <v>0</v>
      </c>
      <c r="N6558">
        <v>2</v>
      </c>
      <c r="O6558">
        <v>489.6</v>
      </c>
      <c r="P6558" t="s">
        <v>39</v>
      </c>
    </row>
    <row r="6559" spans="1:16" x14ac:dyDescent="0.25">
      <c r="A6559">
        <v>26134.90739</v>
      </c>
      <c r="B6559" t="s">
        <v>16</v>
      </c>
      <c r="C6559" t="s">
        <v>18</v>
      </c>
      <c r="D6559" t="s">
        <v>22</v>
      </c>
      <c r="E6559" t="s">
        <v>27</v>
      </c>
      <c r="F6559" t="s">
        <v>32</v>
      </c>
      <c r="G6559">
        <v>0</v>
      </c>
      <c r="H6559" t="s">
        <v>33</v>
      </c>
      <c r="I6559" t="s">
        <v>38</v>
      </c>
      <c r="J6559">
        <v>111</v>
      </c>
      <c r="K6559">
        <v>1</v>
      </c>
      <c r="L6559">
        <v>72</v>
      </c>
      <c r="M6559">
        <v>0</v>
      </c>
      <c r="N6559">
        <v>2</v>
      </c>
      <c r="O6559">
        <v>673.26279399999999</v>
      </c>
      <c r="P6559" t="s">
        <v>40</v>
      </c>
    </row>
    <row r="6560" spans="1:16" x14ac:dyDescent="0.25">
      <c r="A6560">
        <v>2453.5707940000002</v>
      </c>
      <c r="B6560" t="s">
        <v>17</v>
      </c>
      <c r="C6560" t="s">
        <v>18</v>
      </c>
      <c r="D6560" t="s">
        <v>21</v>
      </c>
      <c r="E6560" t="s">
        <v>28</v>
      </c>
      <c r="F6560" t="s">
        <v>32</v>
      </c>
      <c r="G6560">
        <v>29735</v>
      </c>
      <c r="H6560" t="s">
        <v>33</v>
      </c>
      <c r="I6560" t="s">
        <v>37</v>
      </c>
      <c r="J6560">
        <v>69</v>
      </c>
      <c r="K6560">
        <v>3</v>
      </c>
      <c r="L6560">
        <v>92</v>
      </c>
      <c r="M6560">
        <v>0</v>
      </c>
      <c r="N6560">
        <v>1</v>
      </c>
      <c r="O6560">
        <v>331.2</v>
      </c>
      <c r="P6560" t="s">
        <v>39</v>
      </c>
    </row>
    <row r="6561" spans="1:16" x14ac:dyDescent="0.25">
      <c r="A6561">
        <v>2855.9257469999998</v>
      </c>
      <c r="B6561" t="s">
        <v>16</v>
      </c>
      <c r="C6561" t="s">
        <v>18</v>
      </c>
      <c r="D6561" t="s">
        <v>21</v>
      </c>
      <c r="E6561" t="s">
        <v>26</v>
      </c>
      <c r="F6561" t="s">
        <v>31</v>
      </c>
      <c r="G6561">
        <v>50738</v>
      </c>
      <c r="H6561" t="s">
        <v>33</v>
      </c>
      <c r="I6561" t="s">
        <v>38</v>
      </c>
      <c r="J6561">
        <v>71</v>
      </c>
      <c r="K6561">
        <v>11</v>
      </c>
      <c r="L6561">
        <v>48</v>
      </c>
      <c r="M6561">
        <v>0</v>
      </c>
      <c r="N6561">
        <v>1</v>
      </c>
      <c r="O6561">
        <v>344.47063100000003</v>
      </c>
      <c r="P6561" t="s">
        <v>41</v>
      </c>
    </row>
    <row r="6562" spans="1:16" x14ac:dyDescent="0.25">
      <c r="A6562">
        <v>5771.6103720000001</v>
      </c>
      <c r="B6562" t="s">
        <v>16</v>
      </c>
      <c r="C6562" t="s">
        <v>18</v>
      </c>
      <c r="D6562" t="s">
        <v>24</v>
      </c>
      <c r="E6562" t="s">
        <v>26</v>
      </c>
      <c r="F6562" t="s">
        <v>31</v>
      </c>
      <c r="G6562">
        <v>65709</v>
      </c>
      <c r="H6562" t="s">
        <v>34</v>
      </c>
      <c r="I6562" t="s">
        <v>38</v>
      </c>
      <c r="J6562">
        <v>72</v>
      </c>
      <c r="K6562">
        <v>33</v>
      </c>
      <c r="L6562">
        <v>77</v>
      </c>
      <c r="M6562">
        <v>0</v>
      </c>
      <c r="N6562">
        <v>3</v>
      </c>
      <c r="O6562">
        <v>12.945126999999999</v>
      </c>
      <c r="P6562" t="s">
        <v>39</v>
      </c>
    </row>
    <row r="6563" spans="1:16" x14ac:dyDescent="0.25">
      <c r="A6563">
        <v>8098.5111100000004</v>
      </c>
      <c r="B6563" t="s">
        <v>16</v>
      </c>
      <c r="C6563" t="s">
        <v>19</v>
      </c>
      <c r="D6563" t="s">
        <v>22</v>
      </c>
      <c r="E6563" t="s">
        <v>27</v>
      </c>
      <c r="F6563" t="s">
        <v>32</v>
      </c>
      <c r="G6563">
        <v>0</v>
      </c>
      <c r="H6563" t="s">
        <v>33</v>
      </c>
      <c r="I6563" t="s">
        <v>37</v>
      </c>
      <c r="J6563">
        <v>123</v>
      </c>
      <c r="K6563">
        <v>22</v>
      </c>
      <c r="L6563">
        <v>25</v>
      </c>
      <c r="M6563">
        <v>0</v>
      </c>
      <c r="N6563">
        <v>6</v>
      </c>
      <c r="O6563">
        <v>885.6</v>
      </c>
      <c r="P6563" t="s">
        <v>39</v>
      </c>
    </row>
    <row r="6564" spans="1:16" x14ac:dyDescent="0.25">
      <c r="A6564">
        <v>3432.9610739999998</v>
      </c>
      <c r="B6564" t="s">
        <v>16</v>
      </c>
      <c r="C6564" t="s">
        <v>19</v>
      </c>
      <c r="D6564" t="s">
        <v>24</v>
      </c>
      <c r="E6564" t="s">
        <v>27</v>
      </c>
      <c r="F6564" t="s">
        <v>32</v>
      </c>
      <c r="G6564">
        <v>0</v>
      </c>
      <c r="H6564" t="s">
        <v>33</v>
      </c>
      <c r="I6564" t="s">
        <v>36</v>
      </c>
      <c r="J6564">
        <v>95</v>
      </c>
      <c r="K6564">
        <v>16</v>
      </c>
      <c r="L6564">
        <v>28</v>
      </c>
      <c r="M6564">
        <v>0</v>
      </c>
      <c r="N6564">
        <v>1</v>
      </c>
      <c r="O6564">
        <v>456</v>
      </c>
      <c r="P6564" t="s">
        <v>39</v>
      </c>
    </row>
    <row r="6565" spans="1:16" x14ac:dyDescent="0.25">
      <c r="A6565">
        <v>9408.343519</v>
      </c>
      <c r="B6565" t="s">
        <v>16</v>
      </c>
      <c r="C6565" t="s">
        <v>19</v>
      </c>
      <c r="D6565" t="s">
        <v>21</v>
      </c>
      <c r="E6565" t="s">
        <v>27</v>
      </c>
      <c r="F6565" t="s">
        <v>31</v>
      </c>
      <c r="G6565">
        <v>0</v>
      </c>
      <c r="H6565" t="s">
        <v>33</v>
      </c>
      <c r="I6565" t="s">
        <v>37</v>
      </c>
      <c r="J6565">
        <v>85</v>
      </c>
      <c r="K6565">
        <v>11</v>
      </c>
      <c r="L6565">
        <v>27</v>
      </c>
      <c r="M6565">
        <v>0</v>
      </c>
      <c r="N6565">
        <v>2</v>
      </c>
      <c r="O6565">
        <v>408</v>
      </c>
      <c r="P6565" t="s">
        <v>39</v>
      </c>
    </row>
    <row r="6566" spans="1:16" x14ac:dyDescent="0.25">
      <c r="A6566">
        <v>5595.9713650000003</v>
      </c>
      <c r="B6566" t="s">
        <v>16</v>
      </c>
      <c r="C6566" t="s">
        <v>18</v>
      </c>
      <c r="D6566" t="s">
        <v>21</v>
      </c>
      <c r="E6566" t="s">
        <v>30</v>
      </c>
      <c r="F6566" t="s">
        <v>31</v>
      </c>
      <c r="G6566">
        <v>19651</v>
      </c>
      <c r="H6566" t="s">
        <v>33</v>
      </c>
      <c r="I6566" t="s">
        <v>36</v>
      </c>
      <c r="J6566">
        <v>72</v>
      </c>
      <c r="K6566">
        <v>3</v>
      </c>
      <c r="L6566">
        <v>68</v>
      </c>
      <c r="M6566">
        <v>0</v>
      </c>
      <c r="N6566">
        <v>5</v>
      </c>
      <c r="O6566">
        <v>345.6</v>
      </c>
      <c r="P6566" t="s">
        <v>40</v>
      </c>
    </row>
    <row r="6567" spans="1:16" x14ac:dyDescent="0.25">
      <c r="A6567">
        <v>7260.8338329999997</v>
      </c>
      <c r="B6567" t="s">
        <v>16</v>
      </c>
      <c r="C6567" t="s">
        <v>18</v>
      </c>
      <c r="D6567" t="s">
        <v>24</v>
      </c>
      <c r="E6567" t="s">
        <v>27</v>
      </c>
      <c r="F6567" t="s">
        <v>32</v>
      </c>
      <c r="G6567">
        <v>0</v>
      </c>
      <c r="H6567" t="s">
        <v>33</v>
      </c>
      <c r="I6567" t="s">
        <v>37</v>
      </c>
      <c r="J6567">
        <v>72</v>
      </c>
      <c r="K6567">
        <v>18</v>
      </c>
      <c r="L6567">
        <v>25</v>
      </c>
      <c r="M6567">
        <v>0</v>
      </c>
      <c r="N6567">
        <v>2</v>
      </c>
      <c r="O6567">
        <v>744.02670799999999</v>
      </c>
      <c r="P6567" t="s">
        <v>40</v>
      </c>
    </row>
    <row r="6568" spans="1:16" x14ac:dyDescent="0.25">
      <c r="A6568">
        <v>13438.04189</v>
      </c>
      <c r="B6568" t="s">
        <v>16</v>
      </c>
      <c r="C6568" t="s">
        <v>18</v>
      </c>
      <c r="D6568" t="s">
        <v>22</v>
      </c>
      <c r="E6568" t="s">
        <v>26</v>
      </c>
      <c r="F6568" t="s">
        <v>31</v>
      </c>
      <c r="G6568">
        <v>69693</v>
      </c>
      <c r="H6568" t="s">
        <v>33</v>
      </c>
      <c r="I6568" t="s">
        <v>36</v>
      </c>
      <c r="J6568">
        <v>112</v>
      </c>
      <c r="K6568">
        <v>34</v>
      </c>
      <c r="L6568">
        <v>62</v>
      </c>
      <c r="M6568">
        <v>1</v>
      </c>
      <c r="N6568">
        <v>2</v>
      </c>
      <c r="O6568">
        <v>537.6</v>
      </c>
      <c r="P6568" t="s">
        <v>40</v>
      </c>
    </row>
    <row r="6569" spans="1:16" x14ac:dyDescent="0.25">
      <c r="A6569">
        <v>7324.2854280000001</v>
      </c>
      <c r="B6569" t="s">
        <v>16</v>
      </c>
      <c r="C6569" t="s">
        <v>18</v>
      </c>
      <c r="D6569" t="s">
        <v>24</v>
      </c>
      <c r="E6569" t="s">
        <v>27</v>
      </c>
      <c r="F6569" t="s">
        <v>31</v>
      </c>
      <c r="G6569">
        <v>0</v>
      </c>
      <c r="H6569" t="s">
        <v>33</v>
      </c>
      <c r="I6569" t="s">
        <v>37</v>
      </c>
      <c r="J6569">
        <v>104</v>
      </c>
      <c r="K6569">
        <v>10</v>
      </c>
      <c r="L6569">
        <v>74</v>
      </c>
      <c r="M6569">
        <v>0</v>
      </c>
      <c r="N6569">
        <v>7</v>
      </c>
      <c r="O6569">
        <v>1114.0927839999999</v>
      </c>
      <c r="P6569" t="s">
        <v>40</v>
      </c>
    </row>
    <row r="6570" spans="1:16" x14ac:dyDescent="0.25">
      <c r="A6570">
        <v>2357.8015089999999</v>
      </c>
      <c r="B6570" t="s">
        <v>16</v>
      </c>
      <c r="C6570" t="s">
        <v>18</v>
      </c>
      <c r="D6570" t="s">
        <v>22</v>
      </c>
      <c r="E6570" t="s">
        <v>27</v>
      </c>
      <c r="F6570" t="s">
        <v>31</v>
      </c>
      <c r="G6570">
        <v>0</v>
      </c>
      <c r="H6570" t="s">
        <v>35</v>
      </c>
      <c r="I6570" t="s">
        <v>36</v>
      </c>
      <c r="J6570">
        <v>65</v>
      </c>
      <c r="K6570">
        <v>5</v>
      </c>
      <c r="L6570">
        <v>59</v>
      </c>
      <c r="M6570">
        <v>1</v>
      </c>
      <c r="N6570">
        <v>1</v>
      </c>
      <c r="O6570">
        <v>294.50238200000001</v>
      </c>
      <c r="P6570" t="s">
        <v>39</v>
      </c>
    </row>
    <row r="6571" spans="1:16" x14ac:dyDescent="0.25">
      <c r="A6571">
        <v>2671.2955489999999</v>
      </c>
      <c r="B6571" t="s">
        <v>16</v>
      </c>
      <c r="C6571" t="s">
        <v>18</v>
      </c>
      <c r="D6571" t="s">
        <v>22</v>
      </c>
      <c r="E6571" t="s">
        <v>26</v>
      </c>
      <c r="F6571" t="s">
        <v>31</v>
      </c>
      <c r="G6571">
        <v>45525</v>
      </c>
      <c r="H6571" t="s">
        <v>33</v>
      </c>
      <c r="I6571" t="s">
        <v>36</v>
      </c>
      <c r="J6571">
        <v>66</v>
      </c>
      <c r="K6571">
        <v>1</v>
      </c>
      <c r="L6571">
        <v>41</v>
      </c>
      <c r="M6571">
        <v>0</v>
      </c>
      <c r="N6571">
        <v>1</v>
      </c>
      <c r="O6571">
        <v>316.8</v>
      </c>
      <c r="P6571" t="s">
        <v>40</v>
      </c>
    </row>
    <row r="6572" spans="1:16" x14ac:dyDescent="0.25">
      <c r="A6572">
        <v>2938.814981</v>
      </c>
      <c r="B6572" t="s">
        <v>16</v>
      </c>
      <c r="C6572" t="s">
        <v>18</v>
      </c>
      <c r="D6572" t="s">
        <v>21</v>
      </c>
      <c r="E6572" t="s">
        <v>26</v>
      </c>
      <c r="F6572" t="s">
        <v>31</v>
      </c>
      <c r="G6572">
        <v>96765</v>
      </c>
      <c r="H6572" t="s">
        <v>35</v>
      </c>
      <c r="I6572" t="s">
        <v>36</v>
      </c>
      <c r="J6572">
        <v>72</v>
      </c>
      <c r="K6572">
        <v>28</v>
      </c>
      <c r="L6572">
        <v>61</v>
      </c>
      <c r="M6572">
        <v>0</v>
      </c>
      <c r="N6572">
        <v>1</v>
      </c>
      <c r="O6572">
        <v>216.01091</v>
      </c>
      <c r="P6572" t="s">
        <v>39</v>
      </c>
    </row>
    <row r="6573" spans="1:16" x14ac:dyDescent="0.25">
      <c r="A6573">
        <v>4911.0025850000002</v>
      </c>
      <c r="B6573" t="s">
        <v>16</v>
      </c>
      <c r="C6573" t="s">
        <v>18</v>
      </c>
      <c r="D6573" t="s">
        <v>22</v>
      </c>
      <c r="E6573" t="s">
        <v>26</v>
      </c>
      <c r="F6573" t="s">
        <v>32</v>
      </c>
      <c r="G6573">
        <v>32903</v>
      </c>
      <c r="H6573" t="s">
        <v>34</v>
      </c>
      <c r="I6573" t="s">
        <v>36</v>
      </c>
      <c r="J6573">
        <v>64</v>
      </c>
      <c r="K6573">
        <v>4</v>
      </c>
      <c r="L6573">
        <v>41</v>
      </c>
      <c r="M6573">
        <v>3</v>
      </c>
      <c r="N6573">
        <v>3</v>
      </c>
      <c r="O6573">
        <v>98.331159999999997</v>
      </c>
      <c r="P6573" t="s">
        <v>39</v>
      </c>
    </row>
    <row r="6574" spans="1:16" x14ac:dyDescent="0.25">
      <c r="A6574">
        <v>5498.9406790000003</v>
      </c>
      <c r="B6574" t="s">
        <v>17</v>
      </c>
      <c r="C6574" t="s">
        <v>18</v>
      </c>
      <c r="D6574" t="s">
        <v>22</v>
      </c>
      <c r="E6574" t="s">
        <v>28</v>
      </c>
      <c r="F6574" t="s">
        <v>32</v>
      </c>
      <c r="G6574">
        <v>22520</v>
      </c>
      <c r="H6574" t="s">
        <v>33</v>
      </c>
      <c r="I6574" t="s">
        <v>36</v>
      </c>
      <c r="J6574">
        <v>73</v>
      </c>
      <c r="K6574">
        <v>17</v>
      </c>
      <c r="L6574">
        <v>64</v>
      </c>
      <c r="M6574">
        <v>0</v>
      </c>
      <c r="N6574">
        <v>3</v>
      </c>
      <c r="O6574">
        <v>350.4</v>
      </c>
      <c r="P6574" t="s">
        <v>39</v>
      </c>
    </row>
    <row r="6575" spans="1:16" x14ac:dyDescent="0.25">
      <c r="A6575">
        <v>4757.2428559999998</v>
      </c>
      <c r="B6575" t="s">
        <v>16</v>
      </c>
      <c r="C6575" t="s">
        <v>20</v>
      </c>
      <c r="D6575" t="s">
        <v>24</v>
      </c>
      <c r="E6575" t="s">
        <v>26</v>
      </c>
      <c r="F6575" t="s">
        <v>31</v>
      </c>
      <c r="G6575">
        <v>67486</v>
      </c>
      <c r="H6575" t="s">
        <v>35</v>
      </c>
      <c r="I6575" t="s">
        <v>36</v>
      </c>
      <c r="J6575">
        <v>118</v>
      </c>
      <c r="K6575">
        <v>3</v>
      </c>
      <c r="L6575">
        <v>26</v>
      </c>
      <c r="M6575">
        <v>0</v>
      </c>
      <c r="N6575">
        <v>1</v>
      </c>
      <c r="O6575">
        <v>529.49376900000004</v>
      </c>
      <c r="P6575" t="s">
        <v>41</v>
      </c>
    </row>
    <row r="6576" spans="1:16" x14ac:dyDescent="0.25">
      <c r="A6576">
        <v>2926.886293</v>
      </c>
      <c r="B6576" t="s">
        <v>16</v>
      </c>
      <c r="C6576" t="s">
        <v>18</v>
      </c>
      <c r="D6576" t="s">
        <v>22</v>
      </c>
      <c r="E6576" t="s">
        <v>26</v>
      </c>
      <c r="F6576" t="s">
        <v>31</v>
      </c>
      <c r="G6576">
        <v>92381</v>
      </c>
      <c r="H6576" t="s">
        <v>35</v>
      </c>
      <c r="I6576" t="s">
        <v>36</v>
      </c>
      <c r="J6576">
        <v>72</v>
      </c>
      <c r="K6576">
        <v>24</v>
      </c>
      <c r="L6576">
        <v>27</v>
      </c>
      <c r="M6576">
        <v>0</v>
      </c>
      <c r="N6576">
        <v>1</v>
      </c>
      <c r="O6576">
        <v>234.77474699999999</v>
      </c>
      <c r="P6576" t="s">
        <v>39</v>
      </c>
    </row>
    <row r="6577" spans="1:16" x14ac:dyDescent="0.25">
      <c r="A6577">
        <v>8509.8508870000005</v>
      </c>
      <c r="B6577" t="s">
        <v>17</v>
      </c>
      <c r="C6577" t="s">
        <v>18</v>
      </c>
      <c r="D6577" t="s">
        <v>23</v>
      </c>
      <c r="E6577" t="s">
        <v>29</v>
      </c>
      <c r="F6577" t="s">
        <v>32</v>
      </c>
      <c r="G6577">
        <v>26057</v>
      </c>
      <c r="H6577" t="s">
        <v>33</v>
      </c>
      <c r="I6577" t="s">
        <v>38</v>
      </c>
      <c r="J6577">
        <v>74</v>
      </c>
      <c r="K6577">
        <v>3</v>
      </c>
      <c r="L6577">
        <v>63</v>
      </c>
      <c r="M6577">
        <v>0</v>
      </c>
      <c r="N6577">
        <v>2</v>
      </c>
      <c r="O6577">
        <v>523.88884499999995</v>
      </c>
      <c r="P6577" t="s">
        <v>40</v>
      </c>
    </row>
    <row r="6578" spans="1:16" x14ac:dyDescent="0.25">
      <c r="A6578">
        <v>9928.9860320000007</v>
      </c>
      <c r="B6578" t="s">
        <v>16</v>
      </c>
      <c r="C6578" t="s">
        <v>19</v>
      </c>
      <c r="D6578" t="s">
        <v>25</v>
      </c>
      <c r="E6578" t="s">
        <v>26</v>
      </c>
      <c r="F6578" t="s">
        <v>31</v>
      </c>
      <c r="G6578">
        <v>75716</v>
      </c>
      <c r="H6578" t="s">
        <v>34</v>
      </c>
      <c r="I6578" t="s">
        <v>37</v>
      </c>
      <c r="J6578">
        <v>247</v>
      </c>
      <c r="K6578">
        <v>2</v>
      </c>
      <c r="L6578">
        <v>32</v>
      </c>
      <c r="M6578">
        <v>0</v>
      </c>
      <c r="N6578">
        <v>1</v>
      </c>
      <c r="O6578">
        <v>562.08858699999996</v>
      </c>
      <c r="P6578" t="s">
        <v>39</v>
      </c>
    </row>
    <row r="6579" spans="1:16" x14ac:dyDescent="0.25">
      <c r="A6579">
        <v>10089.790950000001</v>
      </c>
      <c r="B6579" t="s">
        <v>16</v>
      </c>
      <c r="C6579" t="s">
        <v>19</v>
      </c>
      <c r="D6579" t="s">
        <v>24</v>
      </c>
      <c r="E6579" t="s">
        <v>26</v>
      </c>
      <c r="F6579" t="s">
        <v>31</v>
      </c>
      <c r="G6579">
        <v>63657</v>
      </c>
      <c r="H6579" t="s">
        <v>33</v>
      </c>
      <c r="I6579" t="s">
        <v>37</v>
      </c>
      <c r="J6579">
        <v>128</v>
      </c>
      <c r="K6579">
        <v>1</v>
      </c>
      <c r="L6579">
        <v>26</v>
      </c>
      <c r="M6579">
        <v>0</v>
      </c>
      <c r="N6579">
        <v>7</v>
      </c>
      <c r="O6579">
        <v>614.4</v>
      </c>
      <c r="P6579" t="s">
        <v>39</v>
      </c>
    </row>
    <row r="6580" spans="1:16" x14ac:dyDescent="0.25">
      <c r="A6580">
        <v>5073.2821260000001</v>
      </c>
      <c r="B6580" t="s">
        <v>17</v>
      </c>
      <c r="C6580" t="s">
        <v>19</v>
      </c>
      <c r="D6580" t="s">
        <v>25</v>
      </c>
      <c r="E6580" t="s">
        <v>26</v>
      </c>
      <c r="F6580" t="s">
        <v>32</v>
      </c>
      <c r="G6580">
        <v>57709</v>
      </c>
      <c r="H6580" t="s">
        <v>33</v>
      </c>
      <c r="I6580" t="s">
        <v>36</v>
      </c>
      <c r="J6580">
        <v>125</v>
      </c>
      <c r="K6580">
        <v>10</v>
      </c>
      <c r="L6580">
        <v>26</v>
      </c>
      <c r="M6580">
        <v>0</v>
      </c>
      <c r="N6580">
        <v>1</v>
      </c>
      <c r="O6580">
        <v>600</v>
      </c>
      <c r="P6580" t="s">
        <v>39</v>
      </c>
    </row>
    <row r="6581" spans="1:16" x14ac:dyDescent="0.25">
      <c r="A6581">
        <v>16301.9676</v>
      </c>
      <c r="B6581" t="s">
        <v>17</v>
      </c>
      <c r="C6581" t="s">
        <v>19</v>
      </c>
      <c r="D6581" t="s">
        <v>23</v>
      </c>
      <c r="E6581" t="s">
        <v>30</v>
      </c>
      <c r="F6581" t="s">
        <v>31</v>
      </c>
      <c r="G6581">
        <v>19614</v>
      </c>
      <c r="H6581" t="s">
        <v>33</v>
      </c>
      <c r="I6581" t="s">
        <v>36</v>
      </c>
      <c r="J6581">
        <v>85</v>
      </c>
      <c r="K6581">
        <v>21</v>
      </c>
      <c r="L6581">
        <v>32</v>
      </c>
      <c r="M6581">
        <v>0</v>
      </c>
      <c r="N6581">
        <v>2</v>
      </c>
      <c r="O6581">
        <v>574.02401799999996</v>
      </c>
      <c r="P6581" t="s">
        <v>39</v>
      </c>
    </row>
    <row r="6582" spans="1:16" x14ac:dyDescent="0.25">
      <c r="A6582">
        <v>3360.2696409999999</v>
      </c>
      <c r="B6582" t="s">
        <v>16</v>
      </c>
      <c r="C6582" t="s">
        <v>19</v>
      </c>
      <c r="D6582" t="s">
        <v>24</v>
      </c>
      <c r="E6582" t="s">
        <v>26</v>
      </c>
      <c r="F6582" t="s">
        <v>32</v>
      </c>
      <c r="G6582">
        <v>75216</v>
      </c>
      <c r="H6582" t="s">
        <v>34</v>
      </c>
      <c r="I6582" t="s">
        <v>36</v>
      </c>
      <c r="J6582">
        <v>84</v>
      </c>
      <c r="K6582">
        <v>23</v>
      </c>
      <c r="L6582">
        <v>39</v>
      </c>
      <c r="M6582">
        <v>1</v>
      </c>
      <c r="N6582">
        <v>1</v>
      </c>
      <c r="O6582">
        <v>65.803327999999993</v>
      </c>
      <c r="P6582" t="s">
        <v>39</v>
      </c>
    </row>
    <row r="6583" spans="1:16" x14ac:dyDescent="0.25">
      <c r="A6583">
        <v>7907.133288</v>
      </c>
      <c r="B6583" t="s">
        <v>16</v>
      </c>
      <c r="C6583" t="s">
        <v>18</v>
      </c>
      <c r="D6583" t="s">
        <v>22</v>
      </c>
      <c r="E6583" t="s">
        <v>26</v>
      </c>
      <c r="F6583" t="s">
        <v>32</v>
      </c>
      <c r="G6583">
        <v>24666</v>
      </c>
      <c r="H6583" t="s">
        <v>34</v>
      </c>
      <c r="I6583" t="s">
        <v>36</v>
      </c>
      <c r="J6583">
        <v>101</v>
      </c>
      <c r="K6583">
        <v>32</v>
      </c>
      <c r="L6583">
        <v>51</v>
      </c>
      <c r="M6583">
        <v>0</v>
      </c>
      <c r="N6583">
        <v>3</v>
      </c>
      <c r="O6583">
        <v>151.83557400000001</v>
      </c>
      <c r="P6583" t="s">
        <v>39</v>
      </c>
    </row>
    <row r="6584" spans="1:16" x14ac:dyDescent="0.25">
      <c r="A6584">
        <v>28328.465479999999</v>
      </c>
      <c r="B6584" t="s">
        <v>16</v>
      </c>
      <c r="C6584" t="s">
        <v>18</v>
      </c>
      <c r="D6584" t="s">
        <v>24</v>
      </c>
      <c r="E6584" t="s">
        <v>28</v>
      </c>
      <c r="F6584" t="s">
        <v>31</v>
      </c>
      <c r="G6584">
        <v>20799</v>
      </c>
      <c r="H6584" t="s">
        <v>35</v>
      </c>
      <c r="I6584" t="s">
        <v>37</v>
      </c>
      <c r="J6584">
        <v>111</v>
      </c>
      <c r="K6584">
        <v>20</v>
      </c>
      <c r="L6584">
        <v>28</v>
      </c>
      <c r="M6584">
        <v>0</v>
      </c>
      <c r="N6584">
        <v>2</v>
      </c>
      <c r="O6584">
        <v>388.99523299999998</v>
      </c>
      <c r="P6584" t="s">
        <v>39</v>
      </c>
    </row>
    <row r="6585" spans="1:16" x14ac:dyDescent="0.25">
      <c r="A6585">
        <v>4467.7051590000001</v>
      </c>
      <c r="B6585" t="s">
        <v>16</v>
      </c>
      <c r="C6585" t="s">
        <v>18</v>
      </c>
      <c r="D6585" t="s">
        <v>22</v>
      </c>
      <c r="E6585" t="s">
        <v>27</v>
      </c>
      <c r="F6585" t="s">
        <v>32</v>
      </c>
      <c r="G6585">
        <v>0</v>
      </c>
      <c r="H6585" t="s">
        <v>33</v>
      </c>
      <c r="I6585" t="s">
        <v>37</v>
      </c>
      <c r="J6585">
        <v>64</v>
      </c>
      <c r="K6585">
        <v>10</v>
      </c>
      <c r="L6585">
        <v>34</v>
      </c>
      <c r="M6585">
        <v>0</v>
      </c>
      <c r="N6585">
        <v>4</v>
      </c>
      <c r="O6585">
        <v>307.2</v>
      </c>
      <c r="P6585" t="s">
        <v>39</v>
      </c>
    </row>
    <row r="6586" spans="1:16" x14ac:dyDescent="0.25">
      <c r="A6586">
        <v>9035.6711340000002</v>
      </c>
      <c r="B6586" t="s">
        <v>17</v>
      </c>
      <c r="C6586" t="s">
        <v>20</v>
      </c>
      <c r="D6586" t="s">
        <v>24</v>
      </c>
      <c r="E6586" t="s">
        <v>26</v>
      </c>
      <c r="F6586" t="s">
        <v>31</v>
      </c>
      <c r="G6586">
        <v>34337</v>
      </c>
      <c r="H6586" t="s">
        <v>33</v>
      </c>
      <c r="I6586" t="s">
        <v>36</v>
      </c>
      <c r="J6586">
        <v>113</v>
      </c>
      <c r="K6586">
        <v>20</v>
      </c>
      <c r="L6586">
        <v>44</v>
      </c>
      <c r="M6586">
        <v>0</v>
      </c>
      <c r="N6586">
        <v>9</v>
      </c>
      <c r="O6586">
        <v>542.4</v>
      </c>
      <c r="P6586" t="s">
        <v>41</v>
      </c>
    </row>
    <row r="6587" spans="1:16" x14ac:dyDescent="0.25">
      <c r="A6587">
        <v>5364.4693520000001</v>
      </c>
      <c r="B6587" t="s">
        <v>16</v>
      </c>
      <c r="C6587" t="s">
        <v>19</v>
      </c>
      <c r="D6587" t="s">
        <v>21</v>
      </c>
      <c r="E6587" t="s">
        <v>26</v>
      </c>
      <c r="F6587" t="s">
        <v>32</v>
      </c>
      <c r="G6587">
        <v>53562</v>
      </c>
      <c r="H6587" t="s">
        <v>35</v>
      </c>
      <c r="I6587" t="s">
        <v>36</v>
      </c>
      <c r="J6587">
        <v>135</v>
      </c>
      <c r="K6587">
        <v>24</v>
      </c>
      <c r="L6587">
        <v>35</v>
      </c>
      <c r="M6587">
        <v>0</v>
      </c>
      <c r="N6587">
        <v>1</v>
      </c>
      <c r="O6587">
        <v>589.628918</v>
      </c>
      <c r="P6587" t="s">
        <v>39</v>
      </c>
    </row>
    <row r="6588" spans="1:16" x14ac:dyDescent="0.25">
      <c r="A6588">
        <v>2706.6061279999999</v>
      </c>
      <c r="B6588" t="s">
        <v>16</v>
      </c>
      <c r="C6588" t="s">
        <v>18</v>
      </c>
      <c r="D6588" t="s">
        <v>22</v>
      </c>
      <c r="E6588" t="s">
        <v>28</v>
      </c>
      <c r="F6588" t="s">
        <v>31</v>
      </c>
      <c r="G6588">
        <v>22664</v>
      </c>
      <c r="H6588" t="s">
        <v>33</v>
      </c>
      <c r="I6588" t="s">
        <v>38</v>
      </c>
      <c r="J6588">
        <v>73</v>
      </c>
      <c r="K6588">
        <v>0</v>
      </c>
      <c r="L6588">
        <v>8</v>
      </c>
      <c r="M6588">
        <v>0</v>
      </c>
      <c r="N6588">
        <v>1</v>
      </c>
      <c r="O6588">
        <v>350.4</v>
      </c>
      <c r="P6588" t="s">
        <v>40</v>
      </c>
    </row>
    <row r="6589" spans="1:16" x14ac:dyDescent="0.25">
      <c r="A6589">
        <v>6167.8541619999996</v>
      </c>
      <c r="B6589" t="s">
        <v>16</v>
      </c>
      <c r="C6589" t="s">
        <v>20</v>
      </c>
      <c r="D6589" t="s">
        <v>24</v>
      </c>
      <c r="E6589" t="s">
        <v>26</v>
      </c>
      <c r="F6589" t="s">
        <v>32</v>
      </c>
      <c r="G6589">
        <v>27289</v>
      </c>
      <c r="H6589" t="s">
        <v>33</v>
      </c>
      <c r="I6589" t="s">
        <v>36</v>
      </c>
      <c r="J6589">
        <v>158</v>
      </c>
      <c r="K6589">
        <v>4</v>
      </c>
      <c r="L6589">
        <v>78</v>
      </c>
      <c r="M6589">
        <v>2</v>
      </c>
      <c r="N6589">
        <v>1</v>
      </c>
      <c r="O6589">
        <v>758.4</v>
      </c>
      <c r="P6589" t="s">
        <v>39</v>
      </c>
    </row>
    <row r="6590" spans="1:16" x14ac:dyDescent="0.25">
      <c r="A6590">
        <v>2476.046413</v>
      </c>
      <c r="B6590" t="s">
        <v>16</v>
      </c>
      <c r="C6590" t="s">
        <v>18</v>
      </c>
      <c r="D6590" t="s">
        <v>23</v>
      </c>
      <c r="E6590" t="s">
        <v>26</v>
      </c>
      <c r="F6590" t="s">
        <v>31</v>
      </c>
      <c r="G6590">
        <v>54831</v>
      </c>
      <c r="H6590" t="s">
        <v>34</v>
      </c>
      <c r="I6590" t="s">
        <v>36</v>
      </c>
      <c r="J6590">
        <v>61</v>
      </c>
      <c r="K6590">
        <v>7</v>
      </c>
      <c r="L6590">
        <v>45</v>
      </c>
      <c r="M6590">
        <v>0</v>
      </c>
      <c r="N6590">
        <v>1</v>
      </c>
      <c r="O6590">
        <v>136.21709999999999</v>
      </c>
      <c r="P6590" t="s">
        <v>39</v>
      </c>
    </row>
    <row r="6591" spans="1:16" x14ac:dyDescent="0.25">
      <c r="A6591">
        <v>3056.9907640000001</v>
      </c>
      <c r="B6591" t="s">
        <v>16</v>
      </c>
      <c r="C6591" t="s">
        <v>19</v>
      </c>
      <c r="D6591" t="s">
        <v>24</v>
      </c>
      <c r="E6591" t="s">
        <v>26</v>
      </c>
      <c r="F6591" t="s">
        <v>31</v>
      </c>
      <c r="G6591">
        <v>78310</v>
      </c>
      <c r="H6591" t="s">
        <v>33</v>
      </c>
      <c r="I6591" t="s">
        <v>36</v>
      </c>
      <c r="J6591">
        <v>76</v>
      </c>
      <c r="K6591">
        <v>4</v>
      </c>
      <c r="L6591">
        <v>24</v>
      </c>
      <c r="M6591">
        <v>0</v>
      </c>
      <c r="N6591">
        <v>1</v>
      </c>
      <c r="O6591">
        <v>364.8</v>
      </c>
      <c r="P6591" t="s">
        <v>39</v>
      </c>
    </row>
    <row r="6592" spans="1:16" x14ac:dyDescent="0.25">
      <c r="A6592">
        <v>5217.5132869999998</v>
      </c>
      <c r="B6592" t="s">
        <v>17</v>
      </c>
      <c r="C6592" t="s">
        <v>18</v>
      </c>
      <c r="D6592" t="s">
        <v>21</v>
      </c>
      <c r="E6592" t="s">
        <v>26</v>
      </c>
      <c r="F6592" t="s">
        <v>31</v>
      </c>
      <c r="G6592">
        <v>39854</v>
      </c>
      <c r="H6592" t="s">
        <v>35</v>
      </c>
      <c r="I6592" t="s">
        <v>38</v>
      </c>
      <c r="J6592">
        <v>66</v>
      </c>
      <c r="K6592">
        <v>6</v>
      </c>
      <c r="L6592">
        <v>4</v>
      </c>
      <c r="M6592">
        <v>0</v>
      </c>
      <c r="N6592">
        <v>7</v>
      </c>
      <c r="O6592">
        <v>261.930545</v>
      </c>
      <c r="P6592" t="s">
        <v>39</v>
      </c>
    </row>
    <row r="6593" spans="1:16" x14ac:dyDescent="0.25">
      <c r="A6593">
        <v>6744.1907520000004</v>
      </c>
      <c r="B6593" t="s">
        <v>16</v>
      </c>
      <c r="C6593" t="s">
        <v>19</v>
      </c>
      <c r="D6593" t="s">
        <v>24</v>
      </c>
      <c r="E6593" t="s">
        <v>27</v>
      </c>
      <c r="F6593" t="s">
        <v>32</v>
      </c>
      <c r="G6593">
        <v>0</v>
      </c>
      <c r="H6593" t="s">
        <v>33</v>
      </c>
      <c r="I6593" t="s">
        <v>36</v>
      </c>
      <c r="J6593">
        <v>90</v>
      </c>
      <c r="K6593">
        <v>3</v>
      </c>
      <c r="L6593">
        <v>74</v>
      </c>
      <c r="M6593">
        <v>0</v>
      </c>
      <c r="N6593">
        <v>4</v>
      </c>
      <c r="O6593">
        <v>547.91257599999994</v>
      </c>
      <c r="P6593" t="s">
        <v>39</v>
      </c>
    </row>
    <row r="6594" spans="1:16" x14ac:dyDescent="0.25">
      <c r="A6594">
        <v>15739.92367</v>
      </c>
      <c r="B6594" t="s">
        <v>16</v>
      </c>
      <c r="C6594" t="s">
        <v>19</v>
      </c>
      <c r="D6594" t="s">
        <v>23</v>
      </c>
      <c r="E6594" t="s">
        <v>26</v>
      </c>
      <c r="F6594" t="s">
        <v>31</v>
      </c>
      <c r="G6594">
        <v>48096</v>
      </c>
      <c r="H6594" t="s">
        <v>35</v>
      </c>
      <c r="I6594" t="s">
        <v>36</v>
      </c>
      <c r="J6594">
        <v>131</v>
      </c>
      <c r="K6594">
        <v>10</v>
      </c>
      <c r="L6594">
        <v>3</v>
      </c>
      <c r="M6594">
        <v>0</v>
      </c>
      <c r="N6594">
        <v>2</v>
      </c>
      <c r="O6594">
        <v>450.09026699999998</v>
      </c>
      <c r="P6594" t="s">
        <v>39</v>
      </c>
    </row>
    <row r="6595" spans="1:16" x14ac:dyDescent="0.25">
      <c r="A6595">
        <v>7153.6717369999997</v>
      </c>
      <c r="B6595" t="s">
        <v>16</v>
      </c>
      <c r="C6595" t="s">
        <v>19</v>
      </c>
      <c r="D6595" t="s">
        <v>24</v>
      </c>
      <c r="E6595" t="s">
        <v>26</v>
      </c>
      <c r="F6595" t="s">
        <v>31</v>
      </c>
      <c r="G6595">
        <v>59522</v>
      </c>
      <c r="H6595" t="s">
        <v>33</v>
      </c>
      <c r="I6595" t="s">
        <v>36</v>
      </c>
      <c r="J6595">
        <v>89</v>
      </c>
      <c r="K6595">
        <v>0</v>
      </c>
      <c r="L6595">
        <v>8</v>
      </c>
      <c r="M6595">
        <v>0</v>
      </c>
      <c r="N6595">
        <v>3</v>
      </c>
      <c r="O6595">
        <v>427.2</v>
      </c>
      <c r="P6595" t="s">
        <v>40</v>
      </c>
    </row>
    <row r="6596" spans="1:16" x14ac:dyDescent="0.25">
      <c r="A6596">
        <v>8263.4822139999997</v>
      </c>
      <c r="B6596" t="s">
        <v>16</v>
      </c>
      <c r="C6596" t="s">
        <v>19</v>
      </c>
      <c r="D6596" t="s">
        <v>24</v>
      </c>
      <c r="E6596" t="s">
        <v>27</v>
      </c>
      <c r="F6596" t="s">
        <v>32</v>
      </c>
      <c r="G6596">
        <v>0</v>
      </c>
      <c r="H6596" t="s">
        <v>34</v>
      </c>
      <c r="I6596" t="s">
        <v>36</v>
      </c>
      <c r="J6596">
        <v>79</v>
      </c>
      <c r="K6596">
        <v>11</v>
      </c>
      <c r="L6596">
        <v>45</v>
      </c>
      <c r="M6596">
        <v>1</v>
      </c>
      <c r="N6596">
        <v>2</v>
      </c>
      <c r="O6596">
        <v>46.464624999999998</v>
      </c>
      <c r="P6596" t="s">
        <v>41</v>
      </c>
    </row>
    <row r="6597" spans="1:16" x14ac:dyDescent="0.25">
      <c r="A6597">
        <v>3142.739611</v>
      </c>
      <c r="B6597" t="s">
        <v>16</v>
      </c>
      <c r="C6597" t="s">
        <v>19</v>
      </c>
      <c r="D6597" t="s">
        <v>21</v>
      </c>
      <c r="E6597" t="s">
        <v>26</v>
      </c>
      <c r="F6597" t="s">
        <v>32</v>
      </c>
      <c r="G6597">
        <v>43285</v>
      </c>
      <c r="H6597" t="s">
        <v>35</v>
      </c>
      <c r="I6597" t="s">
        <v>37</v>
      </c>
      <c r="J6597">
        <v>83</v>
      </c>
      <c r="K6597">
        <v>35</v>
      </c>
      <c r="L6597">
        <v>77</v>
      </c>
      <c r="M6597">
        <v>0</v>
      </c>
      <c r="N6597">
        <v>1</v>
      </c>
      <c r="O6597">
        <v>265.74267900000001</v>
      </c>
      <c r="P6597" t="s">
        <v>39</v>
      </c>
    </row>
    <row r="6598" spans="1:16" x14ac:dyDescent="0.25">
      <c r="A6598">
        <v>2691.5969289999998</v>
      </c>
      <c r="B6598" t="s">
        <v>16</v>
      </c>
      <c r="C6598" t="s">
        <v>18</v>
      </c>
      <c r="D6598" t="s">
        <v>22</v>
      </c>
      <c r="E6598" t="s">
        <v>26</v>
      </c>
      <c r="F6598" t="s">
        <v>32</v>
      </c>
      <c r="G6598">
        <v>33104</v>
      </c>
      <c r="H6598" t="s">
        <v>33</v>
      </c>
      <c r="I6598" t="s">
        <v>36</v>
      </c>
      <c r="J6598">
        <v>70</v>
      </c>
      <c r="K6598">
        <v>10</v>
      </c>
      <c r="L6598">
        <v>23</v>
      </c>
      <c r="M6598">
        <v>1</v>
      </c>
      <c r="N6598">
        <v>1</v>
      </c>
      <c r="O6598">
        <v>336</v>
      </c>
      <c r="P6598" t="s">
        <v>40</v>
      </c>
    </row>
    <row r="6599" spans="1:16" x14ac:dyDescent="0.25">
      <c r="A6599">
        <v>2500.8373839999999</v>
      </c>
      <c r="B6599" t="s">
        <v>16</v>
      </c>
      <c r="C6599" t="s">
        <v>18</v>
      </c>
      <c r="D6599" t="s">
        <v>22</v>
      </c>
      <c r="E6599" t="s">
        <v>26</v>
      </c>
      <c r="F6599" t="s">
        <v>32</v>
      </c>
      <c r="G6599">
        <v>56172</v>
      </c>
      <c r="H6599" t="s">
        <v>33</v>
      </c>
      <c r="I6599" t="s">
        <v>38</v>
      </c>
      <c r="J6599">
        <v>64</v>
      </c>
      <c r="K6599">
        <v>0</v>
      </c>
      <c r="L6599">
        <v>74</v>
      </c>
      <c r="M6599">
        <v>0</v>
      </c>
      <c r="N6599">
        <v>1</v>
      </c>
      <c r="O6599">
        <v>307.2</v>
      </c>
      <c r="P6599" t="s">
        <v>40</v>
      </c>
    </row>
    <row r="6600" spans="1:16" x14ac:dyDescent="0.25">
      <c r="A6600">
        <v>3728.873486</v>
      </c>
      <c r="B6600" t="s">
        <v>16</v>
      </c>
      <c r="C6600" t="s">
        <v>19</v>
      </c>
      <c r="D6600" t="s">
        <v>23</v>
      </c>
      <c r="E6600" t="s">
        <v>26</v>
      </c>
      <c r="F6600" t="s">
        <v>32</v>
      </c>
      <c r="G6600">
        <v>83632</v>
      </c>
      <c r="H6600" t="s">
        <v>34</v>
      </c>
      <c r="I6600" t="s">
        <v>36</v>
      </c>
      <c r="J6600">
        <v>94</v>
      </c>
      <c r="K6600">
        <v>7</v>
      </c>
      <c r="L6600">
        <v>86</v>
      </c>
      <c r="M6600">
        <v>4</v>
      </c>
      <c r="N6600">
        <v>1</v>
      </c>
      <c r="O6600">
        <v>216.839496</v>
      </c>
      <c r="P6600" t="s">
        <v>39</v>
      </c>
    </row>
    <row r="6601" spans="1:16" x14ac:dyDescent="0.25">
      <c r="A6601">
        <v>2937.165583</v>
      </c>
      <c r="B6601" t="s">
        <v>16</v>
      </c>
      <c r="C6601" t="s">
        <v>19</v>
      </c>
      <c r="D6601" t="s">
        <v>21</v>
      </c>
      <c r="E6601" t="s">
        <v>27</v>
      </c>
      <c r="F6601" t="s">
        <v>31</v>
      </c>
      <c r="G6601">
        <v>0</v>
      </c>
      <c r="H6601" t="s">
        <v>33</v>
      </c>
      <c r="I6601" t="s">
        <v>38</v>
      </c>
      <c r="J6601">
        <v>81</v>
      </c>
      <c r="K6601">
        <v>16</v>
      </c>
      <c r="L6601">
        <v>69</v>
      </c>
      <c r="M6601">
        <v>0</v>
      </c>
      <c r="N6601">
        <v>1</v>
      </c>
      <c r="O6601">
        <v>388.8</v>
      </c>
      <c r="P6601" t="s">
        <v>39</v>
      </c>
    </row>
    <row r="6602" spans="1:16" x14ac:dyDescent="0.25">
      <c r="A6602">
        <v>10391.78109</v>
      </c>
      <c r="B6602" t="s">
        <v>16</v>
      </c>
      <c r="C6602" t="s">
        <v>19</v>
      </c>
      <c r="D6602" t="s">
        <v>21</v>
      </c>
      <c r="E6602" t="s">
        <v>26</v>
      </c>
      <c r="F6602" t="s">
        <v>32</v>
      </c>
      <c r="G6602">
        <v>81439</v>
      </c>
      <c r="H6602" t="s">
        <v>34</v>
      </c>
      <c r="I6602" t="s">
        <v>37</v>
      </c>
      <c r="J6602">
        <v>90</v>
      </c>
      <c r="K6602">
        <v>25</v>
      </c>
      <c r="L6602">
        <v>40</v>
      </c>
      <c r="M6602">
        <v>1</v>
      </c>
      <c r="N6602">
        <v>2</v>
      </c>
      <c r="O6602">
        <v>108.118855</v>
      </c>
      <c r="P6602" t="s">
        <v>39</v>
      </c>
    </row>
    <row r="6603" spans="1:16" x14ac:dyDescent="0.25">
      <c r="A6603">
        <v>2994.351694</v>
      </c>
      <c r="B6603" t="s">
        <v>16</v>
      </c>
      <c r="C6603" t="s">
        <v>18</v>
      </c>
      <c r="D6603" t="s">
        <v>22</v>
      </c>
      <c r="E6603" t="s">
        <v>26</v>
      </c>
      <c r="F6603" t="s">
        <v>31</v>
      </c>
      <c r="G6603">
        <v>55911</v>
      </c>
      <c r="H6603" t="s">
        <v>35</v>
      </c>
      <c r="I6603" t="s">
        <v>36</v>
      </c>
      <c r="J6603">
        <v>74</v>
      </c>
      <c r="K6603">
        <v>7</v>
      </c>
      <c r="L6603">
        <v>40</v>
      </c>
      <c r="M6603">
        <v>0</v>
      </c>
      <c r="N6603">
        <v>1</v>
      </c>
      <c r="O6603">
        <v>187.93433099999999</v>
      </c>
      <c r="P6603" t="s">
        <v>39</v>
      </c>
    </row>
    <row r="6604" spans="1:16" x14ac:dyDescent="0.25">
      <c r="A6604">
        <v>14203.622600000001</v>
      </c>
      <c r="B6604" t="s">
        <v>16</v>
      </c>
      <c r="C6604" t="s">
        <v>18</v>
      </c>
      <c r="D6604" t="s">
        <v>21</v>
      </c>
      <c r="E6604" t="s">
        <v>26</v>
      </c>
      <c r="F6604" t="s">
        <v>32</v>
      </c>
      <c r="G6604">
        <v>90456</v>
      </c>
      <c r="H6604" t="s">
        <v>34</v>
      </c>
      <c r="I6604" t="s">
        <v>36</v>
      </c>
      <c r="J6604">
        <v>71</v>
      </c>
      <c r="K6604">
        <v>26</v>
      </c>
      <c r="L6604">
        <v>40</v>
      </c>
      <c r="M6604">
        <v>0</v>
      </c>
      <c r="N6604">
        <v>2</v>
      </c>
      <c r="O6604">
        <v>165.057816</v>
      </c>
      <c r="P6604" t="s">
        <v>39</v>
      </c>
    </row>
    <row r="6605" spans="1:16" x14ac:dyDescent="0.25">
      <c r="A6605">
        <v>4490.5490929999996</v>
      </c>
      <c r="B6605" t="s">
        <v>16</v>
      </c>
      <c r="C6605" t="s">
        <v>18</v>
      </c>
      <c r="D6605" t="s">
        <v>21</v>
      </c>
      <c r="E6605" t="s">
        <v>27</v>
      </c>
      <c r="F6605" t="s">
        <v>31</v>
      </c>
      <c r="G6605">
        <v>0</v>
      </c>
      <c r="H6605" t="s">
        <v>35</v>
      </c>
      <c r="I6605" t="s">
        <v>37</v>
      </c>
      <c r="J6605">
        <v>64</v>
      </c>
      <c r="K6605">
        <v>13</v>
      </c>
      <c r="L6605">
        <v>11</v>
      </c>
      <c r="M6605">
        <v>0</v>
      </c>
      <c r="N6605">
        <v>3</v>
      </c>
      <c r="O6605">
        <v>254.40462199999999</v>
      </c>
      <c r="P6605" t="s">
        <v>39</v>
      </c>
    </row>
    <row r="6606" spans="1:16" x14ac:dyDescent="0.25">
      <c r="A6606">
        <v>10963.95723</v>
      </c>
      <c r="B6606" t="s">
        <v>17</v>
      </c>
      <c r="C6606" t="s">
        <v>20</v>
      </c>
      <c r="D6606" t="s">
        <v>24</v>
      </c>
      <c r="E6606" t="s">
        <v>26</v>
      </c>
      <c r="F6606" t="s">
        <v>32</v>
      </c>
      <c r="G6606">
        <v>55687</v>
      </c>
      <c r="H6606" t="s">
        <v>33</v>
      </c>
      <c r="I6606" t="s">
        <v>38</v>
      </c>
      <c r="J6606">
        <v>276</v>
      </c>
      <c r="K6606">
        <v>33</v>
      </c>
      <c r="L6606">
        <v>91</v>
      </c>
      <c r="M6606">
        <v>0</v>
      </c>
      <c r="N6606">
        <v>1</v>
      </c>
      <c r="O6606">
        <v>1324.8</v>
      </c>
      <c r="P6606" t="s">
        <v>39</v>
      </c>
    </row>
    <row r="6607" spans="1:16" x14ac:dyDescent="0.25">
      <c r="A6607">
        <v>3508.5695329999999</v>
      </c>
      <c r="B6607" t="s">
        <v>17</v>
      </c>
      <c r="C6607" t="s">
        <v>19</v>
      </c>
      <c r="D6607" t="s">
        <v>22</v>
      </c>
      <c r="E6607" t="s">
        <v>28</v>
      </c>
      <c r="F6607" t="s">
        <v>32</v>
      </c>
      <c r="G6607">
        <v>20978</v>
      </c>
      <c r="H6607" t="s">
        <v>33</v>
      </c>
      <c r="I6607" t="s">
        <v>36</v>
      </c>
      <c r="J6607">
        <v>98</v>
      </c>
      <c r="K6607">
        <v>19</v>
      </c>
      <c r="L6607">
        <v>96</v>
      </c>
      <c r="M6607">
        <v>1</v>
      </c>
      <c r="N6607">
        <v>1</v>
      </c>
      <c r="O6607">
        <v>1176.2788</v>
      </c>
      <c r="P6607" t="s">
        <v>40</v>
      </c>
    </row>
    <row r="6608" spans="1:16" x14ac:dyDescent="0.25">
      <c r="A6608">
        <v>4942.8737069999997</v>
      </c>
      <c r="B6608" t="s">
        <v>16</v>
      </c>
      <c r="C6608" t="s">
        <v>18</v>
      </c>
      <c r="D6608" t="s">
        <v>24</v>
      </c>
      <c r="E6608" t="s">
        <v>26</v>
      </c>
      <c r="F6608" t="s">
        <v>32</v>
      </c>
      <c r="G6608">
        <v>82093</v>
      </c>
      <c r="H6608" t="s">
        <v>35</v>
      </c>
      <c r="I6608" t="s">
        <v>38</v>
      </c>
      <c r="J6608">
        <v>62</v>
      </c>
      <c r="K6608">
        <v>17</v>
      </c>
      <c r="L6608">
        <v>3</v>
      </c>
      <c r="M6608">
        <v>0</v>
      </c>
      <c r="N6608">
        <v>3</v>
      </c>
      <c r="O6608">
        <v>266.93254200000001</v>
      </c>
      <c r="P6608" t="s">
        <v>39</v>
      </c>
    </row>
    <row r="6609" spans="1:16" x14ac:dyDescent="0.25">
      <c r="A6609">
        <v>6218.662593</v>
      </c>
      <c r="B6609" t="s">
        <v>16</v>
      </c>
      <c r="C6609" t="s">
        <v>20</v>
      </c>
      <c r="D6609" t="s">
        <v>24</v>
      </c>
      <c r="E6609" t="s">
        <v>26</v>
      </c>
      <c r="F6609" t="s">
        <v>32</v>
      </c>
      <c r="G6609">
        <v>51944</v>
      </c>
      <c r="H6609" t="s">
        <v>33</v>
      </c>
      <c r="I6609" t="s">
        <v>36</v>
      </c>
      <c r="J6609">
        <v>156</v>
      </c>
      <c r="K6609">
        <v>12</v>
      </c>
      <c r="L6609">
        <v>96</v>
      </c>
      <c r="M6609">
        <v>0</v>
      </c>
      <c r="N6609">
        <v>1</v>
      </c>
      <c r="O6609">
        <v>748.8</v>
      </c>
      <c r="P6609" t="s">
        <v>39</v>
      </c>
    </row>
    <row r="6610" spans="1:16" x14ac:dyDescent="0.25">
      <c r="A6610">
        <v>6156.3639789999997</v>
      </c>
      <c r="B6610" t="s">
        <v>16</v>
      </c>
      <c r="C6610" t="s">
        <v>19</v>
      </c>
      <c r="D6610" t="s">
        <v>22</v>
      </c>
      <c r="E6610" t="s">
        <v>26</v>
      </c>
      <c r="F6610" t="s">
        <v>32</v>
      </c>
      <c r="G6610">
        <v>78824</v>
      </c>
      <c r="H6610" t="s">
        <v>35</v>
      </c>
      <c r="I6610" t="s">
        <v>38</v>
      </c>
      <c r="J6610">
        <v>77</v>
      </c>
      <c r="K6610">
        <v>10</v>
      </c>
      <c r="L6610">
        <v>12</v>
      </c>
      <c r="M6610">
        <v>0</v>
      </c>
      <c r="N6610">
        <v>6</v>
      </c>
      <c r="O6610">
        <v>267.69940300000002</v>
      </c>
      <c r="P6610" t="s">
        <v>39</v>
      </c>
    </row>
    <row r="6611" spans="1:16" x14ac:dyDescent="0.25">
      <c r="A6611">
        <v>21423.63723</v>
      </c>
      <c r="B6611" t="s">
        <v>17</v>
      </c>
      <c r="C6611" t="s">
        <v>18</v>
      </c>
      <c r="D6611" t="s">
        <v>21</v>
      </c>
      <c r="E6611" t="s">
        <v>27</v>
      </c>
      <c r="F6611" t="s">
        <v>32</v>
      </c>
      <c r="G6611">
        <v>0</v>
      </c>
      <c r="H6611" t="s">
        <v>33</v>
      </c>
      <c r="I6611" t="s">
        <v>36</v>
      </c>
      <c r="J6611">
        <v>65</v>
      </c>
      <c r="K6611">
        <v>9</v>
      </c>
      <c r="L6611">
        <v>31</v>
      </c>
      <c r="M6611">
        <v>0</v>
      </c>
      <c r="N6611">
        <v>2</v>
      </c>
      <c r="O6611">
        <v>312</v>
      </c>
      <c r="P6611" t="s">
        <v>39</v>
      </c>
    </row>
    <row r="6612" spans="1:16" x14ac:dyDescent="0.25">
      <c r="A6612">
        <v>5926.7293790000003</v>
      </c>
      <c r="B6612" t="s">
        <v>17</v>
      </c>
      <c r="C6612" t="s">
        <v>19</v>
      </c>
      <c r="D6612" t="s">
        <v>22</v>
      </c>
      <c r="E6612" t="s">
        <v>30</v>
      </c>
      <c r="F6612" t="s">
        <v>32</v>
      </c>
      <c r="G6612">
        <v>23091</v>
      </c>
      <c r="H6612" t="s">
        <v>33</v>
      </c>
      <c r="I6612" t="s">
        <v>36</v>
      </c>
      <c r="J6612">
        <v>96</v>
      </c>
      <c r="K6612">
        <v>28</v>
      </c>
      <c r="L6612">
        <v>90</v>
      </c>
      <c r="M6612">
        <v>5</v>
      </c>
      <c r="N6612">
        <v>5</v>
      </c>
      <c r="O6612">
        <v>460.8</v>
      </c>
      <c r="P6612" t="s">
        <v>39</v>
      </c>
    </row>
    <row r="6613" spans="1:16" x14ac:dyDescent="0.25">
      <c r="A6613">
        <v>10295.46521</v>
      </c>
      <c r="B6613" t="s">
        <v>16</v>
      </c>
      <c r="C6613" t="s">
        <v>19</v>
      </c>
      <c r="D6613" t="s">
        <v>22</v>
      </c>
      <c r="E6613" t="s">
        <v>26</v>
      </c>
      <c r="F6613" t="s">
        <v>31</v>
      </c>
      <c r="G6613">
        <v>24723</v>
      </c>
      <c r="H6613" t="s">
        <v>33</v>
      </c>
      <c r="I6613" t="s">
        <v>36</v>
      </c>
      <c r="J6613">
        <v>129</v>
      </c>
      <c r="K6613">
        <v>20</v>
      </c>
      <c r="L6613">
        <v>0</v>
      </c>
      <c r="M6613">
        <v>0</v>
      </c>
      <c r="N6613">
        <v>5</v>
      </c>
      <c r="O6613">
        <v>619.20000000000005</v>
      </c>
      <c r="P6613" t="s">
        <v>39</v>
      </c>
    </row>
    <row r="6614" spans="1:16" x14ac:dyDescent="0.25">
      <c r="A6614">
        <v>2710.8114230000001</v>
      </c>
      <c r="B6614" t="s">
        <v>16</v>
      </c>
      <c r="C6614" t="s">
        <v>18</v>
      </c>
      <c r="D6614" t="s">
        <v>21</v>
      </c>
      <c r="E6614" t="s">
        <v>26</v>
      </c>
      <c r="F6614" t="s">
        <v>32</v>
      </c>
      <c r="G6614">
        <v>31998</v>
      </c>
      <c r="H6614" t="s">
        <v>33</v>
      </c>
      <c r="I6614" t="s">
        <v>36</v>
      </c>
      <c r="J6614">
        <v>69</v>
      </c>
      <c r="K6614">
        <v>31</v>
      </c>
      <c r="L6614">
        <v>70</v>
      </c>
      <c r="M6614">
        <v>0</v>
      </c>
      <c r="N6614">
        <v>1</v>
      </c>
      <c r="O6614">
        <v>331.2</v>
      </c>
      <c r="P6614" t="s">
        <v>40</v>
      </c>
    </row>
    <row r="6615" spans="1:16" x14ac:dyDescent="0.25">
      <c r="A6615">
        <v>3363.0041430000001</v>
      </c>
      <c r="B6615" t="s">
        <v>16</v>
      </c>
      <c r="C6615" t="s">
        <v>19</v>
      </c>
      <c r="D6615" t="s">
        <v>22</v>
      </c>
      <c r="E6615" t="s">
        <v>26</v>
      </c>
      <c r="F6615" t="s">
        <v>31</v>
      </c>
      <c r="G6615">
        <v>80138</v>
      </c>
      <c r="H6615" t="s">
        <v>35</v>
      </c>
      <c r="I6615" t="s">
        <v>36</v>
      </c>
      <c r="J6615">
        <v>83</v>
      </c>
      <c r="K6615">
        <v>3</v>
      </c>
      <c r="L6615">
        <v>33</v>
      </c>
      <c r="M6615">
        <v>0</v>
      </c>
      <c r="N6615">
        <v>1</v>
      </c>
      <c r="O6615">
        <v>209.42734400000001</v>
      </c>
      <c r="P6615" t="s">
        <v>39</v>
      </c>
    </row>
    <row r="6616" spans="1:16" x14ac:dyDescent="0.25">
      <c r="A6616">
        <v>3122.9841110000002</v>
      </c>
      <c r="B6616" t="s">
        <v>16</v>
      </c>
      <c r="C6616" t="s">
        <v>19</v>
      </c>
      <c r="D6616" t="s">
        <v>22</v>
      </c>
      <c r="E6616" t="s">
        <v>26</v>
      </c>
      <c r="F6616" t="s">
        <v>32</v>
      </c>
      <c r="G6616">
        <v>72916</v>
      </c>
      <c r="H6616" t="s">
        <v>33</v>
      </c>
      <c r="I6616" t="s">
        <v>37</v>
      </c>
      <c r="J6616">
        <v>80</v>
      </c>
      <c r="K6616">
        <v>25</v>
      </c>
      <c r="L6616">
        <v>72</v>
      </c>
      <c r="M6616">
        <v>0</v>
      </c>
      <c r="N6616">
        <v>1</v>
      </c>
      <c r="O6616">
        <v>384</v>
      </c>
      <c r="P6616" t="s">
        <v>39</v>
      </c>
    </row>
    <row r="6617" spans="1:16" x14ac:dyDescent="0.25">
      <c r="A6617">
        <v>6220.765007</v>
      </c>
      <c r="B6617" t="s">
        <v>16</v>
      </c>
      <c r="C6617" t="s">
        <v>18</v>
      </c>
      <c r="D6617" t="s">
        <v>24</v>
      </c>
      <c r="E6617" t="s">
        <v>27</v>
      </c>
      <c r="F6617" t="s">
        <v>31</v>
      </c>
      <c r="G6617">
        <v>0</v>
      </c>
      <c r="H6617" t="s">
        <v>33</v>
      </c>
      <c r="I6617" t="s">
        <v>37</v>
      </c>
      <c r="J6617">
        <v>65</v>
      </c>
      <c r="K6617">
        <v>5</v>
      </c>
      <c r="L6617">
        <v>63</v>
      </c>
      <c r="M6617">
        <v>2</v>
      </c>
      <c r="N6617">
        <v>2</v>
      </c>
      <c r="O6617">
        <v>468</v>
      </c>
      <c r="P6617" t="s">
        <v>41</v>
      </c>
    </row>
    <row r="6618" spans="1:16" x14ac:dyDescent="0.25">
      <c r="A6618">
        <v>3455.1718300000002</v>
      </c>
      <c r="B6618" t="s">
        <v>16</v>
      </c>
      <c r="C6618" t="s">
        <v>19</v>
      </c>
      <c r="D6618" t="s">
        <v>24</v>
      </c>
      <c r="E6618" t="s">
        <v>27</v>
      </c>
      <c r="F6618" t="s">
        <v>31</v>
      </c>
      <c r="G6618">
        <v>0</v>
      </c>
      <c r="H6618" t="s">
        <v>33</v>
      </c>
      <c r="I6618" t="s">
        <v>37</v>
      </c>
      <c r="J6618">
        <v>91</v>
      </c>
      <c r="K6618">
        <v>16</v>
      </c>
      <c r="L6618">
        <v>63</v>
      </c>
      <c r="M6618">
        <v>0</v>
      </c>
      <c r="N6618">
        <v>1</v>
      </c>
      <c r="O6618">
        <v>681.03895899999998</v>
      </c>
      <c r="P6618" t="s">
        <v>40</v>
      </c>
    </row>
    <row r="6619" spans="1:16" x14ac:dyDescent="0.25">
      <c r="A6619">
        <v>11855.13545</v>
      </c>
      <c r="B6619" t="s">
        <v>16</v>
      </c>
      <c r="C6619" t="s">
        <v>20</v>
      </c>
      <c r="D6619" t="s">
        <v>21</v>
      </c>
      <c r="E6619" t="s">
        <v>27</v>
      </c>
      <c r="F6619" t="s">
        <v>31</v>
      </c>
      <c r="G6619">
        <v>0</v>
      </c>
      <c r="H6619" t="s">
        <v>33</v>
      </c>
      <c r="I6619" t="s">
        <v>37</v>
      </c>
      <c r="J6619">
        <v>170</v>
      </c>
      <c r="K6619">
        <v>10</v>
      </c>
      <c r="L6619">
        <v>74</v>
      </c>
      <c r="M6619">
        <v>0</v>
      </c>
      <c r="N6619">
        <v>5</v>
      </c>
      <c r="O6619">
        <v>1227.491941</v>
      </c>
      <c r="P6619" t="s">
        <v>39</v>
      </c>
    </row>
    <row r="6620" spans="1:16" x14ac:dyDescent="0.25">
      <c r="A6620">
        <v>7163.7966239999996</v>
      </c>
      <c r="B6620" t="s">
        <v>16</v>
      </c>
      <c r="C6620" t="s">
        <v>19</v>
      </c>
      <c r="D6620" t="s">
        <v>21</v>
      </c>
      <c r="E6620" t="s">
        <v>26</v>
      </c>
      <c r="F6620" t="s">
        <v>32</v>
      </c>
      <c r="G6620">
        <v>44527</v>
      </c>
      <c r="H6620" t="s">
        <v>35</v>
      </c>
      <c r="I6620" t="s">
        <v>36</v>
      </c>
      <c r="J6620">
        <v>94</v>
      </c>
      <c r="K6620">
        <v>20</v>
      </c>
      <c r="L6620">
        <v>91</v>
      </c>
      <c r="M6620">
        <v>2</v>
      </c>
      <c r="N6620">
        <v>5</v>
      </c>
      <c r="O6620">
        <v>286.960016</v>
      </c>
      <c r="P6620" t="s">
        <v>41</v>
      </c>
    </row>
    <row r="6621" spans="1:16" x14ac:dyDescent="0.25">
      <c r="A6621">
        <v>3157.5515949999999</v>
      </c>
      <c r="B6621" t="s">
        <v>16</v>
      </c>
      <c r="C6621" t="s">
        <v>19</v>
      </c>
      <c r="D6621" t="s">
        <v>21</v>
      </c>
      <c r="E6621" t="s">
        <v>26</v>
      </c>
      <c r="F6621" t="s">
        <v>32</v>
      </c>
      <c r="G6621">
        <v>46655</v>
      </c>
      <c r="H6621" t="s">
        <v>35</v>
      </c>
      <c r="I6621" t="s">
        <v>37</v>
      </c>
      <c r="J6621">
        <v>82</v>
      </c>
      <c r="K6621">
        <v>27</v>
      </c>
      <c r="L6621">
        <v>20</v>
      </c>
      <c r="M6621">
        <v>0</v>
      </c>
      <c r="N6621">
        <v>1</v>
      </c>
      <c r="O6621">
        <v>336.89262400000001</v>
      </c>
      <c r="P6621" t="s">
        <v>39</v>
      </c>
    </row>
    <row r="6622" spans="1:16" x14ac:dyDescent="0.25">
      <c r="A6622">
        <v>8336.0838199999998</v>
      </c>
      <c r="B6622" t="s">
        <v>16</v>
      </c>
      <c r="C6622" t="s">
        <v>18</v>
      </c>
      <c r="D6622" t="s">
        <v>21</v>
      </c>
      <c r="E6622" t="s">
        <v>27</v>
      </c>
      <c r="F6622" t="s">
        <v>32</v>
      </c>
      <c r="G6622">
        <v>0</v>
      </c>
      <c r="H6622" t="s">
        <v>33</v>
      </c>
      <c r="I6622" t="s">
        <v>37</v>
      </c>
      <c r="J6622">
        <v>67</v>
      </c>
      <c r="K6622">
        <v>10</v>
      </c>
      <c r="L6622">
        <v>50</v>
      </c>
      <c r="M6622">
        <v>2</v>
      </c>
      <c r="N6622">
        <v>2</v>
      </c>
      <c r="O6622">
        <v>445.265108</v>
      </c>
      <c r="P6622" t="s">
        <v>39</v>
      </c>
    </row>
    <row r="6623" spans="1:16" x14ac:dyDescent="0.25">
      <c r="A6623">
        <v>5809.2615509999996</v>
      </c>
      <c r="B6623" t="s">
        <v>16</v>
      </c>
      <c r="C6623" t="s">
        <v>18</v>
      </c>
      <c r="D6623" t="s">
        <v>24</v>
      </c>
      <c r="E6623" t="s">
        <v>26</v>
      </c>
      <c r="F6623" t="s">
        <v>31</v>
      </c>
      <c r="G6623">
        <v>26975</v>
      </c>
      <c r="H6623" t="s">
        <v>33</v>
      </c>
      <c r="I6623" t="s">
        <v>36</v>
      </c>
      <c r="J6623">
        <v>73</v>
      </c>
      <c r="K6623">
        <v>14</v>
      </c>
      <c r="L6623">
        <v>59</v>
      </c>
      <c r="M6623">
        <v>0</v>
      </c>
      <c r="N6623">
        <v>5</v>
      </c>
      <c r="O6623">
        <v>548.33366699999999</v>
      </c>
      <c r="P6623" t="s">
        <v>40</v>
      </c>
    </row>
    <row r="6624" spans="1:16" x14ac:dyDescent="0.25">
      <c r="A6624">
        <v>10016.28847</v>
      </c>
      <c r="B6624" t="s">
        <v>16</v>
      </c>
      <c r="C6624" t="s">
        <v>18</v>
      </c>
      <c r="D6624" t="s">
        <v>23</v>
      </c>
      <c r="E6624" t="s">
        <v>26</v>
      </c>
      <c r="F6624" t="s">
        <v>31</v>
      </c>
      <c r="G6624">
        <v>62900</v>
      </c>
      <c r="H6624" t="s">
        <v>34</v>
      </c>
      <c r="I6624" t="s">
        <v>36</v>
      </c>
      <c r="J6624">
        <v>62</v>
      </c>
      <c r="K6624">
        <v>3</v>
      </c>
      <c r="L6624">
        <v>12</v>
      </c>
      <c r="M6624">
        <v>0</v>
      </c>
      <c r="N6624">
        <v>2</v>
      </c>
      <c r="O6624">
        <v>83.897334999999998</v>
      </c>
      <c r="P6624" t="s">
        <v>39</v>
      </c>
    </row>
    <row r="6625" spans="1:16" x14ac:dyDescent="0.25">
      <c r="A6625">
        <v>4914.7310040000002</v>
      </c>
      <c r="B6625" t="s">
        <v>16</v>
      </c>
      <c r="C6625" t="s">
        <v>18</v>
      </c>
      <c r="D6625" t="s">
        <v>21</v>
      </c>
      <c r="E6625" t="s">
        <v>29</v>
      </c>
      <c r="F6625" t="s">
        <v>31</v>
      </c>
      <c r="G6625">
        <v>14232</v>
      </c>
      <c r="H6625" t="s">
        <v>33</v>
      </c>
      <c r="I6625" t="s">
        <v>36</v>
      </c>
      <c r="J6625">
        <v>64</v>
      </c>
      <c r="K6625">
        <v>13</v>
      </c>
      <c r="L6625">
        <v>1</v>
      </c>
      <c r="M6625">
        <v>0</v>
      </c>
      <c r="N6625">
        <v>5</v>
      </c>
      <c r="O6625">
        <v>307.2</v>
      </c>
      <c r="P6625" t="s">
        <v>40</v>
      </c>
    </row>
    <row r="6626" spans="1:16" x14ac:dyDescent="0.25">
      <c r="A6626">
        <v>2750.540853</v>
      </c>
      <c r="B6626" t="s">
        <v>16</v>
      </c>
      <c r="C6626" t="s">
        <v>18</v>
      </c>
      <c r="D6626" t="s">
        <v>21</v>
      </c>
      <c r="E6626" t="s">
        <v>26</v>
      </c>
      <c r="F6626" t="s">
        <v>31</v>
      </c>
      <c r="G6626">
        <v>34200</v>
      </c>
      <c r="H6626" t="s">
        <v>34</v>
      </c>
      <c r="I6626" t="s">
        <v>38</v>
      </c>
      <c r="J6626">
        <v>70</v>
      </c>
      <c r="K6626">
        <v>27</v>
      </c>
      <c r="L6626">
        <v>15</v>
      </c>
      <c r="M6626">
        <v>0</v>
      </c>
      <c r="N6626">
        <v>1</v>
      </c>
      <c r="O6626">
        <v>167.29593600000001</v>
      </c>
      <c r="P6626" t="s">
        <v>39</v>
      </c>
    </row>
    <row r="6627" spans="1:16" x14ac:dyDescent="0.25">
      <c r="A6627">
        <v>5677.3097930000004</v>
      </c>
      <c r="B6627" t="s">
        <v>16</v>
      </c>
      <c r="C6627" t="s">
        <v>19</v>
      </c>
      <c r="D6627" t="s">
        <v>21</v>
      </c>
      <c r="E6627" t="s">
        <v>27</v>
      </c>
      <c r="F6627" t="s">
        <v>31</v>
      </c>
      <c r="G6627">
        <v>0</v>
      </c>
      <c r="H6627" t="s">
        <v>33</v>
      </c>
      <c r="I6627" t="s">
        <v>36</v>
      </c>
      <c r="J6627">
        <v>77</v>
      </c>
      <c r="K6627">
        <v>13</v>
      </c>
      <c r="L6627">
        <v>57</v>
      </c>
      <c r="M6627">
        <v>0</v>
      </c>
      <c r="N6627">
        <v>9</v>
      </c>
      <c r="O6627">
        <v>369.6</v>
      </c>
      <c r="P6627" t="s">
        <v>39</v>
      </c>
    </row>
    <row r="6628" spans="1:16" x14ac:dyDescent="0.25">
      <c r="A6628">
        <v>2393.1169</v>
      </c>
      <c r="B6628" t="s">
        <v>16</v>
      </c>
      <c r="C6628" t="s">
        <v>18</v>
      </c>
      <c r="D6628" t="s">
        <v>22</v>
      </c>
      <c r="E6628" t="s">
        <v>28</v>
      </c>
      <c r="F6628" t="s">
        <v>32</v>
      </c>
      <c r="G6628">
        <v>22981</v>
      </c>
      <c r="H6628" t="s">
        <v>34</v>
      </c>
      <c r="I6628" t="s">
        <v>37</v>
      </c>
      <c r="J6628">
        <v>69</v>
      </c>
      <c r="K6628">
        <v>30</v>
      </c>
      <c r="L6628">
        <v>8</v>
      </c>
      <c r="M6628">
        <v>0</v>
      </c>
      <c r="N6628">
        <v>1</v>
      </c>
      <c r="O6628">
        <v>16.801159999999999</v>
      </c>
      <c r="P6628" t="s">
        <v>41</v>
      </c>
    </row>
    <row r="6629" spans="1:16" x14ac:dyDescent="0.25">
      <c r="A6629">
        <v>8126.7663970000003</v>
      </c>
      <c r="B6629" t="s">
        <v>16</v>
      </c>
      <c r="C6629" t="s">
        <v>18</v>
      </c>
      <c r="D6629" t="s">
        <v>22</v>
      </c>
      <c r="E6629" t="s">
        <v>29</v>
      </c>
      <c r="F6629" t="s">
        <v>31</v>
      </c>
      <c r="G6629">
        <v>14616</v>
      </c>
      <c r="H6629" t="s">
        <v>33</v>
      </c>
      <c r="I6629" t="s">
        <v>36</v>
      </c>
      <c r="J6629">
        <v>107</v>
      </c>
      <c r="K6629">
        <v>22</v>
      </c>
      <c r="L6629">
        <v>73</v>
      </c>
      <c r="M6629">
        <v>0</v>
      </c>
      <c r="N6629">
        <v>3</v>
      </c>
      <c r="O6629">
        <v>513.6</v>
      </c>
      <c r="P6629" t="s">
        <v>39</v>
      </c>
    </row>
    <row r="6630" spans="1:16" x14ac:dyDescent="0.25">
      <c r="A6630">
        <v>2774.7995230000001</v>
      </c>
      <c r="B6630" t="s">
        <v>16</v>
      </c>
      <c r="C6630" t="s">
        <v>18</v>
      </c>
      <c r="D6630" t="s">
        <v>23</v>
      </c>
      <c r="E6630" t="s">
        <v>27</v>
      </c>
      <c r="F6630" t="s">
        <v>31</v>
      </c>
      <c r="G6630">
        <v>0</v>
      </c>
      <c r="H6630" t="s">
        <v>33</v>
      </c>
      <c r="I6630" t="s">
        <v>38</v>
      </c>
      <c r="J6630">
        <v>74</v>
      </c>
      <c r="K6630">
        <v>4</v>
      </c>
      <c r="L6630">
        <v>30</v>
      </c>
      <c r="M6630">
        <v>0</v>
      </c>
      <c r="N6630">
        <v>1</v>
      </c>
      <c r="O6630">
        <v>355.2</v>
      </c>
      <c r="P6630" t="s">
        <v>39</v>
      </c>
    </row>
    <row r="6631" spans="1:16" x14ac:dyDescent="0.25">
      <c r="A6631">
        <v>4300.9014349999998</v>
      </c>
      <c r="B6631" t="s">
        <v>16</v>
      </c>
      <c r="C6631" t="s">
        <v>20</v>
      </c>
      <c r="D6631" t="s">
        <v>24</v>
      </c>
      <c r="E6631" t="s">
        <v>26</v>
      </c>
      <c r="F6631" t="s">
        <v>31</v>
      </c>
      <c r="G6631">
        <v>88590</v>
      </c>
      <c r="H6631" t="s">
        <v>34</v>
      </c>
      <c r="I6631" t="s">
        <v>36</v>
      </c>
      <c r="J6631">
        <v>107</v>
      </c>
      <c r="K6631">
        <v>0</v>
      </c>
      <c r="L6631">
        <v>57</v>
      </c>
      <c r="M6631">
        <v>0</v>
      </c>
      <c r="N6631">
        <v>1</v>
      </c>
      <c r="O6631">
        <v>41.721538000000002</v>
      </c>
      <c r="P6631" t="s">
        <v>39</v>
      </c>
    </row>
    <row r="6632" spans="1:16" x14ac:dyDescent="0.25">
      <c r="A6632">
        <v>5221.1446900000001</v>
      </c>
      <c r="B6632" t="s">
        <v>16</v>
      </c>
      <c r="C6632" t="s">
        <v>18</v>
      </c>
      <c r="D6632" t="s">
        <v>24</v>
      </c>
      <c r="E6632" t="s">
        <v>26</v>
      </c>
      <c r="F6632" t="s">
        <v>31</v>
      </c>
      <c r="G6632">
        <v>60445</v>
      </c>
      <c r="H6632" t="s">
        <v>35</v>
      </c>
      <c r="I6632" t="s">
        <v>36</v>
      </c>
      <c r="J6632">
        <v>65</v>
      </c>
      <c r="K6632">
        <v>8</v>
      </c>
      <c r="L6632">
        <v>53</v>
      </c>
      <c r="M6632">
        <v>0</v>
      </c>
      <c r="N6632">
        <v>8</v>
      </c>
      <c r="O6632">
        <v>279.45035100000001</v>
      </c>
      <c r="P6632" t="s">
        <v>39</v>
      </c>
    </row>
    <row r="6633" spans="1:16" x14ac:dyDescent="0.25">
      <c r="A6633">
        <v>12383.5306</v>
      </c>
      <c r="B6633" t="s">
        <v>16</v>
      </c>
      <c r="C6633" t="s">
        <v>18</v>
      </c>
      <c r="D6633" t="s">
        <v>24</v>
      </c>
      <c r="E6633" t="s">
        <v>26</v>
      </c>
      <c r="F6633" t="s">
        <v>31</v>
      </c>
      <c r="G6633">
        <v>40602</v>
      </c>
      <c r="H6633" t="s">
        <v>35</v>
      </c>
      <c r="I6633" t="s">
        <v>37</v>
      </c>
      <c r="J6633">
        <v>105</v>
      </c>
      <c r="K6633">
        <v>14</v>
      </c>
      <c r="L6633">
        <v>84</v>
      </c>
      <c r="M6633">
        <v>0</v>
      </c>
      <c r="N6633">
        <v>2</v>
      </c>
      <c r="O6633">
        <v>459.89587599999999</v>
      </c>
      <c r="P6633" t="s">
        <v>39</v>
      </c>
    </row>
    <row r="6634" spans="1:16" x14ac:dyDescent="0.25">
      <c r="A6634">
        <v>7680.7481589999998</v>
      </c>
      <c r="B6634" t="s">
        <v>16</v>
      </c>
      <c r="C6634" t="s">
        <v>18</v>
      </c>
      <c r="D6634" t="s">
        <v>22</v>
      </c>
      <c r="E6634" t="s">
        <v>26</v>
      </c>
      <c r="F6634" t="s">
        <v>31</v>
      </c>
      <c r="G6634">
        <v>66795</v>
      </c>
      <c r="H6634" t="s">
        <v>35</v>
      </c>
      <c r="I6634" t="s">
        <v>36</v>
      </c>
      <c r="J6634">
        <v>64</v>
      </c>
      <c r="K6634">
        <v>14</v>
      </c>
      <c r="L6634">
        <v>71</v>
      </c>
      <c r="M6634">
        <v>0</v>
      </c>
      <c r="N6634">
        <v>2</v>
      </c>
      <c r="O6634">
        <v>238.032027</v>
      </c>
      <c r="P6634" t="s">
        <v>39</v>
      </c>
    </row>
    <row r="6635" spans="1:16" x14ac:dyDescent="0.25">
      <c r="A6635">
        <v>4014.453113</v>
      </c>
      <c r="B6635" t="s">
        <v>17</v>
      </c>
      <c r="C6635" t="s">
        <v>19</v>
      </c>
      <c r="D6635" t="s">
        <v>25</v>
      </c>
      <c r="E6635" t="s">
        <v>26</v>
      </c>
      <c r="F6635" t="s">
        <v>31</v>
      </c>
      <c r="G6635">
        <v>37384</v>
      </c>
      <c r="H6635" t="s">
        <v>33</v>
      </c>
      <c r="I6635" t="s">
        <v>36</v>
      </c>
      <c r="J6635">
        <v>99</v>
      </c>
      <c r="K6635">
        <v>9</v>
      </c>
      <c r="L6635">
        <v>17</v>
      </c>
      <c r="M6635">
        <v>0</v>
      </c>
      <c r="N6635">
        <v>1</v>
      </c>
      <c r="O6635">
        <v>475.2</v>
      </c>
      <c r="P6635" t="s">
        <v>39</v>
      </c>
    </row>
    <row r="6636" spans="1:16" x14ac:dyDescent="0.25">
      <c r="A6636">
        <v>4250.2826240000004</v>
      </c>
      <c r="B6636" t="s">
        <v>17</v>
      </c>
      <c r="C6636" t="s">
        <v>18</v>
      </c>
      <c r="D6636" t="s">
        <v>24</v>
      </c>
      <c r="E6636" t="s">
        <v>27</v>
      </c>
      <c r="F6636" t="s">
        <v>31</v>
      </c>
      <c r="G6636">
        <v>0</v>
      </c>
      <c r="H6636" t="s">
        <v>33</v>
      </c>
      <c r="I6636" t="s">
        <v>37</v>
      </c>
      <c r="J6636">
        <v>61</v>
      </c>
      <c r="K6636">
        <v>17</v>
      </c>
      <c r="L6636">
        <v>1</v>
      </c>
      <c r="M6636">
        <v>1</v>
      </c>
      <c r="N6636">
        <v>7</v>
      </c>
      <c r="O6636">
        <v>292.8</v>
      </c>
      <c r="P6636" t="s">
        <v>40</v>
      </c>
    </row>
    <row r="6637" spans="1:16" x14ac:dyDescent="0.25">
      <c r="A6637">
        <v>4624.5575680000002</v>
      </c>
      <c r="B6637" t="s">
        <v>16</v>
      </c>
      <c r="C6637" t="s">
        <v>18</v>
      </c>
      <c r="D6637" t="s">
        <v>23</v>
      </c>
      <c r="E6637" t="s">
        <v>26</v>
      </c>
      <c r="F6637" t="s">
        <v>31</v>
      </c>
      <c r="G6637">
        <v>28264</v>
      </c>
      <c r="H6637" t="s">
        <v>35</v>
      </c>
      <c r="I6637" t="s">
        <v>38</v>
      </c>
      <c r="J6637">
        <v>61</v>
      </c>
      <c r="K6637">
        <v>22</v>
      </c>
      <c r="L6637">
        <v>12</v>
      </c>
      <c r="M6637">
        <v>4</v>
      </c>
      <c r="N6637">
        <v>6</v>
      </c>
      <c r="O6637">
        <v>167.88992400000001</v>
      </c>
      <c r="P6637" t="s">
        <v>39</v>
      </c>
    </row>
    <row r="6638" spans="1:16" x14ac:dyDescent="0.25">
      <c r="A6638">
        <v>27789.692350000001</v>
      </c>
      <c r="B6638" t="s">
        <v>17</v>
      </c>
      <c r="C6638" t="s">
        <v>19</v>
      </c>
      <c r="D6638" t="s">
        <v>21</v>
      </c>
      <c r="E6638" t="s">
        <v>26</v>
      </c>
      <c r="F6638" t="s">
        <v>31</v>
      </c>
      <c r="G6638">
        <v>33806</v>
      </c>
      <c r="H6638" t="s">
        <v>35</v>
      </c>
      <c r="I6638" t="s">
        <v>38</v>
      </c>
      <c r="J6638">
        <v>89</v>
      </c>
      <c r="K6638">
        <v>32</v>
      </c>
      <c r="L6638">
        <v>59</v>
      </c>
      <c r="M6638">
        <v>0</v>
      </c>
      <c r="N6638">
        <v>2</v>
      </c>
      <c r="O6638">
        <v>395.729716</v>
      </c>
      <c r="P6638" t="s">
        <v>39</v>
      </c>
    </row>
    <row r="6639" spans="1:16" x14ac:dyDescent="0.25">
      <c r="A6639">
        <v>7345.8971760000004</v>
      </c>
      <c r="B6639" t="s">
        <v>16</v>
      </c>
      <c r="C6639" t="s">
        <v>19</v>
      </c>
      <c r="D6639" t="s">
        <v>24</v>
      </c>
      <c r="E6639" t="s">
        <v>26</v>
      </c>
      <c r="F6639" t="s">
        <v>32</v>
      </c>
      <c r="G6639">
        <v>79980</v>
      </c>
      <c r="H6639" t="s">
        <v>33</v>
      </c>
      <c r="I6639" t="s">
        <v>36</v>
      </c>
      <c r="J6639">
        <v>91</v>
      </c>
      <c r="K6639">
        <v>22</v>
      </c>
      <c r="L6639">
        <v>75</v>
      </c>
      <c r="M6639">
        <v>0</v>
      </c>
      <c r="N6639">
        <v>3</v>
      </c>
      <c r="O6639">
        <v>629.82070999999996</v>
      </c>
      <c r="P6639" t="s">
        <v>39</v>
      </c>
    </row>
    <row r="6640" spans="1:16" x14ac:dyDescent="0.25">
      <c r="A6640">
        <v>5323.8661169999996</v>
      </c>
      <c r="B6640" t="s">
        <v>16</v>
      </c>
      <c r="C6640" t="s">
        <v>19</v>
      </c>
      <c r="D6640" t="s">
        <v>24</v>
      </c>
      <c r="E6640" t="s">
        <v>26</v>
      </c>
      <c r="F6640" t="s">
        <v>31</v>
      </c>
      <c r="G6640">
        <v>64706</v>
      </c>
      <c r="H6640" t="s">
        <v>34</v>
      </c>
      <c r="I6640" t="s">
        <v>37</v>
      </c>
      <c r="J6640">
        <v>135</v>
      </c>
      <c r="K6640">
        <v>0</v>
      </c>
      <c r="L6640">
        <v>30</v>
      </c>
      <c r="M6640">
        <v>0</v>
      </c>
      <c r="N6640">
        <v>1</v>
      </c>
      <c r="O6640">
        <v>77.129690999999994</v>
      </c>
      <c r="P6640" t="s">
        <v>39</v>
      </c>
    </row>
    <row r="6641" spans="1:16" x14ac:dyDescent="0.25">
      <c r="A6641">
        <v>4426.0969340000001</v>
      </c>
      <c r="B6641" t="s">
        <v>16</v>
      </c>
      <c r="C6641" t="s">
        <v>18</v>
      </c>
      <c r="D6641" t="s">
        <v>22</v>
      </c>
      <c r="E6641" t="s">
        <v>26</v>
      </c>
      <c r="F6641" t="s">
        <v>31</v>
      </c>
      <c r="G6641">
        <v>29660</v>
      </c>
      <c r="H6641" t="s">
        <v>35</v>
      </c>
      <c r="I6641" t="s">
        <v>36</v>
      </c>
      <c r="J6641">
        <v>112</v>
      </c>
      <c r="K6641">
        <v>29</v>
      </c>
      <c r="L6641">
        <v>71</v>
      </c>
      <c r="M6641">
        <v>0</v>
      </c>
      <c r="N6641">
        <v>1</v>
      </c>
      <c r="O6641">
        <v>334.13394899999997</v>
      </c>
      <c r="P6641" t="s">
        <v>40</v>
      </c>
    </row>
    <row r="6642" spans="1:16" x14ac:dyDescent="0.25">
      <c r="A6642">
        <v>6852.3642300000001</v>
      </c>
      <c r="B6642" t="s">
        <v>16</v>
      </c>
      <c r="C6642" t="s">
        <v>19</v>
      </c>
      <c r="D6642" t="s">
        <v>21</v>
      </c>
      <c r="E6642" t="s">
        <v>26</v>
      </c>
      <c r="F6642" t="s">
        <v>31</v>
      </c>
      <c r="G6642">
        <v>26313</v>
      </c>
      <c r="H6642" t="s">
        <v>33</v>
      </c>
      <c r="I6642" t="s">
        <v>37</v>
      </c>
      <c r="J6642">
        <v>87</v>
      </c>
      <c r="K6642">
        <v>6</v>
      </c>
      <c r="L6642">
        <v>77</v>
      </c>
      <c r="M6642">
        <v>0</v>
      </c>
      <c r="N6642">
        <v>7</v>
      </c>
      <c r="O6642">
        <v>417.6</v>
      </c>
      <c r="P6642" t="s">
        <v>39</v>
      </c>
    </row>
    <row r="6643" spans="1:16" x14ac:dyDescent="0.25">
      <c r="A6643">
        <v>3534.3378090000001</v>
      </c>
      <c r="B6643" t="s">
        <v>16</v>
      </c>
      <c r="C6643" t="s">
        <v>19</v>
      </c>
      <c r="D6643" t="s">
        <v>21</v>
      </c>
      <c r="E6643" t="s">
        <v>28</v>
      </c>
      <c r="F6643" t="s">
        <v>32</v>
      </c>
      <c r="G6643">
        <v>19861</v>
      </c>
      <c r="H6643" t="s">
        <v>33</v>
      </c>
      <c r="I6643" t="s">
        <v>36</v>
      </c>
      <c r="J6643">
        <v>93</v>
      </c>
      <c r="K6643">
        <v>27</v>
      </c>
      <c r="L6643">
        <v>21</v>
      </c>
      <c r="M6643">
        <v>0</v>
      </c>
      <c r="N6643">
        <v>1</v>
      </c>
      <c r="O6643">
        <v>446.4</v>
      </c>
      <c r="P6643" t="s">
        <v>39</v>
      </c>
    </row>
    <row r="6644" spans="1:16" x14ac:dyDescent="0.25">
      <c r="A6644">
        <v>4349.3087500000001</v>
      </c>
      <c r="B6644" t="s">
        <v>17</v>
      </c>
      <c r="C6644" t="s">
        <v>18</v>
      </c>
      <c r="D6644" t="s">
        <v>22</v>
      </c>
      <c r="E6644" t="s">
        <v>26</v>
      </c>
      <c r="F6644" t="s">
        <v>31</v>
      </c>
      <c r="G6644">
        <v>75648</v>
      </c>
      <c r="H6644" t="s">
        <v>34</v>
      </c>
      <c r="I6644" t="s">
        <v>36</v>
      </c>
      <c r="J6644">
        <v>108</v>
      </c>
      <c r="K6644">
        <v>28</v>
      </c>
      <c r="L6644">
        <v>10</v>
      </c>
      <c r="M6644">
        <v>0</v>
      </c>
      <c r="N6644">
        <v>1</v>
      </c>
      <c r="O6644">
        <v>112.660916</v>
      </c>
      <c r="P6644" t="s">
        <v>41</v>
      </c>
    </row>
    <row r="6645" spans="1:16" x14ac:dyDescent="0.25">
      <c r="A6645">
        <v>29676.813859999998</v>
      </c>
      <c r="B6645" t="s">
        <v>16</v>
      </c>
      <c r="C6645" t="s">
        <v>20</v>
      </c>
      <c r="D6645" t="s">
        <v>22</v>
      </c>
      <c r="E6645" t="s">
        <v>26</v>
      </c>
      <c r="F6645" t="s">
        <v>31</v>
      </c>
      <c r="G6645">
        <v>33992</v>
      </c>
      <c r="H6645" t="s">
        <v>33</v>
      </c>
      <c r="I6645" t="s">
        <v>37</v>
      </c>
      <c r="J6645">
        <v>194</v>
      </c>
      <c r="K6645">
        <v>15</v>
      </c>
      <c r="L6645">
        <v>46</v>
      </c>
      <c r="M6645">
        <v>1</v>
      </c>
      <c r="N6645">
        <v>2</v>
      </c>
      <c r="O6645">
        <v>931.2</v>
      </c>
      <c r="P6645" t="s">
        <v>39</v>
      </c>
    </row>
    <row r="6646" spans="1:16" x14ac:dyDescent="0.25">
      <c r="A6646">
        <v>24238.66071</v>
      </c>
      <c r="B6646" t="s">
        <v>16</v>
      </c>
      <c r="C6646" t="s">
        <v>18</v>
      </c>
      <c r="D6646" t="s">
        <v>21</v>
      </c>
      <c r="E6646" t="s">
        <v>27</v>
      </c>
      <c r="F6646" t="s">
        <v>31</v>
      </c>
      <c r="G6646">
        <v>0</v>
      </c>
      <c r="H6646" t="s">
        <v>33</v>
      </c>
      <c r="I6646" t="s">
        <v>37</v>
      </c>
      <c r="J6646">
        <v>109</v>
      </c>
      <c r="K6646">
        <v>19</v>
      </c>
      <c r="L6646">
        <v>49</v>
      </c>
      <c r="M6646">
        <v>2</v>
      </c>
      <c r="N6646">
        <v>2</v>
      </c>
      <c r="O6646">
        <v>784.8</v>
      </c>
      <c r="P6646" t="s">
        <v>39</v>
      </c>
    </row>
    <row r="6647" spans="1:16" x14ac:dyDescent="0.25">
      <c r="A6647">
        <v>11638.89947</v>
      </c>
      <c r="B6647" t="s">
        <v>17</v>
      </c>
      <c r="C6647" t="s">
        <v>18</v>
      </c>
      <c r="D6647" t="s">
        <v>22</v>
      </c>
      <c r="E6647" t="s">
        <v>28</v>
      </c>
      <c r="F6647" t="s">
        <v>31</v>
      </c>
      <c r="G6647">
        <v>25370</v>
      </c>
      <c r="H6647" t="s">
        <v>33</v>
      </c>
      <c r="I6647" t="s">
        <v>36</v>
      </c>
      <c r="J6647">
        <v>102</v>
      </c>
      <c r="K6647">
        <v>10</v>
      </c>
      <c r="L6647">
        <v>77</v>
      </c>
      <c r="M6647">
        <v>0</v>
      </c>
      <c r="N6647">
        <v>2</v>
      </c>
      <c r="O6647">
        <v>489.6</v>
      </c>
      <c r="P6647" t="s">
        <v>41</v>
      </c>
    </row>
    <row r="6648" spans="1:16" x14ac:dyDescent="0.25">
      <c r="A6648">
        <v>13559.39395</v>
      </c>
      <c r="B6648" t="s">
        <v>16</v>
      </c>
      <c r="C6648" t="s">
        <v>18</v>
      </c>
      <c r="D6648" t="s">
        <v>22</v>
      </c>
      <c r="E6648" t="s">
        <v>26</v>
      </c>
      <c r="F6648" t="s">
        <v>32</v>
      </c>
      <c r="G6648">
        <v>98036</v>
      </c>
      <c r="H6648" t="s">
        <v>33</v>
      </c>
      <c r="I6648" t="s">
        <v>36</v>
      </c>
      <c r="J6648">
        <v>113</v>
      </c>
      <c r="K6648">
        <v>18</v>
      </c>
      <c r="L6648">
        <v>92</v>
      </c>
      <c r="M6648">
        <v>0</v>
      </c>
      <c r="N6648">
        <v>2</v>
      </c>
      <c r="O6648">
        <v>662.44481900000005</v>
      </c>
      <c r="P6648" t="s">
        <v>39</v>
      </c>
    </row>
    <row r="6649" spans="1:16" x14ac:dyDescent="0.25">
      <c r="A6649">
        <v>4282.9479709999996</v>
      </c>
      <c r="B6649" t="s">
        <v>17</v>
      </c>
      <c r="C6649" t="s">
        <v>18</v>
      </c>
      <c r="D6649" t="s">
        <v>22</v>
      </c>
      <c r="E6649" t="s">
        <v>26</v>
      </c>
      <c r="F6649" t="s">
        <v>31</v>
      </c>
      <c r="G6649">
        <v>40864</v>
      </c>
      <c r="H6649" t="s">
        <v>34</v>
      </c>
      <c r="I6649" t="s">
        <v>36</v>
      </c>
      <c r="J6649">
        <v>109</v>
      </c>
      <c r="K6649">
        <v>16</v>
      </c>
      <c r="L6649">
        <v>70</v>
      </c>
      <c r="M6649">
        <v>1</v>
      </c>
      <c r="N6649">
        <v>1</v>
      </c>
      <c r="O6649">
        <v>166.937747</v>
      </c>
      <c r="P6649" t="s">
        <v>39</v>
      </c>
    </row>
    <row r="6650" spans="1:16" x14ac:dyDescent="0.25">
      <c r="A6650">
        <v>9144.8562849999998</v>
      </c>
      <c r="B6650" t="s">
        <v>16</v>
      </c>
      <c r="C6650" t="s">
        <v>18</v>
      </c>
      <c r="D6650" t="s">
        <v>21</v>
      </c>
      <c r="E6650" t="s">
        <v>26</v>
      </c>
      <c r="F6650" t="s">
        <v>31</v>
      </c>
      <c r="G6650">
        <v>21150</v>
      </c>
      <c r="H6650" t="s">
        <v>33</v>
      </c>
      <c r="I6650" t="s">
        <v>36</v>
      </c>
      <c r="J6650">
        <v>116</v>
      </c>
      <c r="K6650">
        <v>8</v>
      </c>
      <c r="L6650">
        <v>1</v>
      </c>
      <c r="M6650">
        <v>0</v>
      </c>
      <c r="N6650">
        <v>4</v>
      </c>
      <c r="O6650">
        <v>833.41710399999999</v>
      </c>
      <c r="P6650" t="s">
        <v>39</v>
      </c>
    </row>
    <row r="6651" spans="1:16" x14ac:dyDescent="0.25">
      <c r="A6651">
        <v>7434.2706310000003</v>
      </c>
      <c r="B6651" t="s">
        <v>16</v>
      </c>
      <c r="C6651" t="s">
        <v>18</v>
      </c>
      <c r="D6651" t="s">
        <v>22</v>
      </c>
      <c r="E6651" t="s">
        <v>26</v>
      </c>
      <c r="F6651" t="s">
        <v>31</v>
      </c>
      <c r="G6651">
        <v>49057</v>
      </c>
      <c r="H6651" t="s">
        <v>34</v>
      </c>
      <c r="I6651" t="s">
        <v>37</v>
      </c>
      <c r="J6651">
        <v>63</v>
      </c>
      <c r="K6651">
        <v>16</v>
      </c>
      <c r="L6651">
        <v>52</v>
      </c>
      <c r="M6651">
        <v>0</v>
      </c>
      <c r="N6651">
        <v>2</v>
      </c>
      <c r="O6651">
        <v>29.618151999999998</v>
      </c>
      <c r="P6651" t="s">
        <v>39</v>
      </c>
    </row>
    <row r="6652" spans="1:16" x14ac:dyDescent="0.25">
      <c r="A6652">
        <v>6159.0116840000001</v>
      </c>
      <c r="B6652" t="s">
        <v>16</v>
      </c>
      <c r="C6652" t="s">
        <v>19</v>
      </c>
      <c r="D6652" t="s">
        <v>24</v>
      </c>
      <c r="E6652" t="s">
        <v>26</v>
      </c>
      <c r="F6652" t="s">
        <v>31</v>
      </c>
      <c r="G6652">
        <v>97658</v>
      </c>
      <c r="H6652" t="s">
        <v>33</v>
      </c>
      <c r="I6652" t="s">
        <v>36</v>
      </c>
      <c r="J6652">
        <v>76</v>
      </c>
      <c r="K6652">
        <v>7</v>
      </c>
      <c r="L6652">
        <v>82</v>
      </c>
      <c r="M6652">
        <v>1</v>
      </c>
      <c r="N6652">
        <v>3</v>
      </c>
      <c r="O6652">
        <v>364.8</v>
      </c>
      <c r="P6652" t="s">
        <v>39</v>
      </c>
    </row>
    <row r="6653" spans="1:16" x14ac:dyDescent="0.25">
      <c r="A6653">
        <v>3883.3980529999999</v>
      </c>
      <c r="B6653" t="s">
        <v>16</v>
      </c>
      <c r="C6653" t="s">
        <v>18</v>
      </c>
      <c r="D6653" t="s">
        <v>21</v>
      </c>
      <c r="E6653" t="s">
        <v>27</v>
      </c>
      <c r="F6653" t="s">
        <v>32</v>
      </c>
      <c r="G6653">
        <v>0</v>
      </c>
      <c r="H6653" t="s">
        <v>33</v>
      </c>
      <c r="I6653" t="s">
        <v>36</v>
      </c>
      <c r="J6653">
        <v>109</v>
      </c>
      <c r="K6653">
        <v>10</v>
      </c>
      <c r="L6653">
        <v>70</v>
      </c>
      <c r="M6653">
        <v>0</v>
      </c>
      <c r="N6653">
        <v>1</v>
      </c>
      <c r="O6653">
        <v>765.90627099999995</v>
      </c>
      <c r="P6653" t="s">
        <v>39</v>
      </c>
    </row>
    <row r="6654" spans="1:16" x14ac:dyDescent="0.25">
      <c r="A6654">
        <v>10622.51656</v>
      </c>
      <c r="B6654" t="s">
        <v>16</v>
      </c>
      <c r="C6654" t="s">
        <v>18</v>
      </c>
      <c r="D6654" t="s">
        <v>21</v>
      </c>
      <c r="E6654" t="s">
        <v>26</v>
      </c>
      <c r="F6654" t="s">
        <v>31</v>
      </c>
      <c r="G6654">
        <v>25634</v>
      </c>
      <c r="H6654" t="s">
        <v>34</v>
      </c>
      <c r="I6654" t="s">
        <v>36</v>
      </c>
      <c r="J6654">
        <v>67</v>
      </c>
      <c r="K6654">
        <v>12</v>
      </c>
      <c r="L6654">
        <v>53</v>
      </c>
      <c r="M6654">
        <v>0</v>
      </c>
      <c r="N6654">
        <v>2</v>
      </c>
      <c r="O6654">
        <v>144.72840400000001</v>
      </c>
      <c r="P6654" t="s">
        <v>39</v>
      </c>
    </row>
    <row r="6655" spans="1:16" x14ac:dyDescent="0.25">
      <c r="A6655">
        <v>5257.2414849999996</v>
      </c>
      <c r="B6655" t="s">
        <v>16</v>
      </c>
      <c r="C6655" t="s">
        <v>18</v>
      </c>
      <c r="D6655" t="s">
        <v>24</v>
      </c>
      <c r="E6655" t="s">
        <v>26</v>
      </c>
      <c r="F6655" t="s">
        <v>32</v>
      </c>
      <c r="G6655">
        <v>56154</v>
      </c>
      <c r="H6655" t="s">
        <v>33</v>
      </c>
      <c r="I6655" t="s">
        <v>37</v>
      </c>
      <c r="J6655">
        <v>67</v>
      </c>
      <c r="K6655">
        <v>6</v>
      </c>
      <c r="L6655">
        <v>26</v>
      </c>
      <c r="M6655">
        <v>0</v>
      </c>
      <c r="N6655">
        <v>4</v>
      </c>
      <c r="O6655">
        <v>386.16067399999997</v>
      </c>
      <c r="P6655" t="s">
        <v>40</v>
      </c>
    </row>
    <row r="6656" spans="1:16" x14ac:dyDescent="0.25">
      <c r="A6656">
        <v>4881.394894</v>
      </c>
      <c r="B6656" t="s">
        <v>16</v>
      </c>
      <c r="C6656" t="s">
        <v>18</v>
      </c>
      <c r="D6656" t="s">
        <v>21</v>
      </c>
      <c r="E6656" t="s">
        <v>26</v>
      </c>
      <c r="F6656" t="s">
        <v>32</v>
      </c>
      <c r="G6656">
        <v>90892</v>
      </c>
      <c r="H6656" t="s">
        <v>34</v>
      </c>
      <c r="I6656" t="s">
        <v>36</v>
      </c>
      <c r="J6656">
        <v>61</v>
      </c>
      <c r="K6656">
        <v>1</v>
      </c>
      <c r="L6656">
        <v>31</v>
      </c>
      <c r="M6656">
        <v>0</v>
      </c>
      <c r="N6656">
        <v>6</v>
      </c>
      <c r="O6656">
        <v>102.322529</v>
      </c>
      <c r="P6656" t="s">
        <v>39</v>
      </c>
    </row>
    <row r="6657" spans="1:16" x14ac:dyDescent="0.25">
      <c r="A6657">
        <v>13197.92893</v>
      </c>
      <c r="B6657" t="s">
        <v>17</v>
      </c>
      <c r="C6657" t="s">
        <v>18</v>
      </c>
      <c r="D6657" t="s">
        <v>22</v>
      </c>
      <c r="E6657" t="s">
        <v>27</v>
      </c>
      <c r="F6657" t="s">
        <v>31</v>
      </c>
      <c r="G6657">
        <v>0</v>
      </c>
      <c r="H6657" t="s">
        <v>33</v>
      </c>
      <c r="I6657" t="s">
        <v>37</v>
      </c>
      <c r="J6657">
        <v>68</v>
      </c>
      <c r="K6657">
        <v>19</v>
      </c>
      <c r="L6657">
        <v>2</v>
      </c>
      <c r="M6657">
        <v>3</v>
      </c>
      <c r="N6657">
        <v>2</v>
      </c>
      <c r="O6657">
        <v>326.39999999999998</v>
      </c>
      <c r="P6657" t="s">
        <v>41</v>
      </c>
    </row>
    <row r="6658" spans="1:16" x14ac:dyDescent="0.25">
      <c r="A6658">
        <v>5334.183231</v>
      </c>
      <c r="B6658" t="s">
        <v>16</v>
      </c>
      <c r="C6658" t="s">
        <v>18</v>
      </c>
      <c r="D6658" t="s">
        <v>25</v>
      </c>
      <c r="E6658" t="s">
        <v>26</v>
      </c>
      <c r="F6658" t="s">
        <v>32</v>
      </c>
      <c r="G6658">
        <v>72960</v>
      </c>
      <c r="H6658" t="s">
        <v>34</v>
      </c>
      <c r="I6658" t="s">
        <v>37</v>
      </c>
      <c r="J6658">
        <v>68</v>
      </c>
      <c r="K6658">
        <v>11</v>
      </c>
      <c r="L6658">
        <v>17</v>
      </c>
      <c r="M6658">
        <v>1</v>
      </c>
      <c r="N6658">
        <v>5</v>
      </c>
      <c r="O6658">
        <v>143.53582599999999</v>
      </c>
      <c r="P6658" t="s">
        <v>39</v>
      </c>
    </row>
    <row r="6659" spans="1:16" x14ac:dyDescent="0.25">
      <c r="A6659">
        <v>4965.4913159999996</v>
      </c>
      <c r="B6659" t="s">
        <v>16</v>
      </c>
      <c r="C6659" t="s">
        <v>18</v>
      </c>
      <c r="D6659" t="s">
        <v>24</v>
      </c>
      <c r="E6659" t="s">
        <v>27</v>
      </c>
      <c r="F6659" t="s">
        <v>31</v>
      </c>
      <c r="G6659">
        <v>0</v>
      </c>
      <c r="H6659" t="s">
        <v>33</v>
      </c>
      <c r="I6659" t="s">
        <v>37</v>
      </c>
      <c r="J6659">
        <v>73</v>
      </c>
      <c r="K6659">
        <v>4</v>
      </c>
      <c r="L6659">
        <v>71</v>
      </c>
      <c r="M6659">
        <v>1</v>
      </c>
      <c r="N6659">
        <v>8</v>
      </c>
      <c r="O6659">
        <v>525.6</v>
      </c>
      <c r="P6659" t="s">
        <v>40</v>
      </c>
    </row>
    <row r="6660" spans="1:16" x14ac:dyDescent="0.25">
      <c r="A6660">
        <v>5470.0605610000002</v>
      </c>
      <c r="B6660" t="s">
        <v>17</v>
      </c>
      <c r="C6660" t="s">
        <v>19</v>
      </c>
      <c r="D6660" t="s">
        <v>21</v>
      </c>
      <c r="E6660" t="s">
        <v>26</v>
      </c>
      <c r="F6660" t="s">
        <v>31</v>
      </c>
      <c r="G6660">
        <v>54507</v>
      </c>
      <c r="H6660" t="s">
        <v>33</v>
      </c>
      <c r="I6660" t="s">
        <v>36</v>
      </c>
      <c r="J6660">
        <v>138</v>
      </c>
      <c r="K6660">
        <v>20</v>
      </c>
      <c r="L6660">
        <v>11</v>
      </c>
      <c r="M6660">
        <v>0</v>
      </c>
      <c r="N6660">
        <v>1</v>
      </c>
      <c r="O6660">
        <v>702.99003200000004</v>
      </c>
      <c r="P6660" t="s">
        <v>39</v>
      </c>
    </row>
    <row r="6661" spans="1:16" x14ac:dyDescent="0.25">
      <c r="A6661">
        <v>3713.7908219999999</v>
      </c>
      <c r="B6661" t="s">
        <v>16</v>
      </c>
      <c r="C6661" t="s">
        <v>19</v>
      </c>
      <c r="D6661" t="s">
        <v>22</v>
      </c>
      <c r="E6661" t="s">
        <v>26</v>
      </c>
      <c r="F6661" t="s">
        <v>31</v>
      </c>
      <c r="G6661">
        <v>81190</v>
      </c>
      <c r="H6661" t="s">
        <v>35</v>
      </c>
      <c r="I6661" t="s">
        <v>36</v>
      </c>
      <c r="J6661">
        <v>92</v>
      </c>
      <c r="K6661">
        <v>9</v>
      </c>
      <c r="L6661">
        <v>87</v>
      </c>
      <c r="M6661">
        <v>0</v>
      </c>
      <c r="N6661">
        <v>1</v>
      </c>
      <c r="O6661">
        <v>356.56361600000002</v>
      </c>
      <c r="P6661" t="s">
        <v>40</v>
      </c>
    </row>
    <row r="6662" spans="1:16" x14ac:dyDescent="0.25">
      <c r="A6662">
        <v>2894.5835820000002</v>
      </c>
      <c r="B6662" t="s">
        <v>16</v>
      </c>
      <c r="C6662" t="s">
        <v>18</v>
      </c>
      <c r="D6662" t="s">
        <v>22</v>
      </c>
      <c r="E6662" t="s">
        <v>26</v>
      </c>
      <c r="F6662" t="s">
        <v>31</v>
      </c>
      <c r="G6662">
        <v>28204</v>
      </c>
      <c r="H6662" t="s">
        <v>33</v>
      </c>
      <c r="I6662" t="s">
        <v>36</v>
      </c>
      <c r="J6662">
        <v>73</v>
      </c>
      <c r="K6662">
        <v>6</v>
      </c>
      <c r="L6662">
        <v>12</v>
      </c>
      <c r="M6662">
        <v>0</v>
      </c>
      <c r="N6662">
        <v>1</v>
      </c>
      <c r="O6662">
        <v>486.98755499999999</v>
      </c>
      <c r="P6662" t="s">
        <v>39</v>
      </c>
    </row>
    <row r="6663" spans="1:16" x14ac:dyDescent="0.25">
      <c r="A6663">
        <v>1940.981221</v>
      </c>
      <c r="B6663" t="s">
        <v>16</v>
      </c>
      <c r="C6663" t="s">
        <v>18</v>
      </c>
      <c r="D6663" t="s">
        <v>24</v>
      </c>
      <c r="E6663" t="s">
        <v>27</v>
      </c>
      <c r="F6663" t="s">
        <v>32</v>
      </c>
      <c r="G6663">
        <v>0</v>
      </c>
      <c r="H6663" t="s">
        <v>33</v>
      </c>
      <c r="I6663" t="s">
        <v>37</v>
      </c>
      <c r="J6663">
        <v>66</v>
      </c>
      <c r="K6663">
        <v>5</v>
      </c>
      <c r="L6663">
        <v>40</v>
      </c>
      <c r="M6663">
        <v>3</v>
      </c>
      <c r="N6663">
        <v>1</v>
      </c>
      <c r="O6663">
        <v>475.2</v>
      </c>
      <c r="P6663" t="s">
        <v>41</v>
      </c>
    </row>
    <row r="6664" spans="1:16" x14ac:dyDescent="0.25">
      <c r="A6664">
        <v>2647.2042070000002</v>
      </c>
      <c r="B6664" t="s">
        <v>16</v>
      </c>
      <c r="C6664" t="s">
        <v>18</v>
      </c>
      <c r="D6664" t="s">
        <v>23</v>
      </c>
      <c r="E6664" t="s">
        <v>26</v>
      </c>
      <c r="F6664" t="s">
        <v>31</v>
      </c>
      <c r="G6664">
        <v>26441</v>
      </c>
      <c r="H6664" t="s">
        <v>35</v>
      </c>
      <c r="I6664" t="s">
        <v>36</v>
      </c>
      <c r="J6664">
        <v>66</v>
      </c>
      <c r="K6664">
        <v>32</v>
      </c>
      <c r="L6664">
        <v>20</v>
      </c>
      <c r="M6664">
        <v>0</v>
      </c>
      <c r="N6664">
        <v>1</v>
      </c>
      <c r="O6664">
        <v>210.64177599999999</v>
      </c>
      <c r="P6664" t="s">
        <v>39</v>
      </c>
    </row>
    <row r="6665" spans="1:16" x14ac:dyDescent="0.25">
      <c r="A6665">
        <v>5461.9677869999996</v>
      </c>
      <c r="B6665" t="s">
        <v>16</v>
      </c>
      <c r="C6665" t="s">
        <v>18</v>
      </c>
      <c r="D6665" t="s">
        <v>21</v>
      </c>
      <c r="E6665" t="s">
        <v>26</v>
      </c>
      <c r="F6665" t="s">
        <v>31</v>
      </c>
      <c r="G6665">
        <v>42650</v>
      </c>
      <c r="H6665" t="s">
        <v>34</v>
      </c>
      <c r="I6665" t="s">
        <v>36</v>
      </c>
      <c r="J6665">
        <v>69</v>
      </c>
      <c r="K6665">
        <v>10</v>
      </c>
      <c r="L6665">
        <v>92</v>
      </c>
      <c r="M6665">
        <v>0</v>
      </c>
      <c r="N6665">
        <v>5</v>
      </c>
      <c r="O6665">
        <v>35.565604999999998</v>
      </c>
      <c r="P6665" t="s">
        <v>39</v>
      </c>
    </row>
    <row r="6666" spans="1:16" x14ac:dyDescent="0.25">
      <c r="A6666">
        <v>2661.8235100000002</v>
      </c>
      <c r="B6666" t="s">
        <v>16</v>
      </c>
      <c r="C6666" t="s">
        <v>18</v>
      </c>
      <c r="D6666" t="s">
        <v>24</v>
      </c>
      <c r="E6666" t="s">
        <v>26</v>
      </c>
      <c r="F6666" t="s">
        <v>32</v>
      </c>
      <c r="G6666">
        <v>29195</v>
      </c>
      <c r="H6666" t="s">
        <v>33</v>
      </c>
      <c r="I6666" t="s">
        <v>38</v>
      </c>
      <c r="J6666">
        <v>68</v>
      </c>
      <c r="K6666">
        <v>2</v>
      </c>
      <c r="L6666">
        <v>46</v>
      </c>
      <c r="M6666">
        <v>0</v>
      </c>
      <c r="N6666">
        <v>1</v>
      </c>
      <c r="O6666">
        <v>448.18139600000001</v>
      </c>
      <c r="P6666" t="s">
        <v>40</v>
      </c>
    </row>
    <row r="6667" spans="1:16" x14ac:dyDescent="0.25">
      <c r="A6667">
        <v>2397.036098</v>
      </c>
      <c r="B6667" t="s">
        <v>17</v>
      </c>
      <c r="C6667" t="s">
        <v>18</v>
      </c>
      <c r="D6667" t="s">
        <v>24</v>
      </c>
      <c r="E6667" t="s">
        <v>30</v>
      </c>
      <c r="F6667" t="s">
        <v>31</v>
      </c>
      <c r="G6667">
        <v>22283</v>
      </c>
      <c r="H6667" t="s">
        <v>33</v>
      </c>
      <c r="I6667" t="s">
        <v>38</v>
      </c>
      <c r="J6667">
        <v>65</v>
      </c>
      <c r="K6667">
        <v>16</v>
      </c>
      <c r="L6667">
        <v>93</v>
      </c>
      <c r="M6667">
        <v>0</v>
      </c>
      <c r="N6667">
        <v>1</v>
      </c>
      <c r="O6667">
        <v>572.07210599999996</v>
      </c>
      <c r="P6667" t="s">
        <v>39</v>
      </c>
    </row>
    <row r="6668" spans="1:16" x14ac:dyDescent="0.25">
      <c r="A6668">
        <v>4567.8744479999996</v>
      </c>
      <c r="B6668" t="s">
        <v>16</v>
      </c>
      <c r="C6668" t="s">
        <v>18</v>
      </c>
      <c r="D6668" t="s">
        <v>22</v>
      </c>
      <c r="E6668" t="s">
        <v>29</v>
      </c>
      <c r="F6668" t="s">
        <v>32</v>
      </c>
      <c r="G6668">
        <v>15383</v>
      </c>
      <c r="H6668" t="s">
        <v>33</v>
      </c>
      <c r="I6668" t="s">
        <v>36</v>
      </c>
      <c r="J6668">
        <v>61</v>
      </c>
      <c r="K6668">
        <v>10</v>
      </c>
      <c r="L6668">
        <v>36</v>
      </c>
      <c r="M6668">
        <v>0</v>
      </c>
      <c r="N6668">
        <v>4</v>
      </c>
      <c r="O6668">
        <v>292.8</v>
      </c>
      <c r="P6668" t="s">
        <v>39</v>
      </c>
    </row>
    <row r="6669" spans="1:16" x14ac:dyDescent="0.25">
      <c r="A6669">
        <v>5534.5697140000002</v>
      </c>
      <c r="B6669" t="s">
        <v>16</v>
      </c>
      <c r="C6669" t="s">
        <v>18</v>
      </c>
      <c r="D6669" t="s">
        <v>21</v>
      </c>
      <c r="E6669" t="s">
        <v>29</v>
      </c>
      <c r="F6669" t="s">
        <v>32</v>
      </c>
      <c r="G6669">
        <v>16101</v>
      </c>
      <c r="H6669" t="s">
        <v>33</v>
      </c>
      <c r="I6669" t="s">
        <v>38</v>
      </c>
      <c r="J6669">
        <v>74</v>
      </c>
      <c r="K6669">
        <v>16</v>
      </c>
      <c r="L6669">
        <v>10</v>
      </c>
      <c r="M6669">
        <v>0</v>
      </c>
      <c r="N6669">
        <v>3</v>
      </c>
      <c r="O6669">
        <v>437.60890899999998</v>
      </c>
      <c r="P6669" t="s">
        <v>40</v>
      </c>
    </row>
    <row r="6670" spans="1:16" x14ac:dyDescent="0.25">
      <c r="A6670">
        <v>6057.0720799999999</v>
      </c>
      <c r="B6670" t="s">
        <v>17</v>
      </c>
      <c r="C6670" t="s">
        <v>19</v>
      </c>
      <c r="D6670" t="s">
        <v>21</v>
      </c>
      <c r="E6670" t="s">
        <v>30</v>
      </c>
      <c r="F6670" t="s">
        <v>32</v>
      </c>
      <c r="G6670">
        <v>27681</v>
      </c>
      <c r="H6670" t="s">
        <v>33</v>
      </c>
      <c r="I6670" t="s">
        <v>36</v>
      </c>
      <c r="J6670">
        <v>83</v>
      </c>
      <c r="K6670">
        <v>13</v>
      </c>
      <c r="L6670">
        <v>62</v>
      </c>
      <c r="M6670">
        <v>0</v>
      </c>
      <c r="N6670">
        <v>9</v>
      </c>
      <c r="O6670">
        <v>398.4</v>
      </c>
      <c r="P6670" t="s">
        <v>39</v>
      </c>
    </row>
    <row r="6671" spans="1:16" x14ac:dyDescent="0.25">
      <c r="A6671">
        <v>10656.881950000001</v>
      </c>
      <c r="B6671" t="s">
        <v>17</v>
      </c>
      <c r="C6671" t="s">
        <v>19</v>
      </c>
      <c r="D6671" t="s">
        <v>21</v>
      </c>
      <c r="E6671" t="s">
        <v>26</v>
      </c>
      <c r="F6671" t="s">
        <v>31</v>
      </c>
      <c r="G6671">
        <v>72540</v>
      </c>
      <c r="H6671" t="s">
        <v>33</v>
      </c>
      <c r="I6671" t="s">
        <v>36</v>
      </c>
      <c r="J6671">
        <v>88</v>
      </c>
      <c r="K6671">
        <v>7</v>
      </c>
      <c r="L6671">
        <v>3</v>
      </c>
      <c r="M6671">
        <v>0</v>
      </c>
      <c r="N6671">
        <v>2</v>
      </c>
      <c r="O6671">
        <v>631.74303899999995</v>
      </c>
      <c r="P6671" t="s">
        <v>39</v>
      </c>
    </row>
    <row r="6672" spans="1:16" x14ac:dyDescent="0.25">
      <c r="A6672">
        <v>13798.478709999999</v>
      </c>
      <c r="B6672" t="s">
        <v>16</v>
      </c>
      <c r="C6672" t="s">
        <v>18</v>
      </c>
      <c r="D6672" t="s">
        <v>21</v>
      </c>
      <c r="E6672" t="s">
        <v>26</v>
      </c>
      <c r="F6672" t="s">
        <v>31</v>
      </c>
      <c r="G6672">
        <v>42780</v>
      </c>
      <c r="H6672" t="s">
        <v>33</v>
      </c>
      <c r="I6672" t="s">
        <v>37</v>
      </c>
      <c r="J6672">
        <v>181</v>
      </c>
      <c r="K6672">
        <v>11</v>
      </c>
      <c r="L6672">
        <v>43</v>
      </c>
      <c r="M6672">
        <v>2</v>
      </c>
      <c r="N6672">
        <v>5</v>
      </c>
      <c r="O6672">
        <v>868.8</v>
      </c>
      <c r="P6672" t="s">
        <v>39</v>
      </c>
    </row>
    <row r="6673" spans="1:16" x14ac:dyDescent="0.25">
      <c r="A6673">
        <v>18060.479469999998</v>
      </c>
      <c r="B6673" t="s">
        <v>16</v>
      </c>
      <c r="C6673" t="s">
        <v>18</v>
      </c>
      <c r="D6673" t="s">
        <v>21</v>
      </c>
      <c r="E6673" t="s">
        <v>26</v>
      </c>
      <c r="F6673" t="s">
        <v>31</v>
      </c>
      <c r="G6673">
        <v>57882</v>
      </c>
      <c r="H6673" t="s">
        <v>33</v>
      </c>
      <c r="I6673" t="s">
        <v>37</v>
      </c>
      <c r="J6673">
        <v>115</v>
      </c>
      <c r="K6673">
        <v>1</v>
      </c>
      <c r="L6673">
        <v>61</v>
      </c>
      <c r="M6673">
        <v>0</v>
      </c>
      <c r="N6673">
        <v>2</v>
      </c>
      <c r="O6673">
        <v>552</v>
      </c>
      <c r="P6673" t="s">
        <v>39</v>
      </c>
    </row>
    <row r="6674" spans="1:16" x14ac:dyDescent="0.25">
      <c r="A6674">
        <v>2690.4771609999998</v>
      </c>
      <c r="B6674" t="s">
        <v>16</v>
      </c>
      <c r="C6674" t="s">
        <v>18</v>
      </c>
      <c r="D6674" t="s">
        <v>22</v>
      </c>
      <c r="E6674" t="s">
        <v>26</v>
      </c>
      <c r="F6674" t="s">
        <v>31</v>
      </c>
      <c r="G6674">
        <v>60060</v>
      </c>
      <c r="H6674" t="s">
        <v>35</v>
      </c>
      <c r="I6674" t="s">
        <v>36</v>
      </c>
      <c r="J6674">
        <v>67</v>
      </c>
      <c r="K6674">
        <v>24</v>
      </c>
      <c r="L6674">
        <v>12</v>
      </c>
      <c r="M6674">
        <v>0</v>
      </c>
      <c r="N6674">
        <v>1</v>
      </c>
      <c r="O6674">
        <v>320.629479</v>
      </c>
      <c r="P6674" t="s">
        <v>39</v>
      </c>
    </row>
    <row r="6675" spans="1:16" x14ac:dyDescent="0.25">
      <c r="A6675">
        <v>7409.0839690000003</v>
      </c>
      <c r="B6675" t="s">
        <v>16</v>
      </c>
      <c r="C6675" t="s">
        <v>19</v>
      </c>
      <c r="D6675" t="s">
        <v>22</v>
      </c>
      <c r="E6675" t="s">
        <v>26</v>
      </c>
      <c r="F6675" t="s">
        <v>32</v>
      </c>
      <c r="G6675">
        <v>61160</v>
      </c>
      <c r="H6675" t="s">
        <v>35</v>
      </c>
      <c r="I6675" t="s">
        <v>37</v>
      </c>
      <c r="J6675">
        <v>96</v>
      </c>
      <c r="K6675">
        <v>2</v>
      </c>
      <c r="L6675">
        <v>71</v>
      </c>
      <c r="M6675">
        <v>0</v>
      </c>
      <c r="N6675">
        <v>3</v>
      </c>
      <c r="O6675">
        <v>354.53023899999999</v>
      </c>
      <c r="P6675" t="s">
        <v>40</v>
      </c>
    </row>
    <row r="6676" spans="1:16" x14ac:dyDescent="0.25">
      <c r="A6676">
        <v>4991.5353690000002</v>
      </c>
      <c r="B6676" t="s">
        <v>16</v>
      </c>
      <c r="C6676" t="s">
        <v>18</v>
      </c>
      <c r="D6676" t="s">
        <v>22</v>
      </c>
      <c r="E6676" t="s">
        <v>26</v>
      </c>
      <c r="F6676" t="s">
        <v>31</v>
      </c>
      <c r="G6676">
        <v>93416</v>
      </c>
      <c r="H6676" t="s">
        <v>35</v>
      </c>
      <c r="I6676" t="s">
        <v>36</v>
      </c>
      <c r="J6676">
        <v>62</v>
      </c>
      <c r="K6676">
        <v>5</v>
      </c>
      <c r="L6676">
        <v>16</v>
      </c>
      <c r="M6676">
        <v>0</v>
      </c>
      <c r="N6676">
        <v>6</v>
      </c>
      <c r="O6676">
        <v>246.24905100000001</v>
      </c>
      <c r="P6676" t="s">
        <v>39</v>
      </c>
    </row>
    <row r="6677" spans="1:16" x14ac:dyDescent="0.25">
      <c r="A6677">
        <v>4434.0281409999998</v>
      </c>
      <c r="B6677" t="s">
        <v>16</v>
      </c>
      <c r="C6677" t="s">
        <v>20</v>
      </c>
      <c r="D6677" t="s">
        <v>22</v>
      </c>
      <c r="E6677" t="s">
        <v>26</v>
      </c>
      <c r="F6677" t="s">
        <v>31</v>
      </c>
      <c r="G6677">
        <v>83220</v>
      </c>
      <c r="H6677" t="s">
        <v>33</v>
      </c>
      <c r="I6677" t="s">
        <v>36</v>
      </c>
      <c r="J6677">
        <v>110</v>
      </c>
      <c r="K6677">
        <v>9</v>
      </c>
      <c r="L6677">
        <v>42</v>
      </c>
      <c r="M6677">
        <v>0</v>
      </c>
      <c r="N6677">
        <v>1</v>
      </c>
      <c r="O6677">
        <v>528</v>
      </c>
      <c r="P6677" t="s">
        <v>39</v>
      </c>
    </row>
    <row r="6678" spans="1:16" x14ac:dyDescent="0.25">
      <c r="A6678">
        <v>14748.92373</v>
      </c>
      <c r="B6678" t="s">
        <v>16</v>
      </c>
      <c r="C6678" t="s">
        <v>19</v>
      </c>
      <c r="D6678" t="s">
        <v>24</v>
      </c>
      <c r="E6678" t="s">
        <v>26</v>
      </c>
      <c r="F6678" t="s">
        <v>32</v>
      </c>
      <c r="G6678">
        <v>31226</v>
      </c>
      <c r="H6678" t="s">
        <v>33</v>
      </c>
      <c r="I6678" t="s">
        <v>36</v>
      </c>
      <c r="J6678">
        <v>93</v>
      </c>
      <c r="K6678">
        <v>31</v>
      </c>
      <c r="L6678">
        <v>68</v>
      </c>
      <c r="M6678">
        <v>0</v>
      </c>
      <c r="N6678">
        <v>2</v>
      </c>
      <c r="O6678">
        <v>446.4</v>
      </c>
      <c r="P6678" t="s">
        <v>39</v>
      </c>
    </row>
    <row r="6679" spans="1:16" x14ac:dyDescent="0.25">
      <c r="A6679">
        <v>4916.3732209999998</v>
      </c>
      <c r="B6679" t="s">
        <v>16</v>
      </c>
      <c r="C6679" t="s">
        <v>19</v>
      </c>
      <c r="D6679" t="s">
        <v>24</v>
      </c>
      <c r="E6679" t="s">
        <v>26</v>
      </c>
      <c r="F6679" t="s">
        <v>31</v>
      </c>
      <c r="G6679">
        <v>66982</v>
      </c>
      <c r="H6679" t="s">
        <v>33</v>
      </c>
      <c r="I6679" t="s">
        <v>36</v>
      </c>
      <c r="J6679">
        <v>121</v>
      </c>
      <c r="K6679">
        <v>12</v>
      </c>
      <c r="L6679">
        <v>13</v>
      </c>
      <c r="M6679">
        <v>0</v>
      </c>
      <c r="N6679">
        <v>1</v>
      </c>
      <c r="O6679">
        <v>871.2</v>
      </c>
      <c r="P6679" t="s">
        <v>39</v>
      </c>
    </row>
    <row r="6680" spans="1:16" x14ac:dyDescent="0.25">
      <c r="A6680">
        <v>12495.73971</v>
      </c>
      <c r="B6680" t="s">
        <v>16</v>
      </c>
      <c r="C6680" t="s">
        <v>18</v>
      </c>
      <c r="D6680" t="s">
        <v>21</v>
      </c>
      <c r="E6680" t="s">
        <v>27</v>
      </c>
      <c r="F6680" t="s">
        <v>32</v>
      </c>
      <c r="G6680">
        <v>0</v>
      </c>
      <c r="H6680" t="s">
        <v>33</v>
      </c>
      <c r="I6680" t="s">
        <v>37</v>
      </c>
      <c r="J6680">
        <v>61</v>
      </c>
      <c r="K6680">
        <v>32</v>
      </c>
      <c r="L6680">
        <v>85</v>
      </c>
      <c r="M6680">
        <v>0</v>
      </c>
      <c r="N6680">
        <v>2</v>
      </c>
      <c r="O6680">
        <v>292.8</v>
      </c>
      <c r="P6680" t="s">
        <v>39</v>
      </c>
    </row>
    <row r="6681" spans="1:16" x14ac:dyDescent="0.25">
      <c r="A6681">
        <v>12877.7765</v>
      </c>
      <c r="B6681" t="s">
        <v>16</v>
      </c>
      <c r="C6681" t="s">
        <v>20</v>
      </c>
      <c r="D6681" t="s">
        <v>21</v>
      </c>
      <c r="E6681" t="s">
        <v>27</v>
      </c>
      <c r="F6681" t="s">
        <v>32</v>
      </c>
      <c r="G6681">
        <v>0</v>
      </c>
      <c r="H6681" t="s">
        <v>33</v>
      </c>
      <c r="I6681" t="s">
        <v>36</v>
      </c>
      <c r="J6681">
        <v>117</v>
      </c>
      <c r="K6681">
        <v>8</v>
      </c>
      <c r="L6681">
        <v>89</v>
      </c>
      <c r="M6681">
        <v>0</v>
      </c>
      <c r="N6681">
        <v>2</v>
      </c>
      <c r="O6681">
        <v>561.6</v>
      </c>
      <c r="P6681" t="s">
        <v>39</v>
      </c>
    </row>
    <row r="6682" spans="1:16" x14ac:dyDescent="0.25">
      <c r="A6682">
        <v>6775.9241670000001</v>
      </c>
      <c r="B6682" t="s">
        <v>16</v>
      </c>
      <c r="C6682" t="s">
        <v>19</v>
      </c>
      <c r="D6682" t="s">
        <v>25</v>
      </c>
      <c r="E6682" t="s">
        <v>26</v>
      </c>
      <c r="F6682" t="s">
        <v>32</v>
      </c>
      <c r="G6682">
        <v>27354</v>
      </c>
      <c r="H6682" t="s">
        <v>33</v>
      </c>
      <c r="I6682" t="s">
        <v>36</v>
      </c>
      <c r="J6682">
        <v>86</v>
      </c>
      <c r="K6682">
        <v>2</v>
      </c>
      <c r="L6682">
        <v>13</v>
      </c>
      <c r="M6682">
        <v>1</v>
      </c>
      <c r="N6682">
        <v>7</v>
      </c>
      <c r="O6682">
        <v>412.8</v>
      </c>
      <c r="P6682" t="s">
        <v>39</v>
      </c>
    </row>
    <row r="6683" spans="1:16" x14ac:dyDescent="0.25">
      <c r="A6683">
        <v>7540.9114740000005</v>
      </c>
      <c r="B6683" t="s">
        <v>16</v>
      </c>
      <c r="C6683" t="s">
        <v>19</v>
      </c>
      <c r="D6683" t="s">
        <v>25</v>
      </c>
      <c r="E6683" t="s">
        <v>26</v>
      </c>
      <c r="F6683" t="s">
        <v>32</v>
      </c>
      <c r="G6683">
        <v>61726</v>
      </c>
      <c r="H6683" t="s">
        <v>33</v>
      </c>
      <c r="I6683" t="s">
        <v>36</v>
      </c>
      <c r="J6683">
        <v>96</v>
      </c>
      <c r="K6683">
        <v>33</v>
      </c>
      <c r="L6683">
        <v>30</v>
      </c>
      <c r="M6683">
        <v>2</v>
      </c>
      <c r="N6683">
        <v>4</v>
      </c>
      <c r="O6683">
        <v>689.50772400000005</v>
      </c>
      <c r="P6683" t="s">
        <v>39</v>
      </c>
    </row>
    <row r="6684" spans="1:16" x14ac:dyDescent="0.25">
      <c r="A6684">
        <v>5989.7739309999997</v>
      </c>
      <c r="B6684" t="s">
        <v>17</v>
      </c>
      <c r="C6684" t="s">
        <v>20</v>
      </c>
      <c r="D6684" t="s">
        <v>22</v>
      </c>
      <c r="E6684" t="s">
        <v>26</v>
      </c>
      <c r="F6684" t="s">
        <v>32</v>
      </c>
      <c r="G6684">
        <v>66839</v>
      </c>
      <c r="H6684" t="s">
        <v>33</v>
      </c>
      <c r="I6684" t="s">
        <v>37</v>
      </c>
      <c r="J6684">
        <v>154</v>
      </c>
      <c r="K6684">
        <v>33</v>
      </c>
      <c r="L6684">
        <v>24</v>
      </c>
      <c r="M6684">
        <v>0</v>
      </c>
      <c r="N6684">
        <v>1</v>
      </c>
      <c r="O6684">
        <v>739.2</v>
      </c>
      <c r="P6684" t="s">
        <v>39</v>
      </c>
    </row>
    <row r="6685" spans="1:16" x14ac:dyDescent="0.25">
      <c r="A6685">
        <v>9171.0009669999999</v>
      </c>
      <c r="B6685" t="s">
        <v>16</v>
      </c>
      <c r="C6685" t="s">
        <v>19</v>
      </c>
      <c r="D6685" t="s">
        <v>22</v>
      </c>
      <c r="E6685" t="s">
        <v>26</v>
      </c>
      <c r="F6685" t="s">
        <v>32</v>
      </c>
      <c r="G6685">
        <v>60433</v>
      </c>
      <c r="H6685" t="s">
        <v>33</v>
      </c>
      <c r="I6685" t="s">
        <v>36</v>
      </c>
      <c r="J6685">
        <v>77</v>
      </c>
      <c r="K6685">
        <v>0</v>
      </c>
      <c r="L6685">
        <v>64</v>
      </c>
      <c r="M6685">
        <v>0</v>
      </c>
      <c r="N6685">
        <v>2</v>
      </c>
      <c r="O6685">
        <v>369.6</v>
      </c>
      <c r="P6685" t="s">
        <v>39</v>
      </c>
    </row>
    <row r="6686" spans="1:16" x14ac:dyDescent="0.25">
      <c r="A6686">
        <v>21528.567230000001</v>
      </c>
      <c r="B6686" t="s">
        <v>16</v>
      </c>
      <c r="C6686" t="s">
        <v>19</v>
      </c>
      <c r="D6686" t="s">
        <v>21</v>
      </c>
      <c r="E6686" t="s">
        <v>29</v>
      </c>
      <c r="F6686" t="s">
        <v>32</v>
      </c>
      <c r="G6686">
        <v>11538</v>
      </c>
      <c r="H6686" t="s">
        <v>33</v>
      </c>
      <c r="I6686" t="s">
        <v>36</v>
      </c>
      <c r="J6686">
        <v>82</v>
      </c>
      <c r="K6686">
        <v>35</v>
      </c>
      <c r="L6686">
        <v>22</v>
      </c>
      <c r="M6686">
        <v>0</v>
      </c>
      <c r="N6686">
        <v>2</v>
      </c>
      <c r="O6686">
        <v>393.6</v>
      </c>
      <c r="P6686" t="s">
        <v>39</v>
      </c>
    </row>
    <row r="6687" spans="1:16" x14ac:dyDescent="0.25">
      <c r="A6687">
        <v>2675.569927</v>
      </c>
      <c r="B6687" t="s">
        <v>16</v>
      </c>
      <c r="C6687" t="s">
        <v>18</v>
      </c>
      <c r="D6687" t="s">
        <v>24</v>
      </c>
      <c r="E6687" t="s">
        <v>26</v>
      </c>
      <c r="F6687" t="s">
        <v>32</v>
      </c>
      <c r="G6687">
        <v>67837</v>
      </c>
      <c r="H6687" t="s">
        <v>33</v>
      </c>
      <c r="I6687" t="s">
        <v>36</v>
      </c>
      <c r="J6687">
        <v>69</v>
      </c>
      <c r="K6687">
        <v>19</v>
      </c>
      <c r="L6687">
        <v>17</v>
      </c>
      <c r="M6687">
        <v>4</v>
      </c>
      <c r="N6687">
        <v>1</v>
      </c>
      <c r="O6687">
        <v>430.47743600000001</v>
      </c>
      <c r="P6687" t="s">
        <v>39</v>
      </c>
    </row>
    <row r="6688" spans="1:16" x14ac:dyDescent="0.25">
      <c r="A6688">
        <v>9246.2234619999999</v>
      </c>
      <c r="B6688" t="s">
        <v>16</v>
      </c>
      <c r="C6688" t="s">
        <v>18</v>
      </c>
      <c r="D6688" t="s">
        <v>21</v>
      </c>
      <c r="E6688" t="s">
        <v>26</v>
      </c>
      <c r="F6688" t="s">
        <v>31</v>
      </c>
      <c r="G6688">
        <v>40032</v>
      </c>
      <c r="H6688" t="s">
        <v>33</v>
      </c>
      <c r="I6688" t="s">
        <v>36</v>
      </c>
      <c r="J6688">
        <v>118</v>
      </c>
      <c r="K6688">
        <v>1</v>
      </c>
      <c r="L6688">
        <v>50</v>
      </c>
      <c r="M6688">
        <v>2</v>
      </c>
      <c r="N6688">
        <v>7</v>
      </c>
      <c r="O6688">
        <v>717.76372400000002</v>
      </c>
      <c r="P6688" t="s">
        <v>39</v>
      </c>
    </row>
    <row r="6689" spans="1:16" x14ac:dyDescent="0.25">
      <c r="A6689">
        <v>4860.5800330000002</v>
      </c>
      <c r="B6689" t="s">
        <v>16</v>
      </c>
      <c r="C6689" t="s">
        <v>18</v>
      </c>
      <c r="D6689" t="s">
        <v>23</v>
      </c>
      <c r="E6689" t="s">
        <v>26</v>
      </c>
      <c r="F6689" t="s">
        <v>32</v>
      </c>
      <c r="G6689">
        <v>41126</v>
      </c>
      <c r="H6689" t="s">
        <v>35</v>
      </c>
      <c r="I6689" t="s">
        <v>38</v>
      </c>
      <c r="J6689">
        <v>61</v>
      </c>
      <c r="K6689">
        <v>28</v>
      </c>
      <c r="L6689">
        <v>89</v>
      </c>
      <c r="M6689">
        <v>0</v>
      </c>
      <c r="N6689">
        <v>8</v>
      </c>
      <c r="O6689">
        <v>199.28140400000001</v>
      </c>
      <c r="P6689" t="s">
        <v>39</v>
      </c>
    </row>
    <row r="6690" spans="1:16" x14ac:dyDescent="0.25">
      <c r="A6690">
        <v>2471.145145</v>
      </c>
      <c r="B6690" t="s">
        <v>16</v>
      </c>
      <c r="C6690" t="s">
        <v>18</v>
      </c>
      <c r="D6690" t="s">
        <v>22</v>
      </c>
      <c r="E6690" t="s">
        <v>26</v>
      </c>
      <c r="F6690" t="s">
        <v>32</v>
      </c>
      <c r="G6690">
        <v>65176</v>
      </c>
      <c r="H6690" t="s">
        <v>33</v>
      </c>
      <c r="I6690" t="s">
        <v>36</v>
      </c>
      <c r="J6690">
        <v>62</v>
      </c>
      <c r="K6690">
        <v>24</v>
      </c>
      <c r="L6690">
        <v>32</v>
      </c>
      <c r="M6690">
        <v>0</v>
      </c>
      <c r="N6690">
        <v>1</v>
      </c>
      <c r="O6690">
        <v>297.60000000000002</v>
      </c>
      <c r="P6690" t="s">
        <v>39</v>
      </c>
    </row>
    <row r="6691" spans="1:16" x14ac:dyDescent="0.25">
      <c r="A6691">
        <v>2760.9547510000002</v>
      </c>
      <c r="B6691" t="s">
        <v>16</v>
      </c>
      <c r="C6691" t="s">
        <v>18</v>
      </c>
      <c r="D6691" t="s">
        <v>21</v>
      </c>
      <c r="E6691" t="s">
        <v>26</v>
      </c>
      <c r="F6691" t="s">
        <v>31</v>
      </c>
      <c r="G6691">
        <v>34717</v>
      </c>
      <c r="H6691" t="s">
        <v>33</v>
      </c>
      <c r="I6691" t="s">
        <v>36</v>
      </c>
      <c r="J6691">
        <v>70</v>
      </c>
      <c r="K6691">
        <v>7</v>
      </c>
      <c r="L6691">
        <v>33</v>
      </c>
      <c r="M6691">
        <v>2</v>
      </c>
      <c r="N6691">
        <v>1</v>
      </c>
      <c r="O6691">
        <v>336</v>
      </c>
      <c r="P6691" t="s">
        <v>39</v>
      </c>
    </row>
    <row r="6692" spans="1:16" x14ac:dyDescent="0.25">
      <c r="A6692">
        <v>4270.0343940000002</v>
      </c>
      <c r="B6692" t="s">
        <v>17</v>
      </c>
      <c r="C6692" t="s">
        <v>19</v>
      </c>
      <c r="D6692" t="s">
        <v>22</v>
      </c>
      <c r="E6692" t="s">
        <v>27</v>
      </c>
      <c r="F6692" t="s">
        <v>32</v>
      </c>
      <c r="G6692">
        <v>0</v>
      </c>
      <c r="H6692" t="s">
        <v>33</v>
      </c>
      <c r="I6692" t="s">
        <v>36</v>
      </c>
      <c r="J6692">
        <v>122</v>
      </c>
      <c r="K6692">
        <v>27</v>
      </c>
      <c r="L6692">
        <v>2</v>
      </c>
      <c r="M6692">
        <v>0</v>
      </c>
      <c r="N6692">
        <v>1</v>
      </c>
      <c r="O6692">
        <v>725.87069299999996</v>
      </c>
      <c r="P6692" t="s">
        <v>39</v>
      </c>
    </row>
    <row r="6693" spans="1:16" x14ac:dyDescent="0.25">
      <c r="A6693">
        <v>3136.0820079999999</v>
      </c>
      <c r="B6693" t="s">
        <v>16</v>
      </c>
      <c r="C6693" t="s">
        <v>19</v>
      </c>
      <c r="D6693" t="s">
        <v>24</v>
      </c>
      <c r="E6693" t="s">
        <v>27</v>
      </c>
      <c r="F6693" t="s">
        <v>31</v>
      </c>
      <c r="G6693">
        <v>0</v>
      </c>
      <c r="H6693" t="s">
        <v>33</v>
      </c>
      <c r="I6693" t="s">
        <v>37</v>
      </c>
      <c r="J6693">
        <v>89</v>
      </c>
      <c r="K6693">
        <v>15</v>
      </c>
      <c r="L6693">
        <v>83</v>
      </c>
      <c r="M6693">
        <v>0</v>
      </c>
      <c r="N6693">
        <v>1</v>
      </c>
      <c r="O6693">
        <v>640.79999999999995</v>
      </c>
      <c r="P6693" t="s">
        <v>39</v>
      </c>
    </row>
    <row r="6694" spans="1:16" x14ac:dyDescent="0.25">
      <c r="A6694">
        <v>7755.2097190000004</v>
      </c>
      <c r="B6694" t="s">
        <v>16</v>
      </c>
      <c r="C6694" t="s">
        <v>20</v>
      </c>
      <c r="D6694" t="s">
        <v>23</v>
      </c>
      <c r="E6694" t="s">
        <v>27</v>
      </c>
      <c r="F6694" t="s">
        <v>32</v>
      </c>
      <c r="G6694">
        <v>0</v>
      </c>
      <c r="H6694" t="s">
        <v>33</v>
      </c>
      <c r="I6694" t="s">
        <v>37</v>
      </c>
      <c r="J6694">
        <v>110</v>
      </c>
      <c r="K6694">
        <v>7</v>
      </c>
      <c r="L6694">
        <v>90</v>
      </c>
      <c r="M6694">
        <v>0</v>
      </c>
      <c r="N6694">
        <v>5</v>
      </c>
      <c r="O6694">
        <v>528</v>
      </c>
      <c r="P6694" t="s">
        <v>39</v>
      </c>
    </row>
    <row r="6695" spans="1:16" x14ac:dyDescent="0.25">
      <c r="A6695">
        <v>4927.707574</v>
      </c>
      <c r="B6695" t="s">
        <v>16</v>
      </c>
      <c r="C6695" t="s">
        <v>18</v>
      </c>
      <c r="D6695" t="s">
        <v>21</v>
      </c>
      <c r="E6695" t="s">
        <v>27</v>
      </c>
      <c r="F6695" t="s">
        <v>31</v>
      </c>
      <c r="G6695">
        <v>0</v>
      </c>
      <c r="H6695" t="s">
        <v>34</v>
      </c>
      <c r="I6695" t="s">
        <v>36</v>
      </c>
      <c r="J6695">
        <v>67</v>
      </c>
      <c r="K6695">
        <v>29</v>
      </c>
      <c r="L6695">
        <v>40</v>
      </c>
      <c r="M6695">
        <v>0</v>
      </c>
      <c r="N6695">
        <v>9</v>
      </c>
      <c r="O6695">
        <v>132.44370499999999</v>
      </c>
      <c r="P6695" t="s">
        <v>39</v>
      </c>
    </row>
    <row r="6696" spans="1:16" x14ac:dyDescent="0.25">
      <c r="A6696">
        <v>6661.7441449999997</v>
      </c>
      <c r="B6696" t="s">
        <v>16</v>
      </c>
      <c r="C6696" t="s">
        <v>19</v>
      </c>
      <c r="D6696" t="s">
        <v>21</v>
      </c>
      <c r="E6696" t="s">
        <v>27</v>
      </c>
      <c r="F6696" t="s">
        <v>32</v>
      </c>
      <c r="G6696">
        <v>0</v>
      </c>
      <c r="H6696" t="s">
        <v>33</v>
      </c>
      <c r="I6696" t="s">
        <v>36</v>
      </c>
      <c r="J6696">
        <v>95</v>
      </c>
      <c r="K6696">
        <v>6</v>
      </c>
      <c r="L6696">
        <v>99</v>
      </c>
      <c r="M6696">
        <v>0</v>
      </c>
      <c r="N6696">
        <v>5</v>
      </c>
      <c r="O6696">
        <v>456</v>
      </c>
      <c r="P6696" t="s">
        <v>39</v>
      </c>
    </row>
    <row r="6697" spans="1:16" x14ac:dyDescent="0.25">
      <c r="A6697">
        <v>6529.9114959999997</v>
      </c>
      <c r="B6697" t="s">
        <v>16</v>
      </c>
      <c r="C6697" t="s">
        <v>19</v>
      </c>
      <c r="D6697" t="s">
        <v>24</v>
      </c>
      <c r="E6697" t="s">
        <v>26</v>
      </c>
      <c r="F6697" t="s">
        <v>32</v>
      </c>
      <c r="G6697">
        <v>44379</v>
      </c>
      <c r="H6697" t="s">
        <v>33</v>
      </c>
      <c r="I6697" t="s">
        <v>36</v>
      </c>
      <c r="J6697">
        <v>83</v>
      </c>
      <c r="K6697">
        <v>10</v>
      </c>
      <c r="L6697">
        <v>12</v>
      </c>
      <c r="M6697">
        <v>1</v>
      </c>
      <c r="N6697">
        <v>8</v>
      </c>
      <c r="O6697">
        <v>398.4</v>
      </c>
      <c r="P6697" t="s">
        <v>39</v>
      </c>
    </row>
    <row r="6698" spans="1:16" x14ac:dyDescent="0.25">
      <c r="A6698">
        <v>3293.2457060000002</v>
      </c>
      <c r="B6698" t="s">
        <v>16</v>
      </c>
      <c r="C6698" t="s">
        <v>19</v>
      </c>
      <c r="D6698" t="s">
        <v>22</v>
      </c>
      <c r="E6698" t="s">
        <v>27</v>
      </c>
      <c r="F6698" t="s">
        <v>31</v>
      </c>
      <c r="G6698">
        <v>0</v>
      </c>
      <c r="H6698" t="s">
        <v>33</v>
      </c>
      <c r="I6698" t="s">
        <v>37</v>
      </c>
      <c r="J6698">
        <v>94</v>
      </c>
      <c r="K6698">
        <v>3</v>
      </c>
      <c r="L6698">
        <v>40</v>
      </c>
      <c r="M6698">
        <v>0</v>
      </c>
      <c r="N6698">
        <v>1</v>
      </c>
      <c r="O6698">
        <v>676.8</v>
      </c>
      <c r="P6698" t="s">
        <v>41</v>
      </c>
    </row>
    <row r="6699" spans="1:16" x14ac:dyDescent="0.25">
      <c r="A6699">
        <v>5154.7640739999997</v>
      </c>
      <c r="B6699" t="s">
        <v>16</v>
      </c>
      <c r="C6699" t="s">
        <v>19</v>
      </c>
      <c r="D6699" t="s">
        <v>24</v>
      </c>
      <c r="E6699" t="s">
        <v>26</v>
      </c>
      <c r="F6699" t="s">
        <v>32</v>
      </c>
      <c r="G6699">
        <v>82730</v>
      </c>
      <c r="H6699" t="s">
        <v>35</v>
      </c>
      <c r="I6699" t="s">
        <v>36</v>
      </c>
      <c r="J6699">
        <v>127</v>
      </c>
      <c r="K6699">
        <v>13</v>
      </c>
      <c r="L6699">
        <v>31</v>
      </c>
      <c r="M6699">
        <v>0</v>
      </c>
      <c r="N6699">
        <v>1</v>
      </c>
      <c r="O6699">
        <v>442.52108700000002</v>
      </c>
      <c r="P6699" t="s">
        <v>41</v>
      </c>
    </row>
    <row r="6700" spans="1:16" x14ac:dyDescent="0.25">
      <c r="A6700">
        <v>5597.1249600000001</v>
      </c>
      <c r="B6700" t="s">
        <v>17</v>
      </c>
      <c r="C6700" t="s">
        <v>19</v>
      </c>
      <c r="D6700" t="s">
        <v>24</v>
      </c>
      <c r="E6700" t="s">
        <v>26</v>
      </c>
      <c r="F6700" t="s">
        <v>31</v>
      </c>
      <c r="G6700">
        <v>37995</v>
      </c>
      <c r="H6700" t="s">
        <v>33</v>
      </c>
      <c r="I6700" t="s">
        <v>36</v>
      </c>
      <c r="J6700">
        <v>139</v>
      </c>
      <c r="K6700">
        <v>16</v>
      </c>
      <c r="L6700">
        <v>50</v>
      </c>
      <c r="M6700">
        <v>0</v>
      </c>
      <c r="N6700">
        <v>1</v>
      </c>
      <c r="O6700">
        <v>667.2</v>
      </c>
      <c r="P6700" t="s">
        <v>39</v>
      </c>
    </row>
    <row r="6701" spans="1:16" x14ac:dyDescent="0.25">
      <c r="A6701">
        <v>20766.669180000001</v>
      </c>
      <c r="B6701" t="s">
        <v>16</v>
      </c>
      <c r="C6701" t="s">
        <v>18</v>
      </c>
      <c r="D6701" t="s">
        <v>21</v>
      </c>
      <c r="E6701" t="s">
        <v>27</v>
      </c>
      <c r="F6701" t="s">
        <v>31</v>
      </c>
      <c r="G6701">
        <v>0</v>
      </c>
      <c r="H6701" t="s">
        <v>33</v>
      </c>
      <c r="I6701" t="s">
        <v>37</v>
      </c>
      <c r="J6701">
        <v>73</v>
      </c>
      <c r="K6701">
        <v>9</v>
      </c>
      <c r="L6701">
        <v>28</v>
      </c>
      <c r="M6701">
        <v>2</v>
      </c>
      <c r="N6701">
        <v>2</v>
      </c>
      <c r="O6701">
        <v>350.4</v>
      </c>
      <c r="P6701" t="s">
        <v>39</v>
      </c>
    </row>
    <row r="6702" spans="1:16" x14ac:dyDescent="0.25">
      <c r="A6702">
        <v>5423.1367550000004</v>
      </c>
      <c r="B6702" t="s">
        <v>16</v>
      </c>
      <c r="C6702" t="s">
        <v>18</v>
      </c>
      <c r="D6702" t="s">
        <v>25</v>
      </c>
      <c r="E6702" t="s">
        <v>26</v>
      </c>
      <c r="F6702" t="s">
        <v>31</v>
      </c>
      <c r="G6702">
        <v>85018</v>
      </c>
      <c r="H6702" t="s">
        <v>34</v>
      </c>
      <c r="I6702" t="s">
        <v>36</v>
      </c>
      <c r="J6702">
        <v>68</v>
      </c>
      <c r="K6702">
        <v>22</v>
      </c>
      <c r="L6702">
        <v>54</v>
      </c>
      <c r="M6702">
        <v>3</v>
      </c>
      <c r="N6702">
        <v>6</v>
      </c>
      <c r="O6702">
        <v>62.837764</v>
      </c>
      <c r="P6702" t="s">
        <v>41</v>
      </c>
    </row>
    <row r="6703" spans="1:16" x14ac:dyDescent="0.25">
      <c r="A6703">
        <v>5553.3626889999996</v>
      </c>
      <c r="B6703" t="s">
        <v>16</v>
      </c>
      <c r="C6703" t="s">
        <v>19</v>
      </c>
      <c r="D6703" t="s">
        <v>21</v>
      </c>
      <c r="E6703" t="s">
        <v>27</v>
      </c>
      <c r="F6703" t="s">
        <v>32</v>
      </c>
      <c r="G6703">
        <v>0</v>
      </c>
      <c r="H6703" t="s">
        <v>33</v>
      </c>
      <c r="I6703" t="s">
        <v>37</v>
      </c>
      <c r="J6703">
        <v>89</v>
      </c>
      <c r="K6703">
        <v>1</v>
      </c>
      <c r="L6703">
        <v>84</v>
      </c>
      <c r="M6703">
        <v>1</v>
      </c>
      <c r="N6703">
        <v>4</v>
      </c>
      <c r="O6703">
        <v>640.79999999999995</v>
      </c>
      <c r="P6703" t="s">
        <v>39</v>
      </c>
    </row>
    <row r="6704" spans="1:16" x14ac:dyDescent="0.25">
      <c r="A6704">
        <v>5504.1390330000004</v>
      </c>
      <c r="B6704" t="s">
        <v>17</v>
      </c>
      <c r="C6704" t="s">
        <v>18</v>
      </c>
      <c r="D6704" t="s">
        <v>21</v>
      </c>
      <c r="E6704" t="s">
        <v>27</v>
      </c>
      <c r="F6704" t="s">
        <v>31</v>
      </c>
      <c r="G6704">
        <v>0</v>
      </c>
      <c r="H6704" t="s">
        <v>33</v>
      </c>
      <c r="I6704" t="s">
        <v>36</v>
      </c>
      <c r="J6704">
        <v>73</v>
      </c>
      <c r="K6704">
        <v>18</v>
      </c>
      <c r="L6704">
        <v>45</v>
      </c>
      <c r="M6704">
        <v>0</v>
      </c>
      <c r="N6704">
        <v>5</v>
      </c>
      <c r="O6704">
        <v>350.4</v>
      </c>
      <c r="P6704" t="s">
        <v>39</v>
      </c>
    </row>
    <row r="6705" spans="1:16" x14ac:dyDescent="0.25">
      <c r="A6705">
        <v>12663.99057</v>
      </c>
      <c r="B6705" t="s">
        <v>16</v>
      </c>
      <c r="C6705" t="s">
        <v>18</v>
      </c>
      <c r="D6705" t="s">
        <v>24</v>
      </c>
      <c r="E6705" t="s">
        <v>26</v>
      </c>
      <c r="F6705" t="s">
        <v>32</v>
      </c>
      <c r="G6705">
        <v>72109</v>
      </c>
      <c r="H6705" t="s">
        <v>33</v>
      </c>
      <c r="I6705" t="s">
        <v>36</v>
      </c>
      <c r="J6705">
        <v>105</v>
      </c>
      <c r="K6705">
        <v>31</v>
      </c>
      <c r="L6705">
        <v>34</v>
      </c>
      <c r="M6705">
        <v>0</v>
      </c>
      <c r="N6705">
        <v>2</v>
      </c>
      <c r="O6705">
        <v>504</v>
      </c>
      <c r="P6705" t="s">
        <v>39</v>
      </c>
    </row>
    <row r="6706" spans="1:16" x14ac:dyDescent="0.25">
      <c r="A6706">
        <v>5548.031892</v>
      </c>
      <c r="B6706" t="s">
        <v>17</v>
      </c>
      <c r="C6706" t="s">
        <v>18</v>
      </c>
      <c r="D6706" t="s">
        <v>21</v>
      </c>
      <c r="E6706" t="s">
        <v>26</v>
      </c>
      <c r="F6706" t="s">
        <v>32</v>
      </c>
      <c r="G6706">
        <v>67798</v>
      </c>
      <c r="H6706" t="s">
        <v>33</v>
      </c>
      <c r="I6706" t="s">
        <v>38</v>
      </c>
      <c r="J6706">
        <v>69</v>
      </c>
      <c r="K6706">
        <v>1</v>
      </c>
      <c r="L6706">
        <v>78</v>
      </c>
      <c r="M6706">
        <v>0</v>
      </c>
      <c r="N6706">
        <v>9</v>
      </c>
      <c r="O6706">
        <v>331.2</v>
      </c>
      <c r="P6706" t="s">
        <v>39</v>
      </c>
    </row>
    <row r="6707" spans="1:16" x14ac:dyDescent="0.25">
      <c r="A6707">
        <v>4389.9457089999996</v>
      </c>
      <c r="B6707" t="s">
        <v>16</v>
      </c>
      <c r="C6707" t="s">
        <v>18</v>
      </c>
      <c r="D6707" t="s">
        <v>24</v>
      </c>
      <c r="E6707" t="s">
        <v>27</v>
      </c>
      <c r="F6707" t="s">
        <v>31</v>
      </c>
      <c r="G6707">
        <v>0</v>
      </c>
      <c r="H6707" t="s">
        <v>33</v>
      </c>
      <c r="I6707" t="s">
        <v>38</v>
      </c>
      <c r="J6707">
        <v>118</v>
      </c>
      <c r="K6707">
        <v>10</v>
      </c>
      <c r="L6707">
        <v>69</v>
      </c>
      <c r="M6707">
        <v>1</v>
      </c>
      <c r="N6707">
        <v>1</v>
      </c>
      <c r="O6707">
        <v>670.65655100000004</v>
      </c>
      <c r="P6707" t="s">
        <v>39</v>
      </c>
    </row>
    <row r="6708" spans="1:16" x14ac:dyDescent="0.25">
      <c r="A6708">
        <v>2604.8471199999999</v>
      </c>
      <c r="B6708" t="s">
        <v>16</v>
      </c>
      <c r="C6708" t="s">
        <v>18</v>
      </c>
      <c r="D6708" t="s">
        <v>21</v>
      </c>
      <c r="E6708" t="s">
        <v>27</v>
      </c>
      <c r="F6708" t="s">
        <v>31</v>
      </c>
      <c r="G6708">
        <v>0</v>
      </c>
      <c r="H6708" t="s">
        <v>33</v>
      </c>
      <c r="I6708" t="s">
        <v>37</v>
      </c>
      <c r="J6708">
        <v>74</v>
      </c>
      <c r="K6708">
        <v>19</v>
      </c>
      <c r="L6708">
        <v>50</v>
      </c>
      <c r="M6708">
        <v>0</v>
      </c>
      <c r="N6708">
        <v>1</v>
      </c>
      <c r="O6708">
        <v>532.79999999999995</v>
      </c>
      <c r="P6708" t="s">
        <v>39</v>
      </c>
    </row>
    <row r="6709" spans="1:16" x14ac:dyDescent="0.25">
      <c r="A6709">
        <v>2918.5761889999999</v>
      </c>
      <c r="B6709" t="s">
        <v>16</v>
      </c>
      <c r="C6709" t="s">
        <v>18</v>
      </c>
      <c r="D6709" t="s">
        <v>22</v>
      </c>
      <c r="E6709" t="s">
        <v>26</v>
      </c>
      <c r="F6709" t="s">
        <v>32</v>
      </c>
      <c r="G6709">
        <v>80714</v>
      </c>
      <c r="H6709" t="s">
        <v>33</v>
      </c>
      <c r="I6709" t="s">
        <v>36</v>
      </c>
      <c r="J6709">
        <v>72</v>
      </c>
      <c r="K6709">
        <v>18</v>
      </c>
      <c r="L6709">
        <v>12</v>
      </c>
      <c r="M6709">
        <v>0</v>
      </c>
      <c r="N6709">
        <v>1</v>
      </c>
      <c r="O6709">
        <v>345.6</v>
      </c>
      <c r="P6709" t="s">
        <v>40</v>
      </c>
    </row>
    <row r="6710" spans="1:16" x14ac:dyDescent="0.25">
      <c r="A6710">
        <v>2487.6494729999999</v>
      </c>
      <c r="B6710" t="s">
        <v>16</v>
      </c>
      <c r="C6710" t="s">
        <v>18</v>
      </c>
      <c r="D6710" t="s">
        <v>24</v>
      </c>
      <c r="E6710" t="s">
        <v>26</v>
      </c>
      <c r="F6710" t="s">
        <v>32</v>
      </c>
      <c r="G6710">
        <v>38667</v>
      </c>
      <c r="H6710" t="s">
        <v>35</v>
      </c>
      <c r="I6710" t="s">
        <v>36</v>
      </c>
      <c r="J6710">
        <v>63</v>
      </c>
      <c r="K6710">
        <v>9</v>
      </c>
      <c r="L6710">
        <v>21</v>
      </c>
      <c r="M6710">
        <v>0</v>
      </c>
      <c r="N6710">
        <v>1</v>
      </c>
      <c r="O6710">
        <v>293.070538</v>
      </c>
      <c r="P6710" t="s">
        <v>39</v>
      </c>
    </row>
    <row r="6711" spans="1:16" x14ac:dyDescent="0.25">
      <c r="A6711">
        <v>9082.8338910000002</v>
      </c>
      <c r="B6711" t="s">
        <v>16</v>
      </c>
      <c r="C6711" t="s">
        <v>20</v>
      </c>
      <c r="D6711" t="s">
        <v>21</v>
      </c>
      <c r="E6711" t="s">
        <v>26</v>
      </c>
      <c r="F6711" t="s">
        <v>31</v>
      </c>
      <c r="G6711">
        <v>34430</v>
      </c>
      <c r="H6711" t="s">
        <v>34</v>
      </c>
      <c r="I6711" t="s">
        <v>38</v>
      </c>
      <c r="J6711">
        <v>117</v>
      </c>
      <c r="K6711">
        <v>16</v>
      </c>
      <c r="L6711">
        <v>51</v>
      </c>
      <c r="M6711">
        <v>0</v>
      </c>
      <c r="N6711">
        <v>8</v>
      </c>
      <c r="O6711">
        <v>232.87579400000001</v>
      </c>
      <c r="P6711" t="s">
        <v>39</v>
      </c>
    </row>
    <row r="6712" spans="1:16" x14ac:dyDescent="0.25">
      <c r="A6712">
        <v>5557.9341180000001</v>
      </c>
      <c r="B6712" t="s">
        <v>16</v>
      </c>
      <c r="C6712" t="s">
        <v>18</v>
      </c>
      <c r="D6712" t="s">
        <v>24</v>
      </c>
      <c r="E6712" t="s">
        <v>26</v>
      </c>
      <c r="F6712" t="s">
        <v>31</v>
      </c>
      <c r="G6712">
        <v>83576</v>
      </c>
      <c r="H6712" t="s">
        <v>33</v>
      </c>
      <c r="I6712" t="s">
        <v>36</v>
      </c>
      <c r="J6712">
        <v>69</v>
      </c>
      <c r="K6712">
        <v>35</v>
      </c>
      <c r="L6712">
        <v>72</v>
      </c>
      <c r="M6712">
        <v>0</v>
      </c>
      <c r="N6712">
        <v>5</v>
      </c>
      <c r="O6712">
        <v>331.2</v>
      </c>
      <c r="P6712" t="s">
        <v>39</v>
      </c>
    </row>
    <row r="6713" spans="1:16" x14ac:dyDescent="0.25">
      <c r="A6713">
        <v>5107.1630020000002</v>
      </c>
      <c r="B6713" t="s">
        <v>17</v>
      </c>
      <c r="C6713" t="s">
        <v>18</v>
      </c>
      <c r="D6713" t="s">
        <v>21</v>
      </c>
      <c r="E6713" t="s">
        <v>26</v>
      </c>
      <c r="F6713" t="s">
        <v>31</v>
      </c>
      <c r="G6713">
        <v>35625</v>
      </c>
      <c r="H6713" t="s">
        <v>35</v>
      </c>
      <c r="I6713" t="s">
        <v>36</v>
      </c>
      <c r="J6713">
        <v>65</v>
      </c>
      <c r="K6713">
        <v>10</v>
      </c>
      <c r="L6713">
        <v>56</v>
      </c>
      <c r="M6713">
        <v>1</v>
      </c>
      <c r="N6713">
        <v>3</v>
      </c>
      <c r="O6713">
        <v>288.57210800000001</v>
      </c>
      <c r="P6713" t="s">
        <v>39</v>
      </c>
    </row>
    <row r="6714" spans="1:16" x14ac:dyDescent="0.25">
      <c r="A6714">
        <v>5570.2158300000001</v>
      </c>
      <c r="B6714" t="s">
        <v>16</v>
      </c>
      <c r="C6714" t="s">
        <v>19</v>
      </c>
      <c r="D6714" t="s">
        <v>22</v>
      </c>
      <c r="E6714" t="s">
        <v>26</v>
      </c>
      <c r="F6714" t="s">
        <v>31</v>
      </c>
      <c r="G6714">
        <v>85718</v>
      </c>
      <c r="H6714" t="s">
        <v>35</v>
      </c>
      <c r="I6714" t="s">
        <v>37</v>
      </c>
      <c r="J6714">
        <v>139</v>
      </c>
      <c r="K6714">
        <v>4</v>
      </c>
      <c r="L6714">
        <v>98</v>
      </c>
      <c r="M6714">
        <v>1</v>
      </c>
      <c r="N6714">
        <v>1</v>
      </c>
      <c r="O6714">
        <v>540.17393300000003</v>
      </c>
      <c r="P6714" t="s">
        <v>39</v>
      </c>
    </row>
    <row r="6715" spans="1:16" x14ac:dyDescent="0.25">
      <c r="A6715">
        <v>5595.389905</v>
      </c>
      <c r="B6715" t="s">
        <v>17</v>
      </c>
      <c r="C6715" t="s">
        <v>18</v>
      </c>
      <c r="D6715" t="s">
        <v>24</v>
      </c>
      <c r="E6715" t="s">
        <v>26</v>
      </c>
      <c r="F6715" t="s">
        <v>31</v>
      </c>
      <c r="G6715">
        <v>74454</v>
      </c>
      <c r="H6715" t="s">
        <v>33</v>
      </c>
      <c r="I6715" t="s">
        <v>37</v>
      </c>
      <c r="J6715">
        <v>71</v>
      </c>
      <c r="K6715">
        <v>25</v>
      </c>
      <c r="L6715">
        <v>29</v>
      </c>
      <c r="M6715">
        <v>0</v>
      </c>
      <c r="N6715">
        <v>3</v>
      </c>
      <c r="O6715">
        <v>340.8</v>
      </c>
      <c r="P6715" t="s">
        <v>39</v>
      </c>
    </row>
    <row r="6716" spans="1:16" x14ac:dyDescent="0.25">
      <c r="A6716">
        <v>11243.90285</v>
      </c>
      <c r="B6716" t="s">
        <v>16</v>
      </c>
      <c r="C6716" t="s">
        <v>19</v>
      </c>
      <c r="D6716" t="s">
        <v>22</v>
      </c>
      <c r="E6716" t="s">
        <v>26</v>
      </c>
      <c r="F6716" t="s">
        <v>32</v>
      </c>
      <c r="G6716">
        <v>66146</v>
      </c>
      <c r="H6716" t="s">
        <v>35</v>
      </c>
      <c r="I6716" t="s">
        <v>37</v>
      </c>
      <c r="J6716">
        <v>96</v>
      </c>
      <c r="K6716">
        <v>2</v>
      </c>
      <c r="L6716">
        <v>38</v>
      </c>
      <c r="M6716">
        <v>0</v>
      </c>
      <c r="N6716">
        <v>2</v>
      </c>
      <c r="O6716">
        <v>250.697824</v>
      </c>
      <c r="P6716" t="s">
        <v>39</v>
      </c>
    </row>
    <row r="6717" spans="1:16" x14ac:dyDescent="0.25">
      <c r="A6717">
        <v>6113.8699839999999</v>
      </c>
      <c r="B6717" t="s">
        <v>16</v>
      </c>
      <c r="C6717" t="s">
        <v>19</v>
      </c>
      <c r="D6717" t="s">
        <v>24</v>
      </c>
      <c r="E6717" t="s">
        <v>27</v>
      </c>
      <c r="F6717" t="s">
        <v>32</v>
      </c>
      <c r="G6717">
        <v>0</v>
      </c>
      <c r="H6717" t="s">
        <v>33</v>
      </c>
      <c r="I6717" t="s">
        <v>37</v>
      </c>
      <c r="J6717">
        <v>88</v>
      </c>
      <c r="K6717">
        <v>18</v>
      </c>
      <c r="L6717">
        <v>7</v>
      </c>
      <c r="M6717">
        <v>0</v>
      </c>
      <c r="N6717">
        <v>5</v>
      </c>
      <c r="O6717">
        <v>1034.7996149999999</v>
      </c>
      <c r="P6717" t="s">
        <v>39</v>
      </c>
    </row>
    <row r="6718" spans="1:16" x14ac:dyDescent="0.25">
      <c r="A6718">
        <v>5271.372558</v>
      </c>
      <c r="B6718" t="s">
        <v>16</v>
      </c>
      <c r="C6718" t="s">
        <v>18</v>
      </c>
      <c r="D6718" t="s">
        <v>21</v>
      </c>
      <c r="E6718" t="s">
        <v>30</v>
      </c>
      <c r="F6718" t="s">
        <v>31</v>
      </c>
      <c r="G6718">
        <v>13215</v>
      </c>
      <c r="H6718" t="s">
        <v>33</v>
      </c>
      <c r="I6718" t="s">
        <v>36</v>
      </c>
      <c r="J6718">
        <v>74</v>
      </c>
      <c r="K6718">
        <v>30</v>
      </c>
      <c r="L6718">
        <v>17</v>
      </c>
      <c r="M6718">
        <v>1</v>
      </c>
      <c r="N6718">
        <v>3</v>
      </c>
      <c r="O6718">
        <v>443.77292699999998</v>
      </c>
      <c r="P6718" t="s">
        <v>40</v>
      </c>
    </row>
    <row r="6719" spans="1:16" x14ac:dyDescent="0.25">
      <c r="A6719">
        <v>2746.9215020000001</v>
      </c>
      <c r="B6719" t="s">
        <v>16</v>
      </c>
      <c r="C6719" t="s">
        <v>18</v>
      </c>
      <c r="D6719" t="s">
        <v>24</v>
      </c>
      <c r="E6719" t="s">
        <v>26</v>
      </c>
      <c r="F6719" t="s">
        <v>32</v>
      </c>
      <c r="G6719">
        <v>62302</v>
      </c>
      <c r="H6719" t="s">
        <v>33</v>
      </c>
      <c r="I6719" t="s">
        <v>37</v>
      </c>
      <c r="J6719">
        <v>70</v>
      </c>
      <c r="K6719">
        <v>7</v>
      </c>
      <c r="L6719">
        <v>7</v>
      </c>
      <c r="M6719">
        <v>0</v>
      </c>
      <c r="N6719">
        <v>1</v>
      </c>
      <c r="O6719">
        <v>504</v>
      </c>
      <c r="P6719" t="s">
        <v>40</v>
      </c>
    </row>
    <row r="6720" spans="1:16" x14ac:dyDescent="0.25">
      <c r="A6720">
        <v>4729.9702049999996</v>
      </c>
      <c r="B6720" t="s">
        <v>16</v>
      </c>
      <c r="C6720" t="s">
        <v>19</v>
      </c>
      <c r="D6720" t="s">
        <v>24</v>
      </c>
      <c r="E6720" t="s">
        <v>27</v>
      </c>
      <c r="F6720" t="s">
        <v>31</v>
      </c>
      <c r="G6720">
        <v>0</v>
      </c>
      <c r="H6720" t="s">
        <v>33</v>
      </c>
      <c r="I6720" t="s">
        <v>36</v>
      </c>
      <c r="J6720">
        <v>124</v>
      </c>
      <c r="K6720">
        <v>13</v>
      </c>
      <c r="L6720">
        <v>31</v>
      </c>
      <c r="M6720">
        <v>0</v>
      </c>
      <c r="N6720">
        <v>1</v>
      </c>
      <c r="O6720">
        <v>630.85509000000002</v>
      </c>
      <c r="P6720" t="s">
        <v>39</v>
      </c>
    </row>
    <row r="6721" spans="1:16" x14ac:dyDescent="0.25">
      <c r="A6721">
        <v>8879.7900169999994</v>
      </c>
      <c r="B6721" t="s">
        <v>17</v>
      </c>
      <c r="C6721" t="s">
        <v>18</v>
      </c>
      <c r="D6721" t="s">
        <v>24</v>
      </c>
      <c r="E6721" t="s">
        <v>26</v>
      </c>
      <c r="F6721" t="s">
        <v>31</v>
      </c>
      <c r="G6721">
        <v>52583</v>
      </c>
      <c r="H6721" t="s">
        <v>35</v>
      </c>
      <c r="I6721" t="s">
        <v>37</v>
      </c>
      <c r="J6721">
        <v>113</v>
      </c>
      <c r="K6721">
        <v>12</v>
      </c>
      <c r="L6721">
        <v>59</v>
      </c>
      <c r="M6721">
        <v>0</v>
      </c>
      <c r="N6721">
        <v>7</v>
      </c>
      <c r="O6721">
        <v>528.20086000000003</v>
      </c>
      <c r="P6721" t="s">
        <v>40</v>
      </c>
    </row>
    <row r="6722" spans="1:16" x14ac:dyDescent="0.25">
      <c r="A6722">
        <v>3106.48254</v>
      </c>
      <c r="B6722" t="s">
        <v>16</v>
      </c>
      <c r="C6722" t="s">
        <v>19</v>
      </c>
      <c r="D6722" t="s">
        <v>21</v>
      </c>
      <c r="E6722" t="s">
        <v>29</v>
      </c>
      <c r="F6722" t="s">
        <v>32</v>
      </c>
      <c r="G6722">
        <v>22076</v>
      </c>
      <c r="H6722" t="s">
        <v>33</v>
      </c>
      <c r="I6722" t="s">
        <v>37</v>
      </c>
      <c r="J6722">
        <v>85</v>
      </c>
      <c r="K6722">
        <v>30</v>
      </c>
      <c r="L6722">
        <v>53</v>
      </c>
      <c r="M6722">
        <v>0</v>
      </c>
      <c r="N6722">
        <v>1</v>
      </c>
      <c r="O6722">
        <v>422.76536299999998</v>
      </c>
      <c r="P6722" t="s">
        <v>39</v>
      </c>
    </row>
    <row r="6723" spans="1:16" x14ac:dyDescent="0.25">
      <c r="A6723">
        <v>5860.1674300000004</v>
      </c>
      <c r="B6723" t="s">
        <v>16</v>
      </c>
      <c r="C6723" t="s">
        <v>18</v>
      </c>
      <c r="D6723" t="s">
        <v>21</v>
      </c>
      <c r="E6723" t="s">
        <v>26</v>
      </c>
      <c r="F6723" t="s">
        <v>32</v>
      </c>
      <c r="G6723">
        <v>94527</v>
      </c>
      <c r="H6723" t="s">
        <v>34</v>
      </c>
      <c r="I6723" t="s">
        <v>36</v>
      </c>
      <c r="J6723">
        <v>73</v>
      </c>
      <c r="K6723">
        <v>16</v>
      </c>
      <c r="L6723">
        <v>32</v>
      </c>
      <c r="M6723">
        <v>0</v>
      </c>
      <c r="N6723">
        <v>3</v>
      </c>
      <c r="O6723">
        <v>41.464402</v>
      </c>
      <c r="P6723" t="s">
        <v>39</v>
      </c>
    </row>
    <row r="6724" spans="1:16" x14ac:dyDescent="0.25">
      <c r="A6724">
        <v>9035.6711340000002</v>
      </c>
      <c r="B6724" t="s">
        <v>17</v>
      </c>
      <c r="C6724" t="s">
        <v>20</v>
      </c>
      <c r="D6724" t="s">
        <v>24</v>
      </c>
      <c r="E6724" t="s">
        <v>26</v>
      </c>
      <c r="F6724" t="s">
        <v>31</v>
      </c>
      <c r="G6724">
        <v>34337</v>
      </c>
      <c r="H6724" t="s">
        <v>33</v>
      </c>
      <c r="I6724" t="s">
        <v>36</v>
      </c>
      <c r="J6724">
        <v>113</v>
      </c>
      <c r="K6724">
        <v>20</v>
      </c>
      <c r="L6724">
        <v>44</v>
      </c>
      <c r="M6724">
        <v>0</v>
      </c>
      <c r="N6724">
        <v>9</v>
      </c>
      <c r="O6724">
        <v>542.4</v>
      </c>
      <c r="P6724" t="s">
        <v>41</v>
      </c>
    </row>
    <row r="6725" spans="1:16" x14ac:dyDescent="0.25">
      <c r="A6725">
        <v>7256.5762350000005</v>
      </c>
      <c r="B6725" t="s">
        <v>16</v>
      </c>
      <c r="C6725" t="s">
        <v>20</v>
      </c>
      <c r="D6725" t="s">
        <v>23</v>
      </c>
      <c r="E6725" t="s">
        <v>26</v>
      </c>
      <c r="F6725" t="s">
        <v>31</v>
      </c>
      <c r="G6725">
        <v>29053</v>
      </c>
      <c r="H6725" t="s">
        <v>34</v>
      </c>
      <c r="I6725" t="s">
        <v>36</v>
      </c>
      <c r="J6725">
        <v>181</v>
      </c>
      <c r="K6725">
        <v>34</v>
      </c>
      <c r="L6725">
        <v>52</v>
      </c>
      <c r="M6725">
        <v>0</v>
      </c>
      <c r="N6725">
        <v>1</v>
      </c>
      <c r="O6725">
        <v>404.95431000000002</v>
      </c>
      <c r="P6725" t="s">
        <v>40</v>
      </c>
    </row>
    <row r="6726" spans="1:16" x14ac:dyDescent="0.25">
      <c r="A6726">
        <v>14428.869259999999</v>
      </c>
      <c r="B6726" t="s">
        <v>16</v>
      </c>
      <c r="C6726" t="s">
        <v>18</v>
      </c>
      <c r="D6726" t="s">
        <v>24</v>
      </c>
      <c r="E6726" t="s">
        <v>27</v>
      </c>
      <c r="F6726" t="s">
        <v>31</v>
      </c>
      <c r="G6726">
        <v>0</v>
      </c>
      <c r="H6726" t="s">
        <v>33</v>
      </c>
      <c r="I6726" t="s">
        <v>37</v>
      </c>
      <c r="J6726">
        <v>68</v>
      </c>
      <c r="K6726">
        <v>2</v>
      </c>
      <c r="L6726">
        <v>82</v>
      </c>
      <c r="M6726">
        <v>0</v>
      </c>
      <c r="N6726">
        <v>2</v>
      </c>
      <c r="O6726">
        <v>326.39999999999998</v>
      </c>
      <c r="P6726" t="s">
        <v>40</v>
      </c>
    </row>
    <row r="6727" spans="1:16" x14ac:dyDescent="0.25">
      <c r="A6727">
        <v>2787.5014529999999</v>
      </c>
      <c r="B6727" t="s">
        <v>16</v>
      </c>
      <c r="C6727" t="s">
        <v>18</v>
      </c>
      <c r="D6727" t="s">
        <v>22</v>
      </c>
      <c r="E6727" t="s">
        <v>26</v>
      </c>
      <c r="F6727" t="s">
        <v>31</v>
      </c>
      <c r="G6727">
        <v>62506</v>
      </c>
      <c r="H6727" t="s">
        <v>33</v>
      </c>
      <c r="I6727" t="s">
        <v>36</v>
      </c>
      <c r="J6727">
        <v>69</v>
      </c>
      <c r="K6727">
        <v>3</v>
      </c>
      <c r="L6727">
        <v>90</v>
      </c>
      <c r="M6727">
        <v>0</v>
      </c>
      <c r="N6727">
        <v>1</v>
      </c>
      <c r="O6727">
        <v>331.2</v>
      </c>
      <c r="P6727" t="s">
        <v>41</v>
      </c>
    </row>
    <row r="6728" spans="1:16" x14ac:dyDescent="0.25">
      <c r="A6728">
        <v>4845.0029480000003</v>
      </c>
      <c r="B6728" t="s">
        <v>16</v>
      </c>
      <c r="C6728" t="s">
        <v>18</v>
      </c>
      <c r="D6728" t="s">
        <v>21</v>
      </c>
      <c r="E6728" t="s">
        <v>27</v>
      </c>
      <c r="F6728" t="s">
        <v>31</v>
      </c>
      <c r="G6728">
        <v>0</v>
      </c>
      <c r="H6728" t="s">
        <v>34</v>
      </c>
      <c r="I6728" t="s">
        <v>36</v>
      </c>
      <c r="J6728">
        <v>65</v>
      </c>
      <c r="K6728">
        <v>7</v>
      </c>
      <c r="L6728">
        <v>14</v>
      </c>
      <c r="M6728">
        <v>0</v>
      </c>
      <c r="N6728">
        <v>6</v>
      </c>
      <c r="O6728">
        <v>129.16555399999999</v>
      </c>
      <c r="P6728" t="s">
        <v>41</v>
      </c>
    </row>
    <row r="6729" spans="1:16" x14ac:dyDescent="0.25">
      <c r="A6729">
        <v>5460.3150949999999</v>
      </c>
      <c r="B6729" t="s">
        <v>16</v>
      </c>
      <c r="C6729" t="s">
        <v>18</v>
      </c>
      <c r="D6729" t="s">
        <v>21</v>
      </c>
      <c r="E6729" t="s">
        <v>26</v>
      </c>
      <c r="F6729" t="s">
        <v>32</v>
      </c>
      <c r="G6729">
        <v>45404</v>
      </c>
      <c r="H6729" t="s">
        <v>35</v>
      </c>
      <c r="I6729" t="s">
        <v>36</v>
      </c>
      <c r="J6729">
        <v>70</v>
      </c>
      <c r="K6729">
        <v>13</v>
      </c>
      <c r="L6729">
        <v>11</v>
      </c>
      <c r="M6729">
        <v>2</v>
      </c>
      <c r="N6729">
        <v>6</v>
      </c>
      <c r="O6729">
        <v>266.14464800000002</v>
      </c>
      <c r="P6729" t="s">
        <v>39</v>
      </c>
    </row>
    <row r="6730" spans="1:16" x14ac:dyDescent="0.25">
      <c r="A6730">
        <v>26511.604449999999</v>
      </c>
      <c r="B6730" t="s">
        <v>16</v>
      </c>
      <c r="C6730" t="s">
        <v>19</v>
      </c>
      <c r="D6730" t="s">
        <v>21</v>
      </c>
      <c r="E6730" t="s">
        <v>26</v>
      </c>
      <c r="F6730" t="s">
        <v>32</v>
      </c>
      <c r="G6730">
        <v>28773</v>
      </c>
      <c r="H6730" t="s">
        <v>33</v>
      </c>
      <c r="I6730" t="s">
        <v>37</v>
      </c>
      <c r="J6730">
        <v>229</v>
      </c>
      <c r="K6730">
        <v>14</v>
      </c>
      <c r="L6730">
        <v>72</v>
      </c>
      <c r="M6730">
        <v>0</v>
      </c>
      <c r="N6730">
        <v>2</v>
      </c>
      <c r="O6730">
        <v>1099.2</v>
      </c>
      <c r="P6730" t="s">
        <v>39</v>
      </c>
    </row>
    <row r="6731" spans="1:16" x14ac:dyDescent="0.25">
      <c r="A6731">
        <v>3141.3336939999999</v>
      </c>
      <c r="B6731" t="s">
        <v>16</v>
      </c>
      <c r="C6731" t="s">
        <v>19</v>
      </c>
      <c r="D6731" t="s">
        <v>22</v>
      </c>
      <c r="E6731" t="s">
        <v>26</v>
      </c>
      <c r="F6731" t="s">
        <v>31</v>
      </c>
      <c r="G6731">
        <v>24019</v>
      </c>
      <c r="H6731" t="s">
        <v>34</v>
      </c>
      <c r="I6731" t="s">
        <v>36</v>
      </c>
      <c r="J6731">
        <v>79</v>
      </c>
      <c r="K6731">
        <v>14</v>
      </c>
      <c r="L6731">
        <v>27</v>
      </c>
      <c r="M6731">
        <v>0</v>
      </c>
      <c r="N6731">
        <v>1</v>
      </c>
      <c r="O6731">
        <v>47.228610000000003</v>
      </c>
      <c r="P6731" t="s">
        <v>39</v>
      </c>
    </row>
    <row r="6732" spans="1:16" x14ac:dyDescent="0.25">
      <c r="A6732">
        <v>2545.0568790000002</v>
      </c>
      <c r="B6732" t="s">
        <v>16</v>
      </c>
      <c r="C6732" t="s">
        <v>18</v>
      </c>
      <c r="D6732" t="s">
        <v>21</v>
      </c>
      <c r="E6732" t="s">
        <v>27</v>
      </c>
      <c r="F6732" t="s">
        <v>31</v>
      </c>
      <c r="G6732">
        <v>0</v>
      </c>
      <c r="H6732" t="s">
        <v>33</v>
      </c>
      <c r="I6732" t="s">
        <v>37</v>
      </c>
      <c r="J6732">
        <v>71</v>
      </c>
      <c r="K6732">
        <v>6</v>
      </c>
      <c r="L6732">
        <v>65</v>
      </c>
      <c r="M6732">
        <v>0</v>
      </c>
      <c r="N6732">
        <v>1</v>
      </c>
      <c r="O6732">
        <v>340.8</v>
      </c>
      <c r="P6732" t="s">
        <v>39</v>
      </c>
    </row>
    <row r="6733" spans="1:16" x14ac:dyDescent="0.25">
      <c r="A6733">
        <v>8355.9581849999995</v>
      </c>
      <c r="B6733" t="s">
        <v>16</v>
      </c>
      <c r="C6733" t="s">
        <v>18</v>
      </c>
      <c r="D6733" t="s">
        <v>22</v>
      </c>
      <c r="E6733" t="s">
        <v>26</v>
      </c>
      <c r="F6733" t="s">
        <v>31</v>
      </c>
      <c r="G6733">
        <v>23666</v>
      </c>
      <c r="H6733" t="s">
        <v>33</v>
      </c>
      <c r="I6733" t="s">
        <v>36</v>
      </c>
      <c r="J6733">
        <v>104</v>
      </c>
      <c r="K6733">
        <v>7</v>
      </c>
      <c r="L6733">
        <v>76</v>
      </c>
      <c r="M6733">
        <v>0</v>
      </c>
      <c r="N6733">
        <v>9</v>
      </c>
      <c r="O6733">
        <v>499.2</v>
      </c>
      <c r="P6733" t="s">
        <v>39</v>
      </c>
    </row>
    <row r="6734" spans="1:16" x14ac:dyDescent="0.25">
      <c r="A6734">
        <v>3837.4924580000002</v>
      </c>
      <c r="B6734" t="s">
        <v>16</v>
      </c>
      <c r="C6734" t="s">
        <v>19</v>
      </c>
      <c r="D6734" t="s">
        <v>21</v>
      </c>
      <c r="E6734" t="s">
        <v>26</v>
      </c>
      <c r="F6734" t="s">
        <v>32</v>
      </c>
      <c r="G6734">
        <v>36794</v>
      </c>
      <c r="H6734" t="s">
        <v>33</v>
      </c>
      <c r="I6734" t="s">
        <v>37</v>
      </c>
      <c r="J6734">
        <v>99</v>
      </c>
      <c r="K6734">
        <v>0</v>
      </c>
      <c r="L6734">
        <v>75</v>
      </c>
      <c r="M6734">
        <v>0</v>
      </c>
      <c r="N6734">
        <v>1</v>
      </c>
      <c r="O6734">
        <v>712.8</v>
      </c>
      <c r="P6734" t="s">
        <v>41</v>
      </c>
    </row>
    <row r="6735" spans="1:16" x14ac:dyDescent="0.25">
      <c r="A6735">
        <v>2534.9900750000002</v>
      </c>
      <c r="B6735" t="s">
        <v>16</v>
      </c>
      <c r="C6735" t="s">
        <v>18</v>
      </c>
      <c r="D6735" t="s">
        <v>21</v>
      </c>
      <c r="E6735" t="s">
        <v>29</v>
      </c>
      <c r="F6735" t="s">
        <v>31</v>
      </c>
      <c r="G6735">
        <v>25163</v>
      </c>
      <c r="H6735" t="s">
        <v>33</v>
      </c>
      <c r="I6735" t="s">
        <v>36</v>
      </c>
      <c r="J6735">
        <v>67</v>
      </c>
      <c r="K6735">
        <v>32</v>
      </c>
      <c r="L6735">
        <v>18</v>
      </c>
      <c r="M6735">
        <v>0</v>
      </c>
      <c r="N6735">
        <v>1</v>
      </c>
      <c r="O6735">
        <v>321.60000000000002</v>
      </c>
      <c r="P6735" t="s">
        <v>40</v>
      </c>
    </row>
    <row r="6736" spans="1:16" x14ac:dyDescent="0.25">
      <c r="A6736">
        <v>5762.4721440000003</v>
      </c>
      <c r="B6736" t="s">
        <v>16</v>
      </c>
      <c r="C6736" t="s">
        <v>18</v>
      </c>
      <c r="D6736" t="s">
        <v>25</v>
      </c>
      <c r="E6736" t="s">
        <v>26</v>
      </c>
      <c r="F6736" t="s">
        <v>32</v>
      </c>
      <c r="G6736">
        <v>66156</v>
      </c>
      <c r="H6736" t="s">
        <v>33</v>
      </c>
      <c r="I6736" t="s">
        <v>36</v>
      </c>
      <c r="J6736">
        <v>72</v>
      </c>
      <c r="K6736">
        <v>11</v>
      </c>
      <c r="L6736">
        <v>66</v>
      </c>
      <c r="M6736">
        <v>0</v>
      </c>
      <c r="N6736">
        <v>6</v>
      </c>
      <c r="O6736">
        <v>345.6</v>
      </c>
      <c r="P6736" t="s">
        <v>39</v>
      </c>
    </row>
    <row r="6737" spans="1:16" x14ac:dyDescent="0.25">
      <c r="A6737">
        <v>15936.5764</v>
      </c>
      <c r="B6737" t="s">
        <v>16</v>
      </c>
      <c r="C6737" t="s">
        <v>19</v>
      </c>
      <c r="D6737" t="s">
        <v>21</v>
      </c>
      <c r="E6737" t="s">
        <v>27</v>
      </c>
      <c r="F6737" t="s">
        <v>31</v>
      </c>
      <c r="G6737">
        <v>0</v>
      </c>
      <c r="H6737" t="s">
        <v>33</v>
      </c>
      <c r="I6737" t="s">
        <v>38</v>
      </c>
      <c r="J6737">
        <v>76</v>
      </c>
      <c r="K6737">
        <v>7</v>
      </c>
      <c r="L6737">
        <v>84</v>
      </c>
      <c r="M6737">
        <v>0</v>
      </c>
      <c r="N6737">
        <v>2</v>
      </c>
      <c r="O6737">
        <v>364.8</v>
      </c>
      <c r="P6737" t="s">
        <v>39</v>
      </c>
    </row>
    <row r="6738" spans="1:16" x14ac:dyDescent="0.25">
      <c r="A6738">
        <v>12552.64705</v>
      </c>
      <c r="B6738" t="s">
        <v>16</v>
      </c>
      <c r="C6738" t="s">
        <v>18</v>
      </c>
      <c r="D6738" t="s">
        <v>24</v>
      </c>
      <c r="E6738" t="s">
        <v>29</v>
      </c>
      <c r="F6738" t="s">
        <v>32</v>
      </c>
      <c r="G6738">
        <v>10147</v>
      </c>
      <c r="H6738" t="s">
        <v>33</v>
      </c>
      <c r="I6738" t="s">
        <v>36</v>
      </c>
      <c r="J6738">
        <v>67</v>
      </c>
      <c r="K6738">
        <v>15</v>
      </c>
      <c r="L6738">
        <v>52</v>
      </c>
      <c r="M6738">
        <v>0</v>
      </c>
      <c r="N6738">
        <v>2</v>
      </c>
      <c r="O6738">
        <v>459.27666399999998</v>
      </c>
      <c r="P6738" t="s">
        <v>39</v>
      </c>
    </row>
    <row r="6739" spans="1:16" x14ac:dyDescent="0.25">
      <c r="A6739">
        <v>2352.3679000000002</v>
      </c>
      <c r="B6739" t="s">
        <v>16</v>
      </c>
      <c r="C6739" t="s">
        <v>18</v>
      </c>
      <c r="D6739" t="s">
        <v>22</v>
      </c>
      <c r="E6739" t="s">
        <v>27</v>
      </c>
      <c r="F6739" t="s">
        <v>31</v>
      </c>
      <c r="G6739">
        <v>0</v>
      </c>
      <c r="H6739" t="s">
        <v>33</v>
      </c>
      <c r="I6739" t="s">
        <v>38</v>
      </c>
      <c r="J6739">
        <v>64</v>
      </c>
      <c r="K6739">
        <v>4</v>
      </c>
      <c r="L6739">
        <v>61</v>
      </c>
      <c r="M6739">
        <v>0</v>
      </c>
      <c r="N6739">
        <v>1</v>
      </c>
      <c r="O6739">
        <v>381.06230599999998</v>
      </c>
      <c r="P6739" t="s">
        <v>39</v>
      </c>
    </row>
    <row r="6740" spans="1:16" x14ac:dyDescent="0.25">
      <c r="A6740">
        <v>4935.642812</v>
      </c>
      <c r="B6740" t="s">
        <v>16</v>
      </c>
      <c r="C6740" t="s">
        <v>18</v>
      </c>
      <c r="D6740" t="s">
        <v>22</v>
      </c>
      <c r="E6740" t="s">
        <v>26</v>
      </c>
      <c r="F6740" t="s">
        <v>31</v>
      </c>
      <c r="G6740">
        <v>95765</v>
      </c>
      <c r="H6740" t="s">
        <v>33</v>
      </c>
      <c r="I6740" t="s">
        <v>36</v>
      </c>
      <c r="J6740">
        <v>61</v>
      </c>
      <c r="K6740">
        <v>14</v>
      </c>
      <c r="L6740">
        <v>80</v>
      </c>
      <c r="M6740">
        <v>0</v>
      </c>
      <c r="N6740">
        <v>3</v>
      </c>
      <c r="O6740">
        <v>352.08931699999999</v>
      </c>
      <c r="P6740" t="s">
        <v>39</v>
      </c>
    </row>
    <row r="6741" spans="1:16" x14ac:dyDescent="0.25">
      <c r="A6741">
        <v>5356.1377119999997</v>
      </c>
      <c r="B6741" t="s">
        <v>16</v>
      </c>
      <c r="C6741" t="s">
        <v>18</v>
      </c>
      <c r="D6741" t="s">
        <v>22</v>
      </c>
      <c r="E6741" t="s">
        <v>26</v>
      </c>
      <c r="F6741" t="s">
        <v>31</v>
      </c>
      <c r="G6741">
        <v>60752</v>
      </c>
      <c r="H6741" t="s">
        <v>33</v>
      </c>
      <c r="I6741" t="s">
        <v>36</v>
      </c>
      <c r="J6741">
        <v>67</v>
      </c>
      <c r="K6741">
        <v>4</v>
      </c>
      <c r="L6741">
        <v>19</v>
      </c>
      <c r="M6741">
        <v>0</v>
      </c>
      <c r="N6741">
        <v>7</v>
      </c>
      <c r="O6741">
        <v>414.10643599999997</v>
      </c>
      <c r="P6741" t="s">
        <v>39</v>
      </c>
    </row>
    <row r="6742" spans="1:16" x14ac:dyDescent="0.25">
      <c r="A6742">
        <v>3740.4043740000002</v>
      </c>
      <c r="B6742" t="s">
        <v>16</v>
      </c>
      <c r="C6742" t="s">
        <v>18</v>
      </c>
      <c r="D6742" t="s">
        <v>24</v>
      </c>
      <c r="E6742" t="s">
        <v>27</v>
      </c>
      <c r="F6742" t="s">
        <v>32</v>
      </c>
      <c r="G6742">
        <v>0</v>
      </c>
      <c r="H6742" t="s">
        <v>33</v>
      </c>
      <c r="I6742" t="s">
        <v>36</v>
      </c>
      <c r="J6742">
        <v>104</v>
      </c>
      <c r="K6742">
        <v>27</v>
      </c>
      <c r="L6742">
        <v>13</v>
      </c>
      <c r="M6742">
        <v>1</v>
      </c>
      <c r="N6742">
        <v>1</v>
      </c>
      <c r="O6742">
        <v>499.2</v>
      </c>
      <c r="P6742" t="s">
        <v>41</v>
      </c>
    </row>
    <row r="6743" spans="1:16" x14ac:dyDescent="0.25">
      <c r="A6743">
        <v>2489.3875069999999</v>
      </c>
      <c r="B6743" t="s">
        <v>16</v>
      </c>
      <c r="C6743" t="s">
        <v>18</v>
      </c>
      <c r="D6743" t="s">
        <v>22</v>
      </c>
      <c r="E6743" t="s">
        <v>26</v>
      </c>
      <c r="F6743" t="s">
        <v>31</v>
      </c>
      <c r="G6743">
        <v>31058</v>
      </c>
      <c r="H6743" t="s">
        <v>35</v>
      </c>
      <c r="I6743" t="s">
        <v>36</v>
      </c>
      <c r="J6743">
        <v>67</v>
      </c>
      <c r="K6743">
        <v>5</v>
      </c>
      <c r="L6743">
        <v>19</v>
      </c>
      <c r="M6743">
        <v>5</v>
      </c>
      <c r="N6743">
        <v>1</v>
      </c>
      <c r="O6743">
        <v>309.42470800000001</v>
      </c>
      <c r="P6743" t="s">
        <v>39</v>
      </c>
    </row>
    <row r="6744" spans="1:16" x14ac:dyDescent="0.25">
      <c r="A6744">
        <v>7188.292633</v>
      </c>
      <c r="B6744" t="s">
        <v>16</v>
      </c>
      <c r="C6744" t="s">
        <v>19</v>
      </c>
      <c r="D6744" t="s">
        <v>24</v>
      </c>
      <c r="E6744" t="s">
        <v>28</v>
      </c>
      <c r="F6744" t="s">
        <v>32</v>
      </c>
      <c r="G6744">
        <v>13542</v>
      </c>
      <c r="H6744" t="s">
        <v>33</v>
      </c>
      <c r="I6744" t="s">
        <v>36</v>
      </c>
      <c r="J6744">
        <v>94</v>
      </c>
      <c r="K6744">
        <v>5</v>
      </c>
      <c r="L6744">
        <v>35</v>
      </c>
      <c r="M6744">
        <v>0</v>
      </c>
      <c r="N6744">
        <v>8</v>
      </c>
      <c r="O6744">
        <v>451.2</v>
      </c>
      <c r="P6744" t="s">
        <v>40</v>
      </c>
    </row>
    <row r="6745" spans="1:16" x14ac:dyDescent="0.25">
      <c r="A6745">
        <v>35022.45478</v>
      </c>
      <c r="B6745" t="s">
        <v>16</v>
      </c>
      <c r="C6745" t="s">
        <v>19</v>
      </c>
      <c r="D6745" t="s">
        <v>21</v>
      </c>
      <c r="E6745" t="s">
        <v>26</v>
      </c>
      <c r="F6745" t="s">
        <v>31</v>
      </c>
      <c r="G6745">
        <v>25270</v>
      </c>
      <c r="H6745" t="s">
        <v>33</v>
      </c>
      <c r="I6745" t="s">
        <v>36</v>
      </c>
      <c r="J6745">
        <v>99</v>
      </c>
      <c r="K6745">
        <v>34</v>
      </c>
      <c r="L6745">
        <v>87</v>
      </c>
      <c r="M6745">
        <v>0</v>
      </c>
      <c r="N6745">
        <v>2</v>
      </c>
      <c r="O6745">
        <v>712.8</v>
      </c>
      <c r="P6745" t="s">
        <v>40</v>
      </c>
    </row>
    <row r="6746" spans="1:16" x14ac:dyDescent="0.25">
      <c r="A6746">
        <v>2661.7296879999999</v>
      </c>
      <c r="B6746" t="s">
        <v>16</v>
      </c>
      <c r="C6746" t="s">
        <v>18</v>
      </c>
      <c r="D6746" t="s">
        <v>21</v>
      </c>
      <c r="E6746" t="s">
        <v>28</v>
      </c>
      <c r="F6746" t="s">
        <v>31</v>
      </c>
      <c r="G6746">
        <v>24152</v>
      </c>
      <c r="H6746" t="s">
        <v>33</v>
      </c>
      <c r="I6746" t="s">
        <v>36</v>
      </c>
      <c r="J6746">
        <v>72</v>
      </c>
      <c r="K6746">
        <v>17</v>
      </c>
      <c r="L6746">
        <v>28</v>
      </c>
      <c r="M6746">
        <v>2</v>
      </c>
      <c r="N6746">
        <v>1</v>
      </c>
      <c r="O6746">
        <v>345.6</v>
      </c>
      <c r="P6746" t="s">
        <v>41</v>
      </c>
    </row>
    <row r="6747" spans="1:16" x14ac:dyDescent="0.25">
      <c r="A6747">
        <v>12200.78537</v>
      </c>
      <c r="B6747" t="s">
        <v>16</v>
      </c>
      <c r="C6747" t="s">
        <v>18</v>
      </c>
      <c r="D6747" t="s">
        <v>22</v>
      </c>
      <c r="E6747" t="s">
        <v>26</v>
      </c>
      <c r="F6747" t="s">
        <v>31</v>
      </c>
      <c r="G6747">
        <v>60282</v>
      </c>
      <c r="H6747" t="s">
        <v>34</v>
      </c>
      <c r="I6747" t="s">
        <v>36</v>
      </c>
      <c r="J6747">
        <v>102</v>
      </c>
      <c r="K6747">
        <v>23</v>
      </c>
      <c r="L6747">
        <v>87</v>
      </c>
      <c r="M6747">
        <v>0</v>
      </c>
      <c r="N6747">
        <v>2</v>
      </c>
      <c r="O6747">
        <v>120.083224</v>
      </c>
      <c r="P6747" t="s">
        <v>41</v>
      </c>
    </row>
    <row r="6748" spans="1:16" x14ac:dyDescent="0.25">
      <c r="A6748">
        <v>29006.670709999999</v>
      </c>
      <c r="B6748" t="s">
        <v>16</v>
      </c>
      <c r="C6748" t="s">
        <v>18</v>
      </c>
      <c r="D6748" t="s">
        <v>24</v>
      </c>
      <c r="E6748" t="s">
        <v>26</v>
      </c>
      <c r="F6748" t="s">
        <v>31</v>
      </c>
      <c r="G6748">
        <v>40252</v>
      </c>
      <c r="H6748" t="s">
        <v>33</v>
      </c>
      <c r="I6748" t="s">
        <v>38</v>
      </c>
      <c r="J6748">
        <v>104</v>
      </c>
      <c r="K6748">
        <v>12</v>
      </c>
      <c r="L6748">
        <v>60</v>
      </c>
      <c r="M6748">
        <v>0</v>
      </c>
      <c r="N6748">
        <v>2</v>
      </c>
      <c r="O6748">
        <v>499.2</v>
      </c>
      <c r="P6748" t="s">
        <v>39</v>
      </c>
    </row>
    <row r="6749" spans="1:16" x14ac:dyDescent="0.25">
      <c r="A6749">
        <v>3873.647046</v>
      </c>
      <c r="B6749" t="s">
        <v>17</v>
      </c>
      <c r="C6749" t="s">
        <v>18</v>
      </c>
      <c r="D6749" t="s">
        <v>22</v>
      </c>
      <c r="E6749" t="s">
        <v>30</v>
      </c>
      <c r="F6749" t="s">
        <v>32</v>
      </c>
      <c r="G6749">
        <v>28142</v>
      </c>
      <c r="H6749" t="s">
        <v>33</v>
      </c>
      <c r="I6749" t="s">
        <v>36</v>
      </c>
      <c r="J6749">
        <v>105</v>
      </c>
      <c r="K6749">
        <v>18</v>
      </c>
      <c r="L6749">
        <v>50</v>
      </c>
      <c r="M6749">
        <v>0</v>
      </c>
      <c r="N6749">
        <v>1</v>
      </c>
      <c r="O6749">
        <v>701.70823900000005</v>
      </c>
      <c r="P6749" t="s">
        <v>39</v>
      </c>
    </row>
    <row r="6750" spans="1:16" x14ac:dyDescent="0.25">
      <c r="A6750">
        <v>2471.5284310000002</v>
      </c>
      <c r="B6750" t="s">
        <v>17</v>
      </c>
      <c r="C6750" t="s">
        <v>18</v>
      </c>
      <c r="D6750" t="s">
        <v>24</v>
      </c>
      <c r="E6750" t="s">
        <v>26</v>
      </c>
      <c r="F6750" t="s">
        <v>32</v>
      </c>
      <c r="G6750">
        <v>95697</v>
      </c>
      <c r="H6750" t="s">
        <v>34</v>
      </c>
      <c r="I6750" t="s">
        <v>36</v>
      </c>
      <c r="J6750">
        <v>61</v>
      </c>
      <c r="K6750">
        <v>16</v>
      </c>
      <c r="L6750">
        <v>55</v>
      </c>
      <c r="M6750">
        <v>0</v>
      </c>
      <c r="N6750">
        <v>1</v>
      </c>
      <c r="O6750">
        <v>114.273025</v>
      </c>
      <c r="P6750" t="s">
        <v>39</v>
      </c>
    </row>
    <row r="6751" spans="1:16" x14ac:dyDescent="0.25">
      <c r="A6751">
        <v>2688.8606869999999</v>
      </c>
      <c r="B6751" t="s">
        <v>16</v>
      </c>
      <c r="C6751" t="s">
        <v>18</v>
      </c>
      <c r="D6751" t="s">
        <v>21</v>
      </c>
      <c r="E6751" t="s">
        <v>26</v>
      </c>
      <c r="F6751" t="s">
        <v>32</v>
      </c>
      <c r="G6751">
        <v>89771</v>
      </c>
      <c r="H6751" t="s">
        <v>34</v>
      </c>
      <c r="I6751" t="s">
        <v>36</v>
      </c>
      <c r="J6751">
        <v>67</v>
      </c>
      <c r="K6751">
        <v>10</v>
      </c>
      <c r="L6751">
        <v>9</v>
      </c>
      <c r="M6751">
        <v>2</v>
      </c>
      <c r="N6751">
        <v>1</v>
      </c>
      <c r="O6751">
        <v>104.12317899999999</v>
      </c>
      <c r="P6751" t="s">
        <v>39</v>
      </c>
    </row>
    <row r="6752" spans="1:16" x14ac:dyDescent="0.25">
      <c r="A6752">
        <v>2551.2266920000002</v>
      </c>
      <c r="B6752" t="s">
        <v>17</v>
      </c>
      <c r="C6752" t="s">
        <v>18</v>
      </c>
      <c r="D6752" t="s">
        <v>23</v>
      </c>
      <c r="E6752" t="s">
        <v>26</v>
      </c>
      <c r="F6752" t="s">
        <v>32</v>
      </c>
      <c r="G6752">
        <v>79751</v>
      </c>
      <c r="H6752" t="s">
        <v>33</v>
      </c>
      <c r="I6752" t="s">
        <v>36</v>
      </c>
      <c r="J6752">
        <v>63</v>
      </c>
      <c r="K6752">
        <v>15</v>
      </c>
      <c r="L6752">
        <v>67</v>
      </c>
      <c r="M6752">
        <v>0</v>
      </c>
      <c r="N6752">
        <v>1</v>
      </c>
      <c r="O6752">
        <v>392.23569800000001</v>
      </c>
      <c r="P6752" t="s">
        <v>40</v>
      </c>
    </row>
    <row r="6753" spans="1:16" x14ac:dyDescent="0.25">
      <c r="A6753">
        <v>4949.5253720000001</v>
      </c>
      <c r="B6753" t="s">
        <v>16</v>
      </c>
      <c r="C6753" t="s">
        <v>18</v>
      </c>
      <c r="D6753" t="s">
        <v>24</v>
      </c>
      <c r="E6753" t="s">
        <v>27</v>
      </c>
      <c r="F6753" t="s">
        <v>31</v>
      </c>
      <c r="G6753">
        <v>0</v>
      </c>
      <c r="H6753" t="s">
        <v>33</v>
      </c>
      <c r="I6753" t="s">
        <v>37</v>
      </c>
      <c r="J6753">
        <v>69</v>
      </c>
      <c r="K6753">
        <v>27</v>
      </c>
      <c r="L6753">
        <v>56</v>
      </c>
      <c r="M6753">
        <v>0</v>
      </c>
      <c r="N6753">
        <v>7</v>
      </c>
      <c r="O6753">
        <v>331.2</v>
      </c>
      <c r="P6753" t="s">
        <v>39</v>
      </c>
    </row>
    <row r="6754" spans="1:16" x14ac:dyDescent="0.25">
      <c r="A6754">
        <v>6143.8982189999997</v>
      </c>
      <c r="B6754" t="s">
        <v>16</v>
      </c>
      <c r="C6754" t="s">
        <v>19</v>
      </c>
      <c r="D6754" t="s">
        <v>24</v>
      </c>
      <c r="E6754" t="s">
        <v>26</v>
      </c>
      <c r="F6754" t="s">
        <v>31</v>
      </c>
      <c r="G6754">
        <v>45032</v>
      </c>
      <c r="H6754" t="s">
        <v>34</v>
      </c>
      <c r="I6754" t="s">
        <v>36</v>
      </c>
      <c r="J6754">
        <v>77</v>
      </c>
      <c r="K6754">
        <v>13</v>
      </c>
      <c r="L6754">
        <v>35</v>
      </c>
      <c r="M6754">
        <v>0</v>
      </c>
      <c r="N6754">
        <v>3</v>
      </c>
      <c r="O6754">
        <v>36.818178000000003</v>
      </c>
      <c r="P6754" t="s">
        <v>39</v>
      </c>
    </row>
    <row r="6755" spans="1:16" x14ac:dyDescent="0.25">
      <c r="A6755">
        <v>8837.3346390000006</v>
      </c>
      <c r="B6755" t="s">
        <v>16</v>
      </c>
      <c r="C6755" t="s">
        <v>18</v>
      </c>
      <c r="D6755" t="s">
        <v>23</v>
      </c>
      <c r="E6755" t="s">
        <v>26</v>
      </c>
      <c r="F6755" t="s">
        <v>32</v>
      </c>
      <c r="G6755">
        <v>62277</v>
      </c>
      <c r="H6755" t="s">
        <v>34</v>
      </c>
      <c r="I6755" t="s">
        <v>37</v>
      </c>
      <c r="J6755">
        <v>113</v>
      </c>
      <c r="K6755">
        <v>9</v>
      </c>
      <c r="L6755">
        <v>68</v>
      </c>
      <c r="M6755">
        <v>0</v>
      </c>
      <c r="N6755">
        <v>8</v>
      </c>
      <c r="O6755">
        <v>249.79975200000001</v>
      </c>
      <c r="P6755" t="s">
        <v>39</v>
      </c>
    </row>
    <row r="6756" spans="1:16" x14ac:dyDescent="0.25">
      <c r="A6756">
        <v>9517.0780099999993</v>
      </c>
      <c r="B6756" t="s">
        <v>16</v>
      </c>
      <c r="C6756" t="s">
        <v>19</v>
      </c>
      <c r="D6756" t="s">
        <v>21</v>
      </c>
      <c r="E6756" t="s">
        <v>27</v>
      </c>
      <c r="F6756" t="s">
        <v>31</v>
      </c>
      <c r="G6756">
        <v>0</v>
      </c>
      <c r="H6756" t="s">
        <v>33</v>
      </c>
      <c r="I6756" t="s">
        <v>36</v>
      </c>
      <c r="J6756">
        <v>87</v>
      </c>
      <c r="K6756">
        <v>13</v>
      </c>
      <c r="L6756">
        <v>76</v>
      </c>
      <c r="M6756">
        <v>0</v>
      </c>
      <c r="N6756">
        <v>2</v>
      </c>
      <c r="O6756">
        <v>417.6</v>
      </c>
      <c r="P6756" t="s">
        <v>40</v>
      </c>
    </row>
    <row r="6757" spans="1:16" x14ac:dyDescent="0.25">
      <c r="A6757">
        <v>2879.6317899999999</v>
      </c>
      <c r="B6757" t="s">
        <v>16</v>
      </c>
      <c r="C6757" t="s">
        <v>18</v>
      </c>
      <c r="D6757" t="s">
        <v>21</v>
      </c>
      <c r="E6757" t="s">
        <v>26</v>
      </c>
      <c r="F6757" t="s">
        <v>31</v>
      </c>
      <c r="G6757">
        <v>40525</v>
      </c>
      <c r="H6757" t="s">
        <v>34</v>
      </c>
      <c r="I6757" t="s">
        <v>36</v>
      </c>
      <c r="J6757">
        <v>73</v>
      </c>
      <c r="K6757">
        <v>3</v>
      </c>
      <c r="L6757">
        <v>27</v>
      </c>
      <c r="M6757">
        <v>0</v>
      </c>
      <c r="N6757">
        <v>1</v>
      </c>
      <c r="O6757">
        <v>123.790553</v>
      </c>
      <c r="P6757" t="s">
        <v>39</v>
      </c>
    </row>
    <row r="6758" spans="1:16" x14ac:dyDescent="0.25">
      <c r="A6758">
        <v>2805.0985620000001</v>
      </c>
      <c r="B6758" t="s">
        <v>16</v>
      </c>
      <c r="C6758" t="s">
        <v>18</v>
      </c>
      <c r="D6758" t="s">
        <v>24</v>
      </c>
      <c r="E6758" t="s">
        <v>26</v>
      </c>
      <c r="F6758" t="s">
        <v>31</v>
      </c>
      <c r="G6758">
        <v>26004</v>
      </c>
      <c r="H6758" t="s">
        <v>33</v>
      </c>
      <c r="I6758" t="s">
        <v>36</v>
      </c>
      <c r="J6758">
        <v>70</v>
      </c>
      <c r="K6758">
        <v>12</v>
      </c>
      <c r="L6758">
        <v>3</v>
      </c>
      <c r="M6758">
        <v>0</v>
      </c>
      <c r="N6758">
        <v>1</v>
      </c>
      <c r="O6758">
        <v>336</v>
      </c>
      <c r="P6758" t="s">
        <v>39</v>
      </c>
    </row>
    <row r="6759" spans="1:16" x14ac:dyDescent="0.25">
      <c r="A6759">
        <v>6045.6251140000004</v>
      </c>
      <c r="B6759" t="s">
        <v>16</v>
      </c>
      <c r="C6759" t="s">
        <v>19</v>
      </c>
      <c r="D6759" t="s">
        <v>22</v>
      </c>
      <c r="E6759" t="s">
        <v>26</v>
      </c>
      <c r="F6759" t="s">
        <v>31</v>
      </c>
      <c r="G6759">
        <v>82399</v>
      </c>
      <c r="H6759" t="s">
        <v>34</v>
      </c>
      <c r="I6759" t="s">
        <v>37</v>
      </c>
      <c r="J6759">
        <v>77</v>
      </c>
      <c r="K6759">
        <v>18</v>
      </c>
      <c r="L6759">
        <v>15</v>
      </c>
      <c r="M6759">
        <v>3</v>
      </c>
      <c r="N6759">
        <v>9</v>
      </c>
      <c r="O6759">
        <v>31.668965</v>
      </c>
      <c r="P6759" t="s">
        <v>39</v>
      </c>
    </row>
    <row r="6760" spans="1:16" x14ac:dyDescent="0.25">
      <c r="A6760">
        <v>5246.2783749999999</v>
      </c>
      <c r="B6760" t="s">
        <v>17</v>
      </c>
      <c r="C6760" t="s">
        <v>18</v>
      </c>
      <c r="D6760" t="s">
        <v>21</v>
      </c>
      <c r="E6760" t="s">
        <v>26</v>
      </c>
      <c r="F6760" t="s">
        <v>31</v>
      </c>
      <c r="G6760">
        <v>28909</v>
      </c>
      <c r="H6760" t="s">
        <v>33</v>
      </c>
      <c r="I6760" t="s">
        <v>36</v>
      </c>
      <c r="J6760">
        <v>66</v>
      </c>
      <c r="K6760">
        <v>15</v>
      </c>
      <c r="L6760">
        <v>66</v>
      </c>
      <c r="M6760">
        <v>0</v>
      </c>
      <c r="N6760">
        <v>8</v>
      </c>
      <c r="O6760">
        <v>456.70273500000002</v>
      </c>
      <c r="P6760" t="s">
        <v>39</v>
      </c>
    </row>
    <row r="6761" spans="1:16" x14ac:dyDescent="0.25">
      <c r="A6761">
        <v>4772.9315260000003</v>
      </c>
      <c r="B6761" t="s">
        <v>16</v>
      </c>
      <c r="C6761" t="s">
        <v>19</v>
      </c>
      <c r="D6761" t="s">
        <v>24</v>
      </c>
      <c r="E6761" t="s">
        <v>28</v>
      </c>
      <c r="F6761" t="s">
        <v>32</v>
      </c>
      <c r="G6761">
        <v>15323</v>
      </c>
      <c r="H6761" t="s">
        <v>33</v>
      </c>
      <c r="I6761" t="s">
        <v>36</v>
      </c>
      <c r="J6761">
        <v>128</v>
      </c>
      <c r="K6761">
        <v>30</v>
      </c>
      <c r="L6761">
        <v>61</v>
      </c>
      <c r="M6761">
        <v>0</v>
      </c>
      <c r="N6761">
        <v>1</v>
      </c>
      <c r="O6761">
        <v>614.4</v>
      </c>
      <c r="P6761" t="s">
        <v>39</v>
      </c>
    </row>
    <row r="6762" spans="1:16" x14ac:dyDescent="0.25">
      <c r="A6762">
        <v>3867.9659860000002</v>
      </c>
      <c r="B6762" t="s">
        <v>16</v>
      </c>
      <c r="C6762" t="s">
        <v>19</v>
      </c>
      <c r="D6762" t="s">
        <v>22</v>
      </c>
      <c r="E6762" t="s">
        <v>26</v>
      </c>
      <c r="F6762" t="s">
        <v>31</v>
      </c>
      <c r="G6762">
        <v>79628</v>
      </c>
      <c r="H6762" t="s">
        <v>33</v>
      </c>
      <c r="I6762" t="s">
        <v>37</v>
      </c>
      <c r="J6762">
        <v>98</v>
      </c>
      <c r="K6762">
        <v>6</v>
      </c>
      <c r="L6762">
        <v>4</v>
      </c>
      <c r="M6762">
        <v>0</v>
      </c>
      <c r="N6762">
        <v>1</v>
      </c>
      <c r="O6762">
        <v>470.4</v>
      </c>
      <c r="P6762" t="s">
        <v>39</v>
      </c>
    </row>
    <row r="6763" spans="1:16" x14ac:dyDescent="0.25">
      <c r="A6763">
        <v>3383.445647</v>
      </c>
      <c r="B6763" t="s">
        <v>16</v>
      </c>
      <c r="C6763" t="s">
        <v>19</v>
      </c>
      <c r="D6763" t="s">
        <v>24</v>
      </c>
      <c r="E6763" t="s">
        <v>27</v>
      </c>
      <c r="F6763" t="s">
        <v>31</v>
      </c>
      <c r="G6763">
        <v>0</v>
      </c>
      <c r="H6763" t="s">
        <v>33</v>
      </c>
      <c r="I6763" t="s">
        <v>37</v>
      </c>
      <c r="J6763">
        <v>97</v>
      </c>
      <c r="K6763">
        <v>23</v>
      </c>
      <c r="L6763">
        <v>38</v>
      </c>
      <c r="M6763">
        <v>0</v>
      </c>
      <c r="N6763">
        <v>1</v>
      </c>
      <c r="O6763">
        <v>698.4</v>
      </c>
      <c r="P6763" t="s">
        <v>39</v>
      </c>
    </row>
    <row r="6764" spans="1:16" x14ac:dyDescent="0.25">
      <c r="A6764">
        <v>9521.2228059999998</v>
      </c>
      <c r="B6764" t="s">
        <v>16</v>
      </c>
      <c r="C6764" t="s">
        <v>19</v>
      </c>
      <c r="D6764" t="s">
        <v>22</v>
      </c>
      <c r="E6764" t="s">
        <v>26</v>
      </c>
      <c r="F6764" t="s">
        <v>32</v>
      </c>
      <c r="G6764">
        <v>27769</v>
      </c>
      <c r="H6764" t="s">
        <v>34</v>
      </c>
      <c r="I6764" t="s">
        <v>36</v>
      </c>
      <c r="J6764">
        <v>121</v>
      </c>
      <c r="K6764">
        <v>24</v>
      </c>
      <c r="L6764">
        <v>78</v>
      </c>
      <c r="M6764">
        <v>0</v>
      </c>
      <c r="N6764">
        <v>6</v>
      </c>
      <c r="O6764">
        <v>123.15416</v>
      </c>
      <c r="P6764" t="s">
        <v>40</v>
      </c>
    </row>
    <row r="6765" spans="1:16" x14ac:dyDescent="0.25">
      <c r="A6765">
        <v>7614.6697350000004</v>
      </c>
      <c r="B6765" t="s">
        <v>16</v>
      </c>
      <c r="C6765" t="s">
        <v>20</v>
      </c>
      <c r="D6765" t="s">
        <v>21</v>
      </c>
      <c r="E6765" t="s">
        <v>28</v>
      </c>
      <c r="F6765" t="s">
        <v>32</v>
      </c>
      <c r="G6765">
        <v>16707</v>
      </c>
      <c r="H6765" t="s">
        <v>33</v>
      </c>
      <c r="I6765" t="s">
        <v>38</v>
      </c>
      <c r="J6765">
        <v>102</v>
      </c>
      <c r="K6765">
        <v>9</v>
      </c>
      <c r="L6765">
        <v>74</v>
      </c>
      <c r="M6765">
        <v>0</v>
      </c>
      <c r="N6765">
        <v>8</v>
      </c>
      <c r="O6765">
        <v>1106.913309</v>
      </c>
      <c r="P6765" t="s">
        <v>39</v>
      </c>
    </row>
    <row r="6766" spans="1:16" x14ac:dyDescent="0.25">
      <c r="A6766">
        <v>11308.47178</v>
      </c>
      <c r="B6766" t="s">
        <v>16</v>
      </c>
      <c r="C6766" t="s">
        <v>18</v>
      </c>
      <c r="D6766" t="s">
        <v>22</v>
      </c>
      <c r="E6766" t="s">
        <v>27</v>
      </c>
      <c r="F6766" t="s">
        <v>31</v>
      </c>
      <c r="G6766">
        <v>0</v>
      </c>
      <c r="H6766" t="s">
        <v>33</v>
      </c>
      <c r="I6766" t="s">
        <v>37</v>
      </c>
      <c r="J6766">
        <v>66</v>
      </c>
      <c r="K6766">
        <v>4</v>
      </c>
      <c r="L6766">
        <v>83</v>
      </c>
      <c r="M6766">
        <v>0</v>
      </c>
      <c r="N6766">
        <v>2</v>
      </c>
      <c r="O6766">
        <v>316.8</v>
      </c>
      <c r="P6766" t="s">
        <v>39</v>
      </c>
    </row>
    <row r="6767" spans="1:16" x14ac:dyDescent="0.25">
      <c r="A6767">
        <v>3350.6873390000001</v>
      </c>
      <c r="B6767" t="s">
        <v>16</v>
      </c>
      <c r="C6767" t="s">
        <v>19</v>
      </c>
      <c r="D6767" t="s">
        <v>21</v>
      </c>
      <c r="E6767" t="s">
        <v>26</v>
      </c>
      <c r="F6767" t="s">
        <v>31</v>
      </c>
      <c r="G6767">
        <v>94395</v>
      </c>
      <c r="H6767" t="s">
        <v>33</v>
      </c>
      <c r="I6767" t="s">
        <v>36</v>
      </c>
      <c r="J6767">
        <v>83</v>
      </c>
      <c r="K6767">
        <v>23</v>
      </c>
      <c r="L6767">
        <v>1</v>
      </c>
      <c r="M6767">
        <v>0</v>
      </c>
      <c r="N6767">
        <v>1</v>
      </c>
      <c r="O6767">
        <v>582.69057499999997</v>
      </c>
      <c r="P6767" t="s">
        <v>39</v>
      </c>
    </row>
    <row r="6768" spans="1:16" x14ac:dyDescent="0.25">
      <c r="A6768">
        <v>2683.4925929999999</v>
      </c>
      <c r="B6768" t="s">
        <v>16</v>
      </c>
      <c r="C6768" t="s">
        <v>18</v>
      </c>
      <c r="D6768" t="s">
        <v>21</v>
      </c>
      <c r="E6768" t="s">
        <v>26</v>
      </c>
      <c r="F6768" t="s">
        <v>32</v>
      </c>
      <c r="G6768">
        <v>84895</v>
      </c>
      <c r="H6768" t="s">
        <v>33</v>
      </c>
      <c r="I6768" t="s">
        <v>36</v>
      </c>
      <c r="J6768">
        <v>67</v>
      </c>
      <c r="K6768">
        <v>24</v>
      </c>
      <c r="L6768">
        <v>19</v>
      </c>
      <c r="M6768">
        <v>0</v>
      </c>
      <c r="N6768">
        <v>1</v>
      </c>
      <c r="O6768">
        <v>321.60000000000002</v>
      </c>
      <c r="P6768" t="s">
        <v>40</v>
      </c>
    </row>
    <row r="6769" spans="1:16" x14ac:dyDescent="0.25">
      <c r="A6769">
        <v>42561.631829999998</v>
      </c>
      <c r="B6769" t="s">
        <v>16</v>
      </c>
      <c r="C6769" t="s">
        <v>18</v>
      </c>
      <c r="D6769" t="s">
        <v>23</v>
      </c>
      <c r="E6769" t="s">
        <v>26</v>
      </c>
      <c r="F6769" t="s">
        <v>32</v>
      </c>
      <c r="G6769">
        <v>66661</v>
      </c>
      <c r="H6769" t="s">
        <v>33</v>
      </c>
      <c r="I6769" t="s">
        <v>37</v>
      </c>
      <c r="J6769">
        <v>119</v>
      </c>
      <c r="K6769">
        <v>23</v>
      </c>
      <c r="L6769">
        <v>41</v>
      </c>
      <c r="M6769">
        <v>0</v>
      </c>
      <c r="N6769">
        <v>2</v>
      </c>
      <c r="O6769">
        <v>571.20000000000005</v>
      </c>
      <c r="P6769" t="s">
        <v>39</v>
      </c>
    </row>
    <row r="6770" spans="1:16" x14ac:dyDescent="0.25">
      <c r="A6770">
        <v>2086.6109569999999</v>
      </c>
      <c r="B6770" t="s">
        <v>16</v>
      </c>
      <c r="C6770" t="s">
        <v>18</v>
      </c>
      <c r="D6770" t="s">
        <v>24</v>
      </c>
      <c r="E6770" t="s">
        <v>27</v>
      </c>
      <c r="F6770" t="s">
        <v>32</v>
      </c>
      <c r="G6770">
        <v>0</v>
      </c>
      <c r="H6770" t="s">
        <v>33</v>
      </c>
      <c r="I6770" t="s">
        <v>37</v>
      </c>
      <c r="J6770">
        <v>62</v>
      </c>
      <c r="K6770">
        <v>26</v>
      </c>
      <c r="L6770">
        <v>30</v>
      </c>
      <c r="M6770">
        <v>0</v>
      </c>
      <c r="N6770">
        <v>1</v>
      </c>
      <c r="O6770">
        <v>446.4</v>
      </c>
      <c r="P6770" t="s">
        <v>39</v>
      </c>
    </row>
    <row r="6771" spans="1:16" x14ac:dyDescent="0.25">
      <c r="A6771">
        <v>4868.807554</v>
      </c>
      <c r="B6771" t="s">
        <v>16</v>
      </c>
      <c r="C6771" t="s">
        <v>19</v>
      </c>
      <c r="D6771" t="s">
        <v>24</v>
      </c>
      <c r="E6771" t="s">
        <v>26</v>
      </c>
      <c r="F6771" t="s">
        <v>31</v>
      </c>
      <c r="G6771">
        <v>31447</v>
      </c>
      <c r="H6771" t="s">
        <v>33</v>
      </c>
      <c r="I6771" t="s">
        <v>36</v>
      </c>
      <c r="J6771">
        <v>121</v>
      </c>
      <c r="K6771">
        <v>12</v>
      </c>
      <c r="L6771">
        <v>16</v>
      </c>
      <c r="M6771">
        <v>0</v>
      </c>
      <c r="N6771">
        <v>1</v>
      </c>
      <c r="O6771">
        <v>580.79999999999995</v>
      </c>
      <c r="P6771" t="s">
        <v>41</v>
      </c>
    </row>
    <row r="6772" spans="1:16" x14ac:dyDescent="0.25">
      <c r="A6772">
        <v>5021.1508450000001</v>
      </c>
      <c r="B6772" t="s">
        <v>16</v>
      </c>
      <c r="C6772" t="s">
        <v>19</v>
      </c>
      <c r="D6772" t="s">
        <v>22</v>
      </c>
      <c r="E6772" t="s">
        <v>26</v>
      </c>
      <c r="F6772" t="s">
        <v>31</v>
      </c>
      <c r="G6772">
        <v>61987</v>
      </c>
      <c r="H6772" t="s">
        <v>33</v>
      </c>
      <c r="I6772" t="s">
        <v>36</v>
      </c>
      <c r="J6772">
        <v>125</v>
      </c>
      <c r="K6772">
        <v>24</v>
      </c>
      <c r="L6772">
        <v>4</v>
      </c>
      <c r="M6772">
        <v>0</v>
      </c>
      <c r="N6772">
        <v>1</v>
      </c>
      <c r="O6772">
        <v>723.30136300000004</v>
      </c>
      <c r="P6772" t="s">
        <v>39</v>
      </c>
    </row>
    <row r="6773" spans="1:16" x14ac:dyDescent="0.25">
      <c r="A6773">
        <v>3671.8183260000001</v>
      </c>
      <c r="B6773" t="s">
        <v>16</v>
      </c>
      <c r="C6773" t="s">
        <v>19</v>
      </c>
      <c r="D6773" t="s">
        <v>22</v>
      </c>
      <c r="E6773" t="s">
        <v>26</v>
      </c>
      <c r="F6773" t="s">
        <v>31</v>
      </c>
      <c r="G6773">
        <v>42460</v>
      </c>
      <c r="H6773" t="s">
        <v>35</v>
      </c>
      <c r="I6773" t="s">
        <v>36</v>
      </c>
      <c r="J6773">
        <v>91</v>
      </c>
      <c r="K6773">
        <v>28</v>
      </c>
      <c r="L6773">
        <v>42</v>
      </c>
      <c r="M6773">
        <v>0</v>
      </c>
      <c r="N6773">
        <v>1</v>
      </c>
      <c r="O6773">
        <v>347.47509000000002</v>
      </c>
      <c r="P6773" t="s">
        <v>39</v>
      </c>
    </row>
    <row r="6774" spans="1:16" x14ac:dyDescent="0.25">
      <c r="A6774">
        <v>5253.4879080000001</v>
      </c>
      <c r="B6774" t="s">
        <v>16</v>
      </c>
      <c r="C6774" t="s">
        <v>20</v>
      </c>
      <c r="D6774" t="s">
        <v>22</v>
      </c>
      <c r="E6774" t="s">
        <v>28</v>
      </c>
      <c r="F6774" t="s">
        <v>32</v>
      </c>
      <c r="G6774">
        <v>12811</v>
      </c>
      <c r="H6774" t="s">
        <v>33</v>
      </c>
      <c r="I6774" t="s">
        <v>36</v>
      </c>
      <c r="J6774">
        <v>150</v>
      </c>
      <c r="K6774">
        <v>27</v>
      </c>
      <c r="L6774">
        <v>0</v>
      </c>
      <c r="M6774">
        <v>2</v>
      </c>
      <c r="N6774">
        <v>1</v>
      </c>
      <c r="O6774">
        <v>720</v>
      </c>
      <c r="P6774" t="s">
        <v>39</v>
      </c>
    </row>
    <row r="6775" spans="1:16" x14ac:dyDescent="0.25">
      <c r="A6775">
        <v>12036.620510000001</v>
      </c>
      <c r="B6775" t="s">
        <v>17</v>
      </c>
      <c r="C6775" t="s">
        <v>18</v>
      </c>
      <c r="D6775" t="s">
        <v>21</v>
      </c>
      <c r="E6775" t="s">
        <v>26</v>
      </c>
      <c r="F6775" t="s">
        <v>32</v>
      </c>
      <c r="G6775">
        <v>44428</v>
      </c>
      <c r="H6775" t="s">
        <v>33</v>
      </c>
      <c r="I6775" t="s">
        <v>37</v>
      </c>
      <c r="J6775">
        <v>104</v>
      </c>
      <c r="K6775">
        <v>17</v>
      </c>
      <c r="L6775">
        <v>61</v>
      </c>
      <c r="M6775">
        <v>0</v>
      </c>
      <c r="N6775">
        <v>2</v>
      </c>
      <c r="O6775">
        <v>499.2</v>
      </c>
      <c r="P6775" t="s">
        <v>39</v>
      </c>
    </row>
    <row r="6776" spans="1:16" x14ac:dyDescent="0.25">
      <c r="A6776">
        <v>3508.9253699999999</v>
      </c>
      <c r="B6776" t="s">
        <v>16</v>
      </c>
      <c r="C6776" t="s">
        <v>19</v>
      </c>
      <c r="D6776" t="s">
        <v>22</v>
      </c>
      <c r="E6776" t="s">
        <v>27</v>
      </c>
      <c r="F6776" t="s">
        <v>31</v>
      </c>
      <c r="G6776">
        <v>0</v>
      </c>
      <c r="H6776" t="s">
        <v>33</v>
      </c>
      <c r="I6776" t="s">
        <v>37</v>
      </c>
      <c r="J6776">
        <v>97</v>
      </c>
      <c r="K6776">
        <v>19</v>
      </c>
      <c r="L6776">
        <v>18</v>
      </c>
      <c r="M6776">
        <v>0</v>
      </c>
      <c r="N6776">
        <v>1</v>
      </c>
      <c r="O6776">
        <v>698.4</v>
      </c>
      <c r="P6776" t="s">
        <v>40</v>
      </c>
    </row>
    <row r="6777" spans="1:16" x14ac:dyDescent="0.25">
      <c r="A6777">
        <v>3818.4682520000001</v>
      </c>
      <c r="B6777" t="s">
        <v>16</v>
      </c>
      <c r="C6777" t="s">
        <v>20</v>
      </c>
      <c r="D6777" t="s">
        <v>22</v>
      </c>
      <c r="E6777" t="s">
        <v>26</v>
      </c>
      <c r="F6777" t="s">
        <v>32</v>
      </c>
      <c r="G6777">
        <v>25221</v>
      </c>
      <c r="H6777" t="s">
        <v>33</v>
      </c>
      <c r="I6777" t="s">
        <v>36</v>
      </c>
      <c r="J6777">
        <v>103</v>
      </c>
      <c r="K6777">
        <v>10</v>
      </c>
      <c r="L6777">
        <v>41</v>
      </c>
      <c r="M6777">
        <v>5</v>
      </c>
      <c r="N6777">
        <v>1</v>
      </c>
      <c r="O6777">
        <v>616.00552700000003</v>
      </c>
      <c r="P6777" t="s">
        <v>40</v>
      </c>
    </row>
    <row r="6778" spans="1:16" x14ac:dyDescent="0.25">
      <c r="A6778">
        <v>2570.4333240000001</v>
      </c>
      <c r="B6778" t="s">
        <v>16</v>
      </c>
      <c r="C6778" t="s">
        <v>18</v>
      </c>
      <c r="D6778" t="s">
        <v>21</v>
      </c>
      <c r="E6778" t="s">
        <v>26</v>
      </c>
      <c r="F6778" t="s">
        <v>31</v>
      </c>
      <c r="G6778">
        <v>44940</v>
      </c>
      <c r="H6778" t="s">
        <v>35</v>
      </c>
      <c r="I6778" t="s">
        <v>37</v>
      </c>
      <c r="J6778">
        <v>65</v>
      </c>
      <c r="K6778">
        <v>1</v>
      </c>
      <c r="L6778">
        <v>67</v>
      </c>
      <c r="M6778">
        <v>0</v>
      </c>
      <c r="N6778">
        <v>1</v>
      </c>
      <c r="O6778">
        <v>284.49253099999999</v>
      </c>
      <c r="P6778" t="s">
        <v>39</v>
      </c>
    </row>
    <row r="6779" spans="1:16" x14ac:dyDescent="0.25">
      <c r="A6779">
        <v>2846.1718689999998</v>
      </c>
      <c r="B6779" t="s">
        <v>16</v>
      </c>
      <c r="C6779" t="s">
        <v>18</v>
      </c>
      <c r="D6779" t="s">
        <v>22</v>
      </c>
      <c r="E6779" t="s">
        <v>26</v>
      </c>
      <c r="F6779" t="s">
        <v>31</v>
      </c>
      <c r="G6779">
        <v>39192</v>
      </c>
      <c r="H6779" t="s">
        <v>33</v>
      </c>
      <c r="I6779" t="s">
        <v>38</v>
      </c>
      <c r="J6779">
        <v>71</v>
      </c>
      <c r="K6779">
        <v>7</v>
      </c>
      <c r="L6779">
        <v>11</v>
      </c>
      <c r="M6779">
        <v>0</v>
      </c>
      <c r="N6779">
        <v>1</v>
      </c>
      <c r="O6779">
        <v>352.79139400000003</v>
      </c>
      <c r="P6779" t="s">
        <v>39</v>
      </c>
    </row>
    <row r="6780" spans="1:16" x14ac:dyDescent="0.25">
      <c r="A6780">
        <v>7292.3975620000001</v>
      </c>
      <c r="B6780" t="s">
        <v>16</v>
      </c>
      <c r="C6780" t="s">
        <v>18</v>
      </c>
      <c r="D6780" t="s">
        <v>24</v>
      </c>
      <c r="E6780" t="s">
        <v>27</v>
      </c>
      <c r="F6780" t="s">
        <v>32</v>
      </c>
      <c r="G6780">
        <v>0</v>
      </c>
      <c r="H6780" t="s">
        <v>33</v>
      </c>
      <c r="I6780" t="s">
        <v>36</v>
      </c>
      <c r="J6780">
        <v>68</v>
      </c>
      <c r="K6780">
        <v>6</v>
      </c>
      <c r="L6780">
        <v>50</v>
      </c>
      <c r="M6780">
        <v>0</v>
      </c>
      <c r="N6780">
        <v>2</v>
      </c>
      <c r="O6780">
        <v>415.98645399999998</v>
      </c>
      <c r="P6780" t="s">
        <v>39</v>
      </c>
    </row>
    <row r="6781" spans="1:16" x14ac:dyDescent="0.25">
      <c r="A6781">
        <v>10581.275</v>
      </c>
      <c r="B6781" t="s">
        <v>16</v>
      </c>
      <c r="C6781" t="s">
        <v>19</v>
      </c>
      <c r="D6781" t="s">
        <v>22</v>
      </c>
      <c r="E6781" t="s">
        <v>26</v>
      </c>
      <c r="F6781" t="s">
        <v>31</v>
      </c>
      <c r="G6781">
        <v>42513</v>
      </c>
      <c r="H6781" t="s">
        <v>35</v>
      </c>
      <c r="I6781" t="s">
        <v>36</v>
      </c>
      <c r="J6781">
        <v>133</v>
      </c>
      <c r="K6781">
        <v>0</v>
      </c>
      <c r="L6781">
        <v>44</v>
      </c>
      <c r="M6781">
        <v>0</v>
      </c>
      <c r="N6781">
        <v>3</v>
      </c>
      <c r="O6781">
        <v>628.20751099999995</v>
      </c>
      <c r="P6781" t="s">
        <v>40</v>
      </c>
    </row>
    <row r="6782" spans="1:16" x14ac:dyDescent="0.25">
      <c r="A6782">
        <v>23144.132699999998</v>
      </c>
      <c r="B6782" t="s">
        <v>16</v>
      </c>
      <c r="C6782" t="s">
        <v>18</v>
      </c>
      <c r="D6782" t="s">
        <v>24</v>
      </c>
      <c r="E6782" t="s">
        <v>26</v>
      </c>
      <c r="F6782" t="s">
        <v>32</v>
      </c>
      <c r="G6782">
        <v>59821</v>
      </c>
      <c r="H6782" t="s">
        <v>33</v>
      </c>
      <c r="I6782" t="s">
        <v>36</v>
      </c>
      <c r="J6782">
        <v>193</v>
      </c>
      <c r="K6782">
        <v>12</v>
      </c>
      <c r="L6782">
        <v>6</v>
      </c>
      <c r="M6782">
        <v>0</v>
      </c>
      <c r="N6782">
        <v>2</v>
      </c>
      <c r="O6782">
        <v>1389.6</v>
      </c>
      <c r="P6782" t="s">
        <v>39</v>
      </c>
    </row>
    <row r="6783" spans="1:16" x14ac:dyDescent="0.25">
      <c r="A6783">
        <v>4605.0366459999996</v>
      </c>
      <c r="B6783" t="s">
        <v>17</v>
      </c>
      <c r="C6783" t="s">
        <v>18</v>
      </c>
      <c r="D6783" t="s">
        <v>22</v>
      </c>
      <c r="E6783" t="s">
        <v>28</v>
      </c>
      <c r="F6783" t="s">
        <v>31</v>
      </c>
      <c r="G6783">
        <v>22571</v>
      </c>
      <c r="H6783" t="s">
        <v>33</v>
      </c>
      <c r="I6783" t="s">
        <v>37</v>
      </c>
      <c r="J6783">
        <v>63</v>
      </c>
      <c r="K6783">
        <v>29</v>
      </c>
      <c r="L6783">
        <v>51</v>
      </c>
      <c r="M6783">
        <v>0</v>
      </c>
      <c r="N6783">
        <v>9</v>
      </c>
      <c r="O6783">
        <v>302.39999999999998</v>
      </c>
      <c r="P6783" t="s">
        <v>41</v>
      </c>
    </row>
    <row r="6784" spans="1:16" x14ac:dyDescent="0.25">
      <c r="A6784">
        <v>3939.0063700000001</v>
      </c>
      <c r="B6784" t="s">
        <v>17</v>
      </c>
      <c r="C6784" t="s">
        <v>19</v>
      </c>
      <c r="D6784" t="s">
        <v>21</v>
      </c>
      <c r="E6784" t="s">
        <v>26</v>
      </c>
      <c r="F6784" t="s">
        <v>31</v>
      </c>
      <c r="G6784">
        <v>60021</v>
      </c>
      <c r="H6784" t="s">
        <v>33</v>
      </c>
      <c r="I6784" t="s">
        <v>36</v>
      </c>
      <c r="J6784">
        <v>99</v>
      </c>
      <c r="K6784">
        <v>12</v>
      </c>
      <c r="L6784">
        <v>28</v>
      </c>
      <c r="M6784">
        <v>0</v>
      </c>
      <c r="N6784">
        <v>1</v>
      </c>
      <c r="O6784">
        <v>882.87194499999998</v>
      </c>
      <c r="P6784" t="s">
        <v>40</v>
      </c>
    </row>
    <row r="6785" spans="1:16" x14ac:dyDescent="0.25">
      <c r="A6785">
        <v>8104.4325600000002</v>
      </c>
      <c r="B6785" t="s">
        <v>16</v>
      </c>
      <c r="C6785" t="s">
        <v>18</v>
      </c>
      <c r="D6785" t="s">
        <v>24</v>
      </c>
      <c r="E6785" t="s">
        <v>26</v>
      </c>
      <c r="F6785" t="s">
        <v>31</v>
      </c>
      <c r="G6785">
        <v>58172</v>
      </c>
      <c r="H6785" t="s">
        <v>34</v>
      </c>
      <c r="I6785" t="s">
        <v>36</v>
      </c>
      <c r="J6785">
        <v>67</v>
      </c>
      <c r="K6785">
        <v>8</v>
      </c>
      <c r="L6785">
        <v>62</v>
      </c>
      <c r="M6785">
        <v>0</v>
      </c>
      <c r="N6785">
        <v>2</v>
      </c>
      <c r="O6785">
        <v>141.532926</v>
      </c>
      <c r="P6785" t="s">
        <v>39</v>
      </c>
    </row>
    <row r="6786" spans="1:16" x14ac:dyDescent="0.25">
      <c r="A6786">
        <v>4165.2521770000003</v>
      </c>
      <c r="B6786" t="s">
        <v>16</v>
      </c>
      <c r="C6786" t="s">
        <v>20</v>
      </c>
      <c r="D6786" t="s">
        <v>21</v>
      </c>
      <c r="E6786" t="s">
        <v>26</v>
      </c>
      <c r="F6786" t="s">
        <v>32</v>
      </c>
      <c r="G6786">
        <v>58299</v>
      </c>
      <c r="H6786" t="s">
        <v>33</v>
      </c>
      <c r="I6786" t="s">
        <v>36</v>
      </c>
      <c r="J6786">
        <v>105</v>
      </c>
      <c r="K6786">
        <v>24</v>
      </c>
      <c r="L6786">
        <v>22</v>
      </c>
      <c r="M6786">
        <v>1</v>
      </c>
      <c r="N6786">
        <v>1</v>
      </c>
      <c r="O6786">
        <v>504</v>
      </c>
      <c r="P6786" t="s">
        <v>39</v>
      </c>
    </row>
    <row r="6787" spans="1:16" x14ac:dyDescent="0.25">
      <c r="A6787">
        <v>14065.30235</v>
      </c>
      <c r="B6787" t="s">
        <v>16</v>
      </c>
      <c r="C6787" t="s">
        <v>18</v>
      </c>
      <c r="D6787" t="s">
        <v>22</v>
      </c>
      <c r="E6787" t="s">
        <v>26</v>
      </c>
      <c r="F6787" t="s">
        <v>32</v>
      </c>
      <c r="G6787">
        <v>25275</v>
      </c>
      <c r="H6787" t="s">
        <v>35</v>
      </c>
      <c r="I6787" t="s">
        <v>37</v>
      </c>
      <c r="J6787">
        <v>61</v>
      </c>
      <c r="K6787">
        <v>5</v>
      </c>
      <c r="L6787">
        <v>80</v>
      </c>
      <c r="M6787">
        <v>0</v>
      </c>
      <c r="N6787">
        <v>2</v>
      </c>
      <c r="O6787">
        <v>214.24711400000001</v>
      </c>
      <c r="P6787" t="s">
        <v>39</v>
      </c>
    </row>
    <row r="6788" spans="1:16" x14ac:dyDescent="0.25">
      <c r="A6788">
        <v>21991.615979999999</v>
      </c>
      <c r="B6788" t="s">
        <v>16</v>
      </c>
      <c r="C6788" t="s">
        <v>18</v>
      </c>
      <c r="D6788" t="s">
        <v>22</v>
      </c>
      <c r="E6788" t="s">
        <v>26</v>
      </c>
      <c r="F6788" t="s">
        <v>31</v>
      </c>
      <c r="G6788">
        <v>80807</v>
      </c>
      <c r="H6788" t="s">
        <v>34</v>
      </c>
      <c r="I6788" t="s">
        <v>36</v>
      </c>
      <c r="J6788">
        <v>109</v>
      </c>
      <c r="K6788">
        <v>1</v>
      </c>
      <c r="L6788">
        <v>73</v>
      </c>
      <c r="M6788">
        <v>0</v>
      </c>
      <c r="N6788">
        <v>2</v>
      </c>
      <c r="O6788">
        <v>132.13911100000001</v>
      </c>
      <c r="P6788" t="s">
        <v>41</v>
      </c>
    </row>
    <row r="6789" spans="1:16" x14ac:dyDescent="0.25">
      <c r="A6789">
        <v>7590.9133009999996</v>
      </c>
      <c r="B6789" t="s">
        <v>16</v>
      </c>
      <c r="C6789" t="s">
        <v>18</v>
      </c>
      <c r="D6789" t="s">
        <v>21</v>
      </c>
      <c r="E6789" t="s">
        <v>26</v>
      </c>
      <c r="F6789" t="s">
        <v>31</v>
      </c>
      <c r="G6789">
        <v>52348</v>
      </c>
      <c r="H6789" t="s">
        <v>33</v>
      </c>
      <c r="I6789" t="s">
        <v>38</v>
      </c>
      <c r="J6789">
        <v>65</v>
      </c>
      <c r="K6789">
        <v>33</v>
      </c>
      <c r="L6789">
        <v>18</v>
      </c>
      <c r="M6789">
        <v>1</v>
      </c>
      <c r="N6789">
        <v>2</v>
      </c>
      <c r="O6789">
        <v>312</v>
      </c>
      <c r="P6789" t="s">
        <v>39</v>
      </c>
    </row>
    <row r="6790" spans="1:16" x14ac:dyDescent="0.25">
      <c r="A6790">
        <v>8018.5038539999996</v>
      </c>
      <c r="B6790" t="s">
        <v>16</v>
      </c>
      <c r="C6790" t="s">
        <v>18</v>
      </c>
      <c r="D6790" t="s">
        <v>21</v>
      </c>
      <c r="E6790" t="s">
        <v>26</v>
      </c>
      <c r="F6790" t="s">
        <v>31</v>
      </c>
      <c r="G6790">
        <v>58843</v>
      </c>
      <c r="H6790" t="s">
        <v>35</v>
      </c>
      <c r="I6790" t="s">
        <v>37</v>
      </c>
      <c r="J6790">
        <v>68</v>
      </c>
      <c r="K6790">
        <v>1</v>
      </c>
      <c r="L6790">
        <v>96</v>
      </c>
      <c r="M6790">
        <v>0</v>
      </c>
      <c r="N6790">
        <v>2</v>
      </c>
      <c r="O6790">
        <v>200.490816</v>
      </c>
      <c r="P6790" t="s">
        <v>41</v>
      </c>
    </row>
    <row r="6791" spans="1:16" x14ac:dyDescent="0.25">
      <c r="A6791">
        <v>3554.845264</v>
      </c>
      <c r="B6791" t="s">
        <v>17</v>
      </c>
      <c r="C6791" t="s">
        <v>19</v>
      </c>
      <c r="D6791" t="s">
        <v>23</v>
      </c>
      <c r="E6791" t="s">
        <v>26</v>
      </c>
      <c r="F6791" t="s">
        <v>31</v>
      </c>
      <c r="G6791">
        <v>58557</v>
      </c>
      <c r="H6791" t="s">
        <v>34</v>
      </c>
      <c r="I6791" t="s">
        <v>36</v>
      </c>
      <c r="J6791">
        <v>88</v>
      </c>
      <c r="K6791">
        <v>4</v>
      </c>
      <c r="L6791">
        <v>83</v>
      </c>
      <c r="M6791">
        <v>0</v>
      </c>
      <c r="N6791">
        <v>1</v>
      </c>
      <c r="O6791">
        <v>55.510525999999999</v>
      </c>
      <c r="P6791" t="s">
        <v>41</v>
      </c>
    </row>
    <row r="6792" spans="1:16" x14ac:dyDescent="0.25">
      <c r="A6792">
        <v>3945.588049</v>
      </c>
      <c r="B6792" t="s">
        <v>16</v>
      </c>
      <c r="C6792" t="s">
        <v>18</v>
      </c>
      <c r="D6792" t="s">
        <v>21</v>
      </c>
      <c r="E6792" t="s">
        <v>27</v>
      </c>
      <c r="F6792" t="s">
        <v>31</v>
      </c>
      <c r="G6792">
        <v>0</v>
      </c>
      <c r="H6792" t="s">
        <v>33</v>
      </c>
      <c r="I6792" t="s">
        <v>37</v>
      </c>
      <c r="J6792">
        <v>105</v>
      </c>
      <c r="K6792">
        <v>2</v>
      </c>
      <c r="L6792">
        <v>54</v>
      </c>
      <c r="M6792">
        <v>0</v>
      </c>
      <c r="N6792">
        <v>1</v>
      </c>
      <c r="O6792">
        <v>933.21274900000003</v>
      </c>
      <c r="P6792" t="s">
        <v>40</v>
      </c>
    </row>
    <row r="6793" spans="1:16" x14ac:dyDescent="0.25">
      <c r="A6793">
        <v>2915.6147810000002</v>
      </c>
      <c r="B6793" t="s">
        <v>16</v>
      </c>
      <c r="C6793" t="s">
        <v>18</v>
      </c>
      <c r="D6793" t="s">
        <v>22</v>
      </c>
      <c r="E6793" t="s">
        <v>26</v>
      </c>
      <c r="F6793" t="s">
        <v>32</v>
      </c>
      <c r="G6793">
        <v>86599</v>
      </c>
      <c r="H6793" t="s">
        <v>33</v>
      </c>
      <c r="I6793" t="s">
        <v>36</v>
      </c>
      <c r="J6793">
        <v>73</v>
      </c>
      <c r="K6793">
        <v>32</v>
      </c>
      <c r="L6793">
        <v>89</v>
      </c>
      <c r="M6793">
        <v>0</v>
      </c>
      <c r="N6793">
        <v>1</v>
      </c>
      <c r="O6793">
        <v>350.4</v>
      </c>
      <c r="P6793" t="s">
        <v>39</v>
      </c>
    </row>
    <row r="6794" spans="1:16" x14ac:dyDescent="0.25">
      <c r="A6794">
        <v>5554.8260110000001</v>
      </c>
      <c r="B6794" t="s">
        <v>16</v>
      </c>
      <c r="C6794" t="s">
        <v>18</v>
      </c>
      <c r="D6794" t="s">
        <v>23</v>
      </c>
      <c r="E6794" t="s">
        <v>26</v>
      </c>
      <c r="F6794" t="s">
        <v>31</v>
      </c>
      <c r="G6794">
        <v>52984</v>
      </c>
      <c r="H6794" t="s">
        <v>34</v>
      </c>
      <c r="I6794" t="s">
        <v>36</v>
      </c>
      <c r="J6794">
        <v>69</v>
      </c>
      <c r="K6794">
        <v>12</v>
      </c>
      <c r="L6794">
        <v>81</v>
      </c>
      <c r="M6794">
        <v>0</v>
      </c>
      <c r="N6794">
        <v>5</v>
      </c>
      <c r="O6794">
        <v>167.66760300000001</v>
      </c>
      <c r="P6794" t="s">
        <v>39</v>
      </c>
    </row>
    <row r="6795" spans="1:16" x14ac:dyDescent="0.25">
      <c r="A6795">
        <v>5329.1283009999997</v>
      </c>
      <c r="B6795" t="s">
        <v>16</v>
      </c>
      <c r="C6795" t="s">
        <v>18</v>
      </c>
      <c r="D6795" t="s">
        <v>23</v>
      </c>
      <c r="E6795" t="s">
        <v>27</v>
      </c>
      <c r="F6795" t="s">
        <v>31</v>
      </c>
      <c r="G6795">
        <v>0</v>
      </c>
      <c r="H6795" t="s">
        <v>33</v>
      </c>
      <c r="I6795" t="s">
        <v>38</v>
      </c>
      <c r="J6795">
        <v>72</v>
      </c>
      <c r="K6795">
        <v>18</v>
      </c>
      <c r="L6795">
        <v>39</v>
      </c>
      <c r="M6795">
        <v>0</v>
      </c>
      <c r="N6795">
        <v>4</v>
      </c>
      <c r="O6795">
        <v>345.6</v>
      </c>
      <c r="P6795" t="s">
        <v>41</v>
      </c>
    </row>
    <row r="6796" spans="1:16" x14ac:dyDescent="0.25">
      <c r="A6796">
        <v>5502.7268029999996</v>
      </c>
      <c r="B6796" t="s">
        <v>16</v>
      </c>
      <c r="C6796" t="s">
        <v>18</v>
      </c>
      <c r="D6796" t="s">
        <v>24</v>
      </c>
      <c r="E6796" t="s">
        <v>27</v>
      </c>
      <c r="F6796" t="s">
        <v>31</v>
      </c>
      <c r="G6796">
        <v>0</v>
      </c>
      <c r="H6796" t="s">
        <v>33</v>
      </c>
      <c r="I6796" t="s">
        <v>36</v>
      </c>
      <c r="J6796">
        <v>72</v>
      </c>
      <c r="K6796">
        <v>33</v>
      </c>
      <c r="L6796">
        <v>39</v>
      </c>
      <c r="M6796">
        <v>0</v>
      </c>
      <c r="N6796">
        <v>7</v>
      </c>
      <c r="O6796">
        <v>345.6</v>
      </c>
      <c r="P6796" t="s">
        <v>40</v>
      </c>
    </row>
    <row r="6797" spans="1:16" x14ac:dyDescent="0.25">
      <c r="A6797">
        <v>7606.7089800000003</v>
      </c>
      <c r="B6797" t="s">
        <v>16</v>
      </c>
      <c r="C6797" t="s">
        <v>19</v>
      </c>
      <c r="D6797" t="s">
        <v>21</v>
      </c>
      <c r="E6797" t="s">
        <v>26</v>
      </c>
      <c r="F6797" t="s">
        <v>31</v>
      </c>
      <c r="G6797">
        <v>47778</v>
      </c>
      <c r="H6797" t="s">
        <v>34</v>
      </c>
      <c r="I6797" t="s">
        <v>36</v>
      </c>
      <c r="J6797">
        <v>96</v>
      </c>
      <c r="K6797">
        <v>2</v>
      </c>
      <c r="L6797">
        <v>81</v>
      </c>
      <c r="M6797">
        <v>0</v>
      </c>
      <c r="N6797">
        <v>7</v>
      </c>
      <c r="O6797">
        <v>173.80878999999999</v>
      </c>
      <c r="P6797" t="s">
        <v>39</v>
      </c>
    </row>
    <row r="6798" spans="1:16" x14ac:dyDescent="0.25">
      <c r="A6798">
        <v>27789.692350000001</v>
      </c>
      <c r="B6798" t="s">
        <v>17</v>
      </c>
      <c r="C6798" t="s">
        <v>19</v>
      </c>
      <c r="D6798" t="s">
        <v>21</v>
      </c>
      <c r="E6798" t="s">
        <v>26</v>
      </c>
      <c r="F6798" t="s">
        <v>31</v>
      </c>
      <c r="G6798">
        <v>33806</v>
      </c>
      <c r="H6798" t="s">
        <v>35</v>
      </c>
      <c r="I6798" t="s">
        <v>38</v>
      </c>
      <c r="J6798">
        <v>89</v>
      </c>
      <c r="K6798">
        <v>32</v>
      </c>
      <c r="L6798">
        <v>59</v>
      </c>
      <c r="M6798">
        <v>0</v>
      </c>
      <c r="N6798">
        <v>2</v>
      </c>
      <c r="O6798">
        <v>395.729716</v>
      </c>
      <c r="P6798" t="s">
        <v>39</v>
      </c>
    </row>
    <row r="6799" spans="1:16" x14ac:dyDescent="0.25">
      <c r="A6799">
        <v>5971.3134959999998</v>
      </c>
      <c r="B6799" t="s">
        <v>16</v>
      </c>
      <c r="C6799" t="s">
        <v>19</v>
      </c>
      <c r="D6799" t="s">
        <v>24</v>
      </c>
      <c r="E6799" t="s">
        <v>26</v>
      </c>
      <c r="F6799" t="s">
        <v>32</v>
      </c>
      <c r="G6799">
        <v>52018</v>
      </c>
      <c r="H6799" t="s">
        <v>33</v>
      </c>
      <c r="I6799" t="s">
        <v>38</v>
      </c>
      <c r="J6799">
        <v>78</v>
      </c>
      <c r="K6799">
        <v>17</v>
      </c>
      <c r="L6799">
        <v>37</v>
      </c>
      <c r="M6799">
        <v>3</v>
      </c>
      <c r="N6799">
        <v>7</v>
      </c>
      <c r="O6799">
        <v>374.4</v>
      </c>
      <c r="P6799" t="s">
        <v>39</v>
      </c>
    </row>
    <row r="6800" spans="1:16" x14ac:dyDescent="0.25">
      <c r="A6800">
        <v>2248.4496330000002</v>
      </c>
      <c r="B6800" t="s">
        <v>17</v>
      </c>
      <c r="C6800" t="s">
        <v>18</v>
      </c>
      <c r="D6800" t="s">
        <v>21</v>
      </c>
      <c r="E6800" t="s">
        <v>30</v>
      </c>
      <c r="F6800" t="s">
        <v>31</v>
      </c>
      <c r="G6800">
        <v>24910</v>
      </c>
      <c r="H6800" t="s">
        <v>33</v>
      </c>
      <c r="I6800" t="s">
        <v>37</v>
      </c>
      <c r="J6800">
        <v>63</v>
      </c>
      <c r="K6800">
        <v>7</v>
      </c>
      <c r="L6800">
        <v>63</v>
      </c>
      <c r="M6800">
        <v>1</v>
      </c>
      <c r="N6800">
        <v>1</v>
      </c>
      <c r="O6800">
        <v>347.857619</v>
      </c>
      <c r="P6800" t="s">
        <v>39</v>
      </c>
    </row>
    <row r="6801" spans="1:16" x14ac:dyDescent="0.25">
      <c r="A6801">
        <v>10745.97948</v>
      </c>
      <c r="B6801" t="s">
        <v>16</v>
      </c>
      <c r="C6801" t="s">
        <v>19</v>
      </c>
      <c r="D6801" t="s">
        <v>22</v>
      </c>
      <c r="E6801" t="s">
        <v>26</v>
      </c>
      <c r="F6801" t="s">
        <v>32</v>
      </c>
      <c r="G6801">
        <v>39135</v>
      </c>
      <c r="H6801" t="s">
        <v>33</v>
      </c>
      <c r="I6801" t="s">
        <v>38</v>
      </c>
      <c r="J6801">
        <v>91</v>
      </c>
      <c r="K6801">
        <v>8</v>
      </c>
      <c r="L6801">
        <v>56</v>
      </c>
      <c r="M6801">
        <v>0</v>
      </c>
      <c r="N6801">
        <v>2</v>
      </c>
      <c r="O6801">
        <v>436.8</v>
      </c>
      <c r="P6801" t="s">
        <v>40</v>
      </c>
    </row>
    <row r="6802" spans="1:16" x14ac:dyDescent="0.25">
      <c r="A6802">
        <v>7223.6896470000002</v>
      </c>
      <c r="B6802" t="s">
        <v>16</v>
      </c>
      <c r="C6802" t="s">
        <v>19</v>
      </c>
      <c r="D6802" t="s">
        <v>22</v>
      </c>
      <c r="E6802" t="s">
        <v>27</v>
      </c>
      <c r="F6802" t="s">
        <v>31</v>
      </c>
      <c r="G6802">
        <v>0</v>
      </c>
      <c r="H6802" t="s">
        <v>33</v>
      </c>
      <c r="I6802" t="s">
        <v>36</v>
      </c>
      <c r="J6802">
        <v>97</v>
      </c>
      <c r="K6802">
        <v>31</v>
      </c>
      <c r="L6802">
        <v>58</v>
      </c>
      <c r="M6802">
        <v>0</v>
      </c>
      <c r="N6802">
        <v>3</v>
      </c>
      <c r="O6802">
        <v>465.6</v>
      </c>
      <c r="P6802" t="s">
        <v>39</v>
      </c>
    </row>
    <row r="6803" spans="1:16" x14ac:dyDescent="0.25">
      <c r="A6803">
        <v>9384.4757669999999</v>
      </c>
      <c r="B6803" t="s">
        <v>16</v>
      </c>
      <c r="C6803" t="s">
        <v>19</v>
      </c>
      <c r="D6803" t="s">
        <v>24</v>
      </c>
      <c r="E6803" t="s">
        <v>27</v>
      </c>
      <c r="F6803" t="s">
        <v>32</v>
      </c>
      <c r="G6803">
        <v>0</v>
      </c>
      <c r="H6803" t="s">
        <v>33</v>
      </c>
      <c r="I6803" t="s">
        <v>37</v>
      </c>
      <c r="J6803">
        <v>133</v>
      </c>
      <c r="K6803">
        <v>7</v>
      </c>
      <c r="L6803">
        <v>42</v>
      </c>
      <c r="M6803">
        <v>0</v>
      </c>
      <c r="N6803">
        <v>4</v>
      </c>
      <c r="O6803">
        <v>957.6</v>
      </c>
      <c r="P6803" t="s">
        <v>39</v>
      </c>
    </row>
    <row r="6804" spans="1:16" x14ac:dyDescent="0.25">
      <c r="A6804">
        <v>5709.2252019999996</v>
      </c>
      <c r="B6804" t="s">
        <v>16</v>
      </c>
      <c r="C6804" t="s">
        <v>19</v>
      </c>
      <c r="D6804" t="s">
        <v>24</v>
      </c>
      <c r="E6804" t="s">
        <v>27</v>
      </c>
      <c r="F6804" t="s">
        <v>32</v>
      </c>
      <c r="G6804">
        <v>0</v>
      </c>
      <c r="H6804" t="s">
        <v>33</v>
      </c>
      <c r="I6804" t="s">
        <v>36</v>
      </c>
      <c r="J6804">
        <v>78</v>
      </c>
      <c r="K6804">
        <v>32</v>
      </c>
      <c r="L6804">
        <v>66</v>
      </c>
      <c r="M6804">
        <v>0</v>
      </c>
      <c r="N6804">
        <v>5</v>
      </c>
      <c r="O6804">
        <v>410.40937600000001</v>
      </c>
      <c r="P6804" t="s">
        <v>39</v>
      </c>
    </row>
    <row r="6805" spans="1:16" x14ac:dyDescent="0.25">
      <c r="A6805">
        <v>4983.8979140000001</v>
      </c>
      <c r="B6805" t="s">
        <v>16</v>
      </c>
      <c r="C6805" t="s">
        <v>18</v>
      </c>
      <c r="D6805" t="s">
        <v>21</v>
      </c>
      <c r="E6805" t="s">
        <v>26</v>
      </c>
      <c r="F6805" t="s">
        <v>32</v>
      </c>
      <c r="G6805">
        <v>28726</v>
      </c>
      <c r="H6805" t="s">
        <v>33</v>
      </c>
      <c r="I6805" t="s">
        <v>38</v>
      </c>
      <c r="J6805">
        <v>65</v>
      </c>
      <c r="K6805">
        <v>13</v>
      </c>
      <c r="L6805">
        <v>88</v>
      </c>
      <c r="M6805">
        <v>0</v>
      </c>
      <c r="N6805">
        <v>3</v>
      </c>
      <c r="O6805">
        <v>468</v>
      </c>
      <c r="P6805" t="s">
        <v>40</v>
      </c>
    </row>
    <row r="6806" spans="1:16" x14ac:dyDescent="0.25">
      <c r="A6806">
        <v>13561.433499999999</v>
      </c>
      <c r="B6806" t="s">
        <v>16</v>
      </c>
      <c r="C6806" t="s">
        <v>19</v>
      </c>
      <c r="D6806" t="s">
        <v>25</v>
      </c>
      <c r="E6806" t="s">
        <v>27</v>
      </c>
      <c r="F6806" t="s">
        <v>32</v>
      </c>
      <c r="G6806">
        <v>0</v>
      </c>
      <c r="H6806" t="s">
        <v>33</v>
      </c>
      <c r="I6806" t="s">
        <v>36</v>
      </c>
      <c r="J6806">
        <v>122</v>
      </c>
      <c r="K6806">
        <v>9</v>
      </c>
      <c r="L6806">
        <v>48</v>
      </c>
      <c r="M6806">
        <v>0</v>
      </c>
      <c r="N6806">
        <v>2</v>
      </c>
      <c r="O6806">
        <v>585.6</v>
      </c>
      <c r="P6806" t="s">
        <v>39</v>
      </c>
    </row>
    <row r="6807" spans="1:16" x14ac:dyDescent="0.25">
      <c r="A6807">
        <v>7218.3757779999996</v>
      </c>
      <c r="B6807" t="s">
        <v>16</v>
      </c>
      <c r="C6807" t="s">
        <v>19</v>
      </c>
      <c r="D6807" t="s">
        <v>23</v>
      </c>
      <c r="E6807" t="s">
        <v>26</v>
      </c>
      <c r="F6807" t="s">
        <v>31</v>
      </c>
      <c r="G6807">
        <v>45356</v>
      </c>
      <c r="H6807" t="s">
        <v>33</v>
      </c>
      <c r="I6807" t="s">
        <v>37</v>
      </c>
      <c r="J6807">
        <v>90</v>
      </c>
      <c r="K6807">
        <v>31</v>
      </c>
      <c r="L6807">
        <v>30</v>
      </c>
      <c r="M6807">
        <v>0</v>
      </c>
      <c r="N6807">
        <v>3</v>
      </c>
      <c r="O6807">
        <v>462.043003</v>
      </c>
      <c r="P6807" t="s">
        <v>39</v>
      </c>
    </row>
    <row r="6808" spans="1:16" x14ac:dyDescent="0.25">
      <c r="A6808">
        <v>5160.251878</v>
      </c>
      <c r="B6808" t="s">
        <v>16</v>
      </c>
      <c r="C6808" t="s">
        <v>19</v>
      </c>
      <c r="D6808" t="s">
        <v>24</v>
      </c>
      <c r="E6808" t="s">
        <v>26</v>
      </c>
      <c r="F6808" t="s">
        <v>32</v>
      </c>
      <c r="G6808">
        <v>87050</v>
      </c>
      <c r="H6808" t="s">
        <v>33</v>
      </c>
      <c r="I6808" t="s">
        <v>36</v>
      </c>
      <c r="J6808">
        <v>129</v>
      </c>
      <c r="K6808">
        <v>1</v>
      </c>
      <c r="L6808">
        <v>75</v>
      </c>
      <c r="M6808">
        <v>0</v>
      </c>
      <c r="N6808">
        <v>1</v>
      </c>
      <c r="O6808">
        <v>619.20000000000005</v>
      </c>
      <c r="P6808" t="s">
        <v>39</v>
      </c>
    </row>
    <row r="6809" spans="1:16" x14ac:dyDescent="0.25">
      <c r="A6809">
        <v>13115.407509999999</v>
      </c>
      <c r="B6809" t="s">
        <v>16</v>
      </c>
      <c r="C6809" t="s">
        <v>20</v>
      </c>
      <c r="D6809" t="s">
        <v>21</v>
      </c>
      <c r="E6809" t="s">
        <v>26</v>
      </c>
      <c r="F6809" t="s">
        <v>32</v>
      </c>
      <c r="G6809">
        <v>20705</v>
      </c>
      <c r="H6809" t="s">
        <v>34</v>
      </c>
      <c r="I6809" t="s">
        <v>38</v>
      </c>
      <c r="J6809">
        <v>171</v>
      </c>
      <c r="K6809">
        <v>8</v>
      </c>
      <c r="L6809">
        <v>12</v>
      </c>
      <c r="M6809">
        <v>1</v>
      </c>
      <c r="N6809">
        <v>3</v>
      </c>
      <c r="O6809">
        <v>237.264543</v>
      </c>
      <c r="P6809" t="s">
        <v>39</v>
      </c>
    </row>
    <row r="6810" spans="1:16" x14ac:dyDescent="0.25">
      <c r="A6810">
        <v>29874.744930000001</v>
      </c>
      <c r="B6810" t="s">
        <v>16</v>
      </c>
      <c r="C6810" t="s">
        <v>19</v>
      </c>
      <c r="D6810" t="s">
        <v>23</v>
      </c>
      <c r="E6810" t="s">
        <v>26</v>
      </c>
      <c r="F6810" t="s">
        <v>31</v>
      </c>
      <c r="G6810">
        <v>52651</v>
      </c>
      <c r="H6810" t="s">
        <v>33</v>
      </c>
      <c r="I6810" t="s">
        <v>37</v>
      </c>
      <c r="J6810">
        <v>94</v>
      </c>
      <c r="K6810">
        <v>34</v>
      </c>
      <c r="L6810">
        <v>20</v>
      </c>
      <c r="M6810">
        <v>0</v>
      </c>
      <c r="N6810">
        <v>2</v>
      </c>
      <c r="O6810">
        <v>451.2</v>
      </c>
      <c r="P6810" t="s">
        <v>40</v>
      </c>
    </row>
    <row r="6811" spans="1:16" x14ac:dyDescent="0.25">
      <c r="A6811">
        <v>20237.150389999999</v>
      </c>
      <c r="B6811" t="s">
        <v>16</v>
      </c>
      <c r="C6811" t="s">
        <v>18</v>
      </c>
      <c r="D6811" t="s">
        <v>23</v>
      </c>
      <c r="E6811" t="s">
        <v>26</v>
      </c>
      <c r="F6811" t="s">
        <v>31</v>
      </c>
      <c r="G6811">
        <v>55270</v>
      </c>
      <c r="H6811" t="s">
        <v>33</v>
      </c>
      <c r="I6811" t="s">
        <v>36</v>
      </c>
      <c r="J6811">
        <v>63</v>
      </c>
      <c r="K6811">
        <v>35</v>
      </c>
      <c r="L6811">
        <v>67</v>
      </c>
      <c r="M6811">
        <v>0</v>
      </c>
      <c r="N6811">
        <v>2</v>
      </c>
      <c r="O6811">
        <v>302.39999999999998</v>
      </c>
      <c r="P6811" t="s">
        <v>39</v>
      </c>
    </row>
    <row r="6812" spans="1:16" x14ac:dyDescent="0.25">
      <c r="A6812">
        <v>2580.8498989999998</v>
      </c>
      <c r="B6812" t="s">
        <v>17</v>
      </c>
      <c r="C6812" t="s">
        <v>18</v>
      </c>
      <c r="D6812" t="s">
        <v>22</v>
      </c>
      <c r="E6812" t="s">
        <v>26</v>
      </c>
      <c r="F6812" t="s">
        <v>32</v>
      </c>
      <c r="G6812">
        <v>46900</v>
      </c>
      <c r="H6812" t="s">
        <v>33</v>
      </c>
      <c r="I6812" t="s">
        <v>36</v>
      </c>
      <c r="J6812">
        <v>66</v>
      </c>
      <c r="K6812">
        <v>13</v>
      </c>
      <c r="L6812">
        <v>59</v>
      </c>
      <c r="M6812">
        <v>0</v>
      </c>
      <c r="N6812">
        <v>1</v>
      </c>
      <c r="O6812">
        <v>316.8</v>
      </c>
      <c r="P6812" t="s">
        <v>39</v>
      </c>
    </row>
    <row r="6813" spans="1:16" x14ac:dyDescent="0.25">
      <c r="A6813">
        <v>39561.075019999997</v>
      </c>
      <c r="B6813" t="s">
        <v>16</v>
      </c>
      <c r="C6813" t="s">
        <v>18</v>
      </c>
      <c r="D6813" t="s">
        <v>22</v>
      </c>
      <c r="E6813" t="s">
        <v>26</v>
      </c>
      <c r="F6813" t="s">
        <v>32</v>
      </c>
      <c r="G6813">
        <v>60500</v>
      </c>
      <c r="H6813" t="s">
        <v>33</v>
      </c>
      <c r="I6813" t="s">
        <v>36</v>
      </c>
      <c r="J6813">
        <v>110</v>
      </c>
      <c r="K6813">
        <v>27</v>
      </c>
      <c r="L6813">
        <v>92</v>
      </c>
      <c r="M6813">
        <v>0</v>
      </c>
      <c r="N6813">
        <v>2</v>
      </c>
      <c r="O6813">
        <v>770.47563100000002</v>
      </c>
      <c r="P6813" t="s">
        <v>40</v>
      </c>
    </row>
    <row r="6814" spans="1:16" x14ac:dyDescent="0.25">
      <c r="A6814">
        <v>8186.0959149999999</v>
      </c>
      <c r="B6814" t="s">
        <v>16</v>
      </c>
      <c r="C6814" t="s">
        <v>18</v>
      </c>
      <c r="D6814" t="s">
        <v>24</v>
      </c>
      <c r="E6814" t="s">
        <v>26</v>
      </c>
      <c r="F6814" t="s">
        <v>31</v>
      </c>
      <c r="G6814">
        <v>43877</v>
      </c>
      <c r="H6814" t="s">
        <v>35</v>
      </c>
      <c r="I6814" t="s">
        <v>36</v>
      </c>
      <c r="J6814">
        <v>102</v>
      </c>
      <c r="K6814">
        <v>26</v>
      </c>
      <c r="L6814">
        <v>77</v>
      </c>
      <c r="M6814">
        <v>0</v>
      </c>
      <c r="N6814">
        <v>4</v>
      </c>
      <c r="O6814">
        <v>414.71358800000002</v>
      </c>
      <c r="P6814" t="s">
        <v>39</v>
      </c>
    </row>
    <row r="6815" spans="1:16" x14ac:dyDescent="0.25">
      <c r="A6815">
        <v>4767.687852</v>
      </c>
      <c r="B6815" t="s">
        <v>16</v>
      </c>
      <c r="C6815" t="s">
        <v>18</v>
      </c>
      <c r="D6815" t="s">
        <v>21</v>
      </c>
      <c r="E6815" t="s">
        <v>27</v>
      </c>
      <c r="F6815" t="s">
        <v>32</v>
      </c>
      <c r="G6815">
        <v>0</v>
      </c>
      <c r="H6815" t="s">
        <v>33</v>
      </c>
      <c r="I6815" t="s">
        <v>37</v>
      </c>
      <c r="J6815">
        <v>72</v>
      </c>
      <c r="K6815">
        <v>2</v>
      </c>
      <c r="L6815">
        <v>12</v>
      </c>
      <c r="M6815">
        <v>0</v>
      </c>
      <c r="N6815">
        <v>9</v>
      </c>
      <c r="O6815">
        <v>345.6</v>
      </c>
      <c r="P6815" t="s">
        <v>39</v>
      </c>
    </row>
    <row r="6816" spans="1:16" x14ac:dyDescent="0.25">
      <c r="A6816">
        <v>8474.6347229999992</v>
      </c>
      <c r="B6816" t="s">
        <v>16</v>
      </c>
      <c r="C6816" t="s">
        <v>18</v>
      </c>
      <c r="D6816" t="s">
        <v>21</v>
      </c>
      <c r="E6816" t="s">
        <v>26</v>
      </c>
      <c r="F6816" t="s">
        <v>32</v>
      </c>
      <c r="G6816">
        <v>58488</v>
      </c>
      <c r="H6816" t="s">
        <v>33</v>
      </c>
      <c r="I6816" t="s">
        <v>38</v>
      </c>
      <c r="J6816">
        <v>73</v>
      </c>
      <c r="K6816">
        <v>29</v>
      </c>
      <c r="L6816">
        <v>15</v>
      </c>
      <c r="M6816">
        <v>2</v>
      </c>
      <c r="N6816">
        <v>2</v>
      </c>
      <c r="O6816">
        <v>350.4</v>
      </c>
      <c r="P6816" t="s">
        <v>40</v>
      </c>
    </row>
    <row r="6817" spans="1:16" x14ac:dyDescent="0.25">
      <c r="A6817">
        <v>4723.4498030000004</v>
      </c>
      <c r="B6817" t="s">
        <v>16</v>
      </c>
      <c r="C6817" t="s">
        <v>18</v>
      </c>
      <c r="D6817" t="s">
        <v>21</v>
      </c>
      <c r="E6817" t="s">
        <v>26</v>
      </c>
      <c r="F6817" t="s">
        <v>31</v>
      </c>
      <c r="G6817">
        <v>29193</v>
      </c>
      <c r="H6817" t="s">
        <v>33</v>
      </c>
      <c r="I6817" t="s">
        <v>36</v>
      </c>
      <c r="J6817">
        <v>61</v>
      </c>
      <c r="K6817">
        <v>0</v>
      </c>
      <c r="L6817">
        <v>47</v>
      </c>
      <c r="M6817">
        <v>3</v>
      </c>
      <c r="N6817">
        <v>9</v>
      </c>
      <c r="O6817">
        <v>292.8</v>
      </c>
      <c r="P6817" t="s">
        <v>39</v>
      </c>
    </row>
    <row r="6818" spans="1:16" x14ac:dyDescent="0.25">
      <c r="A6818">
        <v>10484.915349999999</v>
      </c>
      <c r="B6818" t="s">
        <v>17</v>
      </c>
      <c r="C6818" t="s">
        <v>19</v>
      </c>
      <c r="D6818" t="s">
        <v>22</v>
      </c>
      <c r="E6818" t="s">
        <v>26</v>
      </c>
      <c r="F6818" t="s">
        <v>31</v>
      </c>
      <c r="G6818">
        <v>61108</v>
      </c>
      <c r="H6818" t="s">
        <v>34</v>
      </c>
      <c r="I6818" t="s">
        <v>38</v>
      </c>
      <c r="J6818">
        <v>89</v>
      </c>
      <c r="K6818">
        <v>22</v>
      </c>
      <c r="L6818">
        <v>93</v>
      </c>
      <c r="M6818">
        <v>0</v>
      </c>
      <c r="N6818">
        <v>2</v>
      </c>
      <c r="O6818">
        <v>49.451117000000004</v>
      </c>
      <c r="P6818" t="s">
        <v>39</v>
      </c>
    </row>
    <row r="6819" spans="1:16" x14ac:dyDescent="0.25">
      <c r="A6819">
        <v>3304.758268</v>
      </c>
      <c r="B6819" t="s">
        <v>16</v>
      </c>
      <c r="C6819" t="s">
        <v>19</v>
      </c>
      <c r="D6819" t="s">
        <v>22</v>
      </c>
      <c r="E6819" t="s">
        <v>30</v>
      </c>
      <c r="F6819" t="s">
        <v>31</v>
      </c>
      <c r="G6819">
        <v>23931</v>
      </c>
      <c r="H6819" t="s">
        <v>33</v>
      </c>
      <c r="I6819" t="s">
        <v>37</v>
      </c>
      <c r="J6819">
        <v>95</v>
      </c>
      <c r="K6819">
        <v>4</v>
      </c>
      <c r="L6819">
        <v>24</v>
      </c>
      <c r="M6819">
        <v>0</v>
      </c>
      <c r="N6819">
        <v>1</v>
      </c>
      <c r="O6819">
        <v>456</v>
      </c>
      <c r="P6819" t="s">
        <v>41</v>
      </c>
    </row>
    <row r="6820" spans="1:16" x14ac:dyDescent="0.25">
      <c r="A6820">
        <v>5002.0932640000001</v>
      </c>
      <c r="B6820" t="s">
        <v>16</v>
      </c>
      <c r="C6820" t="s">
        <v>18</v>
      </c>
      <c r="D6820" t="s">
        <v>22</v>
      </c>
      <c r="E6820" t="s">
        <v>27</v>
      </c>
      <c r="F6820" t="s">
        <v>32</v>
      </c>
      <c r="G6820">
        <v>0</v>
      </c>
      <c r="H6820" t="s">
        <v>33</v>
      </c>
      <c r="I6820" t="s">
        <v>37</v>
      </c>
      <c r="J6820">
        <v>70</v>
      </c>
      <c r="K6820">
        <v>35</v>
      </c>
      <c r="L6820">
        <v>56</v>
      </c>
      <c r="M6820">
        <v>0</v>
      </c>
      <c r="N6820">
        <v>3</v>
      </c>
      <c r="O6820">
        <v>504</v>
      </c>
      <c r="P6820" t="s">
        <v>39</v>
      </c>
    </row>
    <row r="6821" spans="1:16" x14ac:dyDescent="0.25">
      <c r="A6821">
        <v>7607.0018769999997</v>
      </c>
      <c r="B6821" t="s">
        <v>16</v>
      </c>
      <c r="C6821" t="s">
        <v>18</v>
      </c>
      <c r="D6821" t="s">
        <v>22</v>
      </c>
      <c r="E6821" t="s">
        <v>27</v>
      </c>
      <c r="F6821" t="s">
        <v>32</v>
      </c>
      <c r="G6821">
        <v>0</v>
      </c>
      <c r="H6821" t="s">
        <v>33</v>
      </c>
      <c r="I6821" t="s">
        <v>36</v>
      </c>
      <c r="J6821">
        <v>104</v>
      </c>
      <c r="K6821">
        <v>3</v>
      </c>
      <c r="L6821">
        <v>62</v>
      </c>
      <c r="M6821">
        <v>0</v>
      </c>
      <c r="N6821">
        <v>3</v>
      </c>
      <c r="O6821">
        <v>638.41499399999998</v>
      </c>
      <c r="P6821" t="s">
        <v>40</v>
      </c>
    </row>
    <row r="6822" spans="1:16" x14ac:dyDescent="0.25">
      <c r="A6822">
        <v>2802.6216420000001</v>
      </c>
      <c r="B6822" t="s">
        <v>16</v>
      </c>
      <c r="C6822" t="s">
        <v>18</v>
      </c>
      <c r="D6822" t="s">
        <v>21</v>
      </c>
      <c r="E6822" t="s">
        <v>26</v>
      </c>
      <c r="F6822" t="s">
        <v>31</v>
      </c>
      <c r="G6822">
        <v>34628</v>
      </c>
      <c r="H6822" t="s">
        <v>34</v>
      </c>
      <c r="I6822" t="s">
        <v>36</v>
      </c>
      <c r="J6822">
        <v>71</v>
      </c>
      <c r="K6822">
        <v>21</v>
      </c>
      <c r="L6822">
        <v>31</v>
      </c>
      <c r="M6822">
        <v>0</v>
      </c>
      <c r="N6822">
        <v>1</v>
      </c>
      <c r="O6822">
        <v>132.51798299999999</v>
      </c>
      <c r="P6822" t="s">
        <v>39</v>
      </c>
    </row>
    <row r="6823" spans="1:16" x14ac:dyDescent="0.25">
      <c r="A6823">
        <v>7455.3615680000003</v>
      </c>
      <c r="B6823" t="s">
        <v>16</v>
      </c>
      <c r="C6823" t="s">
        <v>19</v>
      </c>
      <c r="D6823" t="s">
        <v>24</v>
      </c>
      <c r="E6823" t="s">
        <v>26</v>
      </c>
      <c r="F6823" t="s">
        <v>31</v>
      </c>
      <c r="G6823">
        <v>74089</v>
      </c>
      <c r="H6823" t="s">
        <v>33</v>
      </c>
      <c r="I6823" t="s">
        <v>36</v>
      </c>
      <c r="J6823">
        <v>94</v>
      </c>
      <c r="K6823">
        <v>13</v>
      </c>
      <c r="L6823">
        <v>89</v>
      </c>
      <c r="M6823">
        <v>2</v>
      </c>
      <c r="N6823">
        <v>7</v>
      </c>
      <c r="O6823">
        <v>648.69021499999997</v>
      </c>
      <c r="P6823" t="s">
        <v>40</v>
      </c>
    </row>
    <row r="6824" spans="1:16" x14ac:dyDescent="0.25">
      <c r="A6824">
        <v>21766.830590000001</v>
      </c>
      <c r="B6824" t="s">
        <v>16</v>
      </c>
      <c r="C6824" t="s">
        <v>20</v>
      </c>
      <c r="D6824" t="s">
        <v>24</v>
      </c>
      <c r="E6824" t="s">
        <v>27</v>
      </c>
      <c r="F6824" t="s">
        <v>31</v>
      </c>
      <c r="G6824">
        <v>0</v>
      </c>
      <c r="H6824" t="s">
        <v>33</v>
      </c>
      <c r="I6824" t="s">
        <v>36</v>
      </c>
      <c r="J6824">
        <v>290</v>
      </c>
      <c r="K6824">
        <v>11</v>
      </c>
      <c r="L6824">
        <v>18</v>
      </c>
      <c r="M6824">
        <v>0</v>
      </c>
      <c r="N6824">
        <v>5</v>
      </c>
      <c r="O6824">
        <v>1550.596808</v>
      </c>
      <c r="P6824" t="s">
        <v>39</v>
      </c>
    </row>
    <row r="6825" spans="1:16" x14ac:dyDescent="0.25">
      <c r="A6825">
        <v>7316.6500589999996</v>
      </c>
      <c r="B6825" t="s">
        <v>16</v>
      </c>
      <c r="C6825" t="s">
        <v>18</v>
      </c>
      <c r="D6825" t="s">
        <v>22</v>
      </c>
      <c r="E6825" t="s">
        <v>26</v>
      </c>
      <c r="F6825" t="s">
        <v>31</v>
      </c>
      <c r="G6825">
        <v>30493</v>
      </c>
      <c r="H6825" t="s">
        <v>34</v>
      </c>
      <c r="I6825" t="s">
        <v>36</v>
      </c>
      <c r="J6825">
        <v>62</v>
      </c>
      <c r="K6825">
        <v>15</v>
      </c>
      <c r="L6825">
        <v>56</v>
      </c>
      <c r="M6825">
        <v>1</v>
      </c>
      <c r="N6825">
        <v>2</v>
      </c>
      <c r="O6825">
        <v>108.09413000000001</v>
      </c>
      <c r="P6825" t="s">
        <v>39</v>
      </c>
    </row>
    <row r="6826" spans="1:16" x14ac:dyDescent="0.25">
      <c r="A6826">
        <v>7443.8328600000004</v>
      </c>
      <c r="B6826" t="s">
        <v>16</v>
      </c>
      <c r="C6826" t="s">
        <v>19</v>
      </c>
      <c r="D6826" t="s">
        <v>21</v>
      </c>
      <c r="E6826" t="s">
        <v>26</v>
      </c>
      <c r="F6826" t="s">
        <v>32</v>
      </c>
      <c r="G6826">
        <v>89285</v>
      </c>
      <c r="H6826" t="s">
        <v>35</v>
      </c>
      <c r="I6826" t="s">
        <v>36</v>
      </c>
      <c r="J6826">
        <v>93</v>
      </c>
      <c r="K6826">
        <v>17</v>
      </c>
      <c r="L6826">
        <v>11</v>
      </c>
      <c r="M6826">
        <v>0</v>
      </c>
      <c r="N6826">
        <v>4</v>
      </c>
      <c r="O6826">
        <v>243.547316</v>
      </c>
      <c r="P6826" t="s">
        <v>39</v>
      </c>
    </row>
    <row r="6827" spans="1:16" x14ac:dyDescent="0.25">
      <c r="A6827">
        <v>3086.7222529999999</v>
      </c>
      <c r="B6827" t="s">
        <v>16</v>
      </c>
      <c r="C6827" t="s">
        <v>19</v>
      </c>
      <c r="D6827" t="s">
        <v>24</v>
      </c>
      <c r="E6827" t="s">
        <v>26</v>
      </c>
      <c r="F6827" t="s">
        <v>31</v>
      </c>
      <c r="G6827">
        <v>92147</v>
      </c>
      <c r="H6827" t="s">
        <v>35</v>
      </c>
      <c r="I6827" t="s">
        <v>36</v>
      </c>
      <c r="J6827">
        <v>77</v>
      </c>
      <c r="K6827">
        <v>25</v>
      </c>
      <c r="L6827">
        <v>27</v>
      </c>
      <c r="M6827">
        <v>2</v>
      </c>
      <c r="N6827">
        <v>1</v>
      </c>
      <c r="O6827">
        <v>278.48149999999998</v>
      </c>
      <c r="P6827" t="s">
        <v>39</v>
      </c>
    </row>
    <row r="6828" spans="1:16" x14ac:dyDescent="0.25">
      <c r="A6828">
        <v>6727.6170030000003</v>
      </c>
      <c r="B6828" t="s">
        <v>16</v>
      </c>
      <c r="C6828" t="s">
        <v>19</v>
      </c>
      <c r="D6828" t="s">
        <v>21</v>
      </c>
      <c r="E6828" t="s">
        <v>26</v>
      </c>
      <c r="F6828" t="s">
        <v>31</v>
      </c>
      <c r="G6828">
        <v>39428</v>
      </c>
      <c r="H6828" t="s">
        <v>34</v>
      </c>
      <c r="I6828" t="s">
        <v>36</v>
      </c>
      <c r="J6828">
        <v>84</v>
      </c>
      <c r="K6828">
        <v>19</v>
      </c>
      <c r="L6828">
        <v>80</v>
      </c>
      <c r="M6828">
        <v>2</v>
      </c>
      <c r="N6828">
        <v>8</v>
      </c>
      <c r="O6828">
        <v>72.329260000000005</v>
      </c>
      <c r="P6828" t="s">
        <v>41</v>
      </c>
    </row>
    <row r="6829" spans="1:16" x14ac:dyDescent="0.25">
      <c r="A6829">
        <v>20266.498769999998</v>
      </c>
      <c r="B6829" t="s">
        <v>16</v>
      </c>
      <c r="C6829" t="s">
        <v>18</v>
      </c>
      <c r="D6829" t="s">
        <v>24</v>
      </c>
      <c r="E6829" t="s">
        <v>26</v>
      </c>
      <c r="F6829" t="s">
        <v>32</v>
      </c>
      <c r="G6829">
        <v>21542</v>
      </c>
      <c r="H6829" t="s">
        <v>33</v>
      </c>
      <c r="I6829" t="s">
        <v>36</v>
      </c>
      <c r="J6829">
        <v>103</v>
      </c>
      <c r="K6829">
        <v>18</v>
      </c>
      <c r="L6829">
        <v>37</v>
      </c>
      <c r="M6829">
        <v>0</v>
      </c>
      <c r="N6829">
        <v>2</v>
      </c>
      <c r="O6829">
        <v>494.4</v>
      </c>
      <c r="P6829" t="s">
        <v>40</v>
      </c>
    </row>
    <row r="6830" spans="1:16" x14ac:dyDescent="0.25">
      <c r="A6830">
        <v>5264.6420090000001</v>
      </c>
      <c r="B6830" t="s">
        <v>16</v>
      </c>
      <c r="C6830" t="s">
        <v>18</v>
      </c>
      <c r="D6830" t="s">
        <v>22</v>
      </c>
      <c r="E6830" t="s">
        <v>27</v>
      </c>
      <c r="F6830" t="s">
        <v>31</v>
      </c>
      <c r="G6830">
        <v>0</v>
      </c>
      <c r="H6830" t="s">
        <v>34</v>
      </c>
      <c r="I6830" t="s">
        <v>38</v>
      </c>
      <c r="J6830">
        <v>72</v>
      </c>
      <c r="K6830">
        <v>30</v>
      </c>
      <c r="L6830">
        <v>26</v>
      </c>
      <c r="M6830">
        <v>0</v>
      </c>
      <c r="N6830">
        <v>8</v>
      </c>
      <c r="O6830">
        <v>135.888306</v>
      </c>
      <c r="P6830" t="s">
        <v>39</v>
      </c>
    </row>
    <row r="6831" spans="1:16" x14ac:dyDescent="0.25">
      <c r="A6831">
        <v>8564.7729959999997</v>
      </c>
      <c r="B6831" t="s">
        <v>16</v>
      </c>
      <c r="C6831" t="s">
        <v>20</v>
      </c>
      <c r="D6831" t="s">
        <v>21</v>
      </c>
      <c r="E6831" t="s">
        <v>29</v>
      </c>
      <c r="F6831" t="s">
        <v>32</v>
      </c>
      <c r="G6831">
        <v>23506</v>
      </c>
      <c r="H6831" t="s">
        <v>33</v>
      </c>
      <c r="I6831" t="s">
        <v>37</v>
      </c>
      <c r="J6831">
        <v>113</v>
      </c>
      <c r="K6831">
        <v>0</v>
      </c>
      <c r="L6831">
        <v>27</v>
      </c>
      <c r="M6831">
        <v>0</v>
      </c>
      <c r="N6831">
        <v>9</v>
      </c>
      <c r="O6831">
        <v>813.6</v>
      </c>
      <c r="P6831" t="s">
        <v>39</v>
      </c>
    </row>
    <row r="6832" spans="1:16" x14ac:dyDescent="0.25">
      <c r="A6832">
        <v>8086.0111960000004</v>
      </c>
      <c r="B6832" t="s">
        <v>16</v>
      </c>
      <c r="C6832" t="s">
        <v>18</v>
      </c>
      <c r="D6832" t="s">
        <v>21</v>
      </c>
      <c r="E6832" t="s">
        <v>26</v>
      </c>
      <c r="F6832" t="s">
        <v>31</v>
      </c>
      <c r="G6832">
        <v>70811</v>
      </c>
      <c r="H6832" t="s">
        <v>34</v>
      </c>
      <c r="I6832" t="s">
        <v>36</v>
      </c>
      <c r="J6832">
        <v>100</v>
      </c>
      <c r="K6832">
        <v>14</v>
      </c>
      <c r="L6832">
        <v>8</v>
      </c>
      <c r="M6832">
        <v>0</v>
      </c>
      <c r="N6832">
        <v>7</v>
      </c>
      <c r="O6832">
        <v>141.654965</v>
      </c>
      <c r="P6832" t="s">
        <v>39</v>
      </c>
    </row>
    <row r="6833" spans="1:16" x14ac:dyDescent="0.25">
      <c r="A6833">
        <v>4705.5893930000002</v>
      </c>
      <c r="B6833" t="s">
        <v>16</v>
      </c>
      <c r="C6833" t="s">
        <v>19</v>
      </c>
      <c r="D6833" t="s">
        <v>21</v>
      </c>
      <c r="E6833" t="s">
        <v>27</v>
      </c>
      <c r="F6833" t="s">
        <v>31</v>
      </c>
      <c r="G6833">
        <v>0</v>
      </c>
      <c r="H6833" t="s">
        <v>33</v>
      </c>
      <c r="I6833" t="s">
        <v>37</v>
      </c>
      <c r="J6833">
        <v>78</v>
      </c>
      <c r="K6833">
        <v>21</v>
      </c>
      <c r="L6833">
        <v>23</v>
      </c>
      <c r="M6833">
        <v>3</v>
      </c>
      <c r="N6833">
        <v>3</v>
      </c>
      <c r="O6833">
        <v>555.457674</v>
      </c>
      <c r="P6833" t="s">
        <v>41</v>
      </c>
    </row>
    <row r="6834" spans="1:16" x14ac:dyDescent="0.25">
      <c r="A6834">
        <v>4273.5877650000002</v>
      </c>
      <c r="B6834" t="s">
        <v>16</v>
      </c>
      <c r="C6834" t="s">
        <v>20</v>
      </c>
      <c r="D6834" t="s">
        <v>21</v>
      </c>
      <c r="E6834" t="s">
        <v>26</v>
      </c>
      <c r="F6834" t="s">
        <v>31</v>
      </c>
      <c r="G6834">
        <v>82214</v>
      </c>
      <c r="H6834" t="s">
        <v>34</v>
      </c>
      <c r="I6834" t="s">
        <v>36</v>
      </c>
      <c r="J6834">
        <v>106</v>
      </c>
      <c r="K6834">
        <v>11</v>
      </c>
      <c r="L6834">
        <v>19</v>
      </c>
      <c r="M6834">
        <v>1</v>
      </c>
      <c r="N6834">
        <v>1</v>
      </c>
      <c r="O6834">
        <v>239.14367100000001</v>
      </c>
      <c r="P6834" t="s">
        <v>39</v>
      </c>
    </row>
    <row r="6835" spans="1:16" x14ac:dyDescent="0.25">
      <c r="A6835">
        <v>5908.7518</v>
      </c>
      <c r="B6835" t="s">
        <v>16</v>
      </c>
      <c r="C6835" t="s">
        <v>18</v>
      </c>
      <c r="D6835" t="s">
        <v>24</v>
      </c>
      <c r="E6835" t="s">
        <v>26</v>
      </c>
      <c r="F6835" t="s">
        <v>31</v>
      </c>
      <c r="G6835">
        <v>71401</v>
      </c>
      <c r="H6835" t="s">
        <v>35</v>
      </c>
      <c r="I6835" t="s">
        <v>36</v>
      </c>
      <c r="J6835">
        <v>73</v>
      </c>
      <c r="K6835">
        <v>15</v>
      </c>
      <c r="L6835">
        <v>82</v>
      </c>
      <c r="M6835">
        <v>0</v>
      </c>
      <c r="N6835">
        <v>3</v>
      </c>
      <c r="O6835">
        <v>287.33225299999998</v>
      </c>
      <c r="P6835" t="s">
        <v>39</v>
      </c>
    </row>
    <row r="6836" spans="1:16" x14ac:dyDescent="0.25">
      <c r="A6836">
        <v>41787.903429999998</v>
      </c>
      <c r="B6836" t="s">
        <v>17</v>
      </c>
      <c r="C6836" t="s">
        <v>20</v>
      </c>
      <c r="D6836" t="s">
        <v>24</v>
      </c>
      <c r="E6836" t="s">
        <v>26</v>
      </c>
      <c r="F6836" t="s">
        <v>31</v>
      </c>
      <c r="G6836">
        <v>46587</v>
      </c>
      <c r="H6836" t="s">
        <v>33</v>
      </c>
      <c r="I6836" t="s">
        <v>38</v>
      </c>
      <c r="J6836">
        <v>119</v>
      </c>
      <c r="K6836">
        <v>34</v>
      </c>
      <c r="L6836">
        <v>74</v>
      </c>
      <c r="M6836">
        <v>2</v>
      </c>
      <c r="N6836">
        <v>2</v>
      </c>
      <c r="O6836">
        <v>571.20000000000005</v>
      </c>
      <c r="P6836" t="s">
        <v>39</v>
      </c>
    </row>
    <row r="6837" spans="1:16" x14ac:dyDescent="0.25">
      <c r="A6837">
        <v>10633.50496</v>
      </c>
      <c r="B6837" t="s">
        <v>16</v>
      </c>
      <c r="C6837" t="s">
        <v>19</v>
      </c>
      <c r="D6837" t="s">
        <v>24</v>
      </c>
      <c r="E6837" t="s">
        <v>26</v>
      </c>
      <c r="F6837" t="s">
        <v>31</v>
      </c>
      <c r="G6837">
        <v>80046</v>
      </c>
      <c r="H6837" t="s">
        <v>34</v>
      </c>
      <c r="I6837" t="s">
        <v>36</v>
      </c>
      <c r="J6837">
        <v>132</v>
      </c>
      <c r="K6837">
        <v>4</v>
      </c>
      <c r="L6837">
        <v>42</v>
      </c>
      <c r="M6837">
        <v>0</v>
      </c>
      <c r="N6837">
        <v>4</v>
      </c>
      <c r="O6837">
        <v>260.62714599999998</v>
      </c>
      <c r="P6837" t="s">
        <v>40</v>
      </c>
    </row>
    <row r="6838" spans="1:16" x14ac:dyDescent="0.25">
      <c r="A6838">
        <v>5450.5734380000004</v>
      </c>
      <c r="B6838" t="s">
        <v>16</v>
      </c>
      <c r="C6838" t="s">
        <v>18</v>
      </c>
      <c r="D6838" t="s">
        <v>21</v>
      </c>
      <c r="E6838" t="s">
        <v>26</v>
      </c>
      <c r="F6838" t="s">
        <v>31</v>
      </c>
      <c r="G6838">
        <v>76389</v>
      </c>
      <c r="H6838" t="s">
        <v>35</v>
      </c>
      <c r="I6838" t="s">
        <v>36</v>
      </c>
      <c r="J6838">
        <v>68</v>
      </c>
      <c r="K6838">
        <v>5</v>
      </c>
      <c r="L6838">
        <v>86</v>
      </c>
      <c r="M6838">
        <v>0</v>
      </c>
      <c r="N6838">
        <v>7</v>
      </c>
      <c r="O6838">
        <v>262.00128999999998</v>
      </c>
      <c r="P6838" t="s">
        <v>40</v>
      </c>
    </row>
    <row r="6839" spans="1:16" x14ac:dyDescent="0.25">
      <c r="A6839">
        <v>7035.763363</v>
      </c>
      <c r="B6839" t="s">
        <v>16</v>
      </c>
      <c r="C6839" t="s">
        <v>19</v>
      </c>
      <c r="D6839" t="s">
        <v>25</v>
      </c>
      <c r="E6839" t="s">
        <v>26</v>
      </c>
      <c r="F6839" t="s">
        <v>32</v>
      </c>
      <c r="G6839">
        <v>77235</v>
      </c>
      <c r="H6839" t="s">
        <v>35</v>
      </c>
      <c r="I6839" t="s">
        <v>36</v>
      </c>
      <c r="J6839">
        <v>87</v>
      </c>
      <c r="K6839">
        <v>2</v>
      </c>
      <c r="L6839">
        <v>68</v>
      </c>
      <c r="M6839">
        <v>0</v>
      </c>
      <c r="N6839">
        <v>5</v>
      </c>
      <c r="O6839">
        <v>310.16036200000002</v>
      </c>
      <c r="P6839" t="s">
        <v>39</v>
      </c>
    </row>
    <row r="6840" spans="1:16" x14ac:dyDescent="0.25">
      <c r="A6840">
        <v>8203.2212459999992</v>
      </c>
      <c r="B6840" t="s">
        <v>16</v>
      </c>
      <c r="C6840" t="s">
        <v>18</v>
      </c>
      <c r="D6840" t="s">
        <v>24</v>
      </c>
      <c r="E6840" t="s">
        <v>26</v>
      </c>
      <c r="F6840" t="s">
        <v>32</v>
      </c>
      <c r="G6840">
        <v>38595</v>
      </c>
      <c r="H6840" t="s">
        <v>33</v>
      </c>
      <c r="I6840" t="s">
        <v>38</v>
      </c>
      <c r="J6840">
        <v>74</v>
      </c>
      <c r="K6840">
        <v>5</v>
      </c>
      <c r="L6840">
        <v>42</v>
      </c>
      <c r="M6840">
        <v>3</v>
      </c>
      <c r="N6840">
        <v>2</v>
      </c>
      <c r="O6840">
        <v>415.550209</v>
      </c>
      <c r="P6840" t="s">
        <v>39</v>
      </c>
    </row>
    <row r="6841" spans="1:16" x14ac:dyDescent="0.25">
      <c r="A6841">
        <v>8714.9221350000007</v>
      </c>
      <c r="B6841" t="s">
        <v>17</v>
      </c>
      <c r="C6841" t="s">
        <v>18</v>
      </c>
      <c r="D6841" t="s">
        <v>22</v>
      </c>
      <c r="E6841" t="s">
        <v>27</v>
      </c>
      <c r="F6841" t="s">
        <v>31</v>
      </c>
      <c r="G6841">
        <v>0</v>
      </c>
      <c r="H6841" t="s">
        <v>33</v>
      </c>
      <c r="I6841" t="s">
        <v>38</v>
      </c>
      <c r="J6841">
        <v>118</v>
      </c>
      <c r="K6841">
        <v>14</v>
      </c>
      <c r="L6841">
        <v>64</v>
      </c>
      <c r="M6841">
        <v>0</v>
      </c>
      <c r="N6841">
        <v>4</v>
      </c>
      <c r="O6841">
        <v>566.4</v>
      </c>
      <c r="P6841" t="s">
        <v>39</v>
      </c>
    </row>
    <row r="6842" spans="1:16" x14ac:dyDescent="0.25">
      <c r="A6842">
        <v>3352.9436989999999</v>
      </c>
      <c r="B6842" t="s">
        <v>16</v>
      </c>
      <c r="C6842" t="s">
        <v>19</v>
      </c>
      <c r="D6842" t="s">
        <v>23</v>
      </c>
      <c r="E6842" t="s">
        <v>26</v>
      </c>
      <c r="F6842" t="s">
        <v>31</v>
      </c>
      <c r="G6842">
        <v>55359</v>
      </c>
      <c r="H6842" t="s">
        <v>35</v>
      </c>
      <c r="I6842" t="s">
        <v>36</v>
      </c>
      <c r="J6842">
        <v>83</v>
      </c>
      <c r="K6842">
        <v>28</v>
      </c>
      <c r="L6842">
        <v>73</v>
      </c>
      <c r="M6842">
        <v>0</v>
      </c>
      <c r="N6842">
        <v>1</v>
      </c>
      <c r="O6842">
        <v>303.33117800000002</v>
      </c>
      <c r="P6842" t="s">
        <v>41</v>
      </c>
    </row>
    <row r="6843" spans="1:16" x14ac:dyDescent="0.25">
      <c r="A6843">
        <v>5017.8514480000003</v>
      </c>
      <c r="B6843" t="s">
        <v>16</v>
      </c>
      <c r="C6843" t="s">
        <v>18</v>
      </c>
      <c r="D6843" t="s">
        <v>23</v>
      </c>
      <c r="E6843" t="s">
        <v>26</v>
      </c>
      <c r="F6843" t="s">
        <v>31</v>
      </c>
      <c r="G6843">
        <v>79814</v>
      </c>
      <c r="H6843" t="s">
        <v>34</v>
      </c>
      <c r="I6843" t="s">
        <v>36</v>
      </c>
      <c r="J6843">
        <v>62</v>
      </c>
      <c r="K6843">
        <v>18</v>
      </c>
      <c r="L6843">
        <v>50</v>
      </c>
      <c r="M6843">
        <v>0</v>
      </c>
      <c r="N6843">
        <v>3</v>
      </c>
      <c r="O6843">
        <v>31.553152000000001</v>
      </c>
      <c r="P6843" t="s">
        <v>39</v>
      </c>
    </row>
    <row r="6844" spans="1:16" x14ac:dyDescent="0.25">
      <c r="A6844">
        <v>2753.1591939999998</v>
      </c>
      <c r="B6844" t="s">
        <v>16</v>
      </c>
      <c r="C6844" t="s">
        <v>18</v>
      </c>
      <c r="D6844" t="s">
        <v>21</v>
      </c>
      <c r="E6844" t="s">
        <v>26</v>
      </c>
      <c r="F6844" t="s">
        <v>31</v>
      </c>
      <c r="G6844">
        <v>75277</v>
      </c>
      <c r="H6844" t="s">
        <v>33</v>
      </c>
      <c r="I6844" t="s">
        <v>36</v>
      </c>
      <c r="J6844">
        <v>70</v>
      </c>
      <c r="K6844">
        <v>2</v>
      </c>
      <c r="L6844">
        <v>48</v>
      </c>
      <c r="M6844">
        <v>3</v>
      </c>
      <c r="N6844">
        <v>1</v>
      </c>
      <c r="O6844">
        <v>459.74373600000001</v>
      </c>
      <c r="P6844" t="s">
        <v>39</v>
      </c>
    </row>
    <row r="6845" spans="1:16" x14ac:dyDescent="0.25">
      <c r="A6845">
        <v>2619.3373759999999</v>
      </c>
      <c r="B6845" t="s">
        <v>17</v>
      </c>
      <c r="C6845" t="s">
        <v>18</v>
      </c>
      <c r="D6845" t="s">
        <v>21</v>
      </c>
      <c r="E6845" t="s">
        <v>26</v>
      </c>
      <c r="F6845" t="s">
        <v>32</v>
      </c>
      <c r="G6845">
        <v>78618</v>
      </c>
      <c r="H6845" t="s">
        <v>35</v>
      </c>
      <c r="I6845" t="s">
        <v>38</v>
      </c>
      <c r="J6845">
        <v>66</v>
      </c>
      <c r="K6845">
        <v>7</v>
      </c>
      <c r="L6845">
        <v>56</v>
      </c>
      <c r="M6845">
        <v>0</v>
      </c>
      <c r="N6845">
        <v>1</v>
      </c>
      <c r="O6845">
        <v>225.57884100000001</v>
      </c>
      <c r="P6845" t="s">
        <v>39</v>
      </c>
    </row>
    <row r="6846" spans="1:16" x14ac:dyDescent="0.25">
      <c r="A6846">
        <v>4867.3782030000002</v>
      </c>
      <c r="B6846" t="s">
        <v>16</v>
      </c>
      <c r="C6846" t="s">
        <v>18</v>
      </c>
      <c r="D6846" t="s">
        <v>25</v>
      </c>
      <c r="E6846" t="s">
        <v>29</v>
      </c>
      <c r="F6846" t="s">
        <v>31</v>
      </c>
      <c r="G6846">
        <v>20123</v>
      </c>
      <c r="H6846" t="s">
        <v>33</v>
      </c>
      <c r="I6846" t="s">
        <v>36</v>
      </c>
      <c r="J6846">
        <v>63</v>
      </c>
      <c r="K6846">
        <v>7</v>
      </c>
      <c r="L6846">
        <v>47</v>
      </c>
      <c r="M6846">
        <v>0</v>
      </c>
      <c r="N6846">
        <v>3</v>
      </c>
      <c r="O6846">
        <v>302.39999999999998</v>
      </c>
      <c r="P6846" t="s">
        <v>39</v>
      </c>
    </row>
    <row r="6847" spans="1:16" x14ac:dyDescent="0.25">
      <c r="A6847">
        <v>3061.7993980000001</v>
      </c>
      <c r="B6847" t="s">
        <v>16</v>
      </c>
      <c r="C6847" t="s">
        <v>19</v>
      </c>
      <c r="D6847" t="s">
        <v>22</v>
      </c>
      <c r="E6847" t="s">
        <v>26</v>
      </c>
      <c r="F6847" t="s">
        <v>32</v>
      </c>
      <c r="G6847">
        <v>88362</v>
      </c>
      <c r="H6847" t="s">
        <v>33</v>
      </c>
      <c r="I6847" t="s">
        <v>37</v>
      </c>
      <c r="J6847">
        <v>78</v>
      </c>
      <c r="K6847">
        <v>9</v>
      </c>
      <c r="L6847">
        <v>63</v>
      </c>
      <c r="M6847">
        <v>0</v>
      </c>
      <c r="N6847">
        <v>1</v>
      </c>
      <c r="O6847">
        <v>452.599718</v>
      </c>
      <c r="P6847" t="s">
        <v>39</v>
      </c>
    </row>
    <row r="6848" spans="1:16" x14ac:dyDescent="0.25">
      <c r="A6848">
        <v>3545.4131769999999</v>
      </c>
      <c r="B6848" t="s">
        <v>16</v>
      </c>
      <c r="C6848" t="s">
        <v>18</v>
      </c>
      <c r="D6848" t="s">
        <v>21</v>
      </c>
      <c r="E6848" t="s">
        <v>27</v>
      </c>
      <c r="F6848" t="s">
        <v>32</v>
      </c>
      <c r="G6848">
        <v>0</v>
      </c>
      <c r="H6848" t="s">
        <v>33</v>
      </c>
      <c r="I6848" t="s">
        <v>37</v>
      </c>
      <c r="J6848">
        <v>116</v>
      </c>
      <c r="K6848">
        <v>23</v>
      </c>
      <c r="L6848">
        <v>14</v>
      </c>
      <c r="M6848">
        <v>3</v>
      </c>
      <c r="N6848">
        <v>1</v>
      </c>
      <c r="O6848">
        <v>835.2</v>
      </c>
      <c r="P6848" t="s">
        <v>39</v>
      </c>
    </row>
    <row r="6849" spans="1:16" x14ac:dyDescent="0.25">
      <c r="A6849">
        <v>3259.885006</v>
      </c>
      <c r="B6849" t="s">
        <v>16</v>
      </c>
      <c r="C6849" t="s">
        <v>19</v>
      </c>
      <c r="D6849" t="s">
        <v>22</v>
      </c>
      <c r="E6849" t="s">
        <v>26</v>
      </c>
      <c r="F6849" t="s">
        <v>32</v>
      </c>
      <c r="G6849">
        <v>52782</v>
      </c>
      <c r="H6849" t="s">
        <v>33</v>
      </c>
      <c r="I6849" t="s">
        <v>36</v>
      </c>
      <c r="J6849">
        <v>85</v>
      </c>
      <c r="K6849">
        <v>20</v>
      </c>
      <c r="L6849">
        <v>61</v>
      </c>
      <c r="M6849">
        <v>4</v>
      </c>
      <c r="N6849">
        <v>1</v>
      </c>
      <c r="O6849">
        <v>541.09396300000003</v>
      </c>
      <c r="P6849" t="s">
        <v>40</v>
      </c>
    </row>
    <row r="6850" spans="1:16" x14ac:dyDescent="0.25">
      <c r="A6850">
        <v>5095.4398209999999</v>
      </c>
      <c r="B6850" t="s">
        <v>16</v>
      </c>
      <c r="C6850" t="s">
        <v>19</v>
      </c>
      <c r="D6850" t="s">
        <v>21</v>
      </c>
      <c r="E6850" t="s">
        <v>27</v>
      </c>
      <c r="F6850" t="s">
        <v>31</v>
      </c>
      <c r="G6850">
        <v>0</v>
      </c>
      <c r="H6850" t="s">
        <v>35</v>
      </c>
      <c r="I6850" t="s">
        <v>36</v>
      </c>
      <c r="J6850">
        <v>137</v>
      </c>
      <c r="K6850">
        <v>19</v>
      </c>
      <c r="L6850">
        <v>30</v>
      </c>
      <c r="M6850">
        <v>0</v>
      </c>
      <c r="N6850">
        <v>1</v>
      </c>
      <c r="O6850">
        <v>452.29517499999997</v>
      </c>
      <c r="P6850" t="s">
        <v>39</v>
      </c>
    </row>
    <row r="6851" spans="1:16" x14ac:dyDescent="0.25">
      <c r="A6851">
        <v>2397.036098</v>
      </c>
      <c r="B6851" t="s">
        <v>17</v>
      </c>
      <c r="C6851" t="s">
        <v>18</v>
      </c>
      <c r="D6851" t="s">
        <v>24</v>
      </c>
      <c r="E6851" t="s">
        <v>30</v>
      </c>
      <c r="F6851" t="s">
        <v>31</v>
      </c>
      <c r="G6851">
        <v>22283</v>
      </c>
      <c r="H6851" t="s">
        <v>33</v>
      </c>
      <c r="I6851" t="s">
        <v>38</v>
      </c>
      <c r="J6851">
        <v>65</v>
      </c>
      <c r="K6851">
        <v>16</v>
      </c>
      <c r="L6851">
        <v>93</v>
      </c>
      <c r="M6851">
        <v>0</v>
      </c>
      <c r="N6851">
        <v>1</v>
      </c>
      <c r="O6851">
        <v>572.07210599999996</v>
      </c>
      <c r="P6851" t="s">
        <v>39</v>
      </c>
    </row>
    <row r="6852" spans="1:16" x14ac:dyDescent="0.25">
      <c r="A6852">
        <v>7427.5017859999998</v>
      </c>
      <c r="B6852" t="s">
        <v>16</v>
      </c>
      <c r="C6852" t="s">
        <v>19</v>
      </c>
      <c r="D6852" t="s">
        <v>21</v>
      </c>
      <c r="E6852" t="s">
        <v>26</v>
      </c>
      <c r="F6852" t="s">
        <v>32</v>
      </c>
      <c r="G6852">
        <v>28848</v>
      </c>
      <c r="H6852" t="s">
        <v>35</v>
      </c>
      <c r="I6852" t="s">
        <v>37</v>
      </c>
      <c r="J6852">
        <v>96</v>
      </c>
      <c r="K6852">
        <v>22</v>
      </c>
      <c r="L6852">
        <v>54</v>
      </c>
      <c r="M6852">
        <v>0</v>
      </c>
      <c r="N6852">
        <v>7</v>
      </c>
      <c r="O6852">
        <v>450.59686499999998</v>
      </c>
      <c r="P6852" t="s">
        <v>39</v>
      </c>
    </row>
    <row r="6853" spans="1:16" x14ac:dyDescent="0.25">
      <c r="A6853">
        <v>2510.6332160000002</v>
      </c>
      <c r="B6853" t="s">
        <v>16</v>
      </c>
      <c r="C6853" t="s">
        <v>18</v>
      </c>
      <c r="D6853" t="s">
        <v>25</v>
      </c>
      <c r="E6853" t="s">
        <v>27</v>
      </c>
      <c r="F6853" t="s">
        <v>31</v>
      </c>
      <c r="G6853">
        <v>0</v>
      </c>
      <c r="H6853" t="s">
        <v>33</v>
      </c>
      <c r="I6853" t="s">
        <v>36</v>
      </c>
      <c r="J6853">
        <v>64</v>
      </c>
      <c r="K6853">
        <v>24</v>
      </c>
      <c r="L6853">
        <v>1</v>
      </c>
      <c r="M6853">
        <v>0</v>
      </c>
      <c r="N6853">
        <v>1</v>
      </c>
      <c r="O6853">
        <v>437.18411200000003</v>
      </c>
      <c r="P6853" t="s">
        <v>41</v>
      </c>
    </row>
    <row r="6854" spans="1:16" x14ac:dyDescent="0.25">
      <c r="A6854">
        <v>2637.6026889999998</v>
      </c>
      <c r="B6854" t="s">
        <v>16</v>
      </c>
      <c r="C6854" t="s">
        <v>18</v>
      </c>
      <c r="D6854" t="s">
        <v>24</v>
      </c>
      <c r="E6854" t="s">
        <v>26</v>
      </c>
      <c r="F6854" t="s">
        <v>32</v>
      </c>
      <c r="G6854">
        <v>54378</v>
      </c>
      <c r="H6854" t="s">
        <v>33</v>
      </c>
      <c r="I6854" t="s">
        <v>36</v>
      </c>
      <c r="J6854">
        <v>66</v>
      </c>
      <c r="K6854">
        <v>16</v>
      </c>
      <c r="L6854">
        <v>30</v>
      </c>
      <c r="M6854">
        <v>0</v>
      </c>
      <c r="N6854">
        <v>1</v>
      </c>
      <c r="O6854">
        <v>316.8</v>
      </c>
      <c r="P6854" t="s">
        <v>40</v>
      </c>
    </row>
    <row r="6855" spans="1:16" x14ac:dyDescent="0.25">
      <c r="A6855">
        <v>4969.3576800000001</v>
      </c>
      <c r="B6855" t="s">
        <v>16</v>
      </c>
      <c r="C6855" t="s">
        <v>18</v>
      </c>
      <c r="D6855" t="s">
        <v>24</v>
      </c>
      <c r="E6855" t="s">
        <v>28</v>
      </c>
      <c r="F6855" t="s">
        <v>32</v>
      </c>
      <c r="G6855">
        <v>21827</v>
      </c>
      <c r="H6855" t="s">
        <v>33</v>
      </c>
      <c r="I6855" t="s">
        <v>36</v>
      </c>
      <c r="J6855">
        <v>67</v>
      </c>
      <c r="K6855">
        <v>18</v>
      </c>
      <c r="L6855">
        <v>53</v>
      </c>
      <c r="M6855">
        <v>0</v>
      </c>
      <c r="N6855">
        <v>8</v>
      </c>
      <c r="O6855">
        <v>321.60000000000002</v>
      </c>
      <c r="P6855" t="s">
        <v>39</v>
      </c>
    </row>
    <row r="6856" spans="1:16" x14ac:dyDescent="0.25">
      <c r="A6856">
        <v>34611.378960000002</v>
      </c>
      <c r="B6856" t="s">
        <v>17</v>
      </c>
      <c r="C6856" t="s">
        <v>18</v>
      </c>
      <c r="D6856" t="s">
        <v>24</v>
      </c>
      <c r="E6856" t="s">
        <v>26</v>
      </c>
      <c r="F6856" t="s">
        <v>31</v>
      </c>
      <c r="G6856">
        <v>20090</v>
      </c>
      <c r="H6856" t="s">
        <v>33</v>
      </c>
      <c r="I6856" t="s">
        <v>36</v>
      </c>
      <c r="J6856">
        <v>109</v>
      </c>
      <c r="K6856">
        <v>10</v>
      </c>
      <c r="L6856">
        <v>59</v>
      </c>
      <c r="M6856">
        <v>0</v>
      </c>
      <c r="N6856">
        <v>2</v>
      </c>
      <c r="O6856">
        <v>523.20000000000005</v>
      </c>
      <c r="P6856" t="s">
        <v>39</v>
      </c>
    </row>
    <row r="6857" spans="1:16" x14ac:dyDescent="0.25">
      <c r="A6857">
        <v>11618.557129999999</v>
      </c>
      <c r="B6857" t="s">
        <v>16</v>
      </c>
      <c r="C6857" t="s">
        <v>20</v>
      </c>
      <c r="D6857" t="s">
        <v>22</v>
      </c>
      <c r="E6857" t="s">
        <v>26</v>
      </c>
      <c r="F6857" t="s">
        <v>31</v>
      </c>
      <c r="G6857">
        <v>27750</v>
      </c>
      <c r="H6857" t="s">
        <v>33</v>
      </c>
      <c r="I6857" t="s">
        <v>36</v>
      </c>
      <c r="J6857">
        <v>297</v>
      </c>
      <c r="K6857">
        <v>28</v>
      </c>
      <c r="L6857">
        <v>25</v>
      </c>
      <c r="M6857">
        <v>1</v>
      </c>
      <c r="N6857">
        <v>1</v>
      </c>
      <c r="O6857">
        <v>1425.6</v>
      </c>
      <c r="P6857" t="s">
        <v>39</v>
      </c>
    </row>
    <row r="6858" spans="1:16" x14ac:dyDescent="0.25">
      <c r="A6858">
        <v>4762.5912490000001</v>
      </c>
      <c r="B6858" t="s">
        <v>16</v>
      </c>
      <c r="C6858" t="s">
        <v>18</v>
      </c>
      <c r="D6858" t="s">
        <v>24</v>
      </c>
      <c r="E6858" t="s">
        <v>26</v>
      </c>
      <c r="F6858" t="s">
        <v>32</v>
      </c>
      <c r="G6858">
        <v>57135</v>
      </c>
      <c r="H6858" t="s">
        <v>35</v>
      </c>
      <c r="I6858" t="s">
        <v>38</v>
      </c>
      <c r="J6858">
        <v>61</v>
      </c>
      <c r="K6858">
        <v>25</v>
      </c>
      <c r="L6858">
        <v>47</v>
      </c>
      <c r="M6858">
        <v>0</v>
      </c>
      <c r="N6858">
        <v>8</v>
      </c>
      <c r="O6858">
        <v>156.92124699999999</v>
      </c>
      <c r="P6858" t="s">
        <v>39</v>
      </c>
    </row>
    <row r="6859" spans="1:16" x14ac:dyDescent="0.25">
      <c r="A6859">
        <v>4879.4429289999998</v>
      </c>
      <c r="B6859" t="s">
        <v>16</v>
      </c>
      <c r="C6859" t="s">
        <v>18</v>
      </c>
      <c r="D6859" t="s">
        <v>21</v>
      </c>
      <c r="E6859" t="s">
        <v>26</v>
      </c>
      <c r="F6859" t="s">
        <v>31</v>
      </c>
      <c r="G6859">
        <v>58580</v>
      </c>
      <c r="H6859" t="s">
        <v>33</v>
      </c>
      <c r="I6859" t="s">
        <v>36</v>
      </c>
      <c r="J6859">
        <v>61</v>
      </c>
      <c r="K6859">
        <v>5</v>
      </c>
      <c r="L6859">
        <v>53</v>
      </c>
      <c r="M6859">
        <v>0</v>
      </c>
      <c r="N6859">
        <v>3</v>
      </c>
      <c r="O6859">
        <v>292.8</v>
      </c>
      <c r="P6859" t="s">
        <v>39</v>
      </c>
    </row>
    <row r="6860" spans="1:16" x14ac:dyDescent="0.25">
      <c r="A6860">
        <v>4330.3860199999999</v>
      </c>
      <c r="B6860" t="s">
        <v>17</v>
      </c>
      <c r="C6860" t="s">
        <v>20</v>
      </c>
      <c r="D6860" t="s">
        <v>22</v>
      </c>
      <c r="E6860" t="s">
        <v>26</v>
      </c>
      <c r="F6860" t="s">
        <v>32</v>
      </c>
      <c r="G6860">
        <v>60475</v>
      </c>
      <c r="H6860" t="s">
        <v>33</v>
      </c>
      <c r="I6860" t="s">
        <v>36</v>
      </c>
      <c r="J6860">
        <v>107</v>
      </c>
      <c r="K6860">
        <v>9</v>
      </c>
      <c r="L6860">
        <v>18</v>
      </c>
      <c r="M6860">
        <v>0</v>
      </c>
      <c r="N6860">
        <v>1</v>
      </c>
      <c r="O6860">
        <v>513.6</v>
      </c>
      <c r="P6860" t="s">
        <v>39</v>
      </c>
    </row>
    <row r="6861" spans="1:16" x14ac:dyDescent="0.25">
      <c r="A6861">
        <v>9095.0498680000001</v>
      </c>
      <c r="B6861" t="s">
        <v>17</v>
      </c>
      <c r="C6861" t="s">
        <v>18</v>
      </c>
      <c r="D6861" t="s">
        <v>22</v>
      </c>
      <c r="E6861" t="s">
        <v>26</v>
      </c>
      <c r="F6861" t="s">
        <v>32</v>
      </c>
      <c r="G6861">
        <v>37937</v>
      </c>
      <c r="H6861" t="s">
        <v>33</v>
      </c>
      <c r="I6861" t="s">
        <v>36</v>
      </c>
      <c r="J6861">
        <v>116</v>
      </c>
      <c r="K6861">
        <v>11</v>
      </c>
      <c r="L6861">
        <v>42</v>
      </c>
      <c r="M6861">
        <v>0</v>
      </c>
      <c r="N6861">
        <v>5</v>
      </c>
      <c r="O6861">
        <v>556.79999999999995</v>
      </c>
      <c r="P6861" t="s">
        <v>39</v>
      </c>
    </row>
    <row r="6862" spans="1:16" x14ac:dyDescent="0.25">
      <c r="A6862">
        <v>5524.3103730000003</v>
      </c>
      <c r="B6862" t="s">
        <v>16</v>
      </c>
      <c r="C6862" t="s">
        <v>18</v>
      </c>
      <c r="D6862" t="s">
        <v>21</v>
      </c>
      <c r="E6862" t="s">
        <v>26</v>
      </c>
      <c r="F6862" t="s">
        <v>31</v>
      </c>
      <c r="G6862">
        <v>70360</v>
      </c>
      <c r="H6862" t="s">
        <v>33</v>
      </c>
      <c r="I6862" t="s">
        <v>36</v>
      </c>
      <c r="J6862">
        <v>69</v>
      </c>
      <c r="K6862">
        <v>0</v>
      </c>
      <c r="L6862">
        <v>66</v>
      </c>
      <c r="M6862">
        <v>0</v>
      </c>
      <c r="N6862">
        <v>8</v>
      </c>
      <c r="O6862">
        <v>331.2</v>
      </c>
      <c r="P6862" t="s">
        <v>40</v>
      </c>
    </row>
    <row r="6863" spans="1:16" x14ac:dyDescent="0.25">
      <c r="A6863">
        <v>11836.296990000001</v>
      </c>
      <c r="B6863" t="s">
        <v>16</v>
      </c>
      <c r="C6863" t="s">
        <v>20</v>
      </c>
      <c r="D6863" t="s">
        <v>22</v>
      </c>
      <c r="E6863" t="s">
        <v>27</v>
      </c>
      <c r="F6863" t="s">
        <v>32</v>
      </c>
      <c r="G6863">
        <v>0</v>
      </c>
      <c r="H6863" t="s">
        <v>33</v>
      </c>
      <c r="I6863" t="s">
        <v>37</v>
      </c>
      <c r="J6863">
        <v>119</v>
      </c>
      <c r="K6863">
        <v>9</v>
      </c>
      <c r="L6863">
        <v>74</v>
      </c>
      <c r="M6863">
        <v>0</v>
      </c>
      <c r="N6863">
        <v>2</v>
      </c>
      <c r="O6863">
        <v>856.8</v>
      </c>
      <c r="P6863" t="s">
        <v>39</v>
      </c>
    </row>
    <row r="6864" spans="1:16" x14ac:dyDescent="0.25">
      <c r="A6864">
        <v>2588.0802130000002</v>
      </c>
      <c r="B6864" t="s">
        <v>16</v>
      </c>
      <c r="C6864" t="s">
        <v>18</v>
      </c>
      <c r="D6864" t="s">
        <v>21</v>
      </c>
      <c r="E6864" t="s">
        <v>26</v>
      </c>
      <c r="F6864" t="s">
        <v>32</v>
      </c>
      <c r="G6864">
        <v>47509</v>
      </c>
      <c r="H6864" t="s">
        <v>34</v>
      </c>
      <c r="I6864" t="s">
        <v>38</v>
      </c>
      <c r="J6864">
        <v>66</v>
      </c>
      <c r="K6864">
        <v>28</v>
      </c>
      <c r="L6864">
        <v>73</v>
      </c>
      <c r="M6864">
        <v>0</v>
      </c>
      <c r="N6864">
        <v>1</v>
      </c>
      <c r="O6864">
        <v>93.128128000000004</v>
      </c>
      <c r="P6864" t="s">
        <v>39</v>
      </c>
    </row>
    <row r="6865" spans="1:16" x14ac:dyDescent="0.25">
      <c r="A6865">
        <v>7176.5910510000003</v>
      </c>
      <c r="B6865" t="s">
        <v>16</v>
      </c>
      <c r="C6865" t="s">
        <v>18</v>
      </c>
      <c r="D6865" t="s">
        <v>23</v>
      </c>
      <c r="E6865" t="s">
        <v>26</v>
      </c>
      <c r="F6865" t="s">
        <v>32</v>
      </c>
      <c r="G6865">
        <v>27071</v>
      </c>
      <c r="H6865" t="s">
        <v>33</v>
      </c>
      <c r="I6865" t="s">
        <v>38</v>
      </c>
      <c r="J6865">
        <v>183</v>
      </c>
      <c r="K6865">
        <v>1</v>
      </c>
      <c r="L6865">
        <v>85</v>
      </c>
      <c r="M6865">
        <v>0</v>
      </c>
      <c r="N6865">
        <v>1</v>
      </c>
      <c r="O6865">
        <v>878.4</v>
      </c>
      <c r="P6865" t="s">
        <v>41</v>
      </c>
    </row>
    <row r="6866" spans="1:16" x14ac:dyDescent="0.25">
      <c r="A6866">
        <v>27890.0576</v>
      </c>
      <c r="B6866" t="s">
        <v>16</v>
      </c>
      <c r="C6866" t="s">
        <v>19</v>
      </c>
      <c r="D6866" t="s">
        <v>24</v>
      </c>
      <c r="E6866" t="s">
        <v>26</v>
      </c>
      <c r="F6866" t="s">
        <v>31</v>
      </c>
      <c r="G6866">
        <v>46546</v>
      </c>
      <c r="H6866" t="s">
        <v>35</v>
      </c>
      <c r="I6866" t="s">
        <v>38</v>
      </c>
      <c r="J6866">
        <v>99</v>
      </c>
      <c r="K6866">
        <v>9</v>
      </c>
      <c r="L6866">
        <v>64</v>
      </c>
      <c r="M6866">
        <v>0</v>
      </c>
      <c r="N6866">
        <v>2</v>
      </c>
      <c r="O6866">
        <v>319.10556500000001</v>
      </c>
      <c r="P6866" t="s">
        <v>39</v>
      </c>
    </row>
    <row r="6867" spans="1:16" x14ac:dyDescent="0.25">
      <c r="A6867">
        <v>7280.3006420000002</v>
      </c>
      <c r="B6867" t="s">
        <v>16</v>
      </c>
      <c r="C6867" t="s">
        <v>18</v>
      </c>
      <c r="D6867" t="s">
        <v>21</v>
      </c>
      <c r="E6867" t="s">
        <v>26</v>
      </c>
      <c r="F6867" t="s">
        <v>32</v>
      </c>
      <c r="G6867">
        <v>32627</v>
      </c>
      <c r="H6867" t="s">
        <v>34</v>
      </c>
      <c r="I6867" t="s">
        <v>37</v>
      </c>
      <c r="J6867">
        <v>67</v>
      </c>
      <c r="K6867">
        <v>14</v>
      </c>
      <c r="L6867">
        <v>53</v>
      </c>
      <c r="M6867">
        <v>4</v>
      </c>
      <c r="N6867">
        <v>2</v>
      </c>
      <c r="O6867">
        <v>54.628740999999998</v>
      </c>
      <c r="P6867" t="s">
        <v>39</v>
      </c>
    </row>
    <row r="6868" spans="1:16" x14ac:dyDescent="0.25">
      <c r="A6868">
        <v>2152.081322</v>
      </c>
      <c r="B6868" t="s">
        <v>16</v>
      </c>
      <c r="C6868" t="s">
        <v>18</v>
      </c>
      <c r="D6868" t="s">
        <v>21</v>
      </c>
      <c r="E6868" t="s">
        <v>27</v>
      </c>
      <c r="F6868" t="s">
        <v>32</v>
      </c>
      <c r="G6868">
        <v>0</v>
      </c>
      <c r="H6868" t="s">
        <v>33</v>
      </c>
      <c r="I6868" t="s">
        <v>37</v>
      </c>
      <c r="J6868">
        <v>65</v>
      </c>
      <c r="K6868">
        <v>8</v>
      </c>
      <c r="L6868">
        <v>50</v>
      </c>
      <c r="M6868">
        <v>0</v>
      </c>
      <c r="N6868">
        <v>1</v>
      </c>
      <c r="O6868">
        <v>460.37996600000002</v>
      </c>
      <c r="P6868" t="s">
        <v>39</v>
      </c>
    </row>
    <row r="6869" spans="1:16" x14ac:dyDescent="0.25">
      <c r="A6869">
        <v>4334.2107910000004</v>
      </c>
      <c r="B6869" t="s">
        <v>16</v>
      </c>
      <c r="C6869" t="s">
        <v>20</v>
      </c>
      <c r="D6869" t="s">
        <v>21</v>
      </c>
      <c r="E6869" t="s">
        <v>27</v>
      </c>
      <c r="F6869" t="s">
        <v>31</v>
      </c>
      <c r="G6869">
        <v>0</v>
      </c>
      <c r="H6869" t="s">
        <v>33</v>
      </c>
      <c r="I6869" t="s">
        <v>37</v>
      </c>
      <c r="J6869">
        <v>116</v>
      </c>
      <c r="K6869">
        <v>6</v>
      </c>
      <c r="L6869">
        <v>87</v>
      </c>
      <c r="M6869">
        <v>0</v>
      </c>
      <c r="N6869">
        <v>1</v>
      </c>
      <c r="O6869">
        <v>1065.6174639999999</v>
      </c>
      <c r="P6869" t="s">
        <v>40</v>
      </c>
    </row>
    <row r="6870" spans="1:16" x14ac:dyDescent="0.25">
      <c r="A6870">
        <v>8630.6961979999996</v>
      </c>
      <c r="B6870" t="s">
        <v>16</v>
      </c>
      <c r="C6870" t="s">
        <v>19</v>
      </c>
      <c r="D6870" t="s">
        <v>22</v>
      </c>
      <c r="E6870" t="s">
        <v>27</v>
      </c>
      <c r="F6870" t="s">
        <v>31</v>
      </c>
      <c r="G6870">
        <v>0</v>
      </c>
      <c r="H6870" t="s">
        <v>33</v>
      </c>
      <c r="I6870" t="s">
        <v>36</v>
      </c>
      <c r="J6870">
        <v>122</v>
      </c>
      <c r="K6870">
        <v>19</v>
      </c>
      <c r="L6870">
        <v>72</v>
      </c>
      <c r="M6870">
        <v>2</v>
      </c>
      <c r="N6870">
        <v>3</v>
      </c>
      <c r="O6870">
        <v>585.6</v>
      </c>
      <c r="P6870" t="s">
        <v>39</v>
      </c>
    </row>
    <row r="6871" spans="1:16" x14ac:dyDescent="0.25">
      <c r="A6871">
        <v>4766.9404729999997</v>
      </c>
      <c r="B6871" t="s">
        <v>16</v>
      </c>
      <c r="C6871" t="s">
        <v>18</v>
      </c>
      <c r="D6871" t="s">
        <v>21</v>
      </c>
      <c r="E6871" t="s">
        <v>28</v>
      </c>
      <c r="F6871" t="s">
        <v>31</v>
      </c>
      <c r="G6871">
        <v>29177</v>
      </c>
      <c r="H6871" t="s">
        <v>33</v>
      </c>
      <c r="I6871" t="s">
        <v>36</v>
      </c>
      <c r="J6871">
        <v>64</v>
      </c>
      <c r="K6871">
        <v>5</v>
      </c>
      <c r="L6871">
        <v>20</v>
      </c>
      <c r="M6871">
        <v>2</v>
      </c>
      <c r="N6871">
        <v>5</v>
      </c>
      <c r="O6871">
        <v>307.2</v>
      </c>
      <c r="P6871" t="s">
        <v>41</v>
      </c>
    </row>
    <row r="6872" spans="1:16" x14ac:dyDescent="0.25">
      <c r="A6872">
        <v>10439.49667</v>
      </c>
      <c r="B6872" t="s">
        <v>16</v>
      </c>
      <c r="C6872" t="s">
        <v>19</v>
      </c>
      <c r="D6872" t="s">
        <v>22</v>
      </c>
      <c r="E6872" t="s">
        <v>26</v>
      </c>
      <c r="F6872" t="s">
        <v>32</v>
      </c>
      <c r="G6872">
        <v>88233</v>
      </c>
      <c r="H6872" t="s">
        <v>35</v>
      </c>
      <c r="I6872" t="s">
        <v>37</v>
      </c>
      <c r="J6872">
        <v>88</v>
      </c>
      <c r="K6872">
        <v>32</v>
      </c>
      <c r="L6872">
        <v>22</v>
      </c>
      <c r="M6872">
        <v>0</v>
      </c>
      <c r="N6872">
        <v>2</v>
      </c>
      <c r="O6872">
        <v>253.05670900000001</v>
      </c>
      <c r="P6872" t="s">
        <v>39</v>
      </c>
    </row>
    <row r="6873" spans="1:16" x14ac:dyDescent="0.25">
      <c r="A6873">
        <v>3747.0609810000001</v>
      </c>
      <c r="B6873" t="s">
        <v>16</v>
      </c>
      <c r="C6873" t="s">
        <v>18</v>
      </c>
      <c r="D6873" t="s">
        <v>22</v>
      </c>
      <c r="E6873" t="s">
        <v>27</v>
      </c>
      <c r="F6873" t="s">
        <v>31</v>
      </c>
      <c r="G6873">
        <v>0</v>
      </c>
      <c r="H6873" t="s">
        <v>33</v>
      </c>
      <c r="I6873" t="s">
        <v>37</v>
      </c>
      <c r="J6873">
        <v>107</v>
      </c>
      <c r="K6873">
        <v>17</v>
      </c>
      <c r="L6873">
        <v>81</v>
      </c>
      <c r="M6873">
        <v>0</v>
      </c>
      <c r="N6873">
        <v>1</v>
      </c>
      <c r="O6873">
        <v>549.98612800000001</v>
      </c>
      <c r="P6873" t="s">
        <v>39</v>
      </c>
    </row>
    <row r="6874" spans="1:16" x14ac:dyDescent="0.25">
      <c r="A6874">
        <v>6617.139741</v>
      </c>
      <c r="B6874" t="s">
        <v>16</v>
      </c>
      <c r="C6874" t="s">
        <v>18</v>
      </c>
      <c r="D6874" t="s">
        <v>21</v>
      </c>
      <c r="E6874" t="s">
        <v>27</v>
      </c>
      <c r="F6874" t="s">
        <v>32</v>
      </c>
      <c r="G6874">
        <v>0</v>
      </c>
      <c r="H6874" t="s">
        <v>33</v>
      </c>
      <c r="I6874" t="s">
        <v>37</v>
      </c>
      <c r="J6874">
        <v>195</v>
      </c>
      <c r="K6874">
        <v>20</v>
      </c>
      <c r="L6874">
        <v>61</v>
      </c>
      <c r="M6874">
        <v>0</v>
      </c>
      <c r="N6874">
        <v>1</v>
      </c>
      <c r="O6874">
        <v>1404</v>
      </c>
      <c r="P6874" t="s">
        <v>39</v>
      </c>
    </row>
    <row r="6875" spans="1:16" x14ac:dyDescent="0.25">
      <c r="A6875">
        <v>3821.819872</v>
      </c>
      <c r="B6875" t="s">
        <v>16</v>
      </c>
      <c r="C6875" t="s">
        <v>19</v>
      </c>
      <c r="D6875" t="s">
        <v>22</v>
      </c>
      <c r="E6875" t="s">
        <v>26</v>
      </c>
      <c r="F6875" t="s">
        <v>31</v>
      </c>
      <c r="G6875">
        <v>79189</v>
      </c>
      <c r="H6875" t="s">
        <v>34</v>
      </c>
      <c r="I6875" t="s">
        <v>36</v>
      </c>
      <c r="J6875">
        <v>95</v>
      </c>
      <c r="K6875">
        <v>20</v>
      </c>
      <c r="L6875">
        <v>50</v>
      </c>
      <c r="M6875">
        <v>0</v>
      </c>
      <c r="N6875">
        <v>1</v>
      </c>
      <c r="O6875">
        <v>50.171540999999998</v>
      </c>
      <c r="P6875" t="s">
        <v>40</v>
      </c>
    </row>
    <row r="6876" spans="1:16" x14ac:dyDescent="0.25">
      <c r="A6876">
        <v>2863.04871</v>
      </c>
      <c r="B6876" t="s">
        <v>16</v>
      </c>
      <c r="C6876" t="s">
        <v>18</v>
      </c>
      <c r="D6876" t="s">
        <v>23</v>
      </c>
      <c r="E6876" t="s">
        <v>26</v>
      </c>
      <c r="F6876" t="s">
        <v>31</v>
      </c>
      <c r="G6876">
        <v>41077</v>
      </c>
      <c r="H6876" t="s">
        <v>34</v>
      </c>
      <c r="I6876" t="s">
        <v>36</v>
      </c>
      <c r="J6876">
        <v>71</v>
      </c>
      <c r="K6876">
        <v>3</v>
      </c>
      <c r="L6876">
        <v>14</v>
      </c>
      <c r="M6876">
        <v>0</v>
      </c>
      <c r="N6876">
        <v>1</v>
      </c>
      <c r="O6876">
        <v>82.415457000000004</v>
      </c>
      <c r="P6876" t="s">
        <v>39</v>
      </c>
    </row>
    <row r="6877" spans="1:16" x14ac:dyDescent="0.25">
      <c r="A6877">
        <v>9420.9658550000004</v>
      </c>
      <c r="B6877" t="s">
        <v>16</v>
      </c>
      <c r="C6877" t="s">
        <v>18</v>
      </c>
      <c r="D6877" t="s">
        <v>21</v>
      </c>
      <c r="E6877" t="s">
        <v>26</v>
      </c>
      <c r="F6877" t="s">
        <v>31</v>
      </c>
      <c r="G6877">
        <v>47048</v>
      </c>
      <c r="H6877" t="s">
        <v>33</v>
      </c>
      <c r="I6877" t="s">
        <v>36</v>
      </c>
      <c r="J6877">
        <v>118</v>
      </c>
      <c r="K6877">
        <v>0</v>
      </c>
      <c r="L6877">
        <v>37</v>
      </c>
      <c r="M6877">
        <v>0</v>
      </c>
      <c r="N6877">
        <v>3</v>
      </c>
      <c r="O6877">
        <v>566.4</v>
      </c>
      <c r="P6877" t="s">
        <v>39</v>
      </c>
    </row>
    <row r="6878" spans="1:16" x14ac:dyDescent="0.25">
      <c r="A6878">
        <v>8767.6265340000009</v>
      </c>
      <c r="B6878" t="s">
        <v>16</v>
      </c>
      <c r="C6878" t="s">
        <v>20</v>
      </c>
      <c r="D6878" t="s">
        <v>25</v>
      </c>
      <c r="E6878" t="s">
        <v>26</v>
      </c>
      <c r="F6878" t="s">
        <v>32</v>
      </c>
      <c r="G6878">
        <v>45484</v>
      </c>
      <c r="H6878" t="s">
        <v>33</v>
      </c>
      <c r="I6878" t="s">
        <v>37</v>
      </c>
      <c r="J6878">
        <v>111</v>
      </c>
      <c r="K6878">
        <v>31</v>
      </c>
      <c r="L6878">
        <v>28</v>
      </c>
      <c r="M6878">
        <v>0</v>
      </c>
      <c r="N6878">
        <v>8</v>
      </c>
      <c r="O6878">
        <v>532.79999999999995</v>
      </c>
      <c r="P6878" t="s">
        <v>39</v>
      </c>
    </row>
    <row r="6879" spans="1:16" x14ac:dyDescent="0.25">
      <c r="A6879">
        <v>4571.610619</v>
      </c>
      <c r="B6879" t="s">
        <v>16</v>
      </c>
      <c r="C6879" t="s">
        <v>18</v>
      </c>
      <c r="D6879" t="s">
        <v>23</v>
      </c>
      <c r="E6879" t="s">
        <v>26</v>
      </c>
      <c r="F6879" t="s">
        <v>32</v>
      </c>
      <c r="G6879">
        <v>79453</v>
      </c>
      <c r="H6879" t="s">
        <v>34</v>
      </c>
      <c r="I6879" t="s">
        <v>37</v>
      </c>
      <c r="J6879">
        <v>115</v>
      </c>
      <c r="K6879">
        <v>11</v>
      </c>
      <c r="L6879">
        <v>47</v>
      </c>
      <c r="M6879">
        <v>0</v>
      </c>
      <c r="N6879">
        <v>1</v>
      </c>
      <c r="O6879">
        <v>242.09904900000001</v>
      </c>
      <c r="P6879" t="s">
        <v>39</v>
      </c>
    </row>
    <row r="6880" spans="1:16" x14ac:dyDescent="0.25">
      <c r="A6880">
        <v>14514.00519</v>
      </c>
      <c r="B6880" t="s">
        <v>16</v>
      </c>
      <c r="C6880" t="s">
        <v>18</v>
      </c>
      <c r="D6880" t="s">
        <v>22</v>
      </c>
      <c r="E6880" t="s">
        <v>26</v>
      </c>
      <c r="F6880" t="s">
        <v>31</v>
      </c>
      <c r="G6880">
        <v>88753</v>
      </c>
      <c r="H6880" t="s">
        <v>33</v>
      </c>
      <c r="I6880" t="s">
        <v>37</v>
      </c>
      <c r="J6880">
        <v>181</v>
      </c>
      <c r="K6880">
        <v>6</v>
      </c>
      <c r="L6880">
        <v>21</v>
      </c>
      <c r="M6880">
        <v>0</v>
      </c>
      <c r="N6880">
        <v>3</v>
      </c>
      <c r="O6880">
        <v>868.8</v>
      </c>
      <c r="P6880" t="s">
        <v>40</v>
      </c>
    </row>
    <row r="6881" spans="1:16" x14ac:dyDescent="0.25">
      <c r="A6881">
        <v>2588.4350370000002</v>
      </c>
      <c r="B6881" t="s">
        <v>16</v>
      </c>
      <c r="C6881" t="s">
        <v>18</v>
      </c>
      <c r="D6881" t="s">
        <v>24</v>
      </c>
      <c r="E6881" t="s">
        <v>27</v>
      </c>
      <c r="F6881" t="s">
        <v>32</v>
      </c>
      <c r="G6881">
        <v>0</v>
      </c>
      <c r="H6881" t="s">
        <v>33</v>
      </c>
      <c r="I6881" t="s">
        <v>37</v>
      </c>
      <c r="J6881">
        <v>74</v>
      </c>
      <c r="K6881">
        <v>7</v>
      </c>
      <c r="L6881">
        <v>63</v>
      </c>
      <c r="M6881">
        <v>0</v>
      </c>
      <c r="N6881">
        <v>1</v>
      </c>
      <c r="O6881">
        <v>851.02208900000005</v>
      </c>
      <c r="P6881" t="s">
        <v>39</v>
      </c>
    </row>
    <row r="6882" spans="1:16" x14ac:dyDescent="0.25">
      <c r="A6882">
        <v>6243.0892469999999</v>
      </c>
      <c r="B6882" t="s">
        <v>16</v>
      </c>
      <c r="C6882" t="s">
        <v>19</v>
      </c>
      <c r="D6882" t="s">
        <v>22</v>
      </c>
      <c r="E6882" t="s">
        <v>26</v>
      </c>
      <c r="F6882" t="s">
        <v>32</v>
      </c>
      <c r="G6882">
        <v>73945</v>
      </c>
      <c r="H6882" t="s">
        <v>35</v>
      </c>
      <c r="I6882" t="s">
        <v>36</v>
      </c>
      <c r="J6882">
        <v>78</v>
      </c>
      <c r="K6882">
        <v>21</v>
      </c>
      <c r="L6882">
        <v>76</v>
      </c>
      <c r="M6882">
        <v>0</v>
      </c>
      <c r="N6882">
        <v>8</v>
      </c>
      <c r="O6882">
        <v>330.87253199999998</v>
      </c>
      <c r="P6882" t="s">
        <v>39</v>
      </c>
    </row>
    <row r="6883" spans="1:16" x14ac:dyDescent="0.25">
      <c r="A6883">
        <v>2719.5069960000001</v>
      </c>
      <c r="B6883" t="s">
        <v>17</v>
      </c>
      <c r="C6883" t="s">
        <v>18</v>
      </c>
      <c r="D6883" t="s">
        <v>22</v>
      </c>
      <c r="E6883" t="s">
        <v>30</v>
      </c>
      <c r="F6883" t="s">
        <v>31</v>
      </c>
      <c r="G6883">
        <v>14030</v>
      </c>
      <c r="H6883" t="s">
        <v>33</v>
      </c>
      <c r="I6883" t="s">
        <v>36</v>
      </c>
      <c r="J6883">
        <v>72</v>
      </c>
      <c r="K6883">
        <v>11</v>
      </c>
      <c r="L6883">
        <v>3</v>
      </c>
      <c r="M6883">
        <v>0</v>
      </c>
      <c r="N6883">
        <v>1</v>
      </c>
      <c r="O6883">
        <v>345.6</v>
      </c>
      <c r="P6883" t="s">
        <v>41</v>
      </c>
    </row>
    <row r="6884" spans="1:16" x14ac:dyDescent="0.25">
      <c r="A6884">
        <v>2719.2609109999999</v>
      </c>
      <c r="B6884" t="s">
        <v>16</v>
      </c>
      <c r="C6884" t="s">
        <v>18</v>
      </c>
      <c r="D6884" t="s">
        <v>21</v>
      </c>
      <c r="E6884" t="s">
        <v>26</v>
      </c>
      <c r="F6884" t="s">
        <v>32</v>
      </c>
      <c r="G6884">
        <v>81799</v>
      </c>
      <c r="H6884" t="s">
        <v>33</v>
      </c>
      <c r="I6884" t="s">
        <v>36</v>
      </c>
      <c r="J6884">
        <v>68</v>
      </c>
      <c r="K6884">
        <v>23</v>
      </c>
      <c r="L6884">
        <v>97</v>
      </c>
      <c r="M6884">
        <v>0</v>
      </c>
      <c r="N6884">
        <v>1</v>
      </c>
      <c r="O6884">
        <v>326.39999999999998</v>
      </c>
      <c r="P6884" t="s">
        <v>40</v>
      </c>
    </row>
    <row r="6885" spans="1:16" x14ac:dyDescent="0.25">
      <c r="A6885">
        <v>4803.7775069999998</v>
      </c>
      <c r="B6885" t="s">
        <v>16</v>
      </c>
      <c r="C6885" t="s">
        <v>18</v>
      </c>
      <c r="D6885" t="s">
        <v>24</v>
      </c>
      <c r="E6885" t="s">
        <v>29</v>
      </c>
      <c r="F6885" t="s">
        <v>31</v>
      </c>
      <c r="G6885">
        <v>23634</v>
      </c>
      <c r="H6885" t="s">
        <v>33</v>
      </c>
      <c r="I6885" t="s">
        <v>36</v>
      </c>
      <c r="J6885">
        <v>62</v>
      </c>
      <c r="K6885">
        <v>4</v>
      </c>
      <c r="L6885">
        <v>25</v>
      </c>
      <c r="M6885">
        <v>0</v>
      </c>
      <c r="N6885">
        <v>9</v>
      </c>
      <c r="O6885">
        <v>440.18961100000001</v>
      </c>
      <c r="P6885" t="s">
        <v>40</v>
      </c>
    </row>
    <row r="6886" spans="1:16" x14ac:dyDescent="0.25">
      <c r="A6886">
        <v>2856.948797</v>
      </c>
      <c r="B6886" t="s">
        <v>16</v>
      </c>
      <c r="C6886" t="s">
        <v>19</v>
      </c>
      <c r="D6886" t="s">
        <v>21</v>
      </c>
      <c r="E6886" t="s">
        <v>27</v>
      </c>
      <c r="F6886" t="s">
        <v>32</v>
      </c>
      <c r="G6886">
        <v>0</v>
      </c>
      <c r="H6886" t="s">
        <v>33</v>
      </c>
      <c r="I6886" t="s">
        <v>36</v>
      </c>
      <c r="J6886">
        <v>78</v>
      </c>
      <c r="K6886">
        <v>26</v>
      </c>
      <c r="L6886">
        <v>14</v>
      </c>
      <c r="M6886">
        <v>0</v>
      </c>
      <c r="N6886">
        <v>1</v>
      </c>
      <c r="O6886">
        <v>374.4</v>
      </c>
      <c r="P6886" t="s">
        <v>39</v>
      </c>
    </row>
    <row r="6887" spans="1:16" x14ac:dyDescent="0.25">
      <c r="A6887">
        <v>5169.5585510000001</v>
      </c>
      <c r="B6887" t="s">
        <v>16</v>
      </c>
      <c r="C6887" t="s">
        <v>18</v>
      </c>
      <c r="D6887" t="s">
        <v>21</v>
      </c>
      <c r="E6887" t="s">
        <v>26</v>
      </c>
      <c r="F6887" t="s">
        <v>31</v>
      </c>
      <c r="G6887">
        <v>56334</v>
      </c>
      <c r="H6887" t="s">
        <v>33</v>
      </c>
      <c r="I6887" t="s">
        <v>36</v>
      </c>
      <c r="J6887">
        <v>65</v>
      </c>
      <c r="K6887">
        <v>35</v>
      </c>
      <c r="L6887">
        <v>72</v>
      </c>
      <c r="M6887">
        <v>0</v>
      </c>
      <c r="N6887">
        <v>3</v>
      </c>
      <c r="O6887">
        <v>421.56377199999997</v>
      </c>
      <c r="P6887" t="s">
        <v>40</v>
      </c>
    </row>
    <row r="6888" spans="1:16" x14ac:dyDescent="0.25">
      <c r="A6888">
        <v>4082.7045840000001</v>
      </c>
      <c r="B6888" t="s">
        <v>16</v>
      </c>
      <c r="C6888" t="s">
        <v>18</v>
      </c>
      <c r="D6888" t="s">
        <v>21</v>
      </c>
      <c r="E6888" t="s">
        <v>28</v>
      </c>
      <c r="F6888" t="s">
        <v>31</v>
      </c>
      <c r="G6888">
        <v>23206</v>
      </c>
      <c r="H6888" t="s">
        <v>33</v>
      </c>
      <c r="I6888" t="s">
        <v>36</v>
      </c>
      <c r="J6888">
        <v>107</v>
      </c>
      <c r="K6888">
        <v>31</v>
      </c>
      <c r="L6888">
        <v>60</v>
      </c>
      <c r="M6888">
        <v>0</v>
      </c>
      <c r="N6888">
        <v>1</v>
      </c>
      <c r="O6888">
        <v>513.6</v>
      </c>
      <c r="P6888" t="s">
        <v>41</v>
      </c>
    </row>
    <row r="6889" spans="1:16" x14ac:dyDescent="0.25">
      <c r="A6889">
        <v>2959.9500939999998</v>
      </c>
      <c r="B6889" t="s">
        <v>16</v>
      </c>
      <c r="C6889" t="s">
        <v>19</v>
      </c>
      <c r="D6889" t="s">
        <v>24</v>
      </c>
      <c r="E6889" t="s">
        <v>30</v>
      </c>
      <c r="F6889" t="s">
        <v>32</v>
      </c>
      <c r="G6889">
        <v>28140</v>
      </c>
      <c r="H6889" t="s">
        <v>33</v>
      </c>
      <c r="I6889" t="s">
        <v>37</v>
      </c>
      <c r="J6889">
        <v>85</v>
      </c>
      <c r="K6889">
        <v>23</v>
      </c>
      <c r="L6889">
        <v>5</v>
      </c>
      <c r="M6889">
        <v>0</v>
      </c>
      <c r="N6889">
        <v>1</v>
      </c>
      <c r="O6889">
        <v>612</v>
      </c>
      <c r="P6889" t="s">
        <v>40</v>
      </c>
    </row>
    <row r="6890" spans="1:16" x14ac:dyDescent="0.25">
      <c r="A6890">
        <v>16468.220789999999</v>
      </c>
      <c r="B6890" t="s">
        <v>17</v>
      </c>
      <c r="C6890" t="s">
        <v>18</v>
      </c>
      <c r="D6890" t="s">
        <v>24</v>
      </c>
      <c r="E6890" t="s">
        <v>27</v>
      </c>
      <c r="F6890" t="s">
        <v>31</v>
      </c>
      <c r="G6890">
        <v>0</v>
      </c>
      <c r="H6890" t="s">
        <v>33</v>
      </c>
      <c r="I6890" t="s">
        <v>38</v>
      </c>
      <c r="J6890">
        <v>63</v>
      </c>
      <c r="K6890">
        <v>4</v>
      </c>
      <c r="L6890">
        <v>52</v>
      </c>
      <c r="M6890">
        <v>0</v>
      </c>
      <c r="N6890">
        <v>2</v>
      </c>
      <c r="O6890">
        <v>685.12693999999999</v>
      </c>
      <c r="P6890" t="s">
        <v>39</v>
      </c>
    </row>
    <row r="6891" spans="1:16" x14ac:dyDescent="0.25">
      <c r="A6891">
        <v>12779.06199</v>
      </c>
      <c r="B6891" t="s">
        <v>16</v>
      </c>
      <c r="C6891" t="s">
        <v>19</v>
      </c>
      <c r="D6891" t="s">
        <v>24</v>
      </c>
      <c r="E6891" t="s">
        <v>27</v>
      </c>
      <c r="F6891" t="s">
        <v>32</v>
      </c>
      <c r="G6891">
        <v>0</v>
      </c>
      <c r="H6891" t="s">
        <v>33</v>
      </c>
      <c r="I6891" t="s">
        <v>37</v>
      </c>
      <c r="J6891">
        <v>88</v>
      </c>
      <c r="K6891">
        <v>16</v>
      </c>
      <c r="L6891">
        <v>8</v>
      </c>
      <c r="M6891">
        <v>0</v>
      </c>
      <c r="N6891">
        <v>2</v>
      </c>
      <c r="O6891">
        <v>633.6</v>
      </c>
      <c r="P6891" t="s">
        <v>39</v>
      </c>
    </row>
    <row r="6892" spans="1:16" x14ac:dyDescent="0.25">
      <c r="A6892">
        <v>12168.744919999999</v>
      </c>
      <c r="B6892" t="s">
        <v>17</v>
      </c>
      <c r="C6892" t="s">
        <v>18</v>
      </c>
      <c r="D6892" t="s">
        <v>21</v>
      </c>
      <c r="E6892" t="s">
        <v>30</v>
      </c>
      <c r="F6892" t="s">
        <v>32</v>
      </c>
      <c r="G6892">
        <v>14973</v>
      </c>
      <c r="H6892" t="s">
        <v>33</v>
      </c>
      <c r="I6892" t="s">
        <v>38</v>
      </c>
      <c r="J6892">
        <v>115</v>
      </c>
      <c r="K6892">
        <v>2</v>
      </c>
      <c r="L6892">
        <v>75</v>
      </c>
      <c r="M6892">
        <v>0</v>
      </c>
      <c r="N6892">
        <v>2</v>
      </c>
      <c r="O6892">
        <v>828</v>
      </c>
      <c r="P6892" t="s">
        <v>39</v>
      </c>
    </row>
    <row r="6893" spans="1:16" x14ac:dyDescent="0.25">
      <c r="A6893">
        <v>6240.6647620000003</v>
      </c>
      <c r="B6893" t="s">
        <v>16</v>
      </c>
      <c r="C6893" t="s">
        <v>19</v>
      </c>
      <c r="D6893" t="s">
        <v>21</v>
      </c>
      <c r="E6893" t="s">
        <v>27</v>
      </c>
      <c r="F6893" t="s">
        <v>31</v>
      </c>
      <c r="G6893">
        <v>0</v>
      </c>
      <c r="H6893" t="s">
        <v>33</v>
      </c>
      <c r="I6893" t="s">
        <v>37</v>
      </c>
      <c r="J6893">
        <v>87</v>
      </c>
      <c r="K6893">
        <v>31</v>
      </c>
      <c r="L6893">
        <v>9</v>
      </c>
      <c r="M6893">
        <v>0</v>
      </c>
      <c r="N6893">
        <v>9</v>
      </c>
      <c r="O6893">
        <v>712.40121999999997</v>
      </c>
      <c r="P6893" t="s">
        <v>39</v>
      </c>
    </row>
    <row r="6894" spans="1:16" x14ac:dyDescent="0.25">
      <c r="A6894">
        <v>5442.744248</v>
      </c>
      <c r="B6894" t="s">
        <v>16</v>
      </c>
      <c r="C6894" t="s">
        <v>18</v>
      </c>
      <c r="D6894" t="s">
        <v>25</v>
      </c>
      <c r="E6894" t="s">
        <v>26</v>
      </c>
      <c r="F6894" t="s">
        <v>31</v>
      </c>
      <c r="G6894">
        <v>25884</v>
      </c>
      <c r="H6894" t="s">
        <v>35</v>
      </c>
      <c r="I6894" t="s">
        <v>36</v>
      </c>
      <c r="J6894">
        <v>69</v>
      </c>
      <c r="K6894">
        <v>18</v>
      </c>
      <c r="L6894">
        <v>36</v>
      </c>
      <c r="M6894">
        <v>3</v>
      </c>
      <c r="N6894">
        <v>9</v>
      </c>
      <c r="O6894">
        <v>292.27484600000003</v>
      </c>
      <c r="P6894" t="s">
        <v>39</v>
      </c>
    </row>
    <row r="6895" spans="1:16" x14ac:dyDescent="0.25">
      <c r="A6895">
        <v>3551.7925740000001</v>
      </c>
      <c r="B6895" t="s">
        <v>16</v>
      </c>
      <c r="C6895" t="s">
        <v>19</v>
      </c>
      <c r="D6895" t="s">
        <v>23</v>
      </c>
      <c r="E6895" t="s">
        <v>29</v>
      </c>
      <c r="F6895" t="s">
        <v>32</v>
      </c>
      <c r="G6895">
        <v>11607</v>
      </c>
      <c r="H6895" t="s">
        <v>35</v>
      </c>
      <c r="I6895" t="s">
        <v>37</v>
      </c>
      <c r="J6895">
        <v>96</v>
      </c>
      <c r="K6895">
        <v>19</v>
      </c>
      <c r="L6895">
        <v>38</v>
      </c>
      <c r="M6895">
        <v>0</v>
      </c>
      <c r="N6895">
        <v>1</v>
      </c>
      <c r="O6895">
        <v>313.351134</v>
      </c>
      <c r="P6895" t="s">
        <v>39</v>
      </c>
    </row>
    <row r="6896" spans="1:16" x14ac:dyDescent="0.25">
      <c r="A6896">
        <v>24138.05975</v>
      </c>
      <c r="B6896" t="s">
        <v>16</v>
      </c>
      <c r="C6896" t="s">
        <v>18</v>
      </c>
      <c r="D6896" t="s">
        <v>23</v>
      </c>
      <c r="E6896" t="s">
        <v>26</v>
      </c>
      <c r="F6896" t="s">
        <v>32</v>
      </c>
      <c r="G6896">
        <v>53691</v>
      </c>
      <c r="H6896" t="s">
        <v>35</v>
      </c>
      <c r="I6896" t="s">
        <v>38</v>
      </c>
      <c r="J6896">
        <v>67</v>
      </c>
      <c r="K6896">
        <v>13</v>
      </c>
      <c r="L6896">
        <v>48</v>
      </c>
      <c r="M6896">
        <v>0</v>
      </c>
      <c r="N6896">
        <v>2</v>
      </c>
      <c r="O6896">
        <v>175.97506000000001</v>
      </c>
      <c r="P6896" t="s">
        <v>39</v>
      </c>
    </row>
    <row r="6897" spans="1:16" x14ac:dyDescent="0.25">
      <c r="A6897">
        <v>15415.04407</v>
      </c>
      <c r="B6897" t="s">
        <v>16</v>
      </c>
      <c r="C6897" t="s">
        <v>18</v>
      </c>
      <c r="D6897" t="s">
        <v>21</v>
      </c>
      <c r="E6897" t="s">
        <v>26</v>
      </c>
      <c r="F6897" t="s">
        <v>32</v>
      </c>
      <c r="G6897">
        <v>89464</v>
      </c>
      <c r="H6897" t="s">
        <v>33</v>
      </c>
      <c r="I6897" t="s">
        <v>36</v>
      </c>
      <c r="J6897">
        <v>194</v>
      </c>
      <c r="K6897">
        <v>17</v>
      </c>
      <c r="L6897">
        <v>40</v>
      </c>
      <c r="M6897">
        <v>1</v>
      </c>
      <c r="N6897">
        <v>3</v>
      </c>
      <c r="O6897">
        <v>1067.2912080000001</v>
      </c>
      <c r="P6897" t="s">
        <v>39</v>
      </c>
    </row>
    <row r="6898" spans="1:16" x14ac:dyDescent="0.25">
      <c r="A6898">
        <v>5517.1991369999996</v>
      </c>
      <c r="B6898" t="s">
        <v>16</v>
      </c>
      <c r="C6898" t="s">
        <v>18</v>
      </c>
      <c r="D6898" t="s">
        <v>24</v>
      </c>
      <c r="E6898" t="s">
        <v>26</v>
      </c>
      <c r="F6898" t="s">
        <v>31</v>
      </c>
      <c r="G6898">
        <v>60596</v>
      </c>
      <c r="H6898" t="s">
        <v>35</v>
      </c>
      <c r="I6898" t="s">
        <v>36</v>
      </c>
      <c r="J6898">
        <v>71</v>
      </c>
      <c r="K6898">
        <v>20</v>
      </c>
      <c r="L6898">
        <v>78</v>
      </c>
      <c r="M6898">
        <v>4</v>
      </c>
      <c r="N6898">
        <v>3</v>
      </c>
      <c r="O6898">
        <v>180.340069</v>
      </c>
      <c r="P6898" t="s">
        <v>39</v>
      </c>
    </row>
    <row r="6899" spans="1:16" x14ac:dyDescent="0.25">
      <c r="A6899">
        <v>13448.809730000001</v>
      </c>
      <c r="B6899" t="s">
        <v>16</v>
      </c>
      <c r="C6899" t="s">
        <v>18</v>
      </c>
      <c r="D6899" t="s">
        <v>21</v>
      </c>
      <c r="E6899" t="s">
        <v>26</v>
      </c>
      <c r="F6899" t="s">
        <v>32</v>
      </c>
      <c r="G6899">
        <v>43720</v>
      </c>
      <c r="H6899" t="s">
        <v>33</v>
      </c>
      <c r="I6899" t="s">
        <v>37</v>
      </c>
      <c r="J6899">
        <v>117</v>
      </c>
      <c r="K6899">
        <v>5</v>
      </c>
      <c r="L6899">
        <v>90</v>
      </c>
      <c r="M6899">
        <v>1</v>
      </c>
      <c r="N6899">
        <v>2</v>
      </c>
      <c r="O6899">
        <v>561.6</v>
      </c>
      <c r="P6899" t="s">
        <v>39</v>
      </c>
    </row>
    <row r="6900" spans="1:16" x14ac:dyDescent="0.25">
      <c r="A6900">
        <v>6689.0227279999999</v>
      </c>
      <c r="B6900" t="s">
        <v>17</v>
      </c>
      <c r="C6900" t="s">
        <v>19</v>
      </c>
      <c r="D6900" t="s">
        <v>24</v>
      </c>
      <c r="E6900" t="s">
        <v>26</v>
      </c>
      <c r="F6900" t="s">
        <v>32</v>
      </c>
      <c r="G6900">
        <v>56980</v>
      </c>
      <c r="H6900" t="s">
        <v>33</v>
      </c>
      <c r="I6900" t="s">
        <v>36</v>
      </c>
      <c r="J6900">
        <v>84</v>
      </c>
      <c r="K6900">
        <v>33</v>
      </c>
      <c r="L6900">
        <v>70</v>
      </c>
      <c r="M6900">
        <v>0</v>
      </c>
      <c r="N6900">
        <v>7</v>
      </c>
      <c r="O6900">
        <v>599.00088300000004</v>
      </c>
      <c r="P6900" t="s">
        <v>39</v>
      </c>
    </row>
    <row r="6901" spans="1:16" x14ac:dyDescent="0.25">
      <c r="A6901">
        <v>7222.850848</v>
      </c>
      <c r="B6901" t="s">
        <v>16</v>
      </c>
      <c r="C6901" t="s">
        <v>18</v>
      </c>
      <c r="D6901" t="s">
        <v>22</v>
      </c>
      <c r="E6901" t="s">
        <v>27</v>
      </c>
      <c r="F6901" t="s">
        <v>31</v>
      </c>
      <c r="G6901">
        <v>0</v>
      </c>
      <c r="H6901" t="s">
        <v>33</v>
      </c>
      <c r="I6901" t="s">
        <v>38</v>
      </c>
      <c r="J6901">
        <v>68</v>
      </c>
      <c r="K6901">
        <v>5</v>
      </c>
      <c r="L6901">
        <v>36</v>
      </c>
      <c r="M6901">
        <v>0</v>
      </c>
      <c r="N6901">
        <v>2</v>
      </c>
      <c r="O6901">
        <v>350.20761399999998</v>
      </c>
      <c r="P6901" t="s">
        <v>40</v>
      </c>
    </row>
    <row r="6902" spans="1:16" x14ac:dyDescent="0.25">
      <c r="A6902">
        <v>4311.4169030000003</v>
      </c>
      <c r="B6902" t="s">
        <v>16</v>
      </c>
      <c r="C6902" t="s">
        <v>18</v>
      </c>
      <c r="D6902" t="s">
        <v>22</v>
      </c>
      <c r="E6902" t="s">
        <v>27</v>
      </c>
      <c r="F6902" t="s">
        <v>32</v>
      </c>
      <c r="G6902">
        <v>0</v>
      </c>
      <c r="H6902" t="s">
        <v>33</v>
      </c>
      <c r="I6902" t="s">
        <v>37</v>
      </c>
      <c r="J6902">
        <v>67</v>
      </c>
      <c r="K6902">
        <v>0</v>
      </c>
      <c r="L6902">
        <v>71</v>
      </c>
      <c r="M6902">
        <v>1</v>
      </c>
      <c r="N6902">
        <v>3</v>
      </c>
      <c r="O6902">
        <v>482.4</v>
      </c>
      <c r="P6902" t="s">
        <v>39</v>
      </c>
    </row>
    <row r="6903" spans="1:16" x14ac:dyDescent="0.25">
      <c r="A6903">
        <v>4376.3635919999997</v>
      </c>
      <c r="B6903" t="s">
        <v>17</v>
      </c>
      <c r="C6903" t="s">
        <v>20</v>
      </c>
      <c r="D6903" t="s">
        <v>21</v>
      </c>
      <c r="E6903" t="s">
        <v>26</v>
      </c>
      <c r="F6903" t="s">
        <v>31</v>
      </c>
      <c r="G6903">
        <v>63774</v>
      </c>
      <c r="H6903" t="s">
        <v>34</v>
      </c>
      <c r="I6903" t="s">
        <v>38</v>
      </c>
      <c r="J6903">
        <v>111</v>
      </c>
      <c r="K6903">
        <v>18</v>
      </c>
      <c r="L6903">
        <v>63</v>
      </c>
      <c r="M6903">
        <v>0</v>
      </c>
      <c r="N6903">
        <v>1</v>
      </c>
      <c r="O6903">
        <v>60.036682999999996</v>
      </c>
      <c r="P6903" t="s">
        <v>39</v>
      </c>
    </row>
    <row r="6904" spans="1:16" x14ac:dyDescent="0.25">
      <c r="A6904">
        <v>10506.93706</v>
      </c>
      <c r="B6904" t="s">
        <v>16</v>
      </c>
      <c r="C6904" t="s">
        <v>19</v>
      </c>
      <c r="D6904" t="s">
        <v>24</v>
      </c>
      <c r="E6904" t="s">
        <v>26</v>
      </c>
      <c r="F6904" t="s">
        <v>32</v>
      </c>
      <c r="G6904">
        <v>61650</v>
      </c>
      <c r="H6904" t="s">
        <v>34</v>
      </c>
      <c r="I6904" t="s">
        <v>37</v>
      </c>
      <c r="J6904">
        <v>88</v>
      </c>
      <c r="K6904">
        <v>8</v>
      </c>
      <c r="L6904">
        <v>2</v>
      </c>
      <c r="M6904">
        <v>0</v>
      </c>
      <c r="N6904">
        <v>2</v>
      </c>
      <c r="O6904">
        <v>117.470445</v>
      </c>
      <c r="P6904" t="s">
        <v>39</v>
      </c>
    </row>
    <row r="6905" spans="1:16" x14ac:dyDescent="0.25">
      <c r="A6905">
        <v>8667.090494</v>
      </c>
      <c r="B6905" t="s">
        <v>16</v>
      </c>
      <c r="C6905" t="s">
        <v>18</v>
      </c>
      <c r="D6905" t="s">
        <v>22</v>
      </c>
      <c r="E6905" t="s">
        <v>26</v>
      </c>
      <c r="F6905" t="s">
        <v>32</v>
      </c>
      <c r="G6905">
        <v>31354</v>
      </c>
      <c r="H6905" t="s">
        <v>33</v>
      </c>
      <c r="I6905" t="s">
        <v>36</v>
      </c>
      <c r="J6905">
        <v>109</v>
      </c>
      <c r="K6905">
        <v>11</v>
      </c>
      <c r="L6905">
        <v>23</v>
      </c>
      <c r="M6905">
        <v>0</v>
      </c>
      <c r="N6905">
        <v>9</v>
      </c>
      <c r="O6905">
        <v>527.75970199999995</v>
      </c>
      <c r="P6905" t="s">
        <v>40</v>
      </c>
    </row>
    <row r="6906" spans="1:16" x14ac:dyDescent="0.25">
      <c r="A6906">
        <v>5938.5118920000004</v>
      </c>
      <c r="B6906" t="s">
        <v>16</v>
      </c>
      <c r="C6906" t="s">
        <v>18</v>
      </c>
      <c r="D6906" t="s">
        <v>25</v>
      </c>
      <c r="E6906" t="s">
        <v>26</v>
      </c>
      <c r="F6906" t="s">
        <v>31</v>
      </c>
      <c r="G6906">
        <v>44190</v>
      </c>
      <c r="H6906" t="s">
        <v>34</v>
      </c>
      <c r="I6906" t="s">
        <v>36</v>
      </c>
      <c r="J6906">
        <v>74</v>
      </c>
      <c r="K6906">
        <v>17</v>
      </c>
      <c r="L6906">
        <v>40</v>
      </c>
      <c r="M6906">
        <v>0</v>
      </c>
      <c r="N6906">
        <v>3</v>
      </c>
      <c r="O6906">
        <v>10.685639999999999</v>
      </c>
      <c r="P6906" t="s">
        <v>39</v>
      </c>
    </row>
    <row r="6907" spans="1:16" x14ac:dyDescent="0.25">
      <c r="A6907">
        <v>15277.47796</v>
      </c>
      <c r="B6907" t="s">
        <v>16</v>
      </c>
      <c r="C6907" t="s">
        <v>18</v>
      </c>
      <c r="D6907" t="s">
        <v>21</v>
      </c>
      <c r="E6907" t="s">
        <v>26</v>
      </c>
      <c r="F6907" t="s">
        <v>31</v>
      </c>
      <c r="G6907">
        <v>38183</v>
      </c>
      <c r="H6907" t="s">
        <v>33</v>
      </c>
      <c r="I6907" t="s">
        <v>36</v>
      </c>
      <c r="J6907">
        <v>191</v>
      </c>
      <c r="K6907">
        <v>21</v>
      </c>
      <c r="L6907">
        <v>14</v>
      </c>
      <c r="M6907">
        <v>0</v>
      </c>
      <c r="N6907">
        <v>8</v>
      </c>
      <c r="O6907">
        <v>981.01087900000005</v>
      </c>
      <c r="P6907" t="s">
        <v>39</v>
      </c>
    </row>
    <row r="6908" spans="1:16" x14ac:dyDescent="0.25">
      <c r="A6908">
        <v>2551.2266920000002</v>
      </c>
      <c r="B6908" t="s">
        <v>17</v>
      </c>
      <c r="C6908" t="s">
        <v>18</v>
      </c>
      <c r="D6908" t="s">
        <v>23</v>
      </c>
      <c r="E6908" t="s">
        <v>26</v>
      </c>
      <c r="F6908" t="s">
        <v>32</v>
      </c>
      <c r="G6908">
        <v>79751</v>
      </c>
      <c r="H6908" t="s">
        <v>33</v>
      </c>
      <c r="I6908" t="s">
        <v>36</v>
      </c>
      <c r="J6908">
        <v>63</v>
      </c>
      <c r="K6908">
        <v>15</v>
      </c>
      <c r="L6908">
        <v>67</v>
      </c>
      <c r="M6908">
        <v>0</v>
      </c>
      <c r="N6908">
        <v>1</v>
      </c>
      <c r="O6908">
        <v>392.23569800000001</v>
      </c>
      <c r="P6908" t="s">
        <v>40</v>
      </c>
    </row>
    <row r="6909" spans="1:16" x14ac:dyDescent="0.25">
      <c r="A6909">
        <v>4191.0616300000002</v>
      </c>
      <c r="B6909" t="s">
        <v>16</v>
      </c>
      <c r="C6909" t="s">
        <v>18</v>
      </c>
      <c r="D6909" t="s">
        <v>24</v>
      </c>
      <c r="E6909" t="s">
        <v>27</v>
      </c>
      <c r="F6909" t="s">
        <v>32</v>
      </c>
      <c r="G6909">
        <v>0</v>
      </c>
      <c r="H6909" t="s">
        <v>33</v>
      </c>
      <c r="I6909" t="s">
        <v>37</v>
      </c>
      <c r="J6909">
        <v>64</v>
      </c>
      <c r="K6909">
        <v>3</v>
      </c>
      <c r="L6909">
        <v>53</v>
      </c>
      <c r="M6909">
        <v>1</v>
      </c>
      <c r="N6909">
        <v>7</v>
      </c>
      <c r="O6909">
        <v>535.95366100000001</v>
      </c>
      <c r="P6909" t="s">
        <v>40</v>
      </c>
    </row>
    <row r="6910" spans="1:16" x14ac:dyDescent="0.25">
      <c r="A6910">
        <v>8161.1704</v>
      </c>
      <c r="B6910" t="s">
        <v>16</v>
      </c>
      <c r="C6910" t="s">
        <v>18</v>
      </c>
      <c r="D6910" t="s">
        <v>22</v>
      </c>
      <c r="E6910" t="s">
        <v>28</v>
      </c>
      <c r="F6910" t="s">
        <v>32</v>
      </c>
      <c r="G6910">
        <v>12266</v>
      </c>
      <c r="H6910" t="s">
        <v>33</v>
      </c>
      <c r="I6910" t="s">
        <v>36</v>
      </c>
      <c r="J6910">
        <v>114</v>
      </c>
      <c r="K6910">
        <v>25</v>
      </c>
      <c r="L6910">
        <v>36</v>
      </c>
      <c r="M6910">
        <v>1</v>
      </c>
      <c r="N6910">
        <v>3</v>
      </c>
      <c r="O6910">
        <v>732.05000700000005</v>
      </c>
      <c r="P6910" t="s">
        <v>39</v>
      </c>
    </row>
    <row r="6911" spans="1:16" x14ac:dyDescent="0.25">
      <c r="A6911">
        <v>2784.9691849999999</v>
      </c>
      <c r="B6911" t="s">
        <v>16</v>
      </c>
      <c r="C6911" t="s">
        <v>18</v>
      </c>
      <c r="D6911" t="s">
        <v>23</v>
      </c>
      <c r="E6911" t="s">
        <v>26</v>
      </c>
      <c r="F6911" t="s">
        <v>32</v>
      </c>
      <c r="G6911">
        <v>61807</v>
      </c>
      <c r="H6911" t="s">
        <v>34</v>
      </c>
      <c r="I6911" t="s">
        <v>38</v>
      </c>
      <c r="J6911">
        <v>70</v>
      </c>
      <c r="K6911">
        <v>0</v>
      </c>
      <c r="L6911">
        <v>96</v>
      </c>
      <c r="M6911">
        <v>0</v>
      </c>
      <c r="N6911">
        <v>1</v>
      </c>
      <c r="O6911">
        <v>104.209216</v>
      </c>
      <c r="P6911" t="s">
        <v>41</v>
      </c>
    </row>
    <row r="6912" spans="1:16" x14ac:dyDescent="0.25">
      <c r="A6912">
        <v>10083.48688</v>
      </c>
      <c r="B6912" t="s">
        <v>17</v>
      </c>
      <c r="C6912" t="s">
        <v>19</v>
      </c>
      <c r="D6912" t="s">
        <v>24</v>
      </c>
      <c r="E6912" t="s">
        <v>30</v>
      </c>
      <c r="F6912" t="s">
        <v>31</v>
      </c>
      <c r="G6912">
        <v>11828</v>
      </c>
      <c r="H6912" t="s">
        <v>33</v>
      </c>
      <c r="I6912" t="s">
        <v>38</v>
      </c>
      <c r="J6912">
        <v>90</v>
      </c>
      <c r="K6912">
        <v>18</v>
      </c>
      <c r="L6912">
        <v>84</v>
      </c>
      <c r="M6912">
        <v>0</v>
      </c>
      <c r="N6912">
        <v>2</v>
      </c>
      <c r="O6912">
        <v>571.479602</v>
      </c>
      <c r="P6912" t="s">
        <v>41</v>
      </c>
    </row>
    <row r="6913" spans="1:16" x14ac:dyDescent="0.25">
      <c r="A6913">
        <v>19363.527429999998</v>
      </c>
      <c r="B6913" t="s">
        <v>16</v>
      </c>
      <c r="C6913" t="s">
        <v>18</v>
      </c>
      <c r="D6913" t="s">
        <v>21</v>
      </c>
      <c r="E6913" t="s">
        <v>26</v>
      </c>
      <c r="F6913" t="s">
        <v>32</v>
      </c>
      <c r="G6913">
        <v>49945</v>
      </c>
      <c r="H6913" t="s">
        <v>34</v>
      </c>
      <c r="I6913" t="s">
        <v>36</v>
      </c>
      <c r="J6913">
        <v>70</v>
      </c>
      <c r="K6913">
        <v>21</v>
      </c>
      <c r="L6913">
        <v>65</v>
      </c>
      <c r="M6913">
        <v>0</v>
      </c>
      <c r="N6913">
        <v>2</v>
      </c>
      <c r="O6913">
        <v>50.404470000000003</v>
      </c>
      <c r="P6913" t="s">
        <v>41</v>
      </c>
    </row>
    <row r="6914" spans="1:16" x14ac:dyDescent="0.25">
      <c r="A6914">
        <v>7154.0943040000002</v>
      </c>
      <c r="B6914" t="s">
        <v>16</v>
      </c>
      <c r="C6914" t="s">
        <v>18</v>
      </c>
      <c r="D6914" t="s">
        <v>21</v>
      </c>
      <c r="E6914" t="s">
        <v>26</v>
      </c>
      <c r="F6914" t="s">
        <v>31</v>
      </c>
      <c r="G6914">
        <v>28204</v>
      </c>
      <c r="H6914" t="s">
        <v>35</v>
      </c>
      <c r="I6914" t="s">
        <v>36</v>
      </c>
      <c r="J6914">
        <v>182</v>
      </c>
      <c r="K6914">
        <v>30</v>
      </c>
      <c r="L6914">
        <v>84</v>
      </c>
      <c r="M6914">
        <v>0</v>
      </c>
      <c r="N6914">
        <v>1</v>
      </c>
      <c r="O6914">
        <v>532.08946700000001</v>
      </c>
      <c r="P6914" t="s">
        <v>39</v>
      </c>
    </row>
    <row r="6915" spans="1:16" x14ac:dyDescent="0.25">
      <c r="A6915">
        <v>8779.0905519999997</v>
      </c>
      <c r="B6915" t="s">
        <v>16</v>
      </c>
      <c r="C6915" t="s">
        <v>19</v>
      </c>
      <c r="D6915" t="s">
        <v>24</v>
      </c>
      <c r="E6915" t="s">
        <v>26</v>
      </c>
      <c r="F6915" t="s">
        <v>32</v>
      </c>
      <c r="G6915">
        <v>54726</v>
      </c>
      <c r="H6915" t="s">
        <v>33</v>
      </c>
      <c r="I6915" t="s">
        <v>36</v>
      </c>
      <c r="J6915">
        <v>219</v>
      </c>
      <c r="K6915">
        <v>30</v>
      </c>
      <c r="L6915">
        <v>69</v>
      </c>
      <c r="M6915">
        <v>0</v>
      </c>
      <c r="N6915">
        <v>1</v>
      </c>
      <c r="O6915">
        <v>1051.2</v>
      </c>
      <c r="P6915" t="s">
        <v>40</v>
      </c>
    </row>
    <row r="6916" spans="1:16" x14ac:dyDescent="0.25">
      <c r="A6916">
        <v>2731.3991700000001</v>
      </c>
      <c r="B6916" t="s">
        <v>16</v>
      </c>
      <c r="C6916" t="s">
        <v>18</v>
      </c>
      <c r="D6916" t="s">
        <v>23</v>
      </c>
      <c r="E6916" t="s">
        <v>26</v>
      </c>
      <c r="F6916" t="s">
        <v>31</v>
      </c>
      <c r="G6916">
        <v>43386</v>
      </c>
      <c r="H6916" t="s">
        <v>35</v>
      </c>
      <c r="I6916" t="s">
        <v>36</v>
      </c>
      <c r="J6916">
        <v>68</v>
      </c>
      <c r="K6916">
        <v>13</v>
      </c>
      <c r="L6916">
        <v>79</v>
      </c>
      <c r="M6916">
        <v>0</v>
      </c>
      <c r="N6916">
        <v>1</v>
      </c>
      <c r="O6916">
        <v>315.35351900000001</v>
      </c>
      <c r="P6916" t="s">
        <v>39</v>
      </c>
    </row>
    <row r="6917" spans="1:16" x14ac:dyDescent="0.25">
      <c r="A6917">
        <v>7429.0791939999999</v>
      </c>
      <c r="B6917" t="s">
        <v>16</v>
      </c>
      <c r="C6917" t="s">
        <v>20</v>
      </c>
      <c r="D6917" t="s">
        <v>24</v>
      </c>
      <c r="E6917" t="s">
        <v>27</v>
      </c>
      <c r="F6917" t="s">
        <v>32</v>
      </c>
      <c r="G6917">
        <v>0</v>
      </c>
      <c r="H6917" t="s">
        <v>33</v>
      </c>
      <c r="I6917" t="s">
        <v>36</v>
      </c>
      <c r="J6917">
        <v>101</v>
      </c>
      <c r="K6917">
        <v>6</v>
      </c>
      <c r="L6917">
        <v>43</v>
      </c>
      <c r="M6917">
        <v>0</v>
      </c>
      <c r="N6917">
        <v>9</v>
      </c>
      <c r="O6917">
        <v>549.692452</v>
      </c>
      <c r="P6917" t="s">
        <v>39</v>
      </c>
    </row>
    <row r="6918" spans="1:16" x14ac:dyDescent="0.25">
      <c r="A6918">
        <v>2616.6139029999999</v>
      </c>
      <c r="B6918" t="s">
        <v>17</v>
      </c>
      <c r="C6918" t="s">
        <v>18</v>
      </c>
      <c r="D6918" t="s">
        <v>22</v>
      </c>
      <c r="E6918" t="s">
        <v>26</v>
      </c>
      <c r="F6918" t="s">
        <v>32</v>
      </c>
      <c r="G6918">
        <v>72302</v>
      </c>
      <c r="H6918" t="s">
        <v>33</v>
      </c>
      <c r="I6918" t="s">
        <v>38</v>
      </c>
      <c r="J6918">
        <v>66</v>
      </c>
      <c r="K6918">
        <v>6</v>
      </c>
      <c r="L6918">
        <v>27</v>
      </c>
      <c r="M6918">
        <v>0</v>
      </c>
      <c r="N6918">
        <v>1</v>
      </c>
      <c r="O6918">
        <v>316.8</v>
      </c>
      <c r="P6918" t="s">
        <v>39</v>
      </c>
    </row>
    <row r="6919" spans="1:16" x14ac:dyDescent="0.25">
      <c r="A6919">
        <v>8044.8723929999996</v>
      </c>
      <c r="B6919" t="s">
        <v>17</v>
      </c>
      <c r="C6919" t="s">
        <v>18</v>
      </c>
      <c r="D6919" t="s">
        <v>21</v>
      </c>
      <c r="E6919" t="s">
        <v>26</v>
      </c>
      <c r="F6919" t="s">
        <v>32</v>
      </c>
      <c r="G6919">
        <v>71391</v>
      </c>
      <c r="H6919" t="s">
        <v>35</v>
      </c>
      <c r="I6919" t="s">
        <v>36</v>
      </c>
      <c r="J6919">
        <v>67</v>
      </c>
      <c r="K6919">
        <v>29</v>
      </c>
      <c r="L6919">
        <v>39</v>
      </c>
      <c r="M6919">
        <v>0</v>
      </c>
      <c r="N6919">
        <v>2</v>
      </c>
      <c r="O6919">
        <v>284.00017200000002</v>
      </c>
      <c r="P6919" t="s">
        <v>39</v>
      </c>
    </row>
    <row r="6920" spans="1:16" x14ac:dyDescent="0.25">
      <c r="A6920">
        <v>2534.3064429999999</v>
      </c>
      <c r="B6920" t="s">
        <v>16</v>
      </c>
      <c r="C6920" t="s">
        <v>18</v>
      </c>
      <c r="D6920" t="s">
        <v>21</v>
      </c>
      <c r="E6920" t="s">
        <v>26</v>
      </c>
      <c r="F6920" t="s">
        <v>32</v>
      </c>
      <c r="G6920">
        <v>21606</v>
      </c>
      <c r="H6920" t="s">
        <v>33</v>
      </c>
      <c r="I6920" t="s">
        <v>38</v>
      </c>
      <c r="J6920">
        <v>71</v>
      </c>
      <c r="K6920">
        <v>21</v>
      </c>
      <c r="L6920">
        <v>22</v>
      </c>
      <c r="M6920">
        <v>3</v>
      </c>
      <c r="N6920">
        <v>1</v>
      </c>
      <c r="O6920">
        <v>340.8</v>
      </c>
      <c r="P6920" t="s">
        <v>39</v>
      </c>
    </row>
    <row r="6921" spans="1:16" x14ac:dyDescent="0.25">
      <c r="A6921">
        <v>10014.029549999999</v>
      </c>
      <c r="B6921" t="s">
        <v>16</v>
      </c>
      <c r="C6921" t="s">
        <v>19</v>
      </c>
      <c r="D6921" t="s">
        <v>21</v>
      </c>
      <c r="E6921" t="s">
        <v>26</v>
      </c>
      <c r="F6921" t="s">
        <v>31</v>
      </c>
      <c r="G6921">
        <v>74489</v>
      </c>
      <c r="H6921" t="s">
        <v>34</v>
      </c>
      <c r="I6921" t="s">
        <v>36</v>
      </c>
      <c r="J6921">
        <v>124</v>
      </c>
      <c r="K6921">
        <v>11</v>
      </c>
      <c r="L6921">
        <v>36</v>
      </c>
      <c r="M6921">
        <v>0</v>
      </c>
      <c r="N6921">
        <v>3</v>
      </c>
      <c r="O6921">
        <v>128.53518199999999</v>
      </c>
      <c r="P6921" t="s">
        <v>39</v>
      </c>
    </row>
    <row r="6922" spans="1:16" x14ac:dyDescent="0.25">
      <c r="A6922">
        <v>4745.1817639999999</v>
      </c>
      <c r="B6922" t="s">
        <v>16</v>
      </c>
      <c r="C6922" t="s">
        <v>18</v>
      </c>
      <c r="D6922" t="s">
        <v>24</v>
      </c>
      <c r="E6922" t="s">
        <v>26</v>
      </c>
      <c r="F6922" t="s">
        <v>32</v>
      </c>
      <c r="G6922">
        <v>50549</v>
      </c>
      <c r="H6922" t="s">
        <v>33</v>
      </c>
      <c r="I6922" t="s">
        <v>38</v>
      </c>
      <c r="J6922">
        <v>61</v>
      </c>
      <c r="K6922">
        <v>2</v>
      </c>
      <c r="L6922">
        <v>73</v>
      </c>
      <c r="M6922">
        <v>0</v>
      </c>
      <c r="N6922">
        <v>7</v>
      </c>
      <c r="O6922">
        <v>292.8</v>
      </c>
      <c r="P6922" t="s">
        <v>39</v>
      </c>
    </row>
    <row r="6923" spans="1:16" x14ac:dyDescent="0.25">
      <c r="A6923">
        <v>14040.964760000001</v>
      </c>
      <c r="B6923" t="s">
        <v>16</v>
      </c>
      <c r="C6923" t="s">
        <v>18</v>
      </c>
      <c r="D6923" t="s">
        <v>21</v>
      </c>
      <c r="E6923" t="s">
        <v>27</v>
      </c>
      <c r="F6923" t="s">
        <v>31</v>
      </c>
      <c r="G6923">
        <v>0</v>
      </c>
      <c r="H6923" t="s">
        <v>35</v>
      </c>
      <c r="I6923" t="s">
        <v>36</v>
      </c>
      <c r="J6923">
        <v>195</v>
      </c>
      <c r="K6923">
        <v>9</v>
      </c>
      <c r="L6923">
        <v>33</v>
      </c>
      <c r="M6923">
        <v>1</v>
      </c>
      <c r="N6923">
        <v>5</v>
      </c>
      <c r="O6923">
        <v>669.03756199999998</v>
      </c>
      <c r="P6923" t="s">
        <v>40</v>
      </c>
    </row>
    <row r="6924" spans="1:16" x14ac:dyDescent="0.25">
      <c r="A6924">
        <v>14635.451580000001</v>
      </c>
      <c r="B6924" t="s">
        <v>17</v>
      </c>
      <c r="C6924" t="s">
        <v>19</v>
      </c>
      <c r="D6924" t="s">
        <v>21</v>
      </c>
      <c r="E6924" t="s">
        <v>27</v>
      </c>
      <c r="F6924" t="s">
        <v>31</v>
      </c>
      <c r="G6924">
        <v>0</v>
      </c>
      <c r="H6924" t="s">
        <v>33</v>
      </c>
      <c r="I6924" t="s">
        <v>38</v>
      </c>
      <c r="J6924">
        <v>139</v>
      </c>
      <c r="K6924">
        <v>5</v>
      </c>
      <c r="L6924">
        <v>56</v>
      </c>
      <c r="M6924">
        <v>0</v>
      </c>
      <c r="N6924">
        <v>2</v>
      </c>
      <c r="O6924">
        <v>667.2</v>
      </c>
      <c r="P6924" t="s">
        <v>39</v>
      </c>
    </row>
    <row r="6925" spans="1:16" x14ac:dyDescent="0.25">
      <c r="A6925">
        <v>3885.4564009999999</v>
      </c>
      <c r="B6925" t="s">
        <v>17</v>
      </c>
      <c r="C6925" t="s">
        <v>20</v>
      </c>
      <c r="D6925" t="s">
        <v>22</v>
      </c>
      <c r="E6925" t="s">
        <v>27</v>
      </c>
      <c r="F6925" t="s">
        <v>32</v>
      </c>
      <c r="G6925">
        <v>0</v>
      </c>
      <c r="H6925" t="s">
        <v>33</v>
      </c>
      <c r="I6925" t="s">
        <v>36</v>
      </c>
      <c r="J6925">
        <v>105</v>
      </c>
      <c r="K6925">
        <v>3</v>
      </c>
      <c r="L6925">
        <v>92</v>
      </c>
      <c r="M6925">
        <v>0</v>
      </c>
      <c r="N6925">
        <v>1</v>
      </c>
      <c r="O6925">
        <v>504</v>
      </c>
      <c r="P6925" t="s">
        <v>41</v>
      </c>
    </row>
    <row r="6926" spans="1:16" x14ac:dyDescent="0.25">
      <c r="A6926">
        <v>5107.1630020000002</v>
      </c>
      <c r="B6926" t="s">
        <v>17</v>
      </c>
      <c r="C6926" t="s">
        <v>18</v>
      </c>
      <c r="D6926" t="s">
        <v>21</v>
      </c>
      <c r="E6926" t="s">
        <v>26</v>
      </c>
      <c r="F6926" t="s">
        <v>31</v>
      </c>
      <c r="G6926">
        <v>35625</v>
      </c>
      <c r="H6926" t="s">
        <v>35</v>
      </c>
      <c r="I6926" t="s">
        <v>36</v>
      </c>
      <c r="J6926">
        <v>65</v>
      </c>
      <c r="K6926">
        <v>10</v>
      </c>
      <c r="L6926">
        <v>56</v>
      </c>
      <c r="M6926">
        <v>1</v>
      </c>
      <c r="N6926">
        <v>3</v>
      </c>
      <c r="O6926">
        <v>288.57210800000001</v>
      </c>
      <c r="P6926" t="s">
        <v>39</v>
      </c>
    </row>
    <row r="6927" spans="1:16" x14ac:dyDescent="0.25">
      <c r="A6927">
        <v>9384.6545019999994</v>
      </c>
      <c r="B6927" t="s">
        <v>16</v>
      </c>
      <c r="C6927" t="s">
        <v>18</v>
      </c>
      <c r="D6927" t="s">
        <v>24</v>
      </c>
      <c r="E6927" t="s">
        <v>26</v>
      </c>
      <c r="F6927" t="s">
        <v>31</v>
      </c>
      <c r="G6927">
        <v>25370</v>
      </c>
      <c r="H6927" t="s">
        <v>33</v>
      </c>
      <c r="I6927" t="s">
        <v>36</v>
      </c>
      <c r="J6927">
        <v>116</v>
      </c>
      <c r="K6927">
        <v>21</v>
      </c>
      <c r="L6927">
        <v>64</v>
      </c>
      <c r="M6927">
        <v>0</v>
      </c>
      <c r="N6927">
        <v>3</v>
      </c>
      <c r="O6927">
        <v>556.79999999999995</v>
      </c>
      <c r="P6927" t="s">
        <v>40</v>
      </c>
    </row>
    <row r="6928" spans="1:16" x14ac:dyDescent="0.25">
      <c r="A6928">
        <v>5007.6724249999997</v>
      </c>
      <c r="B6928" t="s">
        <v>16</v>
      </c>
      <c r="C6928" t="s">
        <v>18</v>
      </c>
      <c r="D6928" t="s">
        <v>22</v>
      </c>
      <c r="E6928" t="s">
        <v>26</v>
      </c>
      <c r="F6928" t="s">
        <v>32</v>
      </c>
      <c r="G6928">
        <v>51523</v>
      </c>
      <c r="H6928" t="s">
        <v>33</v>
      </c>
      <c r="I6928" t="s">
        <v>36</v>
      </c>
      <c r="J6928">
        <v>62</v>
      </c>
      <c r="K6928">
        <v>31</v>
      </c>
      <c r="L6928">
        <v>0</v>
      </c>
      <c r="M6928">
        <v>0</v>
      </c>
      <c r="N6928">
        <v>3</v>
      </c>
      <c r="O6928">
        <v>297.60000000000002</v>
      </c>
      <c r="P6928" t="s">
        <v>40</v>
      </c>
    </row>
    <row r="6929" spans="1:16" x14ac:dyDescent="0.25">
      <c r="A6929">
        <v>49423.795570000002</v>
      </c>
      <c r="B6929" t="s">
        <v>16</v>
      </c>
      <c r="C6929" t="s">
        <v>19</v>
      </c>
      <c r="D6929" t="s">
        <v>21</v>
      </c>
      <c r="E6929" t="s">
        <v>26</v>
      </c>
      <c r="F6929" t="s">
        <v>32</v>
      </c>
      <c r="G6929">
        <v>85058</v>
      </c>
      <c r="H6929" t="s">
        <v>35</v>
      </c>
      <c r="I6929" t="s">
        <v>36</v>
      </c>
      <c r="J6929">
        <v>137</v>
      </c>
      <c r="K6929">
        <v>34</v>
      </c>
      <c r="L6929">
        <v>82</v>
      </c>
      <c r="M6929">
        <v>0</v>
      </c>
      <c r="N6929">
        <v>2</v>
      </c>
      <c r="O6929">
        <v>595.36978399999998</v>
      </c>
      <c r="P6929" t="s">
        <v>39</v>
      </c>
    </row>
    <row r="6930" spans="1:16" x14ac:dyDescent="0.25">
      <c r="A6930">
        <v>8558.9277230000007</v>
      </c>
      <c r="B6930" t="s">
        <v>16</v>
      </c>
      <c r="C6930" t="s">
        <v>19</v>
      </c>
      <c r="D6930" t="s">
        <v>21</v>
      </c>
      <c r="E6930" t="s">
        <v>27</v>
      </c>
      <c r="F6930" t="s">
        <v>32</v>
      </c>
      <c r="G6930">
        <v>0</v>
      </c>
      <c r="H6930" t="s">
        <v>33</v>
      </c>
      <c r="I6930" t="s">
        <v>37</v>
      </c>
      <c r="J6930">
        <v>125</v>
      </c>
      <c r="K6930">
        <v>10</v>
      </c>
      <c r="L6930">
        <v>43</v>
      </c>
      <c r="M6930">
        <v>0</v>
      </c>
      <c r="N6930">
        <v>9</v>
      </c>
      <c r="O6930">
        <v>615.56216400000005</v>
      </c>
      <c r="P6930" t="s">
        <v>40</v>
      </c>
    </row>
    <row r="6931" spans="1:16" x14ac:dyDescent="0.25">
      <c r="A6931">
        <v>4892.6286309999996</v>
      </c>
      <c r="B6931" t="s">
        <v>16</v>
      </c>
      <c r="C6931" t="s">
        <v>18</v>
      </c>
      <c r="D6931" t="s">
        <v>24</v>
      </c>
      <c r="E6931" t="s">
        <v>26</v>
      </c>
      <c r="F6931" t="s">
        <v>31</v>
      </c>
      <c r="G6931">
        <v>27005</v>
      </c>
      <c r="H6931" t="s">
        <v>33</v>
      </c>
      <c r="I6931" t="s">
        <v>36</v>
      </c>
      <c r="J6931">
        <v>61</v>
      </c>
      <c r="K6931">
        <v>10</v>
      </c>
      <c r="L6931">
        <v>72</v>
      </c>
      <c r="M6931">
        <v>0</v>
      </c>
      <c r="N6931">
        <v>7</v>
      </c>
      <c r="O6931">
        <v>311.84034000000003</v>
      </c>
      <c r="P6931" t="s">
        <v>40</v>
      </c>
    </row>
    <row r="6932" spans="1:16" x14ac:dyDescent="0.25">
      <c r="A6932">
        <v>5365.93282</v>
      </c>
      <c r="B6932" t="s">
        <v>16</v>
      </c>
      <c r="C6932" t="s">
        <v>18</v>
      </c>
      <c r="D6932" t="s">
        <v>22</v>
      </c>
      <c r="E6932" t="s">
        <v>26</v>
      </c>
      <c r="F6932" t="s">
        <v>31</v>
      </c>
      <c r="G6932">
        <v>62808</v>
      </c>
      <c r="H6932" t="s">
        <v>35</v>
      </c>
      <c r="I6932" t="s">
        <v>36</v>
      </c>
      <c r="J6932">
        <v>66</v>
      </c>
      <c r="K6932">
        <v>33</v>
      </c>
      <c r="L6932">
        <v>37</v>
      </c>
      <c r="M6932">
        <v>0</v>
      </c>
      <c r="N6932">
        <v>4</v>
      </c>
      <c r="O6932">
        <v>211.51589300000001</v>
      </c>
      <c r="P6932" t="s">
        <v>39</v>
      </c>
    </row>
    <row r="6933" spans="1:16" x14ac:dyDescent="0.25">
      <c r="A6933">
        <v>5163.8388130000003</v>
      </c>
      <c r="B6933" t="s">
        <v>16</v>
      </c>
      <c r="C6933" t="s">
        <v>18</v>
      </c>
      <c r="D6933" t="s">
        <v>24</v>
      </c>
      <c r="E6933" t="s">
        <v>26</v>
      </c>
      <c r="F6933" t="s">
        <v>31</v>
      </c>
      <c r="G6933">
        <v>88692</v>
      </c>
      <c r="H6933" t="s">
        <v>35</v>
      </c>
      <c r="I6933" t="s">
        <v>36</v>
      </c>
      <c r="J6933">
        <v>64</v>
      </c>
      <c r="K6933">
        <v>29</v>
      </c>
      <c r="L6933">
        <v>26</v>
      </c>
      <c r="M6933">
        <v>0</v>
      </c>
      <c r="N6933">
        <v>5</v>
      </c>
      <c r="O6933">
        <v>253.193647</v>
      </c>
      <c r="P6933" t="s">
        <v>39</v>
      </c>
    </row>
    <row r="6934" spans="1:16" x14ac:dyDescent="0.25">
      <c r="A6934">
        <v>38055.20953</v>
      </c>
      <c r="B6934" t="s">
        <v>16</v>
      </c>
      <c r="C6934" t="s">
        <v>18</v>
      </c>
      <c r="D6934" t="s">
        <v>24</v>
      </c>
      <c r="E6934" t="s">
        <v>27</v>
      </c>
      <c r="F6934" t="s">
        <v>32</v>
      </c>
      <c r="G6934">
        <v>0</v>
      </c>
      <c r="H6934" t="s">
        <v>33</v>
      </c>
      <c r="I6934" t="s">
        <v>36</v>
      </c>
      <c r="J6934">
        <v>115</v>
      </c>
      <c r="K6934">
        <v>21</v>
      </c>
      <c r="L6934">
        <v>78</v>
      </c>
      <c r="M6934">
        <v>0</v>
      </c>
      <c r="N6934">
        <v>2</v>
      </c>
      <c r="O6934">
        <v>552</v>
      </c>
      <c r="P6934" t="s">
        <v>39</v>
      </c>
    </row>
    <row r="6935" spans="1:16" x14ac:dyDescent="0.25">
      <c r="A6935">
        <v>7403.4473360000002</v>
      </c>
      <c r="B6935" t="s">
        <v>16</v>
      </c>
      <c r="C6935" t="s">
        <v>19</v>
      </c>
      <c r="D6935" t="s">
        <v>23</v>
      </c>
      <c r="E6935" t="s">
        <v>28</v>
      </c>
      <c r="F6935" t="s">
        <v>31</v>
      </c>
      <c r="G6935">
        <v>19064</v>
      </c>
      <c r="H6935" t="s">
        <v>34</v>
      </c>
      <c r="I6935" t="s">
        <v>36</v>
      </c>
      <c r="J6935">
        <v>98</v>
      </c>
      <c r="K6935">
        <v>23</v>
      </c>
      <c r="L6935">
        <v>35</v>
      </c>
      <c r="M6935">
        <v>1</v>
      </c>
      <c r="N6935">
        <v>7</v>
      </c>
      <c r="O6935">
        <v>136.24879899999999</v>
      </c>
      <c r="P6935" t="s">
        <v>39</v>
      </c>
    </row>
    <row r="6936" spans="1:16" x14ac:dyDescent="0.25">
      <c r="A6936">
        <v>6051.6374450000003</v>
      </c>
      <c r="B6936" t="s">
        <v>16</v>
      </c>
      <c r="C6936" t="s">
        <v>19</v>
      </c>
      <c r="D6936" t="s">
        <v>24</v>
      </c>
      <c r="E6936" t="s">
        <v>27</v>
      </c>
      <c r="F6936" t="s">
        <v>32</v>
      </c>
      <c r="G6936">
        <v>0</v>
      </c>
      <c r="H6936" t="s">
        <v>33</v>
      </c>
      <c r="I6936" t="s">
        <v>37</v>
      </c>
      <c r="J6936">
        <v>88</v>
      </c>
      <c r="K6936">
        <v>16</v>
      </c>
      <c r="L6936">
        <v>80</v>
      </c>
      <c r="M6936">
        <v>0</v>
      </c>
      <c r="N6936">
        <v>6</v>
      </c>
      <c r="O6936">
        <v>633.6</v>
      </c>
      <c r="P6936" t="s">
        <v>41</v>
      </c>
    </row>
    <row r="6937" spans="1:16" x14ac:dyDescent="0.25">
      <c r="A6937">
        <v>7229.3292570000003</v>
      </c>
      <c r="B6937" t="s">
        <v>16</v>
      </c>
      <c r="C6937" t="s">
        <v>19</v>
      </c>
      <c r="D6937" t="s">
        <v>21</v>
      </c>
      <c r="E6937" t="s">
        <v>26</v>
      </c>
      <c r="F6937" t="s">
        <v>32</v>
      </c>
      <c r="G6937">
        <v>60345</v>
      </c>
      <c r="H6937" t="s">
        <v>34</v>
      </c>
      <c r="I6937" t="s">
        <v>37</v>
      </c>
      <c r="J6937">
        <v>93</v>
      </c>
      <c r="K6937">
        <v>22</v>
      </c>
      <c r="L6937">
        <v>10</v>
      </c>
      <c r="M6937">
        <v>0</v>
      </c>
      <c r="N6937">
        <v>5</v>
      </c>
      <c r="O6937">
        <v>36.105927999999999</v>
      </c>
      <c r="P6937" t="s">
        <v>41</v>
      </c>
    </row>
    <row r="6938" spans="1:16" x14ac:dyDescent="0.25">
      <c r="A6938">
        <v>3300.6070829999999</v>
      </c>
      <c r="B6938" t="s">
        <v>16</v>
      </c>
      <c r="C6938" t="s">
        <v>19</v>
      </c>
      <c r="D6938" t="s">
        <v>21</v>
      </c>
      <c r="E6938" t="s">
        <v>26</v>
      </c>
      <c r="F6938" t="s">
        <v>31</v>
      </c>
      <c r="G6938">
        <v>59592</v>
      </c>
      <c r="H6938" t="s">
        <v>34</v>
      </c>
      <c r="I6938" t="s">
        <v>38</v>
      </c>
      <c r="J6938">
        <v>84</v>
      </c>
      <c r="K6938">
        <v>8</v>
      </c>
      <c r="L6938">
        <v>49</v>
      </c>
      <c r="M6938">
        <v>0</v>
      </c>
      <c r="N6938">
        <v>1</v>
      </c>
      <c r="O6938">
        <v>161.23181199999999</v>
      </c>
      <c r="P6938" t="s">
        <v>40</v>
      </c>
    </row>
    <row r="6939" spans="1:16" x14ac:dyDescent="0.25">
      <c r="A6939">
        <v>5505.1673920000003</v>
      </c>
      <c r="B6939" t="s">
        <v>16</v>
      </c>
      <c r="C6939" t="s">
        <v>18</v>
      </c>
      <c r="D6939" t="s">
        <v>22</v>
      </c>
      <c r="E6939" t="s">
        <v>30</v>
      </c>
      <c r="F6939" t="s">
        <v>31</v>
      </c>
      <c r="G6939">
        <v>15648</v>
      </c>
      <c r="H6939" t="s">
        <v>33</v>
      </c>
      <c r="I6939" t="s">
        <v>36</v>
      </c>
      <c r="J6939">
        <v>73</v>
      </c>
      <c r="K6939">
        <v>29</v>
      </c>
      <c r="L6939">
        <v>68</v>
      </c>
      <c r="M6939">
        <v>1</v>
      </c>
      <c r="N6939">
        <v>5</v>
      </c>
      <c r="O6939">
        <v>413.26926099999997</v>
      </c>
      <c r="P6939" t="s">
        <v>39</v>
      </c>
    </row>
    <row r="6940" spans="1:16" x14ac:dyDescent="0.25">
      <c r="A6940">
        <v>4334.0640960000001</v>
      </c>
      <c r="B6940" t="s">
        <v>17</v>
      </c>
      <c r="C6940" t="s">
        <v>19</v>
      </c>
      <c r="D6940" t="s">
        <v>21</v>
      </c>
      <c r="E6940" t="s">
        <v>30</v>
      </c>
      <c r="F6940" t="s">
        <v>31</v>
      </c>
      <c r="G6940">
        <v>23904</v>
      </c>
      <c r="H6940" t="s">
        <v>33</v>
      </c>
      <c r="I6940" t="s">
        <v>37</v>
      </c>
      <c r="J6940">
        <v>123</v>
      </c>
      <c r="K6940">
        <v>1</v>
      </c>
      <c r="L6940">
        <v>67</v>
      </c>
      <c r="M6940">
        <v>3</v>
      </c>
      <c r="N6940">
        <v>1</v>
      </c>
      <c r="O6940">
        <v>590.4</v>
      </c>
      <c r="P6940" t="s">
        <v>39</v>
      </c>
    </row>
    <row r="6941" spans="1:16" x14ac:dyDescent="0.25">
      <c r="A6941">
        <v>4349.1042779999998</v>
      </c>
      <c r="B6941" t="s">
        <v>16</v>
      </c>
      <c r="C6941" t="s">
        <v>18</v>
      </c>
      <c r="D6941" t="s">
        <v>22</v>
      </c>
      <c r="E6941" t="s">
        <v>26</v>
      </c>
      <c r="F6941" t="s">
        <v>31</v>
      </c>
      <c r="G6941">
        <v>90893</v>
      </c>
      <c r="H6941" t="s">
        <v>33</v>
      </c>
      <c r="I6941" t="s">
        <v>37</v>
      </c>
      <c r="J6941">
        <v>110</v>
      </c>
      <c r="K6941">
        <v>33</v>
      </c>
      <c r="L6941">
        <v>0</v>
      </c>
      <c r="M6941">
        <v>0</v>
      </c>
      <c r="N6941">
        <v>1</v>
      </c>
      <c r="O6941">
        <v>700.00401799999997</v>
      </c>
      <c r="P6941" t="s">
        <v>39</v>
      </c>
    </row>
    <row r="6942" spans="1:16" x14ac:dyDescent="0.25">
      <c r="A6942">
        <v>4882.0732429999998</v>
      </c>
      <c r="B6942" t="s">
        <v>16</v>
      </c>
      <c r="C6942" t="s">
        <v>18</v>
      </c>
      <c r="D6942" t="s">
        <v>24</v>
      </c>
      <c r="E6942" t="s">
        <v>27</v>
      </c>
      <c r="F6942" t="s">
        <v>32</v>
      </c>
      <c r="G6942">
        <v>0</v>
      </c>
      <c r="H6942" t="s">
        <v>33</v>
      </c>
      <c r="I6942" t="s">
        <v>38</v>
      </c>
      <c r="J6942">
        <v>66</v>
      </c>
      <c r="K6942">
        <v>18</v>
      </c>
      <c r="L6942">
        <v>66</v>
      </c>
      <c r="M6942">
        <v>0</v>
      </c>
      <c r="N6942">
        <v>6</v>
      </c>
      <c r="O6942">
        <v>475.2</v>
      </c>
      <c r="P6942" t="s">
        <v>40</v>
      </c>
    </row>
    <row r="6943" spans="1:16" x14ac:dyDescent="0.25">
      <c r="A6943">
        <v>10114.986209999999</v>
      </c>
      <c r="B6943" t="s">
        <v>16</v>
      </c>
      <c r="C6943" t="s">
        <v>19</v>
      </c>
      <c r="D6943" t="s">
        <v>22</v>
      </c>
      <c r="E6943" t="s">
        <v>26</v>
      </c>
      <c r="F6943" t="s">
        <v>31</v>
      </c>
      <c r="G6943">
        <v>74001</v>
      </c>
      <c r="H6943" t="s">
        <v>35</v>
      </c>
      <c r="I6943" t="s">
        <v>36</v>
      </c>
      <c r="J6943">
        <v>84</v>
      </c>
      <c r="K6943">
        <v>16</v>
      </c>
      <c r="L6943">
        <v>0</v>
      </c>
      <c r="M6943">
        <v>0</v>
      </c>
      <c r="N6943">
        <v>2</v>
      </c>
      <c r="O6943">
        <v>224.265232</v>
      </c>
      <c r="P6943" t="s">
        <v>39</v>
      </c>
    </row>
    <row r="6944" spans="1:16" x14ac:dyDescent="0.25">
      <c r="A6944">
        <v>5259.7095810000001</v>
      </c>
      <c r="B6944" t="s">
        <v>16</v>
      </c>
      <c r="C6944" t="s">
        <v>18</v>
      </c>
      <c r="D6944" t="s">
        <v>22</v>
      </c>
      <c r="E6944" t="s">
        <v>26</v>
      </c>
      <c r="F6944" t="s">
        <v>32</v>
      </c>
      <c r="G6944">
        <v>28447</v>
      </c>
      <c r="H6944" t="s">
        <v>33</v>
      </c>
      <c r="I6944" t="s">
        <v>36</v>
      </c>
      <c r="J6944">
        <v>67</v>
      </c>
      <c r="K6944">
        <v>20</v>
      </c>
      <c r="L6944">
        <v>99</v>
      </c>
      <c r="M6944">
        <v>0</v>
      </c>
      <c r="N6944">
        <v>3</v>
      </c>
      <c r="O6944">
        <v>321.60000000000002</v>
      </c>
      <c r="P6944" t="s">
        <v>39</v>
      </c>
    </row>
    <row r="6945" spans="1:16" x14ac:dyDescent="0.25">
      <c r="A6945">
        <v>4013.9455119999998</v>
      </c>
      <c r="B6945" t="s">
        <v>16</v>
      </c>
      <c r="C6945" t="s">
        <v>18</v>
      </c>
      <c r="D6945" t="s">
        <v>22</v>
      </c>
      <c r="E6945" t="s">
        <v>26</v>
      </c>
      <c r="F6945" t="s">
        <v>32</v>
      </c>
      <c r="G6945">
        <v>56586</v>
      </c>
      <c r="H6945" t="s">
        <v>34</v>
      </c>
      <c r="I6945" t="s">
        <v>36</v>
      </c>
      <c r="J6945">
        <v>100</v>
      </c>
      <c r="K6945">
        <v>33</v>
      </c>
      <c r="L6945">
        <v>86</v>
      </c>
      <c r="M6945">
        <v>0</v>
      </c>
      <c r="N6945">
        <v>1</v>
      </c>
      <c r="O6945">
        <v>121.928014</v>
      </c>
      <c r="P6945" t="s">
        <v>39</v>
      </c>
    </row>
    <row r="6946" spans="1:16" x14ac:dyDescent="0.25">
      <c r="A6946">
        <v>6285.0191789999999</v>
      </c>
      <c r="B6946" t="s">
        <v>16</v>
      </c>
      <c r="C6946" t="s">
        <v>20</v>
      </c>
      <c r="D6946" t="s">
        <v>21</v>
      </c>
      <c r="E6946" t="s">
        <v>27</v>
      </c>
      <c r="F6946" t="s">
        <v>32</v>
      </c>
      <c r="G6946">
        <v>0</v>
      </c>
      <c r="H6946" t="s">
        <v>33</v>
      </c>
      <c r="I6946" t="s">
        <v>36</v>
      </c>
      <c r="J6946">
        <v>172</v>
      </c>
      <c r="K6946">
        <v>5</v>
      </c>
      <c r="L6946">
        <v>33</v>
      </c>
      <c r="M6946">
        <v>0</v>
      </c>
      <c r="N6946">
        <v>1</v>
      </c>
      <c r="O6946">
        <v>825.6</v>
      </c>
      <c r="P6946" t="s">
        <v>39</v>
      </c>
    </row>
    <row r="6947" spans="1:16" x14ac:dyDescent="0.25">
      <c r="A6947">
        <v>4518.782768</v>
      </c>
      <c r="B6947" t="s">
        <v>16</v>
      </c>
      <c r="C6947" t="s">
        <v>18</v>
      </c>
      <c r="D6947" t="s">
        <v>25</v>
      </c>
      <c r="E6947" t="s">
        <v>30</v>
      </c>
      <c r="F6947" t="s">
        <v>32</v>
      </c>
      <c r="G6947">
        <v>19186</v>
      </c>
      <c r="H6947" t="s">
        <v>33</v>
      </c>
      <c r="I6947" t="s">
        <v>38</v>
      </c>
      <c r="J6947">
        <v>62</v>
      </c>
      <c r="K6947">
        <v>10</v>
      </c>
      <c r="L6947">
        <v>34</v>
      </c>
      <c r="M6947">
        <v>0</v>
      </c>
      <c r="N6947">
        <v>5</v>
      </c>
      <c r="O6947">
        <v>297.60000000000002</v>
      </c>
      <c r="P6947" t="s">
        <v>40</v>
      </c>
    </row>
    <row r="6948" spans="1:16" x14ac:dyDescent="0.25">
      <c r="A6948">
        <v>17738.2012</v>
      </c>
      <c r="B6948" t="s">
        <v>16</v>
      </c>
      <c r="C6948" t="s">
        <v>18</v>
      </c>
      <c r="D6948" t="s">
        <v>24</v>
      </c>
      <c r="E6948" t="s">
        <v>26</v>
      </c>
      <c r="F6948" t="s">
        <v>31</v>
      </c>
      <c r="G6948">
        <v>65348</v>
      </c>
      <c r="H6948" t="s">
        <v>34</v>
      </c>
      <c r="I6948" t="s">
        <v>36</v>
      </c>
      <c r="J6948">
        <v>110</v>
      </c>
      <c r="K6948">
        <v>35</v>
      </c>
      <c r="L6948">
        <v>58</v>
      </c>
      <c r="M6948">
        <v>0</v>
      </c>
      <c r="N6948">
        <v>2</v>
      </c>
      <c r="O6948">
        <v>134.120531</v>
      </c>
      <c r="P6948" t="s">
        <v>39</v>
      </c>
    </row>
    <row r="6949" spans="1:16" x14ac:dyDescent="0.25">
      <c r="A6949">
        <v>6265.3432990000001</v>
      </c>
      <c r="B6949" t="s">
        <v>17</v>
      </c>
      <c r="C6949" t="s">
        <v>19</v>
      </c>
      <c r="D6949" t="s">
        <v>25</v>
      </c>
      <c r="E6949" t="s">
        <v>27</v>
      </c>
      <c r="F6949" t="s">
        <v>31</v>
      </c>
      <c r="G6949">
        <v>0</v>
      </c>
      <c r="H6949" t="s">
        <v>33</v>
      </c>
      <c r="I6949" t="s">
        <v>36</v>
      </c>
      <c r="J6949">
        <v>84</v>
      </c>
      <c r="K6949">
        <v>18</v>
      </c>
      <c r="L6949">
        <v>25</v>
      </c>
      <c r="M6949">
        <v>1</v>
      </c>
      <c r="N6949">
        <v>4</v>
      </c>
      <c r="O6949">
        <v>481.02578599999998</v>
      </c>
      <c r="P6949" t="s">
        <v>39</v>
      </c>
    </row>
    <row r="6950" spans="1:16" x14ac:dyDescent="0.25">
      <c r="A6950">
        <v>12168.644050000001</v>
      </c>
      <c r="B6950" t="s">
        <v>16</v>
      </c>
      <c r="C6950" t="s">
        <v>18</v>
      </c>
      <c r="D6950" t="s">
        <v>23</v>
      </c>
      <c r="E6950" t="s">
        <v>27</v>
      </c>
      <c r="F6950" t="s">
        <v>31</v>
      </c>
      <c r="G6950">
        <v>0</v>
      </c>
      <c r="H6950" t="s">
        <v>34</v>
      </c>
      <c r="I6950" t="s">
        <v>37</v>
      </c>
      <c r="J6950">
        <v>109</v>
      </c>
      <c r="K6950">
        <v>28</v>
      </c>
      <c r="L6950">
        <v>96</v>
      </c>
      <c r="M6950">
        <v>0</v>
      </c>
      <c r="N6950">
        <v>2</v>
      </c>
      <c r="O6950">
        <v>30.989754999999999</v>
      </c>
      <c r="P6950" t="s">
        <v>39</v>
      </c>
    </row>
    <row r="6951" spans="1:16" x14ac:dyDescent="0.25">
      <c r="A6951">
        <v>3618.4327549999998</v>
      </c>
      <c r="B6951" t="s">
        <v>16</v>
      </c>
      <c r="C6951" t="s">
        <v>19</v>
      </c>
      <c r="D6951" t="s">
        <v>22</v>
      </c>
      <c r="E6951" t="s">
        <v>27</v>
      </c>
      <c r="F6951" t="s">
        <v>32</v>
      </c>
      <c r="G6951">
        <v>0</v>
      </c>
      <c r="H6951" t="s">
        <v>33</v>
      </c>
      <c r="I6951" t="s">
        <v>38</v>
      </c>
      <c r="J6951">
        <v>99</v>
      </c>
      <c r="K6951">
        <v>0</v>
      </c>
      <c r="L6951">
        <v>71</v>
      </c>
      <c r="M6951">
        <v>0</v>
      </c>
      <c r="N6951">
        <v>1</v>
      </c>
      <c r="O6951">
        <v>475.2</v>
      </c>
      <c r="P6951" t="s">
        <v>39</v>
      </c>
    </row>
    <row r="6952" spans="1:16" x14ac:dyDescent="0.25">
      <c r="A6952">
        <v>6474.8264660000004</v>
      </c>
      <c r="B6952" t="s">
        <v>16</v>
      </c>
      <c r="C6952" t="s">
        <v>19</v>
      </c>
      <c r="D6952" t="s">
        <v>24</v>
      </c>
      <c r="E6952" t="s">
        <v>27</v>
      </c>
      <c r="F6952" t="s">
        <v>31</v>
      </c>
      <c r="G6952">
        <v>0</v>
      </c>
      <c r="H6952" t="s">
        <v>33</v>
      </c>
      <c r="I6952" t="s">
        <v>37</v>
      </c>
      <c r="J6952">
        <v>91</v>
      </c>
      <c r="K6952">
        <v>21</v>
      </c>
      <c r="L6952">
        <v>23</v>
      </c>
      <c r="M6952">
        <v>0</v>
      </c>
      <c r="N6952">
        <v>3</v>
      </c>
      <c r="O6952">
        <v>436.8</v>
      </c>
      <c r="P6952" t="s">
        <v>39</v>
      </c>
    </row>
    <row r="6953" spans="1:16" x14ac:dyDescent="0.25">
      <c r="A6953">
        <v>5575.1982010000002</v>
      </c>
      <c r="B6953" t="s">
        <v>16</v>
      </c>
      <c r="C6953" t="s">
        <v>18</v>
      </c>
      <c r="D6953" t="s">
        <v>22</v>
      </c>
      <c r="E6953" t="s">
        <v>28</v>
      </c>
      <c r="F6953" t="s">
        <v>31</v>
      </c>
      <c r="G6953">
        <v>18892</v>
      </c>
      <c r="H6953" t="s">
        <v>34</v>
      </c>
      <c r="I6953" t="s">
        <v>36</v>
      </c>
      <c r="J6953">
        <v>73</v>
      </c>
      <c r="K6953">
        <v>33</v>
      </c>
      <c r="L6953">
        <v>76</v>
      </c>
      <c r="M6953">
        <v>0</v>
      </c>
      <c r="N6953">
        <v>5</v>
      </c>
      <c r="O6953">
        <v>106.814987</v>
      </c>
      <c r="P6953" t="s">
        <v>39</v>
      </c>
    </row>
    <row r="6954" spans="1:16" x14ac:dyDescent="0.25">
      <c r="A6954">
        <v>32144.649570000001</v>
      </c>
      <c r="B6954" t="s">
        <v>16</v>
      </c>
      <c r="C6954" t="s">
        <v>20</v>
      </c>
      <c r="D6954" t="s">
        <v>24</v>
      </c>
      <c r="E6954" t="s">
        <v>28</v>
      </c>
      <c r="F6954" t="s">
        <v>32</v>
      </c>
      <c r="G6954">
        <v>19066</v>
      </c>
      <c r="H6954" t="s">
        <v>33</v>
      </c>
      <c r="I6954" t="s">
        <v>36</v>
      </c>
      <c r="J6954">
        <v>103</v>
      </c>
      <c r="K6954">
        <v>5</v>
      </c>
      <c r="L6954">
        <v>61</v>
      </c>
      <c r="M6954">
        <v>0</v>
      </c>
      <c r="N6954">
        <v>2</v>
      </c>
      <c r="O6954">
        <v>494.4</v>
      </c>
      <c r="P6954" t="s">
        <v>39</v>
      </c>
    </row>
    <row r="6955" spans="1:16" x14ac:dyDescent="0.25">
      <c r="A6955">
        <v>8223.1649159999997</v>
      </c>
      <c r="B6955" t="s">
        <v>16</v>
      </c>
      <c r="C6955" t="s">
        <v>20</v>
      </c>
      <c r="D6955" t="s">
        <v>21</v>
      </c>
      <c r="E6955" t="s">
        <v>26</v>
      </c>
      <c r="F6955" t="s">
        <v>32</v>
      </c>
      <c r="G6955">
        <v>95102</v>
      </c>
      <c r="H6955" t="s">
        <v>34</v>
      </c>
      <c r="I6955" t="s">
        <v>36</v>
      </c>
      <c r="J6955">
        <v>101</v>
      </c>
      <c r="K6955">
        <v>6</v>
      </c>
      <c r="L6955">
        <v>73</v>
      </c>
      <c r="M6955">
        <v>0</v>
      </c>
      <c r="N6955">
        <v>8</v>
      </c>
      <c r="O6955">
        <v>94.338813999999999</v>
      </c>
      <c r="P6955" t="s">
        <v>39</v>
      </c>
    </row>
    <row r="6956" spans="1:16" x14ac:dyDescent="0.25">
      <c r="A6956">
        <v>7462.9262630000003</v>
      </c>
      <c r="B6956" t="s">
        <v>17</v>
      </c>
      <c r="C6956" t="s">
        <v>19</v>
      </c>
      <c r="D6956" t="s">
        <v>22</v>
      </c>
      <c r="E6956" t="s">
        <v>26</v>
      </c>
      <c r="F6956" t="s">
        <v>31</v>
      </c>
      <c r="G6956">
        <v>70263</v>
      </c>
      <c r="H6956" t="s">
        <v>34</v>
      </c>
      <c r="I6956" t="s">
        <v>36</v>
      </c>
      <c r="J6956">
        <v>93</v>
      </c>
      <c r="K6956">
        <v>30</v>
      </c>
      <c r="L6956">
        <v>66</v>
      </c>
      <c r="M6956">
        <v>0</v>
      </c>
      <c r="N6956">
        <v>5</v>
      </c>
      <c r="O6956">
        <v>7.3459459999999996</v>
      </c>
      <c r="P6956" t="s">
        <v>40</v>
      </c>
    </row>
    <row r="6957" spans="1:16" x14ac:dyDescent="0.25">
      <c r="A6957">
        <v>9031.2148589999997</v>
      </c>
      <c r="B6957" t="s">
        <v>17</v>
      </c>
      <c r="C6957" t="s">
        <v>19</v>
      </c>
      <c r="D6957" t="s">
        <v>23</v>
      </c>
      <c r="E6957" t="s">
        <v>27</v>
      </c>
      <c r="F6957" t="s">
        <v>31</v>
      </c>
      <c r="G6957">
        <v>0</v>
      </c>
      <c r="H6957" t="s">
        <v>33</v>
      </c>
      <c r="I6957" t="s">
        <v>37</v>
      </c>
      <c r="J6957">
        <v>122</v>
      </c>
      <c r="K6957">
        <v>15</v>
      </c>
      <c r="L6957">
        <v>47</v>
      </c>
      <c r="M6957">
        <v>0</v>
      </c>
      <c r="N6957">
        <v>9</v>
      </c>
      <c r="O6957">
        <v>650.52179000000001</v>
      </c>
      <c r="P6957" t="s">
        <v>39</v>
      </c>
    </row>
    <row r="6958" spans="1:16" x14ac:dyDescent="0.25">
      <c r="A6958">
        <v>7028.9400009999999</v>
      </c>
      <c r="B6958" t="s">
        <v>16</v>
      </c>
      <c r="C6958" t="s">
        <v>18</v>
      </c>
      <c r="D6958" t="s">
        <v>24</v>
      </c>
      <c r="E6958" t="s">
        <v>28</v>
      </c>
      <c r="F6958" t="s">
        <v>31</v>
      </c>
      <c r="G6958">
        <v>18120</v>
      </c>
      <c r="H6958" t="s">
        <v>33</v>
      </c>
      <c r="I6958" t="s">
        <v>36</v>
      </c>
      <c r="J6958">
        <v>63</v>
      </c>
      <c r="K6958">
        <v>34</v>
      </c>
      <c r="L6958">
        <v>90</v>
      </c>
      <c r="M6958">
        <v>4</v>
      </c>
      <c r="N6958">
        <v>2</v>
      </c>
      <c r="O6958">
        <v>302.39999999999998</v>
      </c>
      <c r="P6958" t="s">
        <v>40</v>
      </c>
    </row>
    <row r="6959" spans="1:16" x14ac:dyDescent="0.25">
      <c r="A6959">
        <v>7406.8826120000003</v>
      </c>
      <c r="B6959" t="s">
        <v>16</v>
      </c>
      <c r="C6959" t="s">
        <v>18</v>
      </c>
      <c r="D6959" t="s">
        <v>21</v>
      </c>
      <c r="E6959" t="s">
        <v>26</v>
      </c>
      <c r="F6959" t="s">
        <v>31</v>
      </c>
      <c r="G6959">
        <v>38169</v>
      </c>
      <c r="H6959" t="s">
        <v>34</v>
      </c>
      <c r="I6959" t="s">
        <v>36</v>
      </c>
      <c r="J6959">
        <v>62</v>
      </c>
      <c r="K6959">
        <v>18</v>
      </c>
      <c r="L6959">
        <v>82</v>
      </c>
      <c r="M6959">
        <v>0</v>
      </c>
      <c r="N6959">
        <v>2</v>
      </c>
      <c r="O6959">
        <v>71.678411999999994</v>
      </c>
      <c r="P6959" t="s">
        <v>39</v>
      </c>
    </row>
    <row r="6960" spans="1:16" x14ac:dyDescent="0.25">
      <c r="A6960">
        <v>7582.1138419999997</v>
      </c>
      <c r="B6960" t="s">
        <v>17</v>
      </c>
      <c r="C6960" t="s">
        <v>18</v>
      </c>
      <c r="D6960" t="s">
        <v>22</v>
      </c>
      <c r="E6960" t="s">
        <v>26</v>
      </c>
      <c r="F6960" t="s">
        <v>32</v>
      </c>
      <c r="G6960">
        <v>64801</v>
      </c>
      <c r="H6960" t="s">
        <v>35</v>
      </c>
      <c r="I6960" t="s">
        <v>36</v>
      </c>
      <c r="J6960">
        <v>64</v>
      </c>
      <c r="K6960">
        <v>23</v>
      </c>
      <c r="L6960">
        <v>19</v>
      </c>
      <c r="M6960">
        <v>0</v>
      </c>
      <c r="N6960">
        <v>2</v>
      </c>
      <c r="O6960">
        <v>268.47180200000003</v>
      </c>
      <c r="P6960" t="s">
        <v>39</v>
      </c>
    </row>
    <row r="6961" spans="1:16" x14ac:dyDescent="0.25">
      <c r="A6961">
        <v>10719.08467</v>
      </c>
      <c r="B6961" t="s">
        <v>16</v>
      </c>
      <c r="C6961" t="s">
        <v>19</v>
      </c>
      <c r="D6961" t="s">
        <v>22</v>
      </c>
      <c r="E6961" t="s">
        <v>26</v>
      </c>
      <c r="F6961" t="s">
        <v>31</v>
      </c>
      <c r="G6961">
        <v>86036</v>
      </c>
      <c r="H6961" t="s">
        <v>33</v>
      </c>
      <c r="I6961" t="s">
        <v>38</v>
      </c>
      <c r="J6961">
        <v>90</v>
      </c>
      <c r="K6961">
        <v>8</v>
      </c>
      <c r="L6961">
        <v>20</v>
      </c>
      <c r="M6961">
        <v>3</v>
      </c>
      <c r="N6961">
        <v>2</v>
      </c>
      <c r="O6961">
        <v>501.26513</v>
      </c>
      <c r="P6961" t="s">
        <v>39</v>
      </c>
    </row>
    <row r="6962" spans="1:16" x14ac:dyDescent="0.25">
      <c r="A6962">
        <v>3721.3907129999998</v>
      </c>
      <c r="B6962" t="s">
        <v>16</v>
      </c>
      <c r="C6962" t="s">
        <v>18</v>
      </c>
      <c r="D6962" t="s">
        <v>22</v>
      </c>
      <c r="E6962" t="s">
        <v>27</v>
      </c>
      <c r="F6962" t="s">
        <v>31</v>
      </c>
      <c r="G6962">
        <v>0</v>
      </c>
      <c r="H6962" t="s">
        <v>33</v>
      </c>
      <c r="I6962" t="s">
        <v>37</v>
      </c>
      <c r="J6962">
        <v>101</v>
      </c>
      <c r="K6962">
        <v>16</v>
      </c>
      <c r="L6962">
        <v>59</v>
      </c>
      <c r="M6962">
        <v>0</v>
      </c>
      <c r="N6962">
        <v>1</v>
      </c>
      <c r="O6962">
        <v>862.49778000000003</v>
      </c>
      <c r="P6962" t="s">
        <v>39</v>
      </c>
    </row>
    <row r="6963" spans="1:16" x14ac:dyDescent="0.25">
      <c r="A6963">
        <v>3528.0442520000001</v>
      </c>
      <c r="B6963" t="s">
        <v>17</v>
      </c>
      <c r="C6963" t="s">
        <v>19</v>
      </c>
      <c r="D6963" t="s">
        <v>25</v>
      </c>
      <c r="E6963" t="s">
        <v>26</v>
      </c>
      <c r="F6963" t="s">
        <v>32</v>
      </c>
      <c r="G6963">
        <v>31278</v>
      </c>
      <c r="H6963" t="s">
        <v>33</v>
      </c>
      <c r="I6963" t="s">
        <v>36</v>
      </c>
      <c r="J6963">
        <v>92</v>
      </c>
      <c r="K6963">
        <v>24</v>
      </c>
      <c r="L6963">
        <v>95</v>
      </c>
      <c r="M6963">
        <v>4</v>
      </c>
      <c r="N6963">
        <v>1</v>
      </c>
      <c r="O6963">
        <v>441.6</v>
      </c>
      <c r="P6963" t="s">
        <v>39</v>
      </c>
    </row>
    <row r="6964" spans="1:16" x14ac:dyDescent="0.25">
      <c r="A6964">
        <v>17085.41462</v>
      </c>
      <c r="B6964" t="s">
        <v>16</v>
      </c>
      <c r="C6964" t="s">
        <v>18</v>
      </c>
      <c r="D6964" t="s">
        <v>24</v>
      </c>
      <c r="E6964" t="s">
        <v>26</v>
      </c>
      <c r="F6964" t="s">
        <v>31</v>
      </c>
      <c r="G6964">
        <v>20053</v>
      </c>
      <c r="H6964" t="s">
        <v>34</v>
      </c>
      <c r="I6964" t="s">
        <v>36</v>
      </c>
      <c r="J6964">
        <v>62</v>
      </c>
      <c r="K6964">
        <v>2</v>
      </c>
      <c r="L6964">
        <v>24</v>
      </c>
      <c r="M6964">
        <v>1</v>
      </c>
      <c r="N6964">
        <v>2</v>
      </c>
      <c r="O6964">
        <v>9.8325750000000003</v>
      </c>
      <c r="P6964" t="s">
        <v>39</v>
      </c>
    </row>
    <row r="6965" spans="1:16" x14ac:dyDescent="0.25">
      <c r="A6965">
        <v>11955.395979999999</v>
      </c>
      <c r="B6965" t="s">
        <v>16</v>
      </c>
      <c r="C6965" t="s">
        <v>19</v>
      </c>
      <c r="D6965" t="s">
        <v>22</v>
      </c>
      <c r="E6965" t="s">
        <v>26</v>
      </c>
      <c r="F6965" t="s">
        <v>31</v>
      </c>
      <c r="G6965">
        <v>71587</v>
      </c>
      <c r="H6965" t="s">
        <v>34</v>
      </c>
      <c r="I6965" t="s">
        <v>36</v>
      </c>
      <c r="J6965">
        <v>99</v>
      </c>
      <c r="K6965">
        <v>1</v>
      </c>
      <c r="L6965">
        <v>74</v>
      </c>
      <c r="M6965">
        <v>0</v>
      </c>
      <c r="N6965">
        <v>2</v>
      </c>
      <c r="O6965">
        <v>133.103003</v>
      </c>
      <c r="P6965" t="s">
        <v>39</v>
      </c>
    </row>
    <row r="6966" spans="1:16" x14ac:dyDescent="0.25">
      <c r="A6966">
        <v>6366.2257749999999</v>
      </c>
      <c r="B6966" t="s">
        <v>17</v>
      </c>
      <c r="C6966" t="s">
        <v>19</v>
      </c>
      <c r="D6966" t="s">
        <v>24</v>
      </c>
      <c r="E6966" t="s">
        <v>26</v>
      </c>
      <c r="F6966" t="s">
        <v>32</v>
      </c>
      <c r="G6966">
        <v>44368</v>
      </c>
      <c r="H6966" t="s">
        <v>33</v>
      </c>
      <c r="I6966" t="s">
        <v>36</v>
      </c>
      <c r="J6966">
        <v>80</v>
      </c>
      <c r="K6966">
        <v>5</v>
      </c>
      <c r="L6966">
        <v>72</v>
      </c>
      <c r="M6966">
        <v>0</v>
      </c>
      <c r="N6966">
        <v>3</v>
      </c>
      <c r="O6966">
        <v>384</v>
      </c>
      <c r="P6966" t="s">
        <v>41</v>
      </c>
    </row>
    <row r="6967" spans="1:16" x14ac:dyDescent="0.25">
      <c r="A6967">
        <v>4669.2266399999999</v>
      </c>
      <c r="B6967" t="s">
        <v>17</v>
      </c>
      <c r="C6967" t="s">
        <v>20</v>
      </c>
      <c r="D6967" t="s">
        <v>24</v>
      </c>
      <c r="E6967" t="s">
        <v>26</v>
      </c>
      <c r="F6967" t="s">
        <v>31</v>
      </c>
      <c r="G6967">
        <v>76157</v>
      </c>
      <c r="H6967" t="s">
        <v>33</v>
      </c>
      <c r="I6967" t="s">
        <v>36</v>
      </c>
      <c r="J6967">
        <v>116</v>
      </c>
      <c r="K6967">
        <v>15</v>
      </c>
      <c r="L6967">
        <v>80</v>
      </c>
      <c r="M6967">
        <v>0</v>
      </c>
      <c r="N6967">
        <v>1</v>
      </c>
      <c r="O6967">
        <v>556.79999999999995</v>
      </c>
      <c r="P6967" t="s">
        <v>40</v>
      </c>
    </row>
    <row r="6968" spans="1:16" x14ac:dyDescent="0.25">
      <c r="A6968">
        <v>9100.7314029999998</v>
      </c>
      <c r="B6968" t="s">
        <v>16</v>
      </c>
      <c r="C6968" t="s">
        <v>18</v>
      </c>
      <c r="D6968" t="s">
        <v>24</v>
      </c>
      <c r="E6968" t="s">
        <v>26</v>
      </c>
      <c r="F6968" t="s">
        <v>31</v>
      </c>
      <c r="G6968">
        <v>59183</v>
      </c>
      <c r="H6968" t="s">
        <v>33</v>
      </c>
      <c r="I6968" t="s">
        <v>36</v>
      </c>
      <c r="J6968">
        <v>113</v>
      </c>
      <c r="K6968">
        <v>11</v>
      </c>
      <c r="L6968">
        <v>91</v>
      </c>
      <c r="M6968">
        <v>0</v>
      </c>
      <c r="N6968">
        <v>5</v>
      </c>
      <c r="O6968">
        <v>542.4</v>
      </c>
      <c r="P6968" t="s">
        <v>39</v>
      </c>
    </row>
    <row r="6969" spans="1:16" x14ac:dyDescent="0.25">
      <c r="A6969">
        <v>14663.196459999999</v>
      </c>
      <c r="B6969" t="s">
        <v>16</v>
      </c>
      <c r="C6969" t="s">
        <v>18</v>
      </c>
      <c r="D6969" t="s">
        <v>23</v>
      </c>
      <c r="E6969" t="s">
        <v>26</v>
      </c>
      <c r="F6969" t="s">
        <v>32</v>
      </c>
      <c r="G6969">
        <v>91015</v>
      </c>
      <c r="H6969" t="s">
        <v>34</v>
      </c>
      <c r="I6969" t="s">
        <v>38</v>
      </c>
      <c r="J6969">
        <v>73</v>
      </c>
      <c r="K6969">
        <v>31</v>
      </c>
      <c r="L6969">
        <v>30</v>
      </c>
      <c r="M6969">
        <v>1</v>
      </c>
      <c r="N6969">
        <v>2</v>
      </c>
      <c r="O6969">
        <v>119.062347</v>
      </c>
      <c r="P6969" t="s">
        <v>39</v>
      </c>
    </row>
    <row r="6970" spans="1:16" x14ac:dyDescent="0.25">
      <c r="A6970">
        <v>7529.863445</v>
      </c>
      <c r="B6970" t="s">
        <v>16</v>
      </c>
      <c r="C6970" t="s">
        <v>18</v>
      </c>
      <c r="D6970" t="s">
        <v>22</v>
      </c>
      <c r="E6970" t="s">
        <v>26</v>
      </c>
      <c r="F6970" t="s">
        <v>32</v>
      </c>
      <c r="G6970">
        <v>52774</v>
      </c>
      <c r="H6970" t="s">
        <v>34</v>
      </c>
      <c r="I6970" t="s">
        <v>36</v>
      </c>
      <c r="J6970">
        <v>66</v>
      </c>
      <c r="K6970">
        <v>16</v>
      </c>
      <c r="L6970">
        <v>26</v>
      </c>
      <c r="M6970">
        <v>4</v>
      </c>
      <c r="N6970">
        <v>2</v>
      </c>
      <c r="O6970">
        <v>78.452297999999999</v>
      </c>
      <c r="P6970" t="s">
        <v>41</v>
      </c>
    </row>
    <row r="6971" spans="1:16" x14ac:dyDescent="0.25">
      <c r="A6971">
        <v>2647.5197410000001</v>
      </c>
      <c r="B6971" t="s">
        <v>17</v>
      </c>
      <c r="C6971" t="s">
        <v>18</v>
      </c>
      <c r="D6971" t="s">
        <v>22</v>
      </c>
      <c r="E6971" t="s">
        <v>26</v>
      </c>
      <c r="F6971" t="s">
        <v>32</v>
      </c>
      <c r="G6971">
        <v>37876</v>
      </c>
      <c r="H6971" t="s">
        <v>35</v>
      </c>
      <c r="I6971" t="s">
        <v>37</v>
      </c>
      <c r="J6971">
        <v>69</v>
      </c>
      <c r="K6971">
        <v>13</v>
      </c>
      <c r="L6971">
        <v>15</v>
      </c>
      <c r="M6971">
        <v>0</v>
      </c>
      <c r="N6971">
        <v>1</v>
      </c>
      <c r="O6971">
        <v>300.05638299999998</v>
      </c>
      <c r="P6971" t="s">
        <v>39</v>
      </c>
    </row>
    <row r="6972" spans="1:16" x14ac:dyDescent="0.25">
      <c r="A6972">
        <v>8072.2455950000003</v>
      </c>
      <c r="B6972" t="s">
        <v>16</v>
      </c>
      <c r="C6972" t="s">
        <v>18</v>
      </c>
      <c r="D6972" t="s">
        <v>21</v>
      </c>
      <c r="E6972" t="s">
        <v>26</v>
      </c>
      <c r="F6972" t="s">
        <v>31</v>
      </c>
      <c r="G6972">
        <v>57938</v>
      </c>
      <c r="H6972" t="s">
        <v>35</v>
      </c>
      <c r="I6972" t="s">
        <v>36</v>
      </c>
      <c r="J6972">
        <v>101</v>
      </c>
      <c r="K6972">
        <v>6</v>
      </c>
      <c r="L6972">
        <v>36</v>
      </c>
      <c r="M6972">
        <v>0</v>
      </c>
      <c r="N6972">
        <v>3</v>
      </c>
      <c r="O6972">
        <v>282.45820300000003</v>
      </c>
      <c r="P6972" t="s">
        <v>41</v>
      </c>
    </row>
    <row r="6973" spans="1:16" x14ac:dyDescent="0.25">
      <c r="A6973">
        <v>7644.6841439999998</v>
      </c>
      <c r="B6973" t="s">
        <v>16</v>
      </c>
      <c r="C6973" t="s">
        <v>19</v>
      </c>
      <c r="D6973" t="s">
        <v>24</v>
      </c>
      <c r="E6973" t="s">
        <v>28</v>
      </c>
      <c r="F6973" t="s">
        <v>31</v>
      </c>
      <c r="G6973">
        <v>26526</v>
      </c>
      <c r="H6973" t="s">
        <v>33</v>
      </c>
      <c r="I6973" t="s">
        <v>36</v>
      </c>
      <c r="J6973">
        <v>99</v>
      </c>
      <c r="K6973">
        <v>0</v>
      </c>
      <c r="L6973">
        <v>86</v>
      </c>
      <c r="M6973">
        <v>0</v>
      </c>
      <c r="N6973">
        <v>3</v>
      </c>
      <c r="O6973">
        <v>523.70182399999999</v>
      </c>
      <c r="P6973" t="s">
        <v>39</v>
      </c>
    </row>
    <row r="6974" spans="1:16" x14ac:dyDescent="0.25">
      <c r="A6974">
        <v>2485.1098959999999</v>
      </c>
      <c r="B6974" t="s">
        <v>16</v>
      </c>
      <c r="C6974" t="s">
        <v>18</v>
      </c>
      <c r="D6974" t="s">
        <v>21</v>
      </c>
      <c r="E6974" t="s">
        <v>26</v>
      </c>
      <c r="F6974" t="s">
        <v>32</v>
      </c>
      <c r="G6974">
        <v>76608</v>
      </c>
      <c r="H6974" t="s">
        <v>34</v>
      </c>
      <c r="I6974" t="s">
        <v>36</v>
      </c>
      <c r="J6974">
        <v>62</v>
      </c>
      <c r="K6974">
        <v>2</v>
      </c>
      <c r="L6974">
        <v>2</v>
      </c>
      <c r="M6974">
        <v>0</v>
      </c>
      <c r="N6974">
        <v>1</v>
      </c>
      <c r="O6974">
        <v>91.229768000000007</v>
      </c>
      <c r="P6974" t="s">
        <v>40</v>
      </c>
    </row>
    <row r="6975" spans="1:16" x14ac:dyDescent="0.25">
      <c r="A6975">
        <v>13144.49101</v>
      </c>
      <c r="B6975" t="s">
        <v>16</v>
      </c>
      <c r="C6975" t="s">
        <v>18</v>
      </c>
      <c r="D6975" t="s">
        <v>22</v>
      </c>
      <c r="E6975" t="s">
        <v>27</v>
      </c>
      <c r="F6975" t="s">
        <v>32</v>
      </c>
      <c r="G6975">
        <v>0</v>
      </c>
      <c r="H6975" t="s">
        <v>33</v>
      </c>
      <c r="I6975" t="s">
        <v>37</v>
      </c>
      <c r="J6975">
        <v>194</v>
      </c>
      <c r="K6975">
        <v>23</v>
      </c>
      <c r="L6975">
        <v>34</v>
      </c>
      <c r="M6975">
        <v>0</v>
      </c>
      <c r="N6975">
        <v>7</v>
      </c>
      <c r="O6975">
        <v>931.2</v>
      </c>
      <c r="P6975" t="s">
        <v>40</v>
      </c>
    </row>
    <row r="6976" spans="1:16" x14ac:dyDescent="0.25">
      <c r="A6976">
        <v>3129.1106989999998</v>
      </c>
      <c r="B6976" t="s">
        <v>16</v>
      </c>
      <c r="C6976" t="s">
        <v>19</v>
      </c>
      <c r="D6976" t="s">
        <v>24</v>
      </c>
      <c r="E6976" t="s">
        <v>26</v>
      </c>
      <c r="F6976" t="s">
        <v>31</v>
      </c>
      <c r="G6976">
        <v>48056</v>
      </c>
      <c r="H6976" t="s">
        <v>33</v>
      </c>
      <c r="I6976" t="s">
        <v>36</v>
      </c>
      <c r="J6976">
        <v>78</v>
      </c>
      <c r="K6976">
        <v>15</v>
      </c>
      <c r="L6976">
        <v>92</v>
      </c>
      <c r="M6976">
        <v>0</v>
      </c>
      <c r="N6976">
        <v>1</v>
      </c>
      <c r="O6976">
        <v>374.4</v>
      </c>
      <c r="P6976" t="s">
        <v>40</v>
      </c>
    </row>
    <row r="6977" spans="1:16" x14ac:dyDescent="0.25">
      <c r="A6977">
        <v>8349.5230819999997</v>
      </c>
      <c r="B6977" t="s">
        <v>16</v>
      </c>
      <c r="C6977" t="s">
        <v>18</v>
      </c>
      <c r="D6977" t="s">
        <v>21</v>
      </c>
      <c r="E6977" t="s">
        <v>26</v>
      </c>
      <c r="F6977" t="s">
        <v>32</v>
      </c>
      <c r="G6977">
        <v>45428</v>
      </c>
      <c r="H6977" t="s">
        <v>35</v>
      </c>
      <c r="I6977" t="s">
        <v>38</v>
      </c>
      <c r="J6977">
        <v>109</v>
      </c>
      <c r="K6977">
        <v>2</v>
      </c>
      <c r="L6977">
        <v>46</v>
      </c>
      <c r="M6977">
        <v>1</v>
      </c>
      <c r="N6977">
        <v>3</v>
      </c>
      <c r="O6977">
        <v>487.27396399999998</v>
      </c>
      <c r="P6977" t="s">
        <v>39</v>
      </c>
    </row>
    <row r="6978" spans="1:16" x14ac:dyDescent="0.25">
      <c r="A6978">
        <v>3241.588659</v>
      </c>
      <c r="B6978" t="s">
        <v>16</v>
      </c>
      <c r="C6978" t="s">
        <v>19</v>
      </c>
      <c r="D6978" t="s">
        <v>21</v>
      </c>
      <c r="E6978" t="s">
        <v>26</v>
      </c>
      <c r="F6978" t="s">
        <v>31</v>
      </c>
      <c r="G6978">
        <v>89196</v>
      </c>
      <c r="H6978" t="s">
        <v>34</v>
      </c>
      <c r="I6978" t="s">
        <v>38</v>
      </c>
      <c r="J6978">
        <v>81</v>
      </c>
      <c r="K6978">
        <v>17</v>
      </c>
      <c r="L6978">
        <v>52</v>
      </c>
      <c r="M6978">
        <v>0</v>
      </c>
      <c r="N6978">
        <v>1</v>
      </c>
      <c r="O6978">
        <v>41.182611000000001</v>
      </c>
      <c r="P6978" t="s">
        <v>40</v>
      </c>
    </row>
    <row r="6979" spans="1:16" x14ac:dyDescent="0.25">
      <c r="A6979">
        <v>6925.1820459999999</v>
      </c>
      <c r="B6979" t="s">
        <v>16</v>
      </c>
      <c r="C6979" t="s">
        <v>19</v>
      </c>
      <c r="D6979" t="s">
        <v>21</v>
      </c>
      <c r="E6979" t="s">
        <v>26</v>
      </c>
      <c r="F6979" t="s">
        <v>31</v>
      </c>
      <c r="G6979">
        <v>88893</v>
      </c>
      <c r="H6979" t="s">
        <v>34</v>
      </c>
      <c r="I6979" t="s">
        <v>36</v>
      </c>
      <c r="J6979">
        <v>86</v>
      </c>
      <c r="K6979">
        <v>5</v>
      </c>
      <c r="L6979">
        <v>63</v>
      </c>
      <c r="M6979">
        <v>0</v>
      </c>
      <c r="N6979">
        <v>9</v>
      </c>
      <c r="O6979">
        <v>72.867459999999994</v>
      </c>
      <c r="P6979" t="s">
        <v>40</v>
      </c>
    </row>
    <row r="6980" spans="1:16" x14ac:dyDescent="0.25">
      <c r="A6980">
        <v>5098.8544890000003</v>
      </c>
      <c r="B6980" t="s">
        <v>16</v>
      </c>
      <c r="C6980" t="s">
        <v>19</v>
      </c>
      <c r="D6980" t="s">
        <v>21</v>
      </c>
      <c r="E6980" t="s">
        <v>27</v>
      </c>
      <c r="F6980" t="s">
        <v>32</v>
      </c>
      <c r="G6980">
        <v>0</v>
      </c>
      <c r="H6980" t="s">
        <v>33</v>
      </c>
      <c r="I6980" t="s">
        <v>37</v>
      </c>
      <c r="J6980">
        <v>97</v>
      </c>
      <c r="K6980">
        <v>20</v>
      </c>
      <c r="L6980">
        <v>9</v>
      </c>
      <c r="M6980">
        <v>4</v>
      </c>
      <c r="N6980">
        <v>7</v>
      </c>
      <c r="O6980">
        <v>609.04634499999997</v>
      </c>
      <c r="P6980" t="s">
        <v>39</v>
      </c>
    </row>
    <row r="6981" spans="1:16" x14ac:dyDescent="0.25">
      <c r="A6981">
        <v>2885.4074420000002</v>
      </c>
      <c r="B6981" t="s">
        <v>16</v>
      </c>
      <c r="C6981" t="s">
        <v>18</v>
      </c>
      <c r="D6981" t="s">
        <v>21</v>
      </c>
      <c r="E6981" t="s">
        <v>26</v>
      </c>
      <c r="F6981" t="s">
        <v>31</v>
      </c>
      <c r="G6981">
        <v>92722</v>
      </c>
      <c r="H6981" t="s">
        <v>34</v>
      </c>
      <c r="I6981" t="s">
        <v>36</v>
      </c>
      <c r="J6981">
        <v>72</v>
      </c>
      <c r="K6981">
        <v>34</v>
      </c>
      <c r="L6981">
        <v>45</v>
      </c>
      <c r="M6981">
        <v>1</v>
      </c>
      <c r="N6981">
        <v>1</v>
      </c>
      <c r="O6981">
        <v>28.126401999999999</v>
      </c>
      <c r="P6981" t="s">
        <v>40</v>
      </c>
    </row>
    <row r="6982" spans="1:16" x14ac:dyDescent="0.25">
      <c r="A6982">
        <v>5979.7241610000001</v>
      </c>
      <c r="B6982" t="s">
        <v>17</v>
      </c>
      <c r="C6982" t="s">
        <v>19</v>
      </c>
      <c r="D6982" t="s">
        <v>24</v>
      </c>
      <c r="E6982" t="s">
        <v>26</v>
      </c>
      <c r="F6982" t="s">
        <v>31</v>
      </c>
      <c r="G6982">
        <v>57693</v>
      </c>
      <c r="H6982" t="s">
        <v>33</v>
      </c>
      <c r="I6982" t="s">
        <v>38</v>
      </c>
      <c r="J6982">
        <v>76</v>
      </c>
      <c r="K6982">
        <v>16</v>
      </c>
      <c r="L6982">
        <v>56</v>
      </c>
      <c r="M6982">
        <v>0</v>
      </c>
      <c r="N6982">
        <v>3</v>
      </c>
      <c r="O6982">
        <v>547.20000000000005</v>
      </c>
      <c r="P6982" t="s">
        <v>39</v>
      </c>
    </row>
    <row r="6983" spans="1:16" x14ac:dyDescent="0.25">
      <c r="A6983">
        <v>5416.4135809999998</v>
      </c>
      <c r="B6983" t="s">
        <v>16</v>
      </c>
      <c r="C6983" t="s">
        <v>18</v>
      </c>
      <c r="D6983" t="s">
        <v>21</v>
      </c>
      <c r="E6983" t="s">
        <v>26</v>
      </c>
      <c r="F6983" t="s">
        <v>31</v>
      </c>
      <c r="G6983">
        <v>53249</v>
      </c>
      <c r="H6983" t="s">
        <v>33</v>
      </c>
      <c r="I6983" t="s">
        <v>36</v>
      </c>
      <c r="J6983">
        <v>67</v>
      </c>
      <c r="K6983">
        <v>32</v>
      </c>
      <c r="L6983">
        <v>10</v>
      </c>
      <c r="M6983">
        <v>0</v>
      </c>
      <c r="N6983">
        <v>3</v>
      </c>
      <c r="O6983">
        <v>343.34036099999997</v>
      </c>
      <c r="P6983" t="s">
        <v>41</v>
      </c>
    </row>
    <row r="6984" spans="1:16" x14ac:dyDescent="0.25">
      <c r="A6984">
        <v>2345.1296940000002</v>
      </c>
      <c r="B6984" t="s">
        <v>16</v>
      </c>
      <c r="C6984" t="s">
        <v>18</v>
      </c>
      <c r="D6984" t="s">
        <v>21</v>
      </c>
      <c r="E6984" t="s">
        <v>28</v>
      </c>
      <c r="F6984" t="s">
        <v>31</v>
      </c>
      <c r="G6984">
        <v>26304</v>
      </c>
      <c r="H6984" t="s">
        <v>33</v>
      </c>
      <c r="I6984" t="s">
        <v>37</v>
      </c>
      <c r="J6984">
        <v>63</v>
      </c>
      <c r="K6984">
        <v>22</v>
      </c>
      <c r="L6984">
        <v>93</v>
      </c>
      <c r="M6984">
        <v>0</v>
      </c>
      <c r="N6984">
        <v>1</v>
      </c>
      <c r="O6984">
        <v>302.39999999999998</v>
      </c>
      <c r="P6984" t="s">
        <v>39</v>
      </c>
    </row>
    <row r="6985" spans="1:16" x14ac:dyDescent="0.25">
      <c r="A6985">
        <v>12556.953659999999</v>
      </c>
      <c r="B6985" t="s">
        <v>16</v>
      </c>
      <c r="C6985" t="s">
        <v>18</v>
      </c>
      <c r="D6985" t="s">
        <v>24</v>
      </c>
      <c r="E6985" t="s">
        <v>27</v>
      </c>
      <c r="F6985" t="s">
        <v>31</v>
      </c>
      <c r="G6985">
        <v>0</v>
      </c>
      <c r="H6985" t="s">
        <v>33</v>
      </c>
      <c r="I6985" t="s">
        <v>37</v>
      </c>
      <c r="J6985">
        <v>70</v>
      </c>
      <c r="K6985">
        <v>34</v>
      </c>
      <c r="L6985">
        <v>10</v>
      </c>
      <c r="M6985">
        <v>0</v>
      </c>
      <c r="N6985">
        <v>2</v>
      </c>
      <c r="O6985">
        <v>504</v>
      </c>
      <c r="P6985" t="s">
        <v>40</v>
      </c>
    </row>
    <row r="6986" spans="1:16" x14ac:dyDescent="0.25">
      <c r="A6986">
        <v>2839.2983039999999</v>
      </c>
      <c r="B6986" t="s">
        <v>16</v>
      </c>
      <c r="C6986" t="s">
        <v>18</v>
      </c>
      <c r="D6986" t="s">
        <v>24</v>
      </c>
      <c r="E6986" t="s">
        <v>26</v>
      </c>
      <c r="F6986" t="s">
        <v>32</v>
      </c>
      <c r="G6986">
        <v>71460</v>
      </c>
      <c r="H6986" t="s">
        <v>34</v>
      </c>
      <c r="I6986" t="s">
        <v>36</v>
      </c>
      <c r="J6986">
        <v>74</v>
      </c>
      <c r="K6986">
        <v>11</v>
      </c>
      <c r="L6986">
        <v>77</v>
      </c>
      <c r="M6986">
        <v>5</v>
      </c>
      <c r="N6986">
        <v>1</v>
      </c>
      <c r="O6986">
        <v>93.951708999999994</v>
      </c>
      <c r="P6986" t="s">
        <v>39</v>
      </c>
    </row>
    <row r="6987" spans="1:16" x14ac:dyDescent="0.25">
      <c r="A6987">
        <v>5595.389905</v>
      </c>
      <c r="B6987" t="s">
        <v>17</v>
      </c>
      <c r="C6987" t="s">
        <v>18</v>
      </c>
      <c r="D6987" t="s">
        <v>24</v>
      </c>
      <c r="E6987" t="s">
        <v>26</v>
      </c>
      <c r="F6987" t="s">
        <v>31</v>
      </c>
      <c r="G6987">
        <v>74454</v>
      </c>
      <c r="H6987" t="s">
        <v>33</v>
      </c>
      <c r="I6987" t="s">
        <v>37</v>
      </c>
      <c r="J6987">
        <v>71</v>
      </c>
      <c r="K6987">
        <v>25</v>
      </c>
      <c r="L6987">
        <v>29</v>
      </c>
      <c r="M6987">
        <v>0</v>
      </c>
      <c r="N6987">
        <v>3</v>
      </c>
      <c r="O6987">
        <v>340.8</v>
      </c>
      <c r="P6987" t="s">
        <v>39</v>
      </c>
    </row>
    <row r="6988" spans="1:16" x14ac:dyDescent="0.25">
      <c r="A6988">
        <v>3979.7189859999999</v>
      </c>
      <c r="B6988" t="s">
        <v>16</v>
      </c>
      <c r="C6988" t="s">
        <v>19</v>
      </c>
      <c r="D6988" t="s">
        <v>21</v>
      </c>
      <c r="E6988" t="s">
        <v>26</v>
      </c>
      <c r="F6988" t="s">
        <v>31</v>
      </c>
      <c r="G6988">
        <v>96413</v>
      </c>
      <c r="H6988" t="s">
        <v>33</v>
      </c>
      <c r="I6988" t="s">
        <v>36</v>
      </c>
      <c r="J6988">
        <v>99</v>
      </c>
      <c r="K6988">
        <v>3</v>
      </c>
      <c r="L6988">
        <v>78</v>
      </c>
      <c r="M6988">
        <v>0</v>
      </c>
      <c r="N6988">
        <v>1</v>
      </c>
      <c r="O6988">
        <v>560.04576399999996</v>
      </c>
      <c r="P6988" t="s">
        <v>40</v>
      </c>
    </row>
    <row r="6989" spans="1:16" x14ac:dyDescent="0.25">
      <c r="A6989">
        <v>10925.82157</v>
      </c>
      <c r="B6989" t="s">
        <v>16</v>
      </c>
      <c r="C6989" t="s">
        <v>19</v>
      </c>
      <c r="D6989" t="s">
        <v>24</v>
      </c>
      <c r="E6989" t="s">
        <v>26</v>
      </c>
      <c r="F6989" t="s">
        <v>31</v>
      </c>
      <c r="G6989">
        <v>98542</v>
      </c>
      <c r="H6989" t="s">
        <v>33</v>
      </c>
      <c r="I6989" t="s">
        <v>37</v>
      </c>
      <c r="J6989">
        <v>90</v>
      </c>
      <c r="K6989">
        <v>1</v>
      </c>
      <c r="L6989">
        <v>93</v>
      </c>
      <c r="M6989">
        <v>0</v>
      </c>
      <c r="N6989">
        <v>2</v>
      </c>
      <c r="O6989">
        <v>432</v>
      </c>
      <c r="P6989" t="s">
        <v>40</v>
      </c>
    </row>
    <row r="6990" spans="1:16" x14ac:dyDescent="0.25">
      <c r="A6990">
        <v>5669.9745169999997</v>
      </c>
      <c r="B6990" t="s">
        <v>16</v>
      </c>
      <c r="C6990" t="s">
        <v>18</v>
      </c>
      <c r="D6990" t="s">
        <v>23</v>
      </c>
      <c r="E6990" t="s">
        <v>26</v>
      </c>
      <c r="F6990" t="s">
        <v>31</v>
      </c>
      <c r="G6990">
        <v>43416</v>
      </c>
      <c r="H6990" t="s">
        <v>33</v>
      </c>
      <c r="I6990" t="s">
        <v>36</v>
      </c>
      <c r="J6990">
        <v>70</v>
      </c>
      <c r="K6990">
        <v>7</v>
      </c>
      <c r="L6990">
        <v>99</v>
      </c>
      <c r="M6990">
        <v>0</v>
      </c>
      <c r="N6990">
        <v>5</v>
      </c>
      <c r="O6990">
        <v>336</v>
      </c>
      <c r="P6990" t="s">
        <v>39</v>
      </c>
    </row>
    <row r="6991" spans="1:16" x14ac:dyDescent="0.25">
      <c r="A6991">
        <v>5168.1522759999998</v>
      </c>
      <c r="B6991" t="s">
        <v>16</v>
      </c>
      <c r="C6991" t="s">
        <v>18</v>
      </c>
      <c r="D6991" t="s">
        <v>24</v>
      </c>
      <c r="E6991" t="s">
        <v>26</v>
      </c>
      <c r="F6991" t="s">
        <v>31</v>
      </c>
      <c r="G6991">
        <v>81182</v>
      </c>
      <c r="H6991" t="s">
        <v>33</v>
      </c>
      <c r="I6991" t="s">
        <v>37</v>
      </c>
      <c r="J6991">
        <v>64</v>
      </c>
      <c r="K6991">
        <v>3</v>
      </c>
      <c r="L6991">
        <v>45</v>
      </c>
      <c r="M6991">
        <v>0</v>
      </c>
      <c r="N6991">
        <v>8</v>
      </c>
      <c r="O6991">
        <v>307.2</v>
      </c>
      <c r="P6991" t="s">
        <v>40</v>
      </c>
    </row>
    <row r="6992" spans="1:16" x14ac:dyDescent="0.25">
      <c r="A6992">
        <v>2760.4767120000001</v>
      </c>
      <c r="B6992" t="s">
        <v>16</v>
      </c>
      <c r="C6992" t="s">
        <v>18</v>
      </c>
      <c r="D6992" t="s">
        <v>21</v>
      </c>
      <c r="E6992" t="s">
        <v>26</v>
      </c>
      <c r="F6992" t="s">
        <v>32</v>
      </c>
      <c r="G6992">
        <v>79065</v>
      </c>
      <c r="H6992" t="s">
        <v>35</v>
      </c>
      <c r="I6992" t="s">
        <v>36</v>
      </c>
      <c r="J6992">
        <v>69</v>
      </c>
      <c r="K6992">
        <v>13</v>
      </c>
      <c r="L6992">
        <v>24</v>
      </c>
      <c r="M6992">
        <v>0</v>
      </c>
      <c r="N6992">
        <v>1</v>
      </c>
      <c r="O6992">
        <v>290.88624199999998</v>
      </c>
      <c r="P6992" t="s">
        <v>39</v>
      </c>
    </row>
    <row r="6993" spans="1:16" x14ac:dyDescent="0.25">
      <c r="A6993">
        <v>10382.50368</v>
      </c>
      <c r="B6993" t="s">
        <v>16</v>
      </c>
      <c r="C6993" t="s">
        <v>18</v>
      </c>
      <c r="D6993" t="s">
        <v>24</v>
      </c>
      <c r="E6993" t="s">
        <v>30</v>
      </c>
      <c r="F6993" t="s">
        <v>32</v>
      </c>
      <c r="G6993">
        <v>11721</v>
      </c>
      <c r="H6993" t="s">
        <v>33</v>
      </c>
      <c r="I6993" t="s">
        <v>38</v>
      </c>
      <c r="J6993">
        <v>102</v>
      </c>
      <c r="K6993">
        <v>2</v>
      </c>
      <c r="L6993">
        <v>56</v>
      </c>
      <c r="M6993">
        <v>2</v>
      </c>
      <c r="N6993">
        <v>2</v>
      </c>
      <c r="O6993">
        <v>560.91624000000002</v>
      </c>
      <c r="P6993" t="s">
        <v>39</v>
      </c>
    </row>
    <row r="6994" spans="1:16" x14ac:dyDescent="0.25">
      <c r="A6994">
        <v>3816.4086550000002</v>
      </c>
      <c r="B6994" t="s">
        <v>16</v>
      </c>
      <c r="C6994" t="s">
        <v>19</v>
      </c>
      <c r="D6994" t="s">
        <v>22</v>
      </c>
      <c r="E6994" t="s">
        <v>26</v>
      </c>
      <c r="F6994" t="s">
        <v>31</v>
      </c>
      <c r="G6994">
        <v>82414</v>
      </c>
      <c r="H6994" t="s">
        <v>34</v>
      </c>
      <c r="I6994" t="s">
        <v>38</v>
      </c>
      <c r="J6994">
        <v>95</v>
      </c>
      <c r="K6994">
        <v>10</v>
      </c>
      <c r="L6994">
        <v>85</v>
      </c>
      <c r="M6994">
        <v>0</v>
      </c>
      <c r="N6994">
        <v>1</v>
      </c>
      <c r="O6994">
        <v>30.423442999999999</v>
      </c>
      <c r="P6994" t="s">
        <v>41</v>
      </c>
    </row>
    <row r="6995" spans="1:16" x14ac:dyDescent="0.25">
      <c r="A6995">
        <v>11172.499309999999</v>
      </c>
      <c r="B6995" t="s">
        <v>16</v>
      </c>
      <c r="C6995" t="s">
        <v>18</v>
      </c>
      <c r="D6995" t="s">
        <v>24</v>
      </c>
      <c r="E6995" t="s">
        <v>29</v>
      </c>
      <c r="F6995" t="s">
        <v>32</v>
      </c>
      <c r="G6995">
        <v>14533</v>
      </c>
      <c r="H6995" t="s">
        <v>33</v>
      </c>
      <c r="I6995" t="s">
        <v>37</v>
      </c>
      <c r="J6995">
        <v>63</v>
      </c>
      <c r="K6995">
        <v>4</v>
      </c>
      <c r="L6995">
        <v>20</v>
      </c>
      <c r="M6995">
        <v>0</v>
      </c>
      <c r="N6995">
        <v>2</v>
      </c>
      <c r="O6995">
        <v>302.39999999999998</v>
      </c>
      <c r="P6995" t="s">
        <v>39</v>
      </c>
    </row>
    <row r="6996" spans="1:16" x14ac:dyDescent="0.25">
      <c r="A6996">
        <v>2456.8161270000001</v>
      </c>
      <c r="B6996" t="s">
        <v>16</v>
      </c>
      <c r="C6996" t="s">
        <v>18</v>
      </c>
      <c r="D6996" t="s">
        <v>24</v>
      </c>
      <c r="E6996" t="s">
        <v>27</v>
      </c>
      <c r="F6996" t="s">
        <v>32</v>
      </c>
      <c r="G6996">
        <v>0</v>
      </c>
      <c r="H6996" t="s">
        <v>33</v>
      </c>
      <c r="I6996" t="s">
        <v>37</v>
      </c>
      <c r="J6996">
        <v>73</v>
      </c>
      <c r="K6996">
        <v>15</v>
      </c>
      <c r="L6996">
        <v>59</v>
      </c>
      <c r="M6996">
        <v>0</v>
      </c>
      <c r="N6996">
        <v>1</v>
      </c>
      <c r="O6996">
        <v>525.6</v>
      </c>
      <c r="P6996" t="s">
        <v>40</v>
      </c>
    </row>
    <row r="6997" spans="1:16" x14ac:dyDescent="0.25">
      <c r="A6997">
        <v>7480.7136179999998</v>
      </c>
      <c r="B6997" t="s">
        <v>16</v>
      </c>
      <c r="C6997" t="s">
        <v>18</v>
      </c>
      <c r="D6997" t="s">
        <v>21</v>
      </c>
      <c r="E6997" t="s">
        <v>26</v>
      </c>
      <c r="F6997" t="s">
        <v>31</v>
      </c>
      <c r="G6997">
        <v>52513</v>
      </c>
      <c r="H6997" t="s">
        <v>34</v>
      </c>
      <c r="I6997" t="s">
        <v>36</v>
      </c>
      <c r="J6997">
        <v>65</v>
      </c>
      <c r="K6997">
        <v>0</v>
      </c>
      <c r="L6997">
        <v>76</v>
      </c>
      <c r="M6997">
        <v>3</v>
      </c>
      <c r="N6997">
        <v>2</v>
      </c>
      <c r="O6997">
        <v>91.244938000000005</v>
      </c>
      <c r="P6997" t="s">
        <v>39</v>
      </c>
    </row>
    <row r="6998" spans="1:16" x14ac:dyDescent="0.25">
      <c r="A6998">
        <v>2659.7056499999999</v>
      </c>
      <c r="B6998" t="s">
        <v>17</v>
      </c>
      <c r="C6998" t="s">
        <v>19</v>
      </c>
      <c r="D6998" t="s">
        <v>22</v>
      </c>
      <c r="E6998" t="s">
        <v>27</v>
      </c>
      <c r="F6998" t="s">
        <v>31</v>
      </c>
      <c r="G6998">
        <v>0</v>
      </c>
      <c r="H6998" t="s">
        <v>33</v>
      </c>
      <c r="I6998" t="s">
        <v>38</v>
      </c>
      <c r="J6998">
        <v>87</v>
      </c>
      <c r="K6998">
        <v>4</v>
      </c>
      <c r="L6998">
        <v>4</v>
      </c>
      <c r="M6998">
        <v>3</v>
      </c>
      <c r="N6998">
        <v>1</v>
      </c>
      <c r="O6998">
        <v>420.04198100000002</v>
      </c>
      <c r="P6998" t="s">
        <v>39</v>
      </c>
    </row>
    <row r="6999" spans="1:16" x14ac:dyDescent="0.25">
      <c r="A6999">
        <v>4626.801093</v>
      </c>
      <c r="B6999" t="s">
        <v>17</v>
      </c>
      <c r="C6999" t="s">
        <v>18</v>
      </c>
      <c r="D6999" t="s">
        <v>23</v>
      </c>
      <c r="E6999" t="s">
        <v>26</v>
      </c>
      <c r="F6999" t="s">
        <v>31</v>
      </c>
      <c r="G6999">
        <v>79487</v>
      </c>
      <c r="H6999" t="s">
        <v>33</v>
      </c>
      <c r="I6999" t="s">
        <v>38</v>
      </c>
      <c r="J6999">
        <v>114</v>
      </c>
      <c r="K6999">
        <v>20</v>
      </c>
      <c r="L6999">
        <v>87</v>
      </c>
      <c r="M6999">
        <v>0</v>
      </c>
      <c r="N6999">
        <v>1</v>
      </c>
      <c r="O6999">
        <v>547.20000000000005</v>
      </c>
      <c r="P6999" t="s">
        <v>39</v>
      </c>
    </row>
    <row r="7000" spans="1:16" x14ac:dyDescent="0.25">
      <c r="A7000">
        <v>12157.32992</v>
      </c>
      <c r="B7000" t="s">
        <v>17</v>
      </c>
      <c r="C7000" t="s">
        <v>20</v>
      </c>
      <c r="D7000" t="s">
        <v>24</v>
      </c>
      <c r="E7000" t="s">
        <v>26</v>
      </c>
      <c r="F7000" t="s">
        <v>32</v>
      </c>
      <c r="G7000">
        <v>57449</v>
      </c>
      <c r="H7000" t="s">
        <v>33</v>
      </c>
      <c r="I7000" t="s">
        <v>37</v>
      </c>
      <c r="J7000">
        <v>103</v>
      </c>
      <c r="K7000">
        <v>6</v>
      </c>
      <c r="L7000">
        <v>28</v>
      </c>
      <c r="M7000">
        <v>0</v>
      </c>
      <c r="N7000">
        <v>2</v>
      </c>
      <c r="O7000">
        <v>494.4</v>
      </c>
      <c r="P7000" t="s">
        <v>39</v>
      </c>
    </row>
    <row r="7001" spans="1:16" x14ac:dyDescent="0.25">
      <c r="A7001">
        <v>4792.5097919999998</v>
      </c>
      <c r="B7001" t="s">
        <v>16</v>
      </c>
      <c r="C7001" t="s">
        <v>18</v>
      </c>
      <c r="D7001" t="s">
        <v>22</v>
      </c>
      <c r="E7001" t="s">
        <v>29</v>
      </c>
      <c r="F7001" t="s">
        <v>31</v>
      </c>
      <c r="G7001">
        <v>20181</v>
      </c>
      <c r="H7001" t="s">
        <v>33</v>
      </c>
      <c r="I7001" t="s">
        <v>36</v>
      </c>
      <c r="J7001">
        <v>66</v>
      </c>
      <c r="K7001">
        <v>8</v>
      </c>
      <c r="L7001">
        <v>66</v>
      </c>
      <c r="M7001">
        <v>2</v>
      </c>
      <c r="N7001">
        <v>3</v>
      </c>
      <c r="O7001">
        <v>316.8</v>
      </c>
      <c r="P7001" t="s">
        <v>39</v>
      </c>
    </row>
    <row r="7002" spans="1:16" x14ac:dyDescent="0.25">
      <c r="A7002">
        <v>2821.3520239999998</v>
      </c>
      <c r="B7002" t="s">
        <v>16</v>
      </c>
      <c r="C7002" t="s">
        <v>18</v>
      </c>
      <c r="D7002" t="s">
        <v>21</v>
      </c>
      <c r="E7002" t="s">
        <v>26</v>
      </c>
      <c r="F7002" t="s">
        <v>32</v>
      </c>
      <c r="G7002">
        <v>73339</v>
      </c>
      <c r="H7002" t="s">
        <v>35</v>
      </c>
      <c r="I7002" t="s">
        <v>36</v>
      </c>
      <c r="J7002">
        <v>71</v>
      </c>
      <c r="K7002">
        <v>0</v>
      </c>
      <c r="L7002">
        <v>61</v>
      </c>
      <c r="M7002">
        <v>0</v>
      </c>
      <c r="N7002">
        <v>1</v>
      </c>
      <c r="O7002">
        <v>244.401453</v>
      </c>
      <c r="P7002" t="s">
        <v>39</v>
      </c>
    </row>
    <row r="7003" spans="1:16" x14ac:dyDescent="0.25">
      <c r="A7003">
        <v>17441.6378</v>
      </c>
      <c r="B7003" t="s">
        <v>16</v>
      </c>
      <c r="C7003" t="s">
        <v>19</v>
      </c>
      <c r="D7003" t="s">
        <v>22</v>
      </c>
      <c r="E7003" t="s">
        <v>26</v>
      </c>
      <c r="F7003" t="s">
        <v>31</v>
      </c>
      <c r="G7003">
        <v>80969</v>
      </c>
      <c r="H7003" t="s">
        <v>33</v>
      </c>
      <c r="I7003" t="s">
        <v>36</v>
      </c>
      <c r="J7003">
        <v>217</v>
      </c>
      <c r="K7003">
        <v>1</v>
      </c>
      <c r="L7003">
        <v>80</v>
      </c>
      <c r="M7003">
        <v>0</v>
      </c>
      <c r="N7003">
        <v>3</v>
      </c>
      <c r="O7003">
        <v>1041.5999999999999</v>
      </c>
      <c r="P7003" t="s">
        <v>40</v>
      </c>
    </row>
    <row r="7004" spans="1:16" x14ac:dyDescent="0.25">
      <c r="A7004">
        <v>4202.6636989999997</v>
      </c>
      <c r="B7004" t="s">
        <v>16</v>
      </c>
      <c r="C7004" t="s">
        <v>18</v>
      </c>
      <c r="D7004" t="s">
        <v>21</v>
      </c>
      <c r="E7004" t="s">
        <v>26</v>
      </c>
      <c r="F7004" t="s">
        <v>31</v>
      </c>
      <c r="G7004">
        <v>74057</v>
      </c>
      <c r="H7004" t="s">
        <v>33</v>
      </c>
      <c r="I7004" t="s">
        <v>36</v>
      </c>
      <c r="J7004">
        <v>105</v>
      </c>
      <c r="K7004">
        <v>12</v>
      </c>
      <c r="L7004">
        <v>75</v>
      </c>
      <c r="M7004">
        <v>1</v>
      </c>
      <c r="N7004">
        <v>1</v>
      </c>
      <c r="O7004">
        <v>632.24406299999998</v>
      </c>
      <c r="P7004" t="s">
        <v>40</v>
      </c>
    </row>
    <row r="7005" spans="1:16" x14ac:dyDescent="0.25">
      <c r="A7005">
        <v>7851.3494650000002</v>
      </c>
      <c r="B7005" t="s">
        <v>16</v>
      </c>
      <c r="C7005" t="s">
        <v>18</v>
      </c>
      <c r="D7005" t="s">
        <v>21</v>
      </c>
      <c r="E7005" t="s">
        <v>26</v>
      </c>
      <c r="F7005" t="s">
        <v>31</v>
      </c>
      <c r="G7005">
        <v>32225</v>
      </c>
      <c r="H7005" t="s">
        <v>33</v>
      </c>
      <c r="I7005" t="s">
        <v>36</v>
      </c>
      <c r="J7005">
        <v>66</v>
      </c>
      <c r="K7005">
        <v>23</v>
      </c>
      <c r="L7005">
        <v>90</v>
      </c>
      <c r="M7005">
        <v>0</v>
      </c>
      <c r="N7005">
        <v>2</v>
      </c>
      <c r="O7005">
        <v>316.8</v>
      </c>
      <c r="P7005" t="s">
        <v>39</v>
      </c>
    </row>
    <row r="7006" spans="1:16" x14ac:dyDescent="0.25">
      <c r="A7006">
        <v>8932.3177529999994</v>
      </c>
      <c r="B7006" t="s">
        <v>16</v>
      </c>
      <c r="C7006" t="s">
        <v>18</v>
      </c>
      <c r="D7006" t="s">
        <v>24</v>
      </c>
      <c r="E7006" t="s">
        <v>26</v>
      </c>
      <c r="F7006" t="s">
        <v>31</v>
      </c>
      <c r="G7006">
        <v>60909</v>
      </c>
      <c r="H7006" t="s">
        <v>35</v>
      </c>
      <c r="I7006" t="s">
        <v>36</v>
      </c>
      <c r="J7006">
        <v>112</v>
      </c>
      <c r="K7006">
        <v>8</v>
      </c>
      <c r="L7006">
        <v>94</v>
      </c>
      <c r="M7006">
        <v>0</v>
      </c>
      <c r="N7006">
        <v>5</v>
      </c>
      <c r="O7006">
        <v>412.10628700000001</v>
      </c>
      <c r="P7006" t="s">
        <v>40</v>
      </c>
    </row>
    <row r="7007" spans="1:16" x14ac:dyDescent="0.25">
      <c r="A7007">
        <v>5059.9874769999997</v>
      </c>
      <c r="B7007" t="s">
        <v>16</v>
      </c>
      <c r="C7007" t="s">
        <v>18</v>
      </c>
      <c r="D7007" t="s">
        <v>24</v>
      </c>
      <c r="E7007" t="s">
        <v>26</v>
      </c>
      <c r="F7007" t="s">
        <v>32</v>
      </c>
      <c r="G7007">
        <v>70999</v>
      </c>
      <c r="H7007" t="s">
        <v>33</v>
      </c>
      <c r="I7007" t="s">
        <v>36</v>
      </c>
      <c r="J7007">
        <v>63</v>
      </c>
      <c r="K7007">
        <v>5</v>
      </c>
      <c r="L7007">
        <v>70</v>
      </c>
      <c r="M7007">
        <v>0</v>
      </c>
      <c r="N7007">
        <v>3</v>
      </c>
      <c r="O7007">
        <v>305.60323899999997</v>
      </c>
      <c r="P7007" t="s">
        <v>40</v>
      </c>
    </row>
    <row r="7008" spans="1:16" x14ac:dyDescent="0.25">
      <c r="A7008">
        <v>11196.019270000001</v>
      </c>
      <c r="B7008" t="s">
        <v>16</v>
      </c>
      <c r="C7008" t="s">
        <v>19</v>
      </c>
      <c r="D7008" t="s">
        <v>22</v>
      </c>
      <c r="E7008" t="s">
        <v>26</v>
      </c>
      <c r="F7008" t="s">
        <v>31</v>
      </c>
      <c r="G7008">
        <v>75457</v>
      </c>
      <c r="H7008" t="s">
        <v>34</v>
      </c>
      <c r="I7008" t="s">
        <v>36</v>
      </c>
      <c r="J7008">
        <v>93</v>
      </c>
      <c r="K7008">
        <v>0</v>
      </c>
      <c r="L7008">
        <v>79</v>
      </c>
      <c r="M7008">
        <v>0</v>
      </c>
      <c r="N7008">
        <v>2</v>
      </c>
      <c r="O7008">
        <v>151.572213</v>
      </c>
      <c r="P7008" t="s">
        <v>39</v>
      </c>
    </row>
    <row r="7009" spans="1:16" x14ac:dyDescent="0.25">
      <c r="A7009">
        <v>4430.5721119999998</v>
      </c>
      <c r="B7009" t="s">
        <v>16</v>
      </c>
      <c r="C7009" t="s">
        <v>18</v>
      </c>
      <c r="D7009" t="s">
        <v>24</v>
      </c>
      <c r="E7009" t="s">
        <v>26</v>
      </c>
      <c r="F7009" t="s">
        <v>32</v>
      </c>
      <c r="G7009">
        <v>24059</v>
      </c>
      <c r="H7009" t="s">
        <v>33</v>
      </c>
      <c r="I7009" t="s">
        <v>36</v>
      </c>
      <c r="J7009">
        <v>112</v>
      </c>
      <c r="K7009">
        <v>31</v>
      </c>
      <c r="L7009">
        <v>17</v>
      </c>
      <c r="M7009">
        <v>0</v>
      </c>
      <c r="N7009">
        <v>1</v>
      </c>
      <c r="O7009">
        <v>537.6</v>
      </c>
      <c r="P7009" t="s">
        <v>39</v>
      </c>
    </row>
    <row r="7010" spans="1:16" x14ac:dyDescent="0.25">
      <c r="A7010">
        <v>10330.43794</v>
      </c>
      <c r="B7010" t="s">
        <v>16</v>
      </c>
      <c r="C7010" t="s">
        <v>19</v>
      </c>
      <c r="D7010" t="s">
        <v>22</v>
      </c>
      <c r="E7010" t="s">
        <v>26</v>
      </c>
      <c r="F7010" t="s">
        <v>32</v>
      </c>
      <c r="G7010">
        <v>56480</v>
      </c>
      <c r="H7010" t="s">
        <v>35</v>
      </c>
      <c r="I7010" t="s">
        <v>36</v>
      </c>
      <c r="J7010">
        <v>87</v>
      </c>
      <c r="K7010">
        <v>13</v>
      </c>
      <c r="L7010">
        <v>62</v>
      </c>
      <c r="M7010">
        <v>0</v>
      </c>
      <c r="N7010">
        <v>2</v>
      </c>
      <c r="O7010">
        <v>384.695536</v>
      </c>
      <c r="P7010" t="s">
        <v>39</v>
      </c>
    </row>
    <row r="7011" spans="1:16" x14ac:dyDescent="0.25">
      <c r="A7011">
        <v>9918.6996600000002</v>
      </c>
      <c r="B7011" t="s">
        <v>16</v>
      </c>
      <c r="C7011" t="s">
        <v>18</v>
      </c>
      <c r="D7011" t="s">
        <v>22</v>
      </c>
      <c r="E7011" t="s">
        <v>26</v>
      </c>
      <c r="F7011" t="s">
        <v>31</v>
      </c>
      <c r="G7011">
        <v>37586</v>
      </c>
      <c r="H7011" t="s">
        <v>34</v>
      </c>
      <c r="I7011" t="s">
        <v>38</v>
      </c>
      <c r="J7011">
        <v>63</v>
      </c>
      <c r="K7011">
        <v>29</v>
      </c>
      <c r="L7011">
        <v>90</v>
      </c>
      <c r="M7011">
        <v>0</v>
      </c>
      <c r="N7011">
        <v>2</v>
      </c>
      <c r="O7011">
        <v>153.48914300000001</v>
      </c>
      <c r="P7011" t="s">
        <v>39</v>
      </c>
    </row>
    <row r="7012" spans="1:16" x14ac:dyDescent="0.25">
      <c r="A7012">
        <v>5876.3738940000003</v>
      </c>
      <c r="B7012" t="s">
        <v>16</v>
      </c>
      <c r="C7012" t="s">
        <v>18</v>
      </c>
      <c r="D7012" t="s">
        <v>24</v>
      </c>
      <c r="E7012" t="s">
        <v>26</v>
      </c>
      <c r="F7012" t="s">
        <v>32</v>
      </c>
      <c r="G7012">
        <v>97026</v>
      </c>
      <c r="H7012" t="s">
        <v>34</v>
      </c>
      <c r="I7012" t="s">
        <v>36</v>
      </c>
      <c r="J7012">
        <v>73</v>
      </c>
      <c r="K7012">
        <v>30</v>
      </c>
      <c r="L7012">
        <v>66</v>
      </c>
      <c r="M7012">
        <v>0</v>
      </c>
      <c r="N7012">
        <v>3</v>
      </c>
      <c r="O7012">
        <v>97.417807999999994</v>
      </c>
      <c r="P7012" t="s">
        <v>39</v>
      </c>
    </row>
    <row r="7013" spans="1:16" x14ac:dyDescent="0.25">
      <c r="A7013">
        <v>2734.4391879999998</v>
      </c>
      <c r="B7013" t="s">
        <v>16</v>
      </c>
      <c r="C7013" t="s">
        <v>18</v>
      </c>
      <c r="D7013" t="s">
        <v>22</v>
      </c>
      <c r="E7013" t="s">
        <v>26</v>
      </c>
      <c r="F7013" t="s">
        <v>32</v>
      </c>
      <c r="G7013">
        <v>54010</v>
      </c>
      <c r="H7013" t="s">
        <v>33</v>
      </c>
      <c r="I7013" t="s">
        <v>36</v>
      </c>
      <c r="J7013">
        <v>69</v>
      </c>
      <c r="K7013">
        <v>5</v>
      </c>
      <c r="L7013">
        <v>89</v>
      </c>
      <c r="M7013">
        <v>0</v>
      </c>
      <c r="N7013">
        <v>1</v>
      </c>
      <c r="O7013">
        <v>331.2</v>
      </c>
      <c r="P7013" t="s">
        <v>39</v>
      </c>
    </row>
    <row r="7014" spans="1:16" x14ac:dyDescent="0.25">
      <c r="A7014">
        <v>3694.14876</v>
      </c>
      <c r="B7014" t="s">
        <v>16</v>
      </c>
      <c r="C7014" t="s">
        <v>19</v>
      </c>
      <c r="D7014" t="s">
        <v>21</v>
      </c>
      <c r="E7014" t="s">
        <v>26</v>
      </c>
      <c r="F7014" t="s">
        <v>31</v>
      </c>
      <c r="G7014">
        <v>87485</v>
      </c>
      <c r="H7014" t="s">
        <v>33</v>
      </c>
      <c r="I7014" t="s">
        <v>38</v>
      </c>
      <c r="J7014">
        <v>92</v>
      </c>
      <c r="K7014">
        <v>12</v>
      </c>
      <c r="L7014">
        <v>57</v>
      </c>
      <c r="M7014">
        <v>0</v>
      </c>
      <c r="N7014">
        <v>1</v>
      </c>
      <c r="O7014">
        <v>441.6</v>
      </c>
      <c r="P7014" t="s">
        <v>39</v>
      </c>
    </row>
    <row r="7015" spans="1:16" x14ac:dyDescent="0.25">
      <c r="A7015">
        <v>9521.6760940000004</v>
      </c>
      <c r="B7015" t="s">
        <v>16</v>
      </c>
      <c r="C7015" t="s">
        <v>18</v>
      </c>
      <c r="D7015" t="s">
        <v>21</v>
      </c>
      <c r="E7015" t="s">
        <v>26</v>
      </c>
      <c r="F7015" t="s">
        <v>31</v>
      </c>
      <c r="G7015">
        <v>74583</v>
      </c>
      <c r="H7015" t="s">
        <v>34</v>
      </c>
      <c r="I7015" t="s">
        <v>36</v>
      </c>
      <c r="J7015">
        <v>118</v>
      </c>
      <c r="K7015">
        <v>31</v>
      </c>
      <c r="L7015">
        <v>20</v>
      </c>
      <c r="M7015">
        <v>0</v>
      </c>
      <c r="N7015">
        <v>4</v>
      </c>
      <c r="O7015">
        <v>161.21046799999999</v>
      </c>
      <c r="P7015" t="s">
        <v>39</v>
      </c>
    </row>
    <row r="7016" spans="1:16" x14ac:dyDescent="0.25">
      <c r="A7016">
        <v>4377.5327889999999</v>
      </c>
      <c r="B7016" t="s">
        <v>16</v>
      </c>
      <c r="C7016" t="s">
        <v>18</v>
      </c>
      <c r="D7016" t="s">
        <v>22</v>
      </c>
      <c r="E7016" t="s">
        <v>27</v>
      </c>
      <c r="F7016" t="s">
        <v>32</v>
      </c>
      <c r="G7016">
        <v>0</v>
      </c>
      <c r="H7016" t="s">
        <v>33</v>
      </c>
      <c r="I7016" t="s">
        <v>37</v>
      </c>
      <c r="J7016">
        <v>64</v>
      </c>
      <c r="K7016">
        <v>25</v>
      </c>
      <c r="L7016">
        <v>25</v>
      </c>
      <c r="M7016">
        <v>0</v>
      </c>
      <c r="N7016">
        <v>8</v>
      </c>
      <c r="O7016">
        <v>460.8</v>
      </c>
      <c r="P7016" t="s">
        <v>39</v>
      </c>
    </row>
    <row r="7017" spans="1:16" x14ac:dyDescent="0.25">
      <c r="A7017">
        <v>6431.7362869999997</v>
      </c>
      <c r="B7017" t="s">
        <v>16</v>
      </c>
      <c r="C7017" t="s">
        <v>19</v>
      </c>
      <c r="D7017" t="s">
        <v>24</v>
      </c>
      <c r="E7017" t="s">
        <v>28</v>
      </c>
      <c r="F7017" t="s">
        <v>32</v>
      </c>
      <c r="G7017">
        <v>21238</v>
      </c>
      <c r="H7017" t="s">
        <v>33</v>
      </c>
      <c r="I7017" t="s">
        <v>36</v>
      </c>
      <c r="J7017">
        <v>95</v>
      </c>
      <c r="K7017">
        <v>11</v>
      </c>
      <c r="L7017">
        <v>38</v>
      </c>
      <c r="M7017">
        <v>4</v>
      </c>
      <c r="N7017">
        <v>4</v>
      </c>
      <c r="O7017">
        <v>456</v>
      </c>
      <c r="P7017" t="s">
        <v>39</v>
      </c>
    </row>
    <row r="7018" spans="1:16" x14ac:dyDescent="0.25">
      <c r="A7018">
        <v>6722.701247</v>
      </c>
      <c r="B7018" t="s">
        <v>16</v>
      </c>
      <c r="C7018" t="s">
        <v>19</v>
      </c>
      <c r="D7018" t="s">
        <v>24</v>
      </c>
      <c r="E7018" t="s">
        <v>27</v>
      </c>
      <c r="F7018" t="s">
        <v>31</v>
      </c>
      <c r="G7018">
        <v>0</v>
      </c>
      <c r="H7018" t="s">
        <v>33</v>
      </c>
      <c r="I7018" t="s">
        <v>37</v>
      </c>
      <c r="J7018">
        <v>93</v>
      </c>
      <c r="K7018">
        <v>8</v>
      </c>
      <c r="L7018">
        <v>48</v>
      </c>
      <c r="M7018">
        <v>0</v>
      </c>
      <c r="N7018">
        <v>8</v>
      </c>
      <c r="O7018">
        <v>669.6</v>
      </c>
      <c r="P7018" t="s">
        <v>39</v>
      </c>
    </row>
    <row r="7019" spans="1:16" x14ac:dyDescent="0.25">
      <c r="A7019">
        <v>2397.036098</v>
      </c>
      <c r="B7019" t="s">
        <v>17</v>
      </c>
      <c r="C7019" t="s">
        <v>18</v>
      </c>
      <c r="D7019" t="s">
        <v>24</v>
      </c>
      <c r="E7019" t="s">
        <v>30</v>
      </c>
      <c r="F7019" t="s">
        <v>31</v>
      </c>
      <c r="G7019">
        <v>22283</v>
      </c>
      <c r="H7019" t="s">
        <v>33</v>
      </c>
      <c r="I7019" t="s">
        <v>38</v>
      </c>
      <c r="J7019">
        <v>65</v>
      </c>
      <c r="K7019">
        <v>16</v>
      </c>
      <c r="L7019">
        <v>93</v>
      </c>
      <c r="M7019">
        <v>0</v>
      </c>
      <c r="N7019">
        <v>1</v>
      </c>
      <c r="O7019">
        <v>572.07210599999996</v>
      </c>
      <c r="P7019" t="s">
        <v>39</v>
      </c>
    </row>
    <row r="7020" spans="1:16" x14ac:dyDescent="0.25">
      <c r="A7020">
        <v>2393.8133750000002</v>
      </c>
      <c r="B7020" t="s">
        <v>16</v>
      </c>
      <c r="C7020" t="s">
        <v>18</v>
      </c>
      <c r="D7020" t="s">
        <v>23</v>
      </c>
      <c r="E7020" t="s">
        <v>26</v>
      </c>
      <c r="F7020" t="s">
        <v>32</v>
      </c>
      <c r="G7020">
        <v>58237</v>
      </c>
      <c r="H7020" t="s">
        <v>35</v>
      </c>
      <c r="I7020" t="s">
        <v>38</v>
      </c>
      <c r="J7020">
        <v>63</v>
      </c>
      <c r="K7020">
        <v>34</v>
      </c>
      <c r="L7020">
        <v>22</v>
      </c>
      <c r="M7020">
        <v>3</v>
      </c>
      <c r="N7020">
        <v>1</v>
      </c>
      <c r="O7020">
        <v>273.69183099999998</v>
      </c>
      <c r="P7020" t="s">
        <v>39</v>
      </c>
    </row>
    <row r="7021" spans="1:16" x14ac:dyDescent="0.25">
      <c r="A7021">
        <v>2359.4235990000002</v>
      </c>
      <c r="B7021" t="s">
        <v>17</v>
      </c>
      <c r="C7021" t="s">
        <v>18</v>
      </c>
      <c r="D7021" t="s">
        <v>21</v>
      </c>
      <c r="E7021" t="s">
        <v>29</v>
      </c>
      <c r="F7021" t="s">
        <v>31</v>
      </c>
      <c r="G7021">
        <v>19864</v>
      </c>
      <c r="H7021" t="s">
        <v>33</v>
      </c>
      <c r="I7021" t="s">
        <v>38</v>
      </c>
      <c r="J7021">
        <v>63</v>
      </c>
      <c r="K7021">
        <v>22</v>
      </c>
      <c r="L7021">
        <v>96</v>
      </c>
      <c r="M7021">
        <v>0</v>
      </c>
      <c r="N7021">
        <v>1</v>
      </c>
      <c r="O7021">
        <v>352.39451500000001</v>
      </c>
      <c r="P7021" t="s">
        <v>39</v>
      </c>
    </row>
    <row r="7022" spans="1:16" x14ac:dyDescent="0.25">
      <c r="A7022">
        <v>4080.81891</v>
      </c>
      <c r="B7022" t="s">
        <v>16</v>
      </c>
      <c r="C7022" t="s">
        <v>18</v>
      </c>
      <c r="D7022" t="s">
        <v>22</v>
      </c>
      <c r="E7022" t="s">
        <v>26</v>
      </c>
      <c r="F7022" t="s">
        <v>31</v>
      </c>
      <c r="G7022">
        <v>57283</v>
      </c>
      <c r="H7022" t="s">
        <v>35</v>
      </c>
      <c r="I7022" t="s">
        <v>37</v>
      </c>
      <c r="J7022">
        <v>106</v>
      </c>
      <c r="K7022">
        <v>9</v>
      </c>
      <c r="L7022">
        <v>85</v>
      </c>
      <c r="M7022">
        <v>1</v>
      </c>
      <c r="N7022">
        <v>1</v>
      </c>
      <c r="O7022">
        <v>337.95778000000001</v>
      </c>
      <c r="P7022" t="s">
        <v>39</v>
      </c>
    </row>
    <row r="7023" spans="1:16" x14ac:dyDescent="0.25">
      <c r="A7023">
        <v>26999.680990000001</v>
      </c>
      <c r="B7023" t="s">
        <v>16</v>
      </c>
      <c r="C7023" t="s">
        <v>20</v>
      </c>
      <c r="D7023" t="s">
        <v>23</v>
      </c>
      <c r="E7023" t="s">
        <v>27</v>
      </c>
      <c r="F7023" t="s">
        <v>32</v>
      </c>
      <c r="G7023">
        <v>0</v>
      </c>
      <c r="H7023" t="s">
        <v>33</v>
      </c>
      <c r="I7023" t="s">
        <v>38</v>
      </c>
      <c r="J7023">
        <v>104</v>
      </c>
      <c r="K7023">
        <v>33</v>
      </c>
      <c r="L7023">
        <v>19</v>
      </c>
      <c r="M7023">
        <v>0</v>
      </c>
      <c r="N7023">
        <v>2</v>
      </c>
      <c r="O7023">
        <v>622.88851999999997</v>
      </c>
      <c r="P7023" t="s">
        <v>39</v>
      </c>
    </row>
    <row r="7024" spans="1:16" x14ac:dyDescent="0.25">
      <c r="A7024">
        <v>10914.204460000001</v>
      </c>
      <c r="B7024" t="s">
        <v>16</v>
      </c>
      <c r="C7024" t="s">
        <v>19</v>
      </c>
      <c r="D7024" t="s">
        <v>22</v>
      </c>
      <c r="E7024" t="s">
        <v>26</v>
      </c>
      <c r="F7024" t="s">
        <v>32</v>
      </c>
      <c r="G7024">
        <v>71656</v>
      </c>
      <c r="H7024" t="s">
        <v>34</v>
      </c>
      <c r="I7024" t="s">
        <v>36</v>
      </c>
      <c r="J7024">
        <v>137</v>
      </c>
      <c r="K7024">
        <v>3</v>
      </c>
      <c r="L7024">
        <v>88</v>
      </c>
      <c r="M7024">
        <v>0</v>
      </c>
      <c r="N7024">
        <v>8</v>
      </c>
      <c r="O7024">
        <v>61.915326</v>
      </c>
      <c r="P7024" t="s">
        <v>39</v>
      </c>
    </row>
    <row r="7025" spans="1:16" x14ac:dyDescent="0.25">
      <c r="A7025">
        <v>3445.8624100000002</v>
      </c>
      <c r="B7025" t="s">
        <v>16</v>
      </c>
      <c r="C7025" t="s">
        <v>19</v>
      </c>
      <c r="D7025" t="s">
        <v>21</v>
      </c>
      <c r="E7025" t="s">
        <v>27</v>
      </c>
      <c r="F7025" t="s">
        <v>31</v>
      </c>
      <c r="G7025">
        <v>0</v>
      </c>
      <c r="H7025" t="s">
        <v>33</v>
      </c>
      <c r="I7025" t="s">
        <v>38</v>
      </c>
      <c r="J7025">
        <v>94</v>
      </c>
      <c r="K7025">
        <v>33</v>
      </c>
      <c r="L7025">
        <v>95</v>
      </c>
      <c r="M7025">
        <v>0</v>
      </c>
      <c r="N7025">
        <v>1</v>
      </c>
      <c r="O7025">
        <v>590.626396</v>
      </c>
      <c r="P7025" t="s">
        <v>40</v>
      </c>
    </row>
    <row r="7026" spans="1:16" x14ac:dyDescent="0.25">
      <c r="A7026">
        <v>6625.2871699999996</v>
      </c>
      <c r="B7026" t="s">
        <v>16</v>
      </c>
      <c r="C7026" t="s">
        <v>19</v>
      </c>
      <c r="D7026" t="s">
        <v>21</v>
      </c>
      <c r="E7026" t="s">
        <v>26</v>
      </c>
      <c r="F7026" t="s">
        <v>32</v>
      </c>
      <c r="G7026">
        <v>41460</v>
      </c>
      <c r="H7026" t="s">
        <v>33</v>
      </c>
      <c r="I7026" t="s">
        <v>36</v>
      </c>
      <c r="J7026">
        <v>83</v>
      </c>
      <c r="K7026">
        <v>1</v>
      </c>
      <c r="L7026">
        <v>54</v>
      </c>
      <c r="M7026">
        <v>0</v>
      </c>
      <c r="N7026">
        <v>4</v>
      </c>
      <c r="O7026">
        <v>398.4</v>
      </c>
      <c r="P7026" t="s">
        <v>39</v>
      </c>
    </row>
    <row r="7027" spans="1:16" x14ac:dyDescent="0.25">
      <c r="A7027">
        <v>20067.403149999998</v>
      </c>
      <c r="B7027" t="s">
        <v>16</v>
      </c>
      <c r="C7027" t="s">
        <v>20</v>
      </c>
      <c r="D7027" t="s">
        <v>21</v>
      </c>
      <c r="E7027" t="s">
        <v>26</v>
      </c>
      <c r="F7027" t="s">
        <v>31</v>
      </c>
      <c r="G7027">
        <v>85165</v>
      </c>
      <c r="H7027" t="s">
        <v>35</v>
      </c>
      <c r="I7027" t="s">
        <v>37</v>
      </c>
      <c r="J7027">
        <v>101</v>
      </c>
      <c r="K7027">
        <v>8</v>
      </c>
      <c r="L7027">
        <v>81</v>
      </c>
      <c r="M7027">
        <v>0</v>
      </c>
      <c r="N7027">
        <v>2</v>
      </c>
      <c r="O7027">
        <v>384.31403999999998</v>
      </c>
      <c r="P7027" t="s">
        <v>39</v>
      </c>
    </row>
    <row r="7028" spans="1:16" x14ac:dyDescent="0.25">
      <c r="A7028">
        <v>3871.7780090000001</v>
      </c>
      <c r="B7028" t="s">
        <v>16</v>
      </c>
      <c r="C7028" t="s">
        <v>20</v>
      </c>
      <c r="D7028" t="s">
        <v>24</v>
      </c>
      <c r="E7028" t="s">
        <v>27</v>
      </c>
      <c r="F7028" t="s">
        <v>31</v>
      </c>
      <c r="G7028">
        <v>0</v>
      </c>
      <c r="H7028" t="s">
        <v>33</v>
      </c>
      <c r="I7028" t="s">
        <v>37</v>
      </c>
      <c r="J7028">
        <v>111</v>
      </c>
      <c r="K7028">
        <v>10</v>
      </c>
      <c r="L7028">
        <v>75</v>
      </c>
      <c r="M7028">
        <v>0</v>
      </c>
      <c r="N7028">
        <v>1</v>
      </c>
      <c r="O7028">
        <v>799.2</v>
      </c>
      <c r="P7028" t="s">
        <v>39</v>
      </c>
    </row>
    <row r="7029" spans="1:16" x14ac:dyDescent="0.25">
      <c r="A7029">
        <v>4171.3001750000003</v>
      </c>
      <c r="B7029" t="s">
        <v>16</v>
      </c>
      <c r="C7029" t="s">
        <v>18</v>
      </c>
      <c r="D7029" t="s">
        <v>21</v>
      </c>
      <c r="E7029" t="s">
        <v>26</v>
      </c>
      <c r="F7029" t="s">
        <v>31</v>
      </c>
      <c r="G7029">
        <v>36723</v>
      </c>
      <c r="H7029" t="s">
        <v>33</v>
      </c>
      <c r="I7029" t="s">
        <v>36</v>
      </c>
      <c r="J7029">
        <v>106</v>
      </c>
      <c r="K7029">
        <v>13</v>
      </c>
      <c r="L7029">
        <v>18</v>
      </c>
      <c r="M7029">
        <v>1</v>
      </c>
      <c r="N7029">
        <v>1</v>
      </c>
      <c r="O7029">
        <v>580.09196599999996</v>
      </c>
      <c r="P7029" t="s">
        <v>39</v>
      </c>
    </row>
    <row r="7030" spans="1:16" x14ac:dyDescent="0.25">
      <c r="A7030">
        <v>6689.0227279999999</v>
      </c>
      <c r="B7030" t="s">
        <v>17</v>
      </c>
      <c r="C7030" t="s">
        <v>19</v>
      </c>
      <c r="D7030" t="s">
        <v>24</v>
      </c>
      <c r="E7030" t="s">
        <v>26</v>
      </c>
      <c r="F7030" t="s">
        <v>32</v>
      </c>
      <c r="G7030">
        <v>56980</v>
      </c>
      <c r="H7030" t="s">
        <v>33</v>
      </c>
      <c r="I7030" t="s">
        <v>36</v>
      </c>
      <c r="J7030">
        <v>84</v>
      </c>
      <c r="K7030">
        <v>33</v>
      </c>
      <c r="L7030">
        <v>70</v>
      </c>
      <c r="M7030">
        <v>0</v>
      </c>
      <c r="N7030">
        <v>7</v>
      </c>
      <c r="O7030">
        <v>599.00088300000004</v>
      </c>
      <c r="P7030" t="s">
        <v>39</v>
      </c>
    </row>
    <row r="7031" spans="1:16" x14ac:dyDescent="0.25">
      <c r="A7031">
        <v>9009.2194089999994</v>
      </c>
      <c r="B7031" t="s">
        <v>16</v>
      </c>
      <c r="C7031" t="s">
        <v>20</v>
      </c>
      <c r="D7031" t="s">
        <v>25</v>
      </c>
      <c r="E7031" t="s">
        <v>26</v>
      </c>
      <c r="F7031" t="s">
        <v>32</v>
      </c>
      <c r="G7031">
        <v>32260</v>
      </c>
      <c r="H7031" t="s">
        <v>33</v>
      </c>
      <c r="I7031" t="s">
        <v>36</v>
      </c>
      <c r="J7031">
        <v>113</v>
      </c>
      <c r="K7031">
        <v>8</v>
      </c>
      <c r="L7031">
        <v>99</v>
      </c>
      <c r="M7031">
        <v>0</v>
      </c>
      <c r="N7031">
        <v>4</v>
      </c>
      <c r="O7031">
        <v>601.12465699999996</v>
      </c>
      <c r="P7031" t="s">
        <v>39</v>
      </c>
    </row>
    <row r="7032" spans="1:16" x14ac:dyDescent="0.25">
      <c r="A7032">
        <v>4974.801539</v>
      </c>
      <c r="B7032" t="s">
        <v>17</v>
      </c>
      <c r="C7032" t="s">
        <v>18</v>
      </c>
      <c r="D7032" t="s">
        <v>21</v>
      </c>
      <c r="E7032" t="s">
        <v>26</v>
      </c>
      <c r="F7032" t="s">
        <v>32</v>
      </c>
      <c r="G7032">
        <v>75644</v>
      </c>
      <c r="H7032" t="s">
        <v>33</v>
      </c>
      <c r="I7032" t="s">
        <v>38</v>
      </c>
      <c r="J7032">
        <v>65</v>
      </c>
      <c r="K7032">
        <v>5</v>
      </c>
      <c r="L7032">
        <v>68</v>
      </c>
      <c r="M7032">
        <v>3</v>
      </c>
      <c r="N7032">
        <v>9</v>
      </c>
      <c r="O7032">
        <v>467.80363799999998</v>
      </c>
      <c r="P7032" t="s">
        <v>39</v>
      </c>
    </row>
    <row r="7033" spans="1:16" x14ac:dyDescent="0.25">
      <c r="A7033">
        <v>2506.1978519999998</v>
      </c>
      <c r="B7033" t="s">
        <v>16</v>
      </c>
      <c r="C7033" t="s">
        <v>18</v>
      </c>
      <c r="D7033" t="s">
        <v>24</v>
      </c>
      <c r="E7033" t="s">
        <v>26</v>
      </c>
      <c r="F7033" t="s">
        <v>32</v>
      </c>
      <c r="G7033">
        <v>92056</v>
      </c>
      <c r="H7033" t="s">
        <v>34</v>
      </c>
      <c r="I7033" t="s">
        <v>36</v>
      </c>
      <c r="J7033">
        <v>62</v>
      </c>
      <c r="K7033">
        <v>21</v>
      </c>
      <c r="L7033">
        <v>1</v>
      </c>
      <c r="M7033">
        <v>0</v>
      </c>
      <c r="N7033">
        <v>1</v>
      </c>
      <c r="O7033">
        <v>89.398793999999995</v>
      </c>
      <c r="P7033" t="s">
        <v>39</v>
      </c>
    </row>
    <row r="7034" spans="1:16" x14ac:dyDescent="0.25">
      <c r="A7034">
        <v>4967.5441689999998</v>
      </c>
      <c r="B7034" t="s">
        <v>16</v>
      </c>
      <c r="C7034" t="s">
        <v>18</v>
      </c>
      <c r="D7034" t="s">
        <v>22</v>
      </c>
      <c r="E7034" t="s">
        <v>26</v>
      </c>
      <c r="F7034" t="s">
        <v>31</v>
      </c>
      <c r="G7034">
        <v>28524</v>
      </c>
      <c r="H7034" t="s">
        <v>33</v>
      </c>
      <c r="I7034" t="s">
        <v>36</v>
      </c>
      <c r="J7034">
        <v>62</v>
      </c>
      <c r="K7034">
        <v>26</v>
      </c>
      <c r="L7034">
        <v>45</v>
      </c>
      <c r="M7034">
        <v>0</v>
      </c>
      <c r="N7034">
        <v>9</v>
      </c>
      <c r="O7034">
        <v>297.60000000000002</v>
      </c>
      <c r="P7034" t="s">
        <v>39</v>
      </c>
    </row>
    <row r="7035" spans="1:16" x14ac:dyDescent="0.25">
      <c r="A7035">
        <v>1918.1197</v>
      </c>
      <c r="B7035" t="s">
        <v>16</v>
      </c>
      <c r="C7035" t="s">
        <v>18</v>
      </c>
      <c r="D7035" t="s">
        <v>22</v>
      </c>
      <c r="E7035" t="s">
        <v>27</v>
      </c>
      <c r="F7035" t="s">
        <v>32</v>
      </c>
      <c r="G7035">
        <v>0</v>
      </c>
      <c r="H7035" t="s">
        <v>33</v>
      </c>
      <c r="I7035" t="s">
        <v>37</v>
      </c>
      <c r="J7035">
        <v>61</v>
      </c>
      <c r="K7035">
        <v>2</v>
      </c>
      <c r="L7035">
        <v>54</v>
      </c>
      <c r="M7035">
        <v>2</v>
      </c>
      <c r="N7035">
        <v>1</v>
      </c>
      <c r="O7035">
        <v>439.2</v>
      </c>
      <c r="P7035" t="s">
        <v>40</v>
      </c>
    </row>
    <row r="7036" spans="1:16" x14ac:dyDescent="0.25">
      <c r="A7036">
        <v>3146.0378989999999</v>
      </c>
      <c r="B7036" t="s">
        <v>16</v>
      </c>
      <c r="C7036" t="s">
        <v>19</v>
      </c>
      <c r="D7036" t="s">
        <v>21</v>
      </c>
      <c r="E7036" t="s">
        <v>26</v>
      </c>
      <c r="F7036" t="s">
        <v>31</v>
      </c>
      <c r="G7036">
        <v>28089</v>
      </c>
      <c r="H7036" t="s">
        <v>33</v>
      </c>
      <c r="I7036" t="s">
        <v>37</v>
      </c>
      <c r="J7036">
        <v>82</v>
      </c>
      <c r="K7036">
        <v>11</v>
      </c>
      <c r="L7036">
        <v>72</v>
      </c>
      <c r="M7036">
        <v>1</v>
      </c>
      <c r="N7036">
        <v>1</v>
      </c>
      <c r="O7036">
        <v>411.85629699999998</v>
      </c>
      <c r="P7036" t="s">
        <v>39</v>
      </c>
    </row>
    <row r="7037" spans="1:16" x14ac:dyDescent="0.25">
      <c r="A7037">
        <v>5963.1740049999999</v>
      </c>
      <c r="B7037" t="s">
        <v>16</v>
      </c>
      <c r="C7037" t="s">
        <v>18</v>
      </c>
      <c r="D7037" t="s">
        <v>21</v>
      </c>
      <c r="E7037" t="s">
        <v>26</v>
      </c>
      <c r="F7037" t="s">
        <v>31</v>
      </c>
      <c r="G7037">
        <v>87020</v>
      </c>
      <c r="H7037" t="s">
        <v>35</v>
      </c>
      <c r="I7037" t="s">
        <v>36</v>
      </c>
      <c r="J7037">
        <v>74</v>
      </c>
      <c r="K7037">
        <v>6</v>
      </c>
      <c r="L7037">
        <v>84</v>
      </c>
      <c r="M7037">
        <v>0</v>
      </c>
      <c r="N7037">
        <v>8</v>
      </c>
      <c r="O7037">
        <v>331.116399</v>
      </c>
      <c r="P7037" t="s">
        <v>40</v>
      </c>
    </row>
    <row r="7038" spans="1:16" x14ac:dyDescent="0.25">
      <c r="A7038">
        <v>2860.7473850000001</v>
      </c>
      <c r="B7038" t="s">
        <v>16</v>
      </c>
      <c r="C7038" t="s">
        <v>18</v>
      </c>
      <c r="D7038" t="s">
        <v>25</v>
      </c>
      <c r="E7038" t="s">
        <v>26</v>
      </c>
      <c r="F7038" t="s">
        <v>32</v>
      </c>
      <c r="G7038">
        <v>27907</v>
      </c>
      <c r="H7038" t="s">
        <v>33</v>
      </c>
      <c r="I7038" t="s">
        <v>38</v>
      </c>
      <c r="J7038">
        <v>74</v>
      </c>
      <c r="K7038">
        <v>3</v>
      </c>
      <c r="L7038">
        <v>38</v>
      </c>
      <c r="M7038">
        <v>1</v>
      </c>
      <c r="N7038">
        <v>1</v>
      </c>
      <c r="O7038">
        <v>406.439436</v>
      </c>
      <c r="P7038" t="s">
        <v>39</v>
      </c>
    </row>
    <row r="7039" spans="1:16" x14ac:dyDescent="0.25">
      <c r="A7039">
        <v>2857.1106100000002</v>
      </c>
      <c r="B7039" t="s">
        <v>16</v>
      </c>
      <c r="C7039" t="s">
        <v>18</v>
      </c>
      <c r="D7039" t="s">
        <v>21</v>
      </c>
      <c r="E7039" t="s">
        <v>26</v>
      </c>
      <c r="F7039" t="s">
        <v>31</v>
      </c>
      <c r="G7039">
        <v>91811</v>
      </c>
      <c r="H7039" t="s">
        <v>35</v>
      </c>
      <c r="I7039" t="s">
        <v>36</v>
      </c>
      <c r="J7039">
        <v>70</v>
      </c>
      <c r="K7039">
        <v>1</v>
      </c>
      <c r="L7039">
        <v>85</v>
      </c>
      <c r="M7039">
        <v>0</v>
      </c>
      <c r="N7039">
        <v>1</v>
      </c>
      <c r="O7039">
        <v>333.79250000000002</v>
      </c>
      <c r="P7039" t="s">
        <v>39</v>
      </c>
    </row>
    <row r="7040" spans="1:16" x14ac:dyDescent="0.25">
      <c r="A7040">
        <v>7630.3464610000001</v>
      </c>
      <c r="B7040" t="s">
        <v>16</v>
      </c>
      <c r="C7040" t="s">
        <v>18</v>
      </c>
      <c r="D7040" t="s">
        <v>24</v>
      </c>
      <c r="E7040" t="s">
        <v>27</v>
      </c>
      <c r="F7040" t="s">
        <v>32</v>
      </c>
      <c r="G7040">
        <v>0</v>
      </c>
      <c r="H7040" t="s">
        <v>33</v>
      </c>
      <c r="I7040" t="s">
        <v>37</v>
      </c>
      <c r="J7040">
        <v>111</v>
      </c>
      <c r="K7040">
        <v>21</v>
      </c>
      <c r="L7040">
        <v>20</v>
      </c>
      <c r="M7040">
        <v>0</v>
      </c>
      <c r="N7040">
        <v>8</v>
      </c>
      <c r="O7040">
        <v>799.2</v>
      </c>
      <c r="P7040" t="s">
        <v>41</v>
      </c>
    </row>
    <row r="7041" spans="1:16" x14ac:dyDescent="0.25">
      <c r="A7041">
        <v>5715.7876630000001</v>
      </c>
      <c r="B7041" t="s">
        <v>16</v>
      </c>
      <c r="C7041" t="s">
        <v>18</v>
      </c>
      <c r="D7041" t="s">
        <v>22</v>
      </c>
      <c r="E7041" t="s">
        <v>26</v>
      </c>
      <c r="F7041" t="s">
        <v>32</v>
      </c>
      <c r="G7041">
        <v>69451</v>
      </c>
      <c r="H7041" t="s">
        <v>35</v>
      </c>
      <c r="I7041" t="s">
        <v>36</v>
      </c>
      <c r="J7041">
        <v>72</v>
      </c>
      <c r="K7041">
        <v>3</v>
      </c>
      <c r="L7041">
        <v>93</v>
      </c>
      <c r="M7041">
        <v>0</v>
      </c>
      <c r="N7041">
        <v>5</v>
      </c>
      <c r="O7041">
        <v>230.24177499999999</v>
      </c>
      <c r="P7041" t="s">
        <v>39</v>
      </c>
    </row>
    <row r="7042" spans="1:16" x14ac:dyDescent="0.25">
      <c r="A7042">
        <v>5113.8990979999999</v>
      </c>
      <c r="B7042" t="s">
        <v>16</v>
      </c>
      <c r="C7042" t="s">
        <v>18</v>
      </c>
      <c r="D7042" t="s">
        <v>21</v>
      </c>
      <c r="E7042" t="s">
        <v>26</v>
      </c>
      <c r="F7042" t="s">
        <v>32</v>
      </c>
      <c r="G7042">
        <v>92427</v>
      </c>
      <c r="H7042" t="s">
        <v>34</v>
      </c>
      <c r="I7042" t="s">
        <v>36</v>
      </c>
      <c r="J7042">
        <v>64</v>
      </c>
      <c r="K7042">
        <v>2</v>
      </c>
      <c r="L7042">
        <v>48</v>
      </c>
      <c r="M7042">
        <v>2</v>
      </c>
      <c r="N7042">
        <v>3</v>
      </c>
      <c r="O7042">
        <v>126.04903299999999</v>
      </c>
      <c r="P7042" t="s">
        <v>41</v>
      </c>
    </row>
    <row r="7043" spans="1:16" x14ac:dyDescent="0.25">
      <c r="A7043">
        <v>5070.227097</v>
      </c>
      <c r="B7043" t="s">
        <v>16</v>
      </c>
      <c r="C7043" t="s">
        <v>18</v>
      </c>
      <c r="D7043" t="s">
        <v>25</v>
      </c>
      <c r="E7043" t="s">
        <v>27</v>
      </c>
      <c r="F7043" t="s">
        <v>31</v>
      </c>
      <c r="G7043">
        <v>0</v>
      </c>
      <c r="H7043" t="s">
        <v>33</v>
      </c>
      <c r="I7043" t="s">
        <v>38</v>
      </c>
      <c r="J7043">
        <v>69</v>
      </c>
      <c r="K7043">
        <v>8</v>
      </c>
      <c r="L7043">
        <v>24</v>
      </c>
      <c r="M7043">
        <v>0</v>
      </c>
      <c r="N7043">
        <v>6</v>
      </c>
      <c r="O7043">
        <v>331.2</v>
      </c>
      <c r="P7043" t="s">
        <v>40</v>
      </c>
    </row>
    <row r="7044" spans="1:16" x14ac:dyDescent="0.25">
      <c r="A7044">
        <v>12036.620510000001</v>
      </c>
      <c r="B7044" t="s">
        <v>17</v>
      </c>
      <c r="C7044" t="s">
        <v>18</v>
      </c>
      <c r="D7044" t="s">
        <v>21</v>
      </c>
      <c r="E7044" t="s">
        <v>26</v>
      </c>
      <c r="F7044" t="s">
        <v>32</v>
      </c>
      <c r="G7044">
        <v>44428</v>
      </c>
      <c r="H7044" t="s">
        <v>33</v>
      </c>
      <c r="I7044" t="s">
        <v>37</v>
      </c>
      <c r="J7044">
        <v>104</v>
      </c>
      <c r="K7044">
        <v>17</v>
      </c>
      <c r="L7044">
        <v>61</v>
      </c>
      <c r="M7044">
        <v>0</v>
      </c>
      <c r="N7044">
        <v>2</v>
      </c>
      <c r="O7044">
        <v>499.2</v>
      </c>
      <c r="P7044" t="s">
        <v>39</v>
      </c>
    </row>
    <row r="7045" spans="1:16" x14ac:dyDescent="0.25">
      <c r="A7045">
        <v>8679.79601</v>
      </c>
      <c r="B7045" t="s">
        <v>16</v>
      </c>
      <c r="C7045" t="s">
        <v>18</v>
      </c>
      <c r="D7045" t="s">
        <v>24</v>
      </c>
      <c r="E7045" t="s">
        <v>26</v>
      </c>
      <c r="F7045" t="s">
        <v>31</v>
      </c>
      <c r="G7045">
        <v>55842</v>
      </c>
      <c r="H7045" t="s">
        <v>33</v>
      </c>
      <c r="I7045" t="s">
        <v>36</v>
      </c>
      <c r="J7045">
        <v>109</v>
      </c>
      <c r="K7045">
        <v>4</v>
      </c>
      <c r="L7045">
        <v>26</v>
      </c>
      <c r="M7045">
        <v>0</v>
      </c>
      <c r="N7045">
        <v>3</v>
      </c>
      <c r="O7045">
        <v>703.11892499999999</v>
      </c>
      <c r="P7045" t="s">
        <v>39</v>
      </c>
    </row>
    <row r="7046" spans="1:16" x14ac:dyDescent="0.25">
      <c r="A7046">
        <v>4911.458509</v>
      </c>
      <c r="B7046" t="s">
        <v>16</v>
      </c>
      <c r="C7046" t="s">
        <v>18</v>
      </c>
      <c r="D7046" t="s">
        <v>22</v>
      </c>
      <c r="E7046" t="s">
        <v>26</v>
      </c>
      <c r="F7046" t="s">
        <v>32</v>
      </c>
      <c r="G7046">
        <v>52796</v>
      </c>
      <c r="H7046" t="s">
        <v>33</v>
      </c>
      <c r="I7046" t="s">
        <v>38</v>
      </c>
      <c r="J7046">
        <v>62</v>
      </c>
      <c r="K7046">
        <v>6</v>
      </c>
      <c r="L7046">
        <v>17</v>
      </c>
      <c r="M7046">
        <v>0</v>
      </c>
      <c r="N7046">
        <v>3</v>
      </c>
      <c r="O7046">
        <v>297.60000000000002</v>
      </c>
      <c r="P7046" t="s">
        <v>39</v>
      </c>
    </row>
    <row r="7047" spans="1:16" x14ac:dyDescent="0.25">
      <c r="A7047">
        <v>17429.877769999999</v>
      </c>
      <c r="B7047" t="s">
        <v>16</v>
      </c>
      <c r="C7047" t="s">
        <v>18</v>
      </c>
      <c r="D7047" t="s">
        <v>23</v>
      </c>
      <c r="E7047" t="s">
        <v>26</v>
      </c>
      <c r="F7047" t="s">
        <v>32</v>
      </c>
      <c r="G7047">
        <v>41775</v>
      </c>
      <c r="H7047" t="s">
        <v>34</v>
      </c>
      <c r="I7047" t="s">
        <v>36</v>
      </c>
      <c r="J7047">
        <v>109</v>
      </c>
      <c r="K7047">
        <v>11</v>
      </c>
      <c r="L7047">
        <v>80</v>
      </c>
      <c r="M7047">
        <v>0</v>
      </c>
      <c r="N7047">
        <v>2</v>
      </c>
      <c r="O7047">
        <v>104.672657</v>
      </c>
      <c r="P7047" t="s">
        <v>39</v>
      </c>
    </row>
    <row r="7048" spans="1:16" x14ac:dyDescent="0.25">
      <c r="A7048">
        <v>2396.2192920000002</v>
      </c>
      <c r="B7048" t="s">
        <v>17</v>
      </c>
      <c r="C7048" t="s">
        <v>18</v>
      </c>
      <c r="D7048" t="s">
        <v>21</v>
      </c>
      <c r="E7048" t="s">
        <v>27</v>
      </c>
      <c r="F7048" t="s">
        <v>31</v>
      </c>
      <c r="G7048">
        <v>0</v>
      </c>
      <c r="H7048" t="s">
        <v>33</v>
      </c>
      <c r="I7048" t="s">
        <v>36</v>
      </c>
      <c r="J7048">
        <v>66</v>
      </c>
      <c r="K7048">
        <v>6</v>
      </c>
      <c r="L7048">
        <v>71</v>
      </c>
      <c r="M7048">
        <v>2</v>
      </c>
      <c r="N7048">
        <v>1</v>
      </c>
      <c r="O7048">
        <v>433.16028399999999</v>
      </c>
      <c r="P7048" t="s">
        <v>41</v>
      </c>
    </row>
    <row r="7049" spans="1:16" x14ac:dyDescent="0.25">
      <c r="A7049">
        <v>5671.9274789999999</v>
      </c>
      <c r="B7049" t="s">
        <v>16</v>
      </c>
      <c r="C7049" t="s">
        <v>18</v>
      </c>
      <c r="D7049" t="s">
        <v>24</v>
      </c>
      <c r="E7049" t="s">
        <v>26</v>
      </c>
      <c r="F7049" t="s">
        <v>31</v>
      </c>
      <c r="G7049">
        <v>34974</v>
      </c>
      <c r="H7049" t="s">
        <v>35</v>
      </c>
      <c r="I7049" t="s">
        <v>36</v>
      </c>
      <c r="J7049">
        <v>71</v>
      </c>
      <c r="K7049">
        <v>7</v>
      </c>
      <c r="L7049">
        <v>36</v>
      </c>
      <c r="M7049">
        <v>0</v>
      </c>
      <c r="N7049">
        <v>3</v>
      </c>
      <c r="O7049">
        <v>315.16093699999999</v>
      </c>
      <c r="P7049" t="s">
        <v>39</v>
      </c>
    </row>
    <row r="7050" spans="1:16" x14ac:dyDescent="0.25">
      <c r="A7050">
        <v>14413.37774</v>
      </c>
      <c r="B7050" t="s">
        <v>16</v>
      </c>
      <c r="C7050" t="s">
        <v>18</v>
      </c>
      <c r="D7050" t="s">
        <v>22</v>
      </c>
      <c r="E7050" t="s">
        <v>26</v>
      </c>
      <c r="F7050" t="s">
        <v>31</v>
      </c>
      <c r="G7050">
        <v>56457</v>
      </c>
      <c r="H7050" t="s">
        <v>34</v>
      </c>
      <c r="I7050" t="s">
        <v>37</v>
      </c>
      <c r="J7050">
        <v>73</v>
      </c>
      <c r="K7050">
        <v>27</v>
      </c>
      <c r="L7050">
        <v>68</v>
      </c>
      <c r="M7050">
        <v>0</v>
      </c>
      <c r="N7050">
        <v>2</v>
      </c>
      <c r="O7050">
        <v>138.46077099999999</v>
      </c>
      <c r="P7050" t="s">
        <v>41</v>
      </c>
    </row>
    <row r="7051" spans="1:16" x14ac:dyDescent="0.25">
      <c r="A7051">
        <v>5217.5132869999998</v>
      </c>
      <c r="B7051" t="s">
        <v>17</v>
      </c>
      <c r="C7051" t="s">
        <v>18</v>
      </c>
      <c r="D7051" t="s">
        <v>21</v>
      </c>
      <c r="E7051" t="s">
        <v>26</v>
      </c>
      <c r="F7051" t="s">
        <v>31</v>
      </c>
      <c r="G7051">
        <v>39854</v>
      </c>
      <c r="H7051" t="s">
        <v>35</v>
      </c>
      <c r="I7051" t="s">
        <v>38</v>
      </c>
      <c r="J7051">
        <v>66</v>
      </c>
      <c r="K7051">
        <v>6</v>
      </c>
      <c r="L7051">
        <v>4</v>
      </c>
      <c r="M7051">
        <v>0</v>
      </c>
      <c r="N7051">
        <v>7</v>
      </c>
      <c r="O7051">
        <v>261.930545</v>
      </c>
      <c r="P7051" t="s">
        <v>39</v>
      </c>
    </row>
    <row r="7052" spans="1:16" x14ac:dyDescent="0.25">
      <c r="A7052">
        <v>2363.295991</v>
      </c>
      <c r="B7052" t="s">
        <v>16</v>
      </c>
      <c r="C7052" t="s">
        <v>18</v>
      </c>
      <c r="D7052" t="s">
        <v>21</v>
      </c>
      <c r="E7052" t="s">
        <v>26</v>
      </c>
      <c r="F7052" t="s">
        <v>31</v>
      </c>
      <c r="G7052">
        <v>27839</v>
      </c>
      <c r="H7052" t="s">
        <v>33</v>
      </c>
      <c r="I7052" t="s">
        <v>36</v>
      </c>
      <c r="J7052">
        <v>65</v>
      </c>
      <c r="K7052">
        <v>20</v>
      </c>
      <c r="L7052">
        <v>54</v>
      </c>
      <c r="M7052">
        <v>5</v>
      </c>
      <c r="N7052">
        <v>1</v>
      </c>
      <c r="O7052">
        <v>312</v>
      </c>
      <c r="P7052" t="s">
        <v>40</v>
      </c>
    </row>
    <row r="7053" spans="1:16" x14ac:dyDescent="0.25">
      <c r="A7053">
        <v>4655.6058309999999</v>
      </c>
      <c r="B7053" t="s">
        <v>16</v>
      </c>
      <c r="C7053" t="s">
        <v>18</v>
      </c>
      <c r="D7053" t="s">
        <v>24</v>
      </c>
      <c r="E7053" t="s">
        <v>26</v>
      </c>
      <c r="F7053" t="s">
        <v>32</v>
      </c>
      <c r="G7053">
        <v>88240</v>
      </c>
      <c r="H7053" t="s">
        <v>33</v>
      </c>
      <c r="I7053" t="s">
        <v>38</v>
      </c>
      <c r="J7053">
        <v>117</v>
      </c>
      <c r="K7053">
        <v>3</v>
      </c>
      <c r="L7053">
        <v>94</v>
      </c>
      <c r="M7053">
        <v>0</v>
      </c>
      <c r="N7053">
        <v>1</v>
      </c>
      <c r="O7053">
        <v>561.6</v>
      </c>
      <c r="P7053" t="s">
        <v>40</v>
      </c>
    </row>
    <row r="7054" spans="1:16" x14ac:dyDescent="0.25">
      <c r="A7054">
        <v>35692.171569999999</v>
      </c>
      <c r="B7054" t="s">
        <v>16</v>
      </c>
      <c r="C7054" t="s">
        <v>18</v>
      </c>
      <c r="D7054" t="s">
        <v>24</v>
      </c>
      <c r="E7054" t="s">
        <v>27</v>
      </c>
      <c r="F7054" t="s">
        <v>31</v>
      </c>
      <c r="G7054">
        <v>0</v>
      </c>
      <c r="H7054" t="s">
        <v>33</v>
      </c>
      <c r="I7054" t="s">
        <v>36</v>
      </c>
      <c r="J7054">
        <v>102</v>
      </c>
      <c r="K7054">
        <v>10</v>
      </c>
      <c r="L7054">
        <v>90</v>
      </c>
      <c r="M7054">
        <v>0</v>
      </c>
      <c r="N7054">
        <v>2</v>
      </c>
      <c r="O7054">
        <v>1123.212014</v>
      </c>
      <c r="P7054" t="s">
        <v>39</v>
      </c>
    </row>
    <row r="7055" spans="1:16" x14ac:dyDescent="0.25">
      <c r="A7055">
        <v>10248.898020000001</v>
      </c>
      <c r="B7055" t="s">
        <v>16</v>
      </c>
      <c r="C7055" t="s">
        <v>19</v>
      </c>
      <c r="D7055" t="s">
        <v>22</v>
      </c>
      <c r="E7055" t="s">
        <v>26</v>
      </c>
      <c r="F7055" t="s">
        <v>32</v>
      </c>
      <c r="G7055">
        <v>52693</v>
      </c>
      <c r="H7055" t="s">
        <v>33</v>
      </c>
      <c r="I7055" t="s">
        <v>36</v>
      </c>
      <c r="J7055">
        <v>129</v>
      </c>
      <c r="K7055">
        <v>1</v>
      </c>
      <c r="L7055">
        <v>0</v>
      </c>
      <c r="M7055">
        <v>0</v>
      </c>
      <c r="N7055">
        <v>5</v>
      </c>
      <c r="O7055">
        <v>619.20000000000005</v>
      </c>
      <c r="P7055" t="s">
        <v>39</v>
      </c>
    </row>
    <row r="7056" spans="1:16" x14ac:dyDescent="0.25">
      <c r="A7056">
        <v>6897.5058589999999</v>
      </c>
      <c r="B7056" t="s">
        <v>16</v>
      </c>
      <c r="C7056" t="s">
        <v>20</v>
      </c>
      <c r="D7056" t="s">
        <v>21</v>
      </c>
      <c r="E7056" t="s">
        <v>26</v>
      </c>
      <c r="F7056" t="s">
        <v>31</v>
      </c>
      <c r="G7056">
        <v>65337</v>
      </c>
      <c r="H7056" t="s">
        <v>33</v>
      </c>
      <c r="I7056" t="s">
        <v>36</v>
      </c>
      <c r="J7056">
        <v>173</v>
      </c>
      <c r="K7056">
        <v>9</v>
      </c>
      <c r="L7056">
        <v>22</v>
      </c>
      <c r="M7056">
        <v>1</v>
      </c>
      <c r="N7056">
        <v>1</v>
      </c>
      <c r="O7056">
        <v>830.4</v>
      </c>
      <c r="P7056" t="s">
        <v>41</v>
      </c>
    </row>
    <row r="7057" spans="1:16" x14ac:dyDescent="0.25">
      <c r="A7057">
        <v>5010.3793100000003</v>
      </c>
      <c r="B7057" t="s">
        <v>16</v>
      </c>
      <c r="C7057" t="s">
        <v>18</v>
      </c>
      <c r="D7057" t="s">
        <v>21</v>
      </c>
      <c r="E7057" t="s">
        <v>26</v>
      </c>
      <c r="F7057" t="s">
        <v>31</v>
      </c>
      <c r="G7057">
        <v>64014</v>
      </c>
      <c r="H7057" t="s">
        <v>35</v>
      </c>
      <c r="I7057" t="s">
        <v>37</v>
      </c>
      <c r="J7057">
        <v>63</v>
      </c>
      <c r="K7057">
        <v>26</v>
      </c>
      <c r="L7057">
        <v>27</v>
      </c>
      <c r="M7057">
        <v>0</v>
      </c>
      <c r="N7057">
        <v>7</v>
      </c>
      <c r="O7057">
        <v>295.87178399999999</v>
      </c>
      <c r="P7057" t="s">
        <v>41</v>
      </c>
    </row>
    <row r="7058" spans="1:16" x14ac:dyDescent="0.25">
      <c r="A7058">
        <v>4250.2826240000004</v>
      </c>
      <c r="B7058" t="s">
        <v>17</v>
      </c>
      <c r="C7058" t="s">
        <v>18</v>
      </c>
      <c r="D7058" t="s">
        <v>24</v>
      </c>
      <c r="E7058" t="s">
        <v>27</v>
      </c>
      <c r="F7058" t="s">
        <v>31</v>
      </c>
      <c r="G7058">
        <v>0</v>
      </c>
      <c r="H7058" t="s">
        <v>33</v>
      </c>
      <c r="I7058" t="s">
        <v>37</v>
      </c>
      <c r="J7058">
        <v>61</v>
      </c>
      <c r="K7058">
        <v>17</v>
      </c>
      <c r="L7058">
        <v>1</v>
      </c>
      <c r="M7058">
        <v>1</v>
      </c>
      <c r="N7058">
        <v>7</v>
      </c>
      <c r="O7058">
        <v>292.8</v>
      </c>
      <c r="P7058" t="s">
        <v>40</v>
      </c>
    </row>
    <row r="7059" spans="1:16" x14ac:dyDescent="0.25">
      <c r="A7059">
        <v>10208.927610000001</v>
      </c>
      <c r="B7059" t="s">
        <v>17</v>
      </c>
      <c r="C7059" t="s">
        <v>19</v>
      </c>
      <c r="D7059" t="s">
        <v>22</v>
      </c>
      <c r="E7059" t="s">
        <v>26</v>
      </c>
      <c r="F7059" t="s">
        <v>31</v>
      </c>
      <c r="G7059">
        <v>35482</v>
      </c>
      <c r="H7059" t="s">
        <v>33</v>
      </c>
      <c r="I7059" t="s">
        <v>36</v>
      </c>
      <c r="J7059">
        <v>129</v>
      </c>
      <c r="K7059">
        <v>21</v>
      </c>
      <c r="L7059">
        <v>59</v>
      </c>
      <c r="M7059">
        <v>0</v>
      </c>
      <c r="N7059">
        <v>3</v>
      </c>
      <c r="O7059">
        <v>619.20000000000005</v>
      </c>
      <c r="P7059" t="s">
        <v>39</v>
      </c>
    </row>
    <row r="7060" spans="1:16" x14ac:dyDescent="0.25">
      <c r="A7060">
        <v>4961.5749189999997</v>
      </c>
      <c r="B7060" t="s">
        <v>16</v>
      </c>
      <c r="C7060" t="s">
        <v>18</v>
      </c>
      <c r="D7060" t="s">
        <v>24</v>
      </c>
      <c r="E7060" t="s">
        <v>26</v>
      </c>
      <c r="F7060" t="s">
        <v>31</v>
      </c>
      <c r="G7060">
        <v>20951</v>
      </c>
      <c r="H7060" t="s">
        <v>33</v>
      </c>
      <c r="I7060" t="s">
        <v>37</v>
      </c>
      <c r="J7060">
        <v>65</v>
      </c>
      <c r="K7060">
        <v>2</v>
      </c>
      <c r="L7060">
        <v>50</v>
      </c>
      <c r="M7060">
        <v>0</v>
      </c>
      <c r="N7060">
        <v>5</v>
      </c>
      <c r="O7060">
        <v>312</v>
      </c>
      <c r="P7060" t="s">
        <v>40</v>
      </c>
    </row>
    <row r="7061" spans="1:16" x14ac:dyDescent="0.25">
      <c r="A7061">
        <v>4476.8141599999999</v>
      </c>
      <c r="B7061" t="s">
        <v>16</v>
      </c>
      <c r="C7061" t="s">
        <v>18</v>
      </c>
      <c r="D7061" t="s">
        <v>24</v>
      </c>
      <c r="E7061" t="s">
        <v>27</v>
      </c>
      <c r="F7061" t="s">
        <v>31</v>
      </c>
      <c r="G7061">
        <v>0</v>
      </c>
      <c r="H7061" t="s">
        <v>33</v>
      </c>
      <c r="I7061" t="s">
        <v>38</v>
      </c>
      <c r="J7061">
        <v>62</v>
      </c>
      <c r="K7061">
        <v>22</v>
      </c>
      <c r="L7061">
        <v>46</v>
      </c>
      <c r="M7061">
        <v>0</v>
      </c>
      <c r="N7061">
        <v>3</v>
      </c>
      <c r="O7061">
        <v>297.60000000000002</v>
      </c>
      <c r="P7061" t="s">
        <v>39</v>
      </c>
    </row>
    <row r="7062" spans="1:16" x14ac:dyDescent="0.25">
      <c r="A7062">
        <v>2755.221411</v>
      </c>
      <c r="B7062" t="s">
        <v>16</v>
      </c>
      <c r="C7062" t="s">
        <v>18</v>
      </c>
      <c r="D7062" t="s">
        <v>24</v>
      </c>
      <c r="E7062" t="s">
        <v>26</v>
      </c>
      <c r="F7062" t="s">
        <v>31</v>
      </c>
      <c r="G7062">
        <v>39393</v>
      </c>
      <c r="H7062" t="s">
        <v>33</v>
      </c>
      <c r="I7062" t="s">
        <v>36</v>
      </c>
      <c r="J7062">
        <v>70</v>
      </c>
      <c r="K7062">
        <v>24</v>
      </c>
      <c r="L7062">
        <v>56</v>
      </c>
      <c r="M7062">
        <v>1</v>
      </c>
      <c r="N7062">
        <v>1</v>
      </c>
      <c r="O7062">
        <v>405.88334600000002</v>
      </c>
      <c r="P7062" t="s">
        <v>39</v>
      </c>
    </row>
    <row r="7063" spans="1:16" x14ac:dyDescent="0.25">
      <c r="A7063">
        <v>8271.9067990000003</v>
      </c>
      <c r="B7063" t="s">
        <v>16</v>
      </c>
      <c r="C7063" t="s">
        <v>18</v>
      </c>
      <c r="D7063" t="s">
        <v>22</v>
      </c>
      <c r="E7063" t="s">
        <v>26</v>
      </c>
      <c r="F7063" t="s">
        <v>32</v>
      </c>
      <c r="G7063">
        <v>62912</v>
      </c>
      <c r="H7063" t="s">
        <v>34</v>
      </c>
      <c r="I7063" t="s">
        <v>36</v>
      </c>
      <c r="J7063">
        <v>69</v>
      </c>
      <c r="K7063">
        <v>9</v>
      </c>
      <c r="L7063">
        <v>89</v>
      </c>
      <c r="M7063">
        <v>0</v>
      </c>
      <c r="N7063">
        <v>2</v>
      </c>
      <c r="O7063">
        <v>168.358644</v>
      </c>
      <c r="P7063" t="s">
        <v>39</v>
      </c>
    </row>
    <row r="7064" spans="1:16" x14ac:dyDescent="0.25">
      <c r="A7064">
        <v>5927.3892269999997</v>
      </c>
      <c r="B7064" t="s">
        <v>16</v>
      </c>
      <c r="C7064" t="s">
        <v>20</v>
      </c>
      <c r="D7064" t="s">
        <v>24</v>
      </c>
      <c r="E7064" t="s">
        <v>26</v>
      </c>
      <c r="F7064" t="s">
        <v>32</v>
      </c>
      <c r="G7064">
        <v>33561</v>
      </c>
      <c r="H7064" t="s">
        <v>34</v>
      </c>
      <c r="I7064" t="s">
        <v>38</v>
      </c>
      <c r="J7064">
        <v>152</v>
      </c>
      <c r="K7064">
        <v>6</v>
      </c>
      <c r="L7064">
        <v>30</v>
      </c>
      <c r="M7064">
        <v>0</v>
      </c>
      <c r="N7064">
        <v>1</v>
      </c>
      <c r="O7064">
        <v>235.31658100000001</v>
      </c>
      <c r="P7064" t="s">
        <v>39</v>
      </c>
    </row>
    <row r="7065" spans="1:16" x14ac:dyDescent="0.25">
      <c r="A7065">
        <v>8548.3041499999999</v>
      </c>
      <c r="B7065" t="s">
        <v>16</v>
      </c>
      <c r="C7065" t="s">
        <v>18</v>
      </c>
      <c r="D7065" t="s">
        <v>24</v>
      </c>
      <c r="E7065" t="s">
        <v>26</v>
      </c>
      <c r="F7065" t="s">
        <v>31</v>
      </c>
      <c r="G7065">
        <v>53055</v>
      </c>
      <c r="H7065" t="s">
        <v>33</v>
      </c>
      <c r="I7065" t="s">
        <v>37</v>
      </c>
      <c r="J7065">
        <v>112</v>
      </c>
      <c r="K7065">
        <v>30</v>
      </c>
      <c r="L7065">
        <v>30</v>
      </c>
      <c r="M7065">
        <v>2</v>
      </c>
      <c r="N7065">
        <v>3</v>
      </c>
      <c r="O7065">
        <v>537.6</v>
      </c>
      <c r="P7065" t="s">
        <v>40</v>
      </c>
    </row>
    <row r="7066" spans="1:16" x14ac:dyDescent="0.25">
      <c r="A7066">
        <v>21283.636200000001</v>
      </c>
      <c r="B7066" t="s">
        <v>16</v>
      </c>
      <c r="C7066" t="s">
        <v>18</v>
      </c>
      <c r="D7066" t="s">
        <v>24</v>
      </c>
      <c r="E7066" t="s">
        <v>27</v>
      </c>
      <c r="F7066" t="s">
        <v>32</v>
      </c>
      <c r="G7066">
        <v>0</v>
      </c>
      <c r="H7066" t="s">
        <v>33</v>
      </c>
      <c r="I7066" t="s">
        <v>36</v>
      </c>
      <c r="J7066">
        <v>63</v>
      </c>
      <c r="K7066">
        <v>24</v>
      </c>
      <c r="L7066">
        <v>89</v>
      </c>
      <c r="M7066">
        <v>0</v>
      </c>
      <c r="N7066">
        <v>2</v>
      </c>
      <c r="O7066">
        <v>302.39999999999998</v>
      </c>
      <c r="P7066" t="s">
        <v>41</v>
      </c>
    </row>
    <row r="7067" spans="1:16" x14ac:dyDescent="0.25">
      <c r="A7067">
        <v>6446.706674</v>
      </c>
      <c r="B7067" t="s">
        <v>16</v>
      </c>
      <c r="C7067" t="s">
        <v>19</v>
      </c>
      <c r="D7067" t="s">
        <v>24</v>
      </c>
      <c r="E7067" t="s">
        <v>26</v>
      </c>
      <c r="F7067" t="s">
        <v>31</v>
      </c>
      <c r="G7067">
        <v>55037</v>
      </c>
      <c r="H7067" t="s">
        <v>33</v>
      </c>
      <c r="I7067" t="s">
        <v>36</v>
      </c>
      <c r="J7067">
        <v>80</v>
      </c>
      <c r="K7067">
        <v>20</v>
      </c>
      <c r="L7067">
        <v>88</v>
      </c>
      <c r="M7067">
        <v>1</v>
      </c>
      <c r="N7067">
        <v>8</v>
      </c>
      <c r="O7067">
        <v>481.823284</v>
      </c>
      <c r="P7067" t="s">
        <v>39</v>
      </c>
    </row>
    <row r="7068" spans="1:16" x14ac:dyDescent="0.25">
      <c r="A7068">
        <v>4484.2547539999996</v>
      </c>
      <c r="B7068" t="s">
        <v>16</v>
      </c>
      <c r="C7068" t="s">
        <v>18</v>
      </c>
      <c r="D7068" t="s">
        <v>24</v>
      </c>
      <c r="E7068" t="s">
        <v>27</v>
      </c>
      <c r="F7068" t="s">
        <v>31</v>
      </c>
      <c r="G7068">
        <v>0</v>
      </c>
      <c r="H7068" t="s">
        <v>33</v>
      </c>
      <c r="I7068" t="s">
        <v>37</v>
      </c>
      <c r="J7068">
        <v>65</v>
      </c>
      <c r="K7068">
        <v>22</v>
      </c>
      <c r="L7068">
        <v>44</v>
      </c>
      <c r="M7068">
        <v>0</v>
      </c>
      <c r="N7068">
        <v>8</v>
      </c>
      <c r="O7068">
        <v>463.38211799999999</v>
      </c>
      <c r="P7068" t="s">
        <v>39</v>
      </c>
    </row>
    <row r="7069" spans="1:16" x14ac:dyDescent="0.25">
      <c r="A7069">
        <v>30286.685860000001</v>
      </c>
      <c r="B7069" t="s">
        <v>16</v>
      </c>
      <c r="C7069" t="s">
        <v>18</v>
      </c>
      <c r="D7069" t="s">
        <v>24</v>
      </c>
      <c r="E7069" t="s">
        <v>29</v>
      </c>
      <c r="F7069" t="s">
        <v>31</v>
      </c>
      <c r="G7069">
        <v>27587</v>
      </c>
      <c r="H7069" t="s">
        <v>34</v>
      </c>
      <c r="I7069" t="s">
        <v>38</v>
      </c>
      <c r="J7069">
        <v>103</v>
      </c>
      <c r="K7069">
        <v>14</v>
      </c>
      <c r="L7069">
        <v>34</v>
      </c>
      <c r="M7069">
        <v>1</v>
      </c>
      <c r="N7069">
        <v>2</v>
      </c>
      <c r="O7069">
        <v>241.14119199999999</v>
      </c>
      <c r="P7069" t="s">
        <v>39</v>
      </c>
    </row>
    <row r="7070" spans="1:16" x14ac:dyDescent="0.25">
      <c r="A7070">
        <v>13840.16012</v>
      </c>
      <c r="B7070" t="s">
        <v>16</v>
      </c>
      <c r="C7070" t="s">
        <v>18</v>
      </c>
      <c r="D7070" t="s">
        <v>24</v>
      </c>
      <c r="E7070" t="s">
        <v>28</v>
      </c>
      <c r="F7070" t="s">
        <v>31</v>
      </c>
      <c r="G7070">
        <v>29658</v>
      </c>
      <c r="H7070" t="s">
        <v>33</v>
      </c>
      <c r="I7070" t="s">
        <v>38</v>
      </c>
      <c r="J7070">
        <v>119</v>
      </c>
      <c r="K7070">
        <v>20</v>
      </c>
      <c r="L7070">
        <v>66</v>
      </c>
      <c r="M7070">
        <v>0</v>
      </c>
      <c r="N7070">
        <v>2</v>
      </c>
      <c r="O7070">
        <v>571.20000000000005</v>
      </c>
      <c r="P7070" t="s">
        <v>39</v>
      </c>
    </row>
    <row r="7071" spans="1:16" x14ac:dyDescent="0.25">
      <c r="A7071">
        <v>5391.7758439999998</v>
      </c>
      <c r="B7071" t="s">
        <v>16</v>
      </c>
      <c r="C7071" t="s">
        <v>18</v>
      </c>
      <c r="D7071" t="s">
        <v>22</v>
      </c>
      <c r="E7071" t="s">
        <v>26</v>
      </c>
      <c r="F7071" t="s">
        <v>31</v>
      </c>
      <c r="G7071">
        <v>63633</v>
      </c>
      <c r="H7071" t="s">
        <v>33</v>
      </c>
      <c r="I7071" t="s">
        <v>36</v>
      </c>
      <c r="J7071">
        <v>68</v>
      </c>
      <c r="K7071">
        <v>16</v>
      </c>
      <c r="L7071">
        <v>21</v>
      </c>
      <c r="M7071">
        <v>1</v>
      </c>
      <c r="N7071">
        <v>8</v>
      </c>
      <c r="O7071">
        <v>374.02407699999998</v>
      </c>
      <c r="P7071" t="s">
        <v>39</v>
      </c>
    </row>
    <row r="7072" spans="1:16" x14ac:dyDescent="0.25">
      <c r="A7072">
        <v>3847.352801</v>
      </c>
      <c r="B7072" t="s">
        <v>16</v>
      </c>
      <c r="C7072" t="s">
        <v>19</v>
      </c>
      <c r="D7072" t="s">
        <v>22</v>
      </c>
      <c r="E7072" t="s">
        <v>26</v>
      </c>
      <c r="F7072" t="s">
        <v>32</v>
      </c>
      <c r="G7072">
        <v>23459</v>
      </c>
      <c r="H7072" t="s">
        <v>34</v>
      </c>
      <c r="I7072" t="s">
        <v>36</v>
      </c>
      <c r="J7072">
        <v>96</v>
      </c>
      <c r="K7072">
        <v>17</v>
      </c>
      <c r="L7072">
        <v>19</v>
      </c>
      <c r="M7072">
        <v>0</v>
      </c>
      <c r="N7072">
        <v>1</v>
      </c>
      <c r="O7072">
        <v>185.07039900000001</v>
      </c>
      <c r="P7072" t="s">
        <v>39</v>
      </c>
    </row>
    <row r="7073" spans="1:16" x14ac:dyDescent="0.25">
      <c r="A7073">
        <v>6369.2623549999998</v>
      </c>
      <c r="B7073" t="s">
        <v>17</v>
      </c>
      <c r="C7073" t="s">
        <v>19</v>
      </c>
      <c r="D7073" t="s">
        <v>24</v>
      </c>
      <c r="E7073" t="s">
        <v>26</v>
      </c>
      <c r="F7073" t="s">
        <v>32</v>
      </c>
      <c r="G7073">
        <v>34498</v>
      </c>
      <c r="H7073" t="s">
        <v>33</v>
      </c>
      <c r="I7073" t="s">
        <v>37</v>
      </c>
      <c r="J7073">
        <v>83</v>
      </c>
      <c r="K7073">
        <v>30</v>
      </c>
      <c r="L7073">
        <v>72</v>
      </c>
      <c r="M7073">
        <v>0</v>
      </c>
      <c r="N7073">
        <v>7</v>
      </c>
      <c r="O7073">
        <v>398.4</v>
      </c>
      <c r="P7073" t="s">
        <v>40</v>
      </c>
    </row>
    <row r="7074" spans="1:16" x14ac:dyDescent="0.25">
      <c r="A7074">
        <v>5316.7565999999997</v>
      </c>
      <c r="B7074" t="s">
        <v>16</v>
      </c>
      <c r="C7074" t="s">
        <v>18</v>
      </c>
      <c r="D7074" t="s">
        <v>22</v>
      </c>
      <c r="E7074" t="s">
        <v>26</v>
      </c>
      <c r="F7074" t="s">
        <v>31</v>
      </c>
      <c r="G7074">
        <v>28559</v>
      </c>
      <c r="H7074" t="s">
        <v>33</v>
      </c>
      <c r="I7074" t="s">
        <v>36</v>
      </c>
      <c r="J7074">
        <v>66</v>
      </c>
      <c r="K7074">
        <v>5</v>
      </c>
      <c r="L7074">
        <v>1</v>
      </c>
      <c r="M7074">
        <v>0</v>
      </c>
      <c r="N7074">
        <v>5</v>
      </c>
      <c r="O7074">
        <v>427.24297300000001</v>
      </c>
      <c r="P7074" t="s">
        <v>39</v>
      </c>
    </row>
    <row r="7075" spans="1:16" x14ac:dyDescent="0.25">
      <c r="A7075">
        <v>5124.2181739999996</v>
      </c>
      <c r="B7075" t="s">
        <v>16</v>
      </c>
      <c r="C7075" t="s">
        <v>18</v>
      </c>
      <c r="D7075" t="s">
        <v>25</v>
      </c>
      <c r="E7075" t="s">
        <v>26</v>
      </c>
      <c r="F7075" t="s">
        <v>32</v>
      </c>
      <c r="G7075">
        <v>73740</v>
      </c>
      <c r="H7075" t="s">
        <v>35</v>
      </c>
      <c r="I7075" t="s">
        <v>38</v>
      </c>
      <c r="J7075">
        <v>64</v>
      </c>
      <c r="K7075">
        <v>23</v>
      </c>
      <c r="L7075">
        <v>3</v>
      </c>
      <c r="M7075">
        <v>0</v>
      </c>
      <c r="N7075">
        <v>3</v>
      </c>
      <c r="O7075">
        <v>229.27220600000001</v>
      </c>
      <c r="P7075" t="s">
        <v>39</v>
      </c>
    </row>
    <row r="7076" spans="1:16" x14ac:dyDescent="0.25">
      <c r="A7076">
        <v>4151.5513369999999</v>
      </c>
      <c r="B7076" t="s">
        <v>16</v>
      </c>
      <c r="C7076" t="s">
        <v>19</v>
      </c>
      <c r="D7076" t="s">
        <v>24</v>
      </c>
      <c r="E7076" t="s">
        <v>27</v>
      </c>
      <c r="F7076" t="s">
        <v>32</v>
      </c>
      <c r="G7076">
        <v>0</v>
      </c>
      <c r="H7076" t="s">
        <v>33</v>
      </c>
      <c r="I7076" t="s">
        <v>37</v>
      </c>
      <c r="J7076">
        <v>125</v>
      </c>
      <c r="K7076">
        <v>23</v>
      </c>
      <c r="L7076">
        <v>64</v>
      </c>
      <c r="M7076">
        <v>0</v>
      </c>
      <c r="N7076">
        <v>1</v>
      </c>
      <c r="O7076">
        <v>900</v>
      </c>
      <c r="P7076" t="s">
        <v>40</v>
      </c>
    </row>
    <row r="7077" spans="1:16" x14ac:dyDescent="0.25">
      <c r="A7077">
        <v>2594.9059440000001</v>
      </c>
      <c r="B7077" t="s">
        <v>16</v>
      </c>
      <c r="C7077" t="s">
        <v>18</v>
      </c>
      <c r="D7077" t="s">
        <v>22</v>
      </c>
      <c r="E7077" t="s">
        <v>30</v>
      </c>
      <c r="F7077" t="s">
        <v>31</v>
      </c>
      <c r="G7077">
        <v>25925</v>
      </c>
      <c r="H7077" t="s">
        <v>33</v>
      </c>
      <c r="I7077" t="s">
        <v>36</v>
      </c>
      <c r="J7077">
        <v>72</v>
      </c>
      <c r="K7077">
        <v>5</v>
      </c>
      <c r="L7077">
        <v>85</v>
      </c>
      <c r="M7077">
        <v>3</v>
      </c>
      <c r="N7077">
        <v>1</v>
      </c>
      <c r="O7077">
        <v>660.58757700000001</v>
      </c>
      <c r="P7077" t="s">
        <v>40</v>
      </c>
    </row>
    <row r="7078" spans="1:16" x14ac:dyDescent="0.25">
      <c r="A7078">
        <v>5763.2654240000002</v>
      </c>
      <c r="B7078" t="s">
        <v>16</v>
      </c>
      <c r="C7078" t="s">
        <v>19</v>
      </c>
      <c r="D7078" t="s">
        <v>21</v>
      </c>
      <c r="E7078" t="s">
        <v>26</v>
      </c>
      <c r="F7078" t="s">
        <v>32</v>
      </c>
      <c r="G7078">
        <v>31725</v>
      </c>
      <c r="H7078" t="s">
        <v>34</v>
      </c>
      <c r="I7078" t="s">
        <v>37</v>
      </c>
      <c r="J7078">
        <v>76</v>
      </c>
      <c r="K7078">
        <v>31</v>
      </c>
      <c r="L7078">
        <v>9</v>
      </c>
      <c r="M7078">
        <v>0</v>
      </c>
      <c r="N7078">
        <v>5</v>
      </c>
      <c r="O7078">
        <v>177.23400000000001</v>
      </c>
      <c r="P7078" t="s">
        <v>39</v>
      </c>
    </row>
    <row r="7079" spans="1:16" x14ac:dyDescent="0.25">
      <c r="A7079">
        <v>18370.570039999999</v>
      </c>
      <c r="B7079" t="s">
        <v>16</v>
      </c>
      <c r="C7079" t="s">
        <v>19</v>
      </c>
      <c r="D7079" t="s">
        <v>22</v>
      </c>
      <c r="E7079" t="s">
        <v>26</v>
      </c>
      <c r="F7079" t="s">
        <v>32</v>
      </c>
      <c r="G7079">
        <v>49659</v>
      </c>
      <c r="H7079" t="s">
        <v>33</v>
      </c>
      <c r="I7079" t="s">
        <v>38</v>
      </c>
      <c r="J7079">
        <v>234</v>
      </c>
      <c r="K7079">
        <v>31</v>
      </c>
      <c r="L7079">
        <v>15</v>
      </c>
      <c r="M7079">
        <v>0</v>
      </c>
      <c r="N7079">
        <v>9</v>
      </c>
      <c r="O7079">
        <v>1684.8</v>
      </c>
      <c r="P7079" t="s">
        <v>41</v>
      </c>
    </row>
    <row r="7080" spans="1:16" x14ac:dyDescent="0.25">
      <c r="A7080">
        <v>21923.122719999999</v>
      </c>
      <c r="B7080" t="s">
        <v>16</v>
      </c>
      <c r="C7080" t="s">
        <v>18</v>
      </c>
      <c r="D7080" t="s">
        <v>21</v>
      </c>
      <c r="E7080" t="s">
        <v>26</v>
      </c>
      <c r="F7080" t="s">
        <v>32</v>
      </c>
      <c r="G7080">
        <v>81197</v>
      </c>
      <c r="H7080" t="s">
        <v>34</v>
      </c>
      <c r="I7080" t="s">
        <v>36</v>
      </c>
      <c r="J7080">
        <v>109</v>
      </c>
      <c r="K7080">
        <v>2</v>
      </c>
      <c r="L7080">
        <v>42</v>
      </c>
      <c r="M7080">
        <v>0</v>
      </c>
      <c r="N7080">
        <v>2</v>
      </c>
      <c r="O7080">
        <v>94.731199000000004</v>
      </c>
      <c r="P7080" t="s">
        <v>40</v>
      </c>
    </row>
    <row r="7081" spans="1:16" x14ac:dyDescent="0.25">
      <c r="A7081">
        <v>10546.65545</v>
      </c>
      <c r="B7081" t="s">
        <v>16</v>
      </c>
      <c r="C7081" t="s">
        <v>19</v>
      </c>
      <c r="D7081" t="s">
        <v>23</v>
      </c>
      <c r="E7081" t="s">
        <v>26</v>
      </c>
      <c r="F7081" t="s">
        <v>31</v>
      </c>
      <c r="G7081">
        <v>43922</v>
      </c>
      <c r="H7081" t="s">
        <v>34</v>
      </c>
      <c r="I7081" t="s">
        <v>36</v>
      </c>
      <c r="J7081">
        <v>88</v>
      </c>
      <c r="K7081">
        <v>26</v>
      </c>
      <c r="L7081">
        <v>88</v>
      </c>
      <c r="M7081">
        <v>0</v>
      </c>
      <c r="N7081">
        <v>2</v>
      </c>
      <c r="O7081">
        <v>108.701381</v>
      </c>
      <c r="P7081" t="s">
        <v>39</v>
      </c>
    </row>
    <row r="7082" spans="1:16" x14ac:dyDescent="0.25">
      <c r="A7082">
        <v>8388.7170110000006</v>
      </c>
      <c r="B7082" t="s">
        <v>16</v>
      </c>
      <c r="C7082" t="s">
        <v>18</v>
      </c>
      <c r="D7082" t="s">
        <v>21</v>
      </c>
      <c r="E7082" t="s">
        <v>26</v>
      </c>
      <c r="F7082" t="s">
        <v>31</v>
      </c>
      <c r="G7082">
        <v>87123</v>
      </c>
      <c r="H7082" t="s">
        <v>34</v>
      </c>
      <c r="I7082" t="s">
        <v>36</v>
      </c>
      <c r="J7082">
        <v>69</v>
      </c>
      <c r="K7082">
        <v>13</v>
      </c>
      <c r="L7082">
        <v>87</v>
      </c>
      <c r="M7082">
        <v>0</v>
      </c>
      <c r="N7082">
        <v>2</v>
      </c>
      <c r="O7082">
        <v>118.46827500000001</v>
      </c>
      <c r="P7082" t="s">
        <v>41</v>
      </c>
    </row>
    <row r="7083" spans="1:16" x14ac:dyDescent="0.25">
      <c r="A7083">
        <v>7188.6072629999999</v>
      </c>
      <c r="B7083" t="s">
        <v>16</v>
      </c>
      <c r="C7083" t="s">
        <v>18</v>
      </c>
      <c r="D7083" t="s">
        <v>21</v>
      </c>
      <c r="E7083" t="s">
        <v>27</v>
      </c>
      <c r="F7083" t="s">
        <v>31</v>
      </c>
      <c r="G7083">
        <v>0</v>
      </c>
      <c r="H7083" t="s">
        <v>35</v>
      </c>
      <c r="I7083" t="s">
        <v>36</v>
      </c>
      <c r="J7083">
        <v>66</v>
      </c>
      <c r="K7083">
        <v>15</v>
      </c>
      <c r="L7083">
        <v>24</v>
      </c>
      <c r="M7083">
        <v>0</v>
      </c>
      <c r="N7083">
        <v>2</v>
      </c>
      <c r="O7083">
        <v>278.57414199999999</v>
      </c>
      <c r="P7083" t="s">
        <v>39</v>
      </c>
    </row>
    <row r="7084" spans="1:16" x14ac:dyDescent="0.25">
      <c r="A7084">
        <v>3238.9295240000001</v>
      </c>
      <c r="B7084" t="s">
        <v>16</v>
      </c>
      <c r="C7084" t="s">
        <v>19</v>
      </c>
      <c r="D7084" t="s">
        <v>23</v>
      </c>
      <c r="E7084" t="s">
        <v>26</v>
      </c>
      <c r="F7084" t="s">
        <v>31</v>
      </c>
      <c r="G7084">
        <v>68745</v>
      </c>
      <c r="H7084" t="s">
        <v>33</v>
      </c>
      <c r="I7084" t="s">
        <v>36</v>
      </c>
      <c r="J7084">
        <v>80</v>
      </c>
      <c r="K7084">
        <v>5</v>
      </c>
      <c r="L7084">
        <v>42</v>
      </c>
      <c r="M7084">
        <v>0</v>
      </c>
      <c r="N7084">
        <v>1</v>
      </c>
      <c r="O7084">
        <v>473.61300599999998</v>
      </c>
      <c r="P7084" t="s">
        <v>39</v>
      </c>
    </row>
    <row r="7085" spans="1:16" x14ac:dyDescent="0.25">
      <c r="A7085">
        <v>10960.936669999999</v>
      </c>
      <c r="B7085" t="s">
        <v>16</v>
      </c>
      <c r="C7085" t="s">
        <v>19</v>
      </c>
      <c r="D7085" t="s">
        <v>22</v>
      </c>
      <c r="E7085" t="s">
        <v>26</v>
      </c>
      <c r="F7085" t="s">
        <v>31</v>
      </c>
      <c r="G7085">
        <v>29815</v>
      </c>
      <c r="H7085" t="s">
        <v>34</v>
      </c>
      <c r="I7085" t="s">
        <v>37</v>
      </c>
      <c r="J7085">
        <v>95</v>
      </c>
      <c r="K7085">
        <v>35</v>
      </c>
      <c r="L7085">
        <v>18</v>
      </c>
      <c r="M7085">
        <v>0</v>
      </c>
      <c r="N7085">
        <v>2</v>
      </c>
      <c r="O7085">
        <v>76.175672000000006</v>
      </c>
      <c r="P7085" t="s">
        <v>39</v>
      </c>
    </row>
    <row r="7086" spans="1:16" x14ac:dyDescent="0.25">
      <c r="A7086">
        <v>2660.9316629999998</v>
      </c>
      <c r="B7086" t="s">
        <v>16</v>
      </c>
      <c r="C7086" t="s">
        <v>18</v>
      </c>
      <c r="D7086" t="s">
        <v>24</v>
      </c>
      <c r="E7086" t="s">
        <v>26</v>
      </c>
      <c r="F7086" t="s">
        <v>31</v>
      </c>
      <c r="G7086">
        <v>53333</v>
      </c>
      <c r="H7086" t="s">
        <v>34</v>
      </c>
      <c r="I7086" t="s">
        <v>36</v>
      </c>
      <c r="J7086">
        <v>66</v>
      </c>
      <c r="K7086">
        <v>4</v>
      </c>
      <c r="L7086">
        <v>34</v>
      </c>
      <c r="M7086">
        <v>0</v>
      </c>
      <c r="N7086">
        <v>1</v>
      </c>
      <c r="O7086">
        <v>22.945038</v>
      </c>
      <c r="P7086" t="s">
        <v>39</v>
      </c>
    </row>
    <row r="7087" spans="1:16" x14ac:dyDescent="0.25">
      <c r="A7087">
        <v>2004.350666</v>
      </c>
      <c r="B7087" t="s">
        <v>17</v>
      </c>
      <c r="C7087" t="s">
        <v>18</v>
      </c>
      <c r="D7087" t="s">
        <v>22</v>
      </c>
      <c r="E7087" t="s">
        <v>27</v>
      </c>
      <c r="F7087" t="s">
        <v>31</v>
      </c>
      <c r="G7087">
        <v>0</v>
      </c>
      <c r="H7087" t="s">
        <v>33</v>
      </c>
      <c r="I7087" t="s">
        <v>38</v>
      </c>
      <c r="J7087">
        <v>66</v>
      </c>
      <c r="K7087">
        <v>16</v>
      </c>
      <c r="L7087">
        <v>35</v>
      </c>
      <c r="M7087">
        <v>4</v>
      </c>
      <c r="N7087">
        <v>1</v>
      </c>
      <c r="O7087">
        <v>316.8</v>
      </c>
      <c r="P7087" t="s">
        <v>40</v>
      </c>
    </row>
    <row r="7088" spans="1:16" x14ac:dyDescent="0.25">
      <c r="A7088">
        <v>15483.529860000001</v>
      </c>
      <c r="B7088" t="s">
        <v>16</v>
      </c>
      <c r="C7088" t="s">
        <v>18</v>
      </c>
      <c r="D7088" t="s">
        <v>24</v>
      </c>
      <c r="E7088" t="s">
        <v>26</v>
      </c>
      <c r="F7088" t="s">
        <v>32</v>
      </c>
      <c r="G7088">
        <v>24661</v>
      </c>
      <c r="H7088" t="s">
        <v>33</v>
      </c>
      <c r="I7088" t="s">
        <v>36</v>
      </c>
      <c r="J7088">
        <v>196</v>
      </c>
      <c r="K7088">
        <v>6</v>
      </c>
      <c r="L7088">
        <v>28</v>
      </c>
      <c r="M7088">
        <v>0</v>
      </c>
      <c r="N7088">
        <v>7</v>
      </c>
      <c r="O7088">
        <v>1961.162049</v>
      </c>
      <c r="P7088" t="s">
        <v>39</v>
      </c>
    </row>
    <row r="7089" spans="1:16" x14ac:dyDescent="0.25">
      <c r="A7089">
        <v>8940.5792779999992</v>
      </c>
      <c r="B7089" t="s">
        <v>16</v>
      </c>
      <c r="C7089" t="s">
        <v>18</v>
      </c>
      <c r="D7089" t="s">
        <v>21</v>
      </c>
      <c r="E7089" t="s">
        <v>26</v>
      </c>
      <c r="F7089" t="s">
        <v>32</v>
      </c>
      <c r="G7089">
        <v>95351</v>
      </c>
      <c r="H7089" t="s">
        <v>35</v>
      </c>
      <c r="I7089" t="s">
        <v>36</v>
      </c>
      <c r="J7089">
        <v>111</v>
      </c>
      <c r="K7089">
        <v>31</v>
      </c>
      <c r="L7089">
        <v>74</v>
      </c>
      <c r="M7089">
        <v>0</v>
      </c>
      <c r="N7089">
        <v>5</v>
      </c>
      <c r="O7089">
        <v>406.48025000000001</v>
      </c>
      <c r="P7089" t="s">
        <v>39</v>
      </c>
    </row>
    <row r="7090" spans="1:16" x14ac:dyDescent="0.25">
      <c r="A7090">
        <v>5083.7895239999998</v>
      </c>
      <c r="B7090" t="s">
        <v>16</v>
      </c>
      <c r="C7090" t="s">
        <v>18</v>
      </c>
      <c r="D7090" t="s">
        <v>21</v>
      </c>
      <c r="E7090" t="s">
        <v>26</v>
      </c>
      <c r="F7090" t="s">
        <v>31</v>
      </c>
      <c r="G7090">
        <v>62088</v>
      </c>
      <c r="H7090" t="s">
        <v>34</v>
      </c>
      <c r="I7090" t="s">
        <v>36</v>
      </c>
      <c r="J7090">
        <v>64</v>
      </c>
      <c r="K7090">
        <v>6</v>
      </c>
      <c r="L7090">
        <v>28</v>
      </c>
      <c r="M7090">
        <v>2</v>
      </c>
      <c r="N7090">
        <v>4</v>
      </c>
      <c r="O7090">
        <v>73.258033999999995</v>
      </c>
      <c r="P7090" t="s">
        <v>39</v>
      </c>
    </row>
    <row r="7091" spans="1:16" x14ac:dyDescent="0.25">
      <c r="A7091">
        <v>9031.2148589999997</v>
      </c>
      <c r="B7091" t="s">
        <v>17</v>
      </c>
      <c r="C7091" t="s">
        <v>19</v>
      </c>
      <c r="D7091" t="s">
        <v>23</v>
      </c>
      <c r="E7091" t="s">
        <v>27</v>
      </c>
      <c r="F7091" t="s">
        <v>31</v>
      </c>
      <c r="G7091">
        <v>0</v>
      </c>
      <c r="H7091" t="s">
        <v>33</v>
      </c>
      <c r="I7091" t="s">
        <v>37</v>
      </c>
      <c r="J7091">
        <v>122</v>
      </c>
      <c r="K7091">
        <v>15</v>
      </c>
      <c r="L7091">
        <v>47</v>
      </c>
      <c r="M7091">
        <v>0</v>
      </c>
      <c r="N7091">
        <v>9</v>
      </c>
      <c r="O7091">
        <v>650.52179000000001</v>
      </c>
      <c r="P7091" t="s">
        <v>39</v>
      </c>
    </row>
    <row r="7092" spans="1:16" x14ac:dyDescent="0.25">
      <c r="A7092">
        <v>32098.322090000001</v>
      </c>
      <c r="B7092" t="s">
        <v>16</v>
      </c>
      <c r="C7092" t="s">
        <v>18</v>
      </c>
      <c r="D7092" t="s">
        <v>22</v>
      </c>
      <c r="E7092" t="s">
        <v>26</v>
      </c>
      <c r="F7092" t="s">
        <v>32</v>
      </c>
      <c r="G7092">
        <v>31503</v>
      </c>
      <c r="H7092" t="s">
        <v>33</v>
      </c>
      <c r="I7092" t="s">
        <v>36</v>
      </c>
      <c r="J7092">
        <v>105</v>
      </c>
      <c r="K7092">
        <v>17</v>
      </c>
      <c r="L7092">
        <v>74</v>
      </c>
      <c r="M7092">
        <v>3</v>
      </c>
      <c r="N7092">
        <v>2</v>
      </c>
      <c r="O7092">
        <v>504</v>
      </c>
      <c r="P7092" t="s">
        <v>39</v>
      </c>
    </row>
    <row r="7093" spans="1:16" x14ac:dyDescent="0.25">
      <c r="A7093">
        <v>22332.439460000001</v>
      </c>
      <c r="B7093" t="s">
        <v>17</v>
      </c>
      <c r="C7093" t="s">
        <v>19</v>
      </c>
      <c r="D7093" t="s">
        <v>22</v>
      </c>
      <c r="E7093" t="s">
        <v>26</v>
      </c>
      <c r="F7093" t="s">
        <v>32</v>
      </c>
      <c r="G7093">
        <v>49078</v>
      </c>
      <c r="H7093" t="s">
        <v>33</v>
      </c>
      <c r="I7093" t="s">
        <v>37</v>
      </c>
      <c r="J7093">
        <v>97</v>
      </c>
      <c r="K7093">
        <v>10</v>
      </c>
      <c r="L7093">
        <v>3</v>
      </c>
      <c r="M7093">
        <v>0</v>
      </c>
      <c r="N7093">
        <v>2</v>
      </c>
      <c r="O7093">
        <v>484.01341100000002</v>
      </c>
      <c r="P7093" t="s">
        <v>39</v>
      </c>
    </row>
    <row r="7094" spans="1:16" x14ac:dyDescent="0.25">
      <c r="A7094">
        <v>8560.1623839999993</v>
      </c>
      <c r="B7094" t="s">
        <v>16</v>
      </c>
      <c r="C7094" t="s">
        <v>18</v>
      </c>
      <c r="D7094" t="s">
        <v>24</v>
      </c>
      <c r="E7094" t="s">
        <v>30</v>
      </c>
      <c r="F7094" t="s">
        <v>31</v>
      </c>
      <c r="G7094">
        <v>28120</v>
      </c>
      <c r="H7094" t="s">
        <v>33</v>
      </c>
      <c r="I7094" t="s">
        <v>36</v>
      </c>
      <c r="J7094">
        <v>112</v>
      </c>
      <c r="K7094">
        <v>7</v>
      </c>
      <c r="L7094">
        <v>52</v>
      </c>
      <c r="M7094">
        <v>0</v>
      </c>
      <c r="N7094">
        <v>3</v>
      </c>
      <c r="O7094">
        <v>537.6</v>
      </c>
      <c r="P7094" t="s">
        <v>39</v>
      </c>
    </row>
    <row r="7095" spans="1:16" x14ac:dyDescent="0.25">
      <c r="A7095">
        <v>7714.623619</v>
      </c>
      <c r="B7095" t="s">
        <v>16</v>
      </c>
      <c r="C7095" t="s">
        <v>18</v>
      </c>
      <c r="D7095" t="s">
        <v>22</v>
      </c>
      <c r="E7095" t="s">
        <v>27</v>
      </c>
      <c r="F7095" t="s">
        <v>31</v>
      </c>
      <c r="G7095">
        <v>0</v>
      </c>
      <c r="H7095" t="s">
        <v>33</v>
      </c>
      <c r="I7095" t="s">
        <v>37</v>
      </c>
      <c r="J7095">
        <v>106</v>
      </c>
      <c r="K7095">
        <v>3</v>
      </c>
      <c r="L7095">
        <v>90</v>
      </c>
      <c r="M7095">
        <v>0</v>
      </c>
      <c r="N7095">
        <v>8</v>
      </c>
      <c r="O7095">
        <v>763.2</v>
      </c>
      <c r="P7095" t="s">
        <v>39</v>
      </c>
    </row>
    <row r="7096" spans="1:16" x14ac:dyDescent="0.25">
      <c r="A7096">
        <v>2936.9936950000001</v>
      </c>
      <c r="B7096" t="s">
        <v>16</v>
      </c>
      <c r="C7096" t="s">
        <v>19</v>
      </c>
      <c r="D7096" t="s">
        <v>21</v>
      </c>
      <c r="E7096" t="s">
        <v>26</v>
      </c>
      <c r="F7096" t="s">
        <v>32</v>
      </c>
      <c r="G7096">
        <v>44369</v>
      </c>
      <c r="H7096" t="s">
        <v>35</v>
      </c>
      <c r="I7096" t="s">
        <v>38</v>
      </c>
      <c r="J7096">
        <v>77</v>
      </c>
      <c r="K7096">
        <v>7</v>
      </c>
      <c r="L7096">
        <v>35</v>
      </c>
      <c r="M7096">
        <v>3</v>
      </c>
      <c r="N7096">
        <v>1</v>
      </c>
      <c r="O7096">
        <v>362.276183</v>
      </c>
      <c r="P7096" t="s">
        <v>39</v>
      </c>
    </row>
    <row r="7097" spans="1:16" x14ac:dyDescent="0.25">
      <c r="A7097">
        <v>5112.1047870000002</v>
      </c>
      <c r="B7097" t="s">
        <v>16</v>
      </c>
      <c r="C7097" t="s">
        <v>18</v>
      </c>
      <c r="D7097" t="s">
        <v>24</v>
      </c>
      <c r="E7097" t="s">
        <v>29</v>
      </c>
      <c r="F7097" t="s">
        <v>32</v>
      </c>
      <c r="G7097">
        <v>15131</v>
      </c>
      <c r="H7097" t="s">
        <v>33</v>
      </c>
      <c r="I7097" t="s">
        <v>36</v>
      </c>
      <c r="J7097">
        <v>67</v>
      </c>
      <c r="K7097">
        <v>14</v>
      </c>
      <c r="L7097">
        <v>13</v>
      </c>
      <c r="M7097">
        <v>0</v>
      </c>
      <c r="N7097">
        <v>9</v>
      </c>
      <c r="O7097">
        <v>321.60000000000002</v>
      </c>
      <c r="P7097" t="s">
        <v>41</v>
      </c>
    </row>
    <row r="7098" spans="1:16" x14ac:dyDescent="0.25">
      <c r="A7098">
        <v>5119.9014120000002</v>
      </c>
      <c r="B7098" t="s">
        <v>16</v>
      </c>
      <c r="C7098" t="s">
        <v>18</v>
      </c>
      <c r="D7098" t="s">
        <v>21</v>
      </c>
      <c r="E7098" t="s">
        <v>26</v>
      </c>
      <c r="F7098" t="s">
        <v>31</v>
      </c>
      <c r="G7098">
        <v>26890</v>
      </c>
      <c r="H7098" t="s">
        <v>33</v>
      </c>
      <c r="I7098" t="s">
        <v>36</v>
      </c>
      <c r="J7098">
        <v>65</v>
      </c>
      <c r="K7098">
        <v>28</v>
      </c>
      <c r="L7098">
        <v>37</v>
      </c>
      <c r="M7098">
        <v>0</v>
      </c>
      <c r="N7098">
        <v>4</v>
      </c>
      <c r="O7098">
        <v>312</v>
      </c>
      <c r="P7098" t="s">
        <v>40</v>
      </c>
    </row>
    <row r="7099" spans="1:16" x14ac:dyDescent="0.25">
      <c r="A7099">
        <v>2494.8695280000002</v>
      </c>
      <c r="B7099" t="s">
        <v>16</v>
      </c>
      <c r="C7099" t="s">
        <v>18</v>
      </c>
      <c r="D7099" t="s">
        <v>25</v>
      </c>
      <c r="E7099" t="s">
        <v>26</v>
      </c>
      <c r="F7099" t="s">
        <v>32</v>
      </c>
      <c r="G7099">
        <v>45855</v>
      </c>
      <c r="H7099" t="s">
        <v>34</v>
      </c>
      <c r="I7099" t="s">
        <v>36</v>
      </c>
      <c r="J7099">
        <v>62</v>
      </c>
      <c r="K7099">
        <v>0</v>
      </c>
      <c r="L7099">
        <v>26</v>
      </c>
      <c r="M7099">
        <v>1</v>
      </c>
      <c r="N7099">
        <v>1</v>
      </c>
      <c r="O7099">
        <v>0.887629</v>
      </c>
      <c r="P7099" t="s">
        <v>41</v>
      </c>
    </row>
    <row r="7100" spans="1:16" x14ac:dyDescent="0.25">
      <c r="A7100">
        <v>23594.680199999999</v>
      </c>
      <c r="B7100" t="s">
        <v>17</v>
      </c>
      <c r="C7100" t="s">
        <v>18</v>
      </c>
      <c r="D7100" t="s">
        <v>21</v>
      </c>
      <c r="E7100" t="s">
        <v>26</v>
      </c>
      <c r="F7100" t="s">
        <v>32</v>
      </c>
      <c r="G7100">
        <v>76358</v>
      </c>
      <c r="H7100" t="s">
        <v>34</v>
      </c>
      <c r="I7100" t="s">
        <v>36</v>
      </c>
      <c r="J7100">
        <v>66</v>
      </c>
      <c r="K7100">
        <v>25</v>
      </c>
      <c r="L7100">
        <v>3</v>
      </c>
      <c r="M7100">
        <v>0</v>
      </c>
      <c r="N7100">
        <v>2</v>
      </c>
      <c r="O7100">
        <v>86.461582000000007</v>
      </c>
      <c r="P7100" t="s">
        <v>39</v>
      </c>
    </row>
    <row r="7101" spans="1:16" x14ac:dyDescent="0.25">
      <c r="A7101">
        <v>5656.2034640000002</v>
      </c>
      <c r="B7101" t="s">
        <v>16</v>
      </c>
      <c r="C7101" t="s">
        <v>18</v>
      </c>
      <c r="D7101" t="s">
        <v>21</v>
      </c>
      <c r="E7101" t="s">
        <v>26</v>
      </c>
      <c r="F7101" t="s">
        <v>31</v>
      </c>
      <c r="G7101">
        <v>45586</v>
      </c>
      <c r="H7101" t="s">
        <v>35</v>
      </c>
      <c r="I7101" t="s">
        <v>38</v>
      </c>
      <c r="J7101">
        <v>72</v>
      </c>
      <c r="K7101">
        <v>17</v>
      </c>
      <c r="L7101">
        <v>20</v>
      </c>
      <c r="M7101">
        <v>0</v>
      </c>
      <c r="N7101">
        <v>4</v>
      </c>
      <c r="O7101">
        <v>203.42305999999999</v>
      </c>
      <c r="P7101" t="s">
        <v>39</v>
      </c>
    </row>
    <row r="7102" spans="1:16" x14ac:dyDescent="0.25">
      <c r="A7102">
        <v>15673.136210000001</v>
      </c>
      <c r="B7102" t="s">
        <v>16</v>
      </c>
      <c r="C7102" t="s">
        <v>19</v>
      </c>
      <c r="D7102" t="s">
        <v>22</v>
      </c>
      <c r="E7102" t="s">
        <v>26</v>
      </c>
      <c r="F7102" t="s">
        <v>32</v>
      </c>
      <c r="G7102">
        <v>43267</v>
      </c>
      <c r="H7102" t="s">
        <v>33</v>
      </c>
      <c r="I7102" t="s">
        <v>36</v>
      </c>
      <c r="J7102">
        <v>78</v>
      </c>
      <c r="K7102">
        <v>8</v>
      </c>
      <c r="L7102">
        <v>10</v>
      </c>
      <c r="M7102">
        <v>0</v>
      </c>
      <c r="N7102">
        <v>2</v>
      </c>
      <c r="O7102">
        <v>453.07309600000002</v>
      </c>
      <c r="P7102" t="s">
        <v>41</v>
      </c>
    </row>
    <row r="7103" spans="1:16" x14ac:dyDescent="0.25">
      <c r="A7103">
        <v>8509.4539449999993</v>
      </c>
      <c r="B7103" t="s">
        <v>16</v>
      </c>
      <c r="C7103" t="s">
        <v>19</v>
      </c>
      <c r="D7103" t="s">
        <v>24</v>
      </c>
      <c r="E7103" t="s">
        <v>27</v>
      </c>
      <c r="F7103" t="s">
        <v>32</v>
      </c>
      <c r="G7103">
        <v>0</v>
      </c>
      <c r="H7103" t="s">
        <v>33</v>
      </c>
      <c r="I7103" t="s">
        <v>37</v>
      </c>
      <c r="J7103">
        <v>82</v>
      </c>
      <c r="K7103">
        <v>15</v>
      </c>
      <c r="L7103">
        <v>20</v>
      </c>
      <c r="M7103">
        <v>0</v>
      </c>
      <c r="N7103">
        <v>2</v>
      </c>
      <c r="O7103">
        <v>590.4</v>
      </c>
      <c r="P7103" t="s">
        <v>39</v>
      </c>
    </row>
    <row r="7104" spans="1:16" x14ac:dyDescent="0.25">
      <c r="A7104">
        <v>6418.2487099999998</v>
      </c>
      <c r="B7104" t="s">
        <v>16</v>
      </c>
      <c r="C7104" t="s">
        <v>19</v>
      </c>
      <c r="D7104" t="s">
        <v>23</v>
      </c>
      <c r="E7104" t="s">
        <v>26</v>
      </c>
      <c r="F7104" t="s">
        <v>32</v>
      </c>
      <c r="G7104">
        <v>46648</v>
      </c>
      <c r="H7104" t="s">
        <v>34</v>
      </c>
      <c r="I7104" t="s">
        <v>38</v>
      </c>
      <c r="J7104">
        <v>81</v>
      </c>
      <c r="K7104">
        <v>8</v>
      </c>
      <c r="L7104">
        <v>26</v>
      </c>
      <c r="M7104">
        <v>0</v>
      </c>
      <c r="N7104">
        <v>7</v>
      </c>
      <c r="O7104">
        <v>123.57676499999999</v>
      </c>
      <c r="P7104" t="s">
        <v>39</v>
      </c>
    </row>
    <row r="7105" spans="1:16" x14ac:dyDescent="0.25">
      <c r="A7105">
        <v>3055.7011299999999</v>
      </c>
      <c r="B7105" t="s">
        <v>16</v>
      </c>
      <c r="C7105" t="s">
        <v>19</v>
      </c>
      <c r="D7105" t="s">
        <v>24</v>
      </c>
      <c r="E7105" t="s">
        <v>26</v>
      </c>
      <c r="F7105" t="s">
        <v>31</v>
      </c>
      <c r="G7105">
        <v>42406</v>
      </c>
      <c r="H7105" t="s">
        <v>34</v>
      </c>
      <c r="I7105" t="s">
        <v>36</v>
      </c>
      <c r="J7105">
        <v>77</v>
      </c>
      <c r="K7105">
        <v>15</v>
      </c>
      <c r="L7105">
        <v>49</v>
      </c>
      <c r="M7105">
        <v>0</v>
      </c>
      <c r="N7105">
        <v>1</v>
      </c>
      <c r="O7105">
        <v>108.87185700000001</v>
      </c>
      <c r="P7105" t="s">
        <v>39</v>
      </c>
    </row>
    <row r="7106" spans="1:16" x14ac:dyDescent="0.25">
      <c r="A7106">
        <v>5746.0559300000004</v>
      </c>
      <c r="B7106" t="s">
        <v>16</v>
      </c>
      <c r="C7106" t="s">
        <v>18</v>
      </c>
      <c r="D7106" t="s">
        <v>23</v>
      </c>
      <c r="E7106" t="s">
        <v>26</v>
      </c>
      <c r="F7106" t="s">
        <v>32</v>
      </c>
      <c r="G7106">
        <v>50798</v>
      </c>
      <c r="H7106" t="s">
        <v>34</v>
      </c>
      <c r="I7106" t="s">
        <v>36</v>
      </c>
      <c r="J7106">
        <v>72</v>
      </c>
      <c r="K7106">
        <v>21</v>
      </c>
      <c r="L7106">
        <v>59</v>
      </c>
      <c r="M7106">
        <v>0</v>
      </c>
      <c r="N7106">
        <v>7</v>
      </c>
      <c r="O7106">
        <v>64.977867000000003</v>
      </c>
      <c r="P7106" t="s">
        <v>39</v>
      </c>
    </row>
    <row r="7107" spans="1:16" x14ac:dyDescent="0.25">
      <c r="A7107">
        <v>23594.680199999999</v>
      </c>
      <c r="B7107" t="s">
        <v>17</v>
      </c>
      <c r="C7107" t="s">
        <v>18</v>
      </c>
      <c r="D7107" t="s">
        <v>21</v>
      </c>
      <c r="E7107" t="s">
        <v>26</v>
      </c>
      <c r="F7107" t="s">
        <v>32</v>
      </c>
      <c r="G7107">
        <v>76358</v>
      </c>
      <c r="H7107" t="s">
        <v>34</v>
      </c>
      <c r="I7107" t="s">
        <v>36</v>
      </c>
      <c r="J7107">
        <v>66</v>
      </c>
      <c r="K7107">
        <v>25</v>
      </c>
      <c r="L7107">
        <v>3</v>
      </c>
      <c r="M7107">
        <v>0</v>
      </c>
      <c r="N7107">
        <v>2</v>
      </c>
      <c r="O7107">
        <v>86.461582000000007</v>
      </c>
      <c r="P7107" t="s">
        <v>39</v>
      </c>
    </row>
    <row r="7108" spans="1:16" x14ac:dyDescent="0.25">
      <c r="A7108">
        <v>6005.8473750000003</v>
      </c>
      <c r="B7108" t="s">
        <v>17</v>
      </c>
      <c r="C7108" t="s">
        <v>19</v>
      </c>
      <c r="D7108" t="s">
        <v>22</v>
      </c>
      <c r="E7108" t="s">
        <v>30</v>
      </c>
      <c r="F7108" t="s">
        <v>32</v>
      </c>
      <c r="G7108">
        <v>13528</v>
      </c>
      <c r="H7108" t="s">
        <v>33</v>
      </c>
      <c r="I7108" t="s">
        <v>37</v>
      </c>
      <c r="J7108">
        <v>86</v>
      </c>
      <c r="K7108">
        <v>21</v>
      </c>
      <c r="L7108">
        <v>35</v>
      </c>
      <c r="M7108">
        <v>0</v>
      </c>
      <c r="N7108">
        <v>3</v>
      </c>
      <c r="O7108">
        <v>412.8</v>
      </c>
      <c r="P7108" t="s">
        <v>39</v>
      </c>
    </row>
    <row r="7109" spans="1:16" x14ac:dyDescent="0.25">
      <c r="A7109">
        <v>5028.839465</v>
      </c>
      <c r="B7109" t="s">
        <v>16</v>
      </c>
      <c r="C7109" t="s">
        <v>18</v>
      </c>
      <c r="D7109" t="s">
        <v>21</v>
      </c>
      <c r="E7109" t="s">
        <v>27</v>
      </c>
      <c r="F7109" t="s">
        <v>32</v>
      </c>
      <c r="G7109">
        <v>0</v>
      </c>
      <c r="H7109" t="s">
        <v>34</v>
      </c>
      <c r="I7109" t="s">
        <v>36</v>
      </c>
      <c r="J7109">
        <v>67</v>
      </c>
      <c r="K7109">
        <v>21</v>
      </c>
      <c r="L7109">
        <v>85</v>
      </c>
      <c r="M7109">
        <v>0</v>
      </c>
      <c r="N7109">
        <v>8</v>
      </c>
      <c r="O7109">
        <v>80.753763000000006</v>
      </c>
      <c r="P7109" t="s">
        <v>39</v>
      </c>
    </row>
    <row r="7110" spans="1:16" x14ac:dyDescent="0.25">
      <c r="A7110">
        <v>3409.6773920000001</v>
      </c>
      <c r="B7110" t="s">
        <v>16</v>
      </c>
      <c r="C7110" t="s">
        <v>19</v>
      </c>
      <c r="D7110" t="s">
        <v>21</v>
      </c>
      <c r="E7110" t="s">
        <v>26</v>
      </c>
      <c r="F7110" t="s">
        <v>31</v>
      </c>
      <c r="G7110">
        <v>85023</v>
      </c>
      <c r="H7110" t="s">
        <v>33</v>
      </c>
      <c r="I7110" t="s">
        <v>36</v>
      </c>
      <c r="J7110">
        <v>85</v>
      </c>
      <c r="K7110">
        <v>4</v>
      </c>
      <c r="L7110">
        <v>69</v>
      </c>
      <c r="M7110">
        <v>0</v>
      </c>
      <c r="N7110">
        <v>1</v>
      </c>
      <c r="O7110">
        <v>408</v>
      </c>
      <c r="P7110" t="s">
        <v>39</v>
      </c>
    </row>
    <row r="7111" spans="1:16" x14ac:dyDescent="0.25">
      <c r="A7111">
        <v>4348.1391729999996</v>
      </c>
      <c r="B7111" t="s">
        <v>16</v>
      </c>
      <c r="C7111" t="s">
        <v>18</v>
      </c>
      <c r="D7111" t="s">
        <v>24</v>
      </c>
      <c r="E7111" t="s">
        <v>27</v>
      </c>
      <c r="F7111" t="s">
        <v>31</v>
      </c>
      <c r="G7111">
        <v>0</v>
      </c>
      <c r="H7111" t="s">
        <v>33</v>
      </c>
      <c r="I7111" t="s">
        <v>37</v>
      </c>
      <c r="J7111">
        <v>62</v>
      </c>
      <c r="K7111">
        <v>20</v>
      </c>
      <c r="L7111">
        <v>9</v>
      </c>
      <c r="M7111">
        <v>0</v>
      </c>
      <c r="N7111">
        <v>7</v>
      </c>
      <c r="O7111">
        <v>675.66116299999999</v>
      </c>
      <c r="P7111" t="s">
        <v>40</v>
      </c>
    </row>
    <row r="7112" spans="1:16" x14ac:dyDescent="0.25">
      <c r="A7112">
        <v>8337.1941929999994</v>
      </c>
      <c r="B7112" t="s">
        <v>16</v>
      </c>
      <c r="C7112" t="s">
        <v>18</v>
      </c>
      <c r="D7112" t="s">
        <v>24</v>
      </c>
      <c r="E7112" t="s">
        <v>26</v>
      </c>
      <c r="F7112" t="s">
        <v>31</v>
      </c>
      <c r="G7112">
        <v>74460</v>
      </c>
      <c r="H7112" t="s">
        <v>33</v>
      </c>
      <c r="I7112" t="s">
        <v>36</v>
      </c>
      <c r="J7112">
        <v>69</v>
      </c>
      <c r="K7112">
        <v>3</v>
      </c>
      <c r="L7112">
        <v>25</v>
      </c>
      <c r="M7112">
        <v>0</v>
      </c>
      <c r="N7112">
        <v>2</v>
      </c>
      <c r="O7112">
        <v>331.2</v>
      </c>
      <c r="P7112" t="s">
        <v>39</v>
      </c>
    </row>
    <row r="7113" spans="1:16" x14ac:dyDescent="0.25">
      <c r="A7113">
        <v>2346.6753779999999</v>
      </c>
      <c r="B7113" t="s">
        <v>16</v>
      </c>
      <c r="C7113" t="s">
        <v>18</v>
      </c>
      <c r="D7113" t="s">
        <v>21</v>
      </c>
      <c r="E7113" t="s">
        <v>28</v>
      </c>
      <c r="F7113" t="s">
        <v>32</v>
      </c>
      <c r="G7113">
        <v>22932</v>
      </c>
      <c r="H7113" t="s">
        <v>33</v>
      </c>
      <c r="I7113" t="s">
        <v>36</v>
      </c>
      <c r="J7113">
        <v>62</v>
      </c>
      <c r="K7113">
        <v>2</v>
      </c>
      <c r="L7113">
        <v>97</v>
      </c>
      <c r="M7113">
        <v>0</v>
      </c>
      <c r="N7113">
        <v>1</v>
      </c>
      <c r="O7113">
        <v>297.60000000000002</v>
      </c>
      <c r="P7113" t="s">
        <v>40</v>
      </c>
    </row>
    <row r="7114" spans="1:16" x14ac:dyDescent="0.25">
      <c r="A7114">
        <v>4991.0353690000002</v>
      </c>
      <c r="B7114" t="s">
        <v>16</v>
      </c>
      <c r="C7114" t="s">
        <v>18</v>
      </c>
      <c r="D7114" t="s">
        <v>22</v>
      </c>
      <c r="E7114" t="s">
        <v>26</v>
      </c>
      <c r="F7114" t="s">
        <v>31</v>
      </c>
      <c r="G7114">
        <v>54189</v>
      </c>
      <c r="H7114" t="s">
        <v>34</v>
      </c>
      <c r="I7114" t="s">
        <v>36</v>
      </c>
      <c r="J7114">
        <v>62</v>
      </c>
      <c r="K7114">
        <v>11</v>
      </c>
      <c r="L7114">
        <v>84</v>
      </c>
      <c r="M7114">
        <v>0</v>
      </c>
      <c r="N7114">
        <v>3</v>
      </c>
      <c r="O7114">
        <v>29.035527999999999</v>
      </c>
      <c r="P7114" t="s">
        <v>39</v>
      </c>
    </row>
    <row r="7115" spans="1:16" x14ac:dyDescent="0.25">
      <c r="A7115">
        <v>2879.505701</v>
      </c>
      <c r="B7115" t="s">
        <v>16</v>
      </c>
      <c r="C7115" t="s">
        <v>18</v>
      </c>
      <c r="D7115" t="s">
        <v>22</v>
      </c>
      <c r="E7115" t="s">
        <v>26</v>
      </c>
      <c r="F7115" t="s">
        <v>32</v>
      </c>
      <c r="G7115">
        <v>42247</v>
      </c>
      <c r="H7115" t="s">
        <v>33</v>
      </c>
      <c r="I7115" t="s">
        <v>38</v>
      </c>
      <c r="J7115">
        <v>74</v>
      </c>
      <c r="K7115">
        <v>4</v>
      </c>
      <c r="L7115">
        <v>52</v>
      </c>
      <c r="M7115">
        <v>0</v>
      </c>
      <c r="N7115">
        <v>1</v>
      </c>
      <c r="O7115">
        <v>355.2</v>
      </c>
      <c r="P7115" t="s">
        <v>40</v>
      </c>
    </row>
    <row r="7116" spans="1:16" x14ac:dyDescent="0.25">
      <c r="A7116">
        <v>3482.0382450000002</v>
      </c>
      <c r="B7116" t="s">
        <v>16</v>
      </c>
      <c r="C7116" t="s">
        <v>19</v>
      </c>
      <c r="D7116" t="s">
        <v>24</v>
      </c>
      <c r="E7116" t="s">
        <v>27</v>
      </c>
      <c r="F7116" t="s">
        <v>32</v>
      </c>
      <c r="G7116">
        <v>0</v>
      </c>
      <c r="H7116" t="s">
        <v>33</v>
      </c>
      <c r="I7116" t="s">
        <v>37</v>
      </c>
      <c r="J7116">
        <v>96</v>
      </c>
      <c r="K7116">
        <v>31</v>
      </c>
      <c r="L7116">
        <v>85</v>
      </c>
      <c r="M7116">
        <v>0</v>
      </c>
      <c r="N7116">
        <v>1</v>
      </c>
      <c r="O7116">
        <v>726.13285800000006</v>
      </c>
      <c r="P7116" t="s">
        <v>39</v>
      </c>
    </row>
    <row r="7117" spans="1:16" x14ac:dyDescent="0.25">
      <c r="A7117">
        <v>8216.3919029999997</v>
      </c>
      <c r="B7117" t="s">
        <v>16</v>
      </c>
      <c r="C7117" t="s">
        <v>20</v>
      </c>
      <c r="D7117" t="s">
        <v>24</v>
      </c>
      <c r="E7117" t="s">
        <v>27</v>
      </c>
      <c r="F7117" t="s">
        <v>32</v>
      </c>
      <c r="G7117">
        <v>0</v>
      </c>
      <c r="H7117" t="s">
        <v>33</v>
      </c>
      <c r="I7117" t="s">
        <v>37</v>
      </c>
      <c r="J7117">
        <v>117</v>
      </c>
      <c r="K7117">
        <v>3</v>
      </c>
      <c r="L7117">
        <v>33</v>
      </c>
      <c r="M7117">
        <v>0</v>
      </c>
      <c r="N7117">
        <v>9</v>
      </c>
      <c r="O7117">
        <v>983.12748099999999</v>
      </c>
      <c r="P7117" t="s">
        <v>39</v>
      </c>
    </row>
    <row r="7118" spans="1:16" x14ac:dyDescent="0.25">
      <c r="A7118">
        <v>3155.4556200000002</v>
      </c>
      <c r="B7118" t="s">
        <v>16</v>
      </c>
      <c r="C7118" t="s">
        <v>19</v>
      </c>
      <c r="D7118" t="s">
        <v>21</v>
      </c>
      <c r="E7118" t="s">
        <v>26</v>
      </c>
      <c r="F7118" t="s">
        <v>32</v>
      </c>
      <c r="G7118">
        <v>36706</v>
      </c>
      <c r="H7118" t="s">
        <v>33</v>
      </c>
      <c r="I7118" t="s">
        <v>36</v>
      </c>
      <c r="J7118">
        <v>80</v>
      </c>
      <c r="K7118">
        <v>19</v>
      </c>
      <c r="L7118">
        <v>67</v>
      </c>
      <c r="M7118">
        <v>0</v>
      </c>
      <c r="N7118">
        <v>1</v>
      </c>
      <c r="O7118">
        <v>488.296267</v>
      </c>
      <c r="P7118" t="s">
        <v>39</v>
      </c>
    </row>
    <row r="7119" spans="1:16" x14ac:dyDescent="0.25">
      <c r="A7119">
        <v>5292.2020920000004</v>
      </c>
      <c r="B7119" t="s">
        <v>16</v>
      </c>
      <c r="C7119" t="s">
        <v>18</v>
      </c>
      <c r="D7119" t="s">
        <v>22</v>
      </c>
      <c r="E7119" t="s">
        <v>26</v>
      </c>
      <c r="F7119" t="s">
        <v>32</v>
      </c>
      <c r="G7119">
        <v>67899</v>
      </c>
      <c r="H7119" t="s">
        <v>33</v>
      </c>
      <c r="I7119" t="s">
        <v>36</v>
      </c>
      <c r="J7119">
        <v>66</v>
      </c>
      <c r="K7119">
        <v>5</v>
      </c>
      <c r="L7119">
        <v>31</v>
      </c>
      <c r="M7119">
        <v>1</v>
      </c>
      <c r="N7119">
        <v>6</v>
      </c>
      <c r="O7119">
        <v>316.8</v>
      </c>
      <c r="P7119" t="s">
        <v>39</v>
      </c>
    </row>
    <row r="7120" spans="1:16" x14ac:dyDescent="0.25">
      <c r="A7120">
        <v>6553.9434570000003</v>
      </c>
      <c r="B7120" t="s">
        <v>16</v>
      </c>
      <c r="C7120" t="s">
        <v>18</v>
      </c>
      <c r="D7120" t="s">
        <v>22</v>
      </c>
      <c r="E7120" t="s">
        <v>27</v>
      </c>
      <c r="F7120" t="s">
        <v>31</v>
      </c>
      <c r="G7120">
        <v>0</v>
      </c>
      <c r="H7120" t="s">
        <v>33</v>
      </c>
      <c r="I7120" t="s">
        <v>37</v>
      </c>
      <c r="J7120">
        <v>61</v>
      </c>
      <c r="K7120">
        <v>4</v>
      </c>
      <c r="L7120">
        <v>68</v>
      </c>
      <c r="M7120">
        <v>0</v>
      </c>
      <c r="N7120">
        <v>2</v>
      </c>
      <c r="O7120">
        <v>365.82048700000001</v>
      </c>
      <c r="P7120" t="s">
        <v>39</v>
      </c>
    </row>
    <row r="7121" spans="1:16" x14ac:dyDescent="0.25">
      <c r="A7121">
        <v>7618.4420449999998</v>
      </c>
      <c r="B7121" t="s">
        <v>16</v>
      </c>
      <c r="C7121" t="s">
        <v>18</v>
      </c>
      <c r="D7121" t="s">
        <v>22</v>
      </c>
      <c r="E7121" t="s">
        <v>26</v>
      </c>
      <c r="F7121" t="s">
        <v>31</v>
      </c>
      <c r="G7121">
        <v>41900</v>
      </c>
      <c r="H7121" t="s">
        <v>35</v>
      </c>
      <c r="I7121" t="s">
        <v>36</v>
      </c>
      <c r="J7121">
        <v>63</v>
      </c>
      <c r="K7121">
        <v>0</v>
      </c>
      <c r="L7121">
        <v>34</v>
      </c>
      <c r="M7121">
        <v>0</v>
      </c>
      <c r="N7121">
        <v>2</v>
      </c>
      <c r="O7121">
        <v>170.496071</v>
      </c>
      <c r="P7121" t="s">
        <v>41</v>
      </c>
    </row>
    <row r="7122" spans="1:16" x14ac:dyDescent="0.25">
      <c r="A7122">
        <v>24610.780849999999</v>
      </c>
      <c r="B7122" t="s">
        <v>16</v>
      </c>
      <c r="C7122" t="s">
        <v>19</v>
      </c>
      <c r="D7122" t="s">
        <v>21</v>
      </c>
      <c r="E7122" t="s">
        <v>26</v>
      </c>
      <c r="F7122" t="s">
        <v>32</v>
      </c>
      <c r="G7122">
        <v>72786</v>
      </c>
      <c r="H7122" t="s">
        <v>35</v>
      </c>
      <c r="I7122" t="s">
        <v>36</v>
      </c>
      <c r="J7122">
        <v>76</v>
      </c>
      <c r="K7122">
        <v>10</v>
      </c>
      <c r="L7122">
        <v>9</v>
      </c>
      <c r="M7122">
        <v>0</v>
      </c>
      <c r="N7122">
        <v>2</v>
      </c>
      <c r="O7122">
        <v>363.84563100000003</v>
      </c>
      <c r="P7122" t="s">
        <v>39</v>
      </c>
    </row>
    <row r="7123" spans="1:16" x14ac:dyDescent="0.25">
      <c r="A7123">
        <v>3142.8116100000002</v>
      </c>
      <c r="B7123" t="s">
        <v>16</v>
      </c>
      <c r="C7123" t="s">
        <v>19</v>
      </c>
      <c r="D7123" t="s">
        <v>22</v>
      </c>
      <c r="E7123" t="s">
        <v>26</v>
      </c>
      <c r="F7123" t="s">
        <v>31</v>
      </c>
      <c r="G7123">
        <v>60108</v>
      </c>
      <c r="H7123" t="s">
        <v>33</v>
      </c>
      <c r="I7123" t="s">
        <v>36</v>
      </c>
      <c r="J7123">
        <v>78</v>
      </c>
      <c r="K7123">
        <v>0</v>
      </c>
      <c r="L7123">
        <v>63</v>
      </c>
      <c r="M7123">
        <v>0</v>
      </c>
      <c r="N7123">
        <v>1</v>
      </c>
      <c r="O7123">
        <v>507.060901</v>
      </c>
      <c r="P7123" t="s">
        <v>39</v>
      </c>
    </row>
    <row r="7124" spans="1:16" x14ac:dyDescent="0.25">
      <c r="A7124">
        <v>32021.40422</v>
      </c>
      <c r="B7124" t="s">
        <v>16</v>
      </c>
      <c r="C7124" t="s">
        <v>18</v>
      </c>
      <c r="D7124" t="s">
        <v>24</v>
      </c>
      <c r="E7124" t="s">
        <v>26</v>
      </c>
      <c r="F7124" t="s">
        <v>31</v>
      </c>
      <c r="G7124">
        <v>31433</v>
      </c>
      <c r="H7124" t="s">
        <v>33</v>
      </c>
      <c r="I7124" t="s">
        <v>36</v>
      </c>
      <c r="J7124">
        <v>100</v>
      </c>
      <c r="K7124">
        <v>5</v>
      </c>
      <c r="L7124">
        <v>23</v>
      </c>
      <c r="M7124">
        <v>0</v>
      </c>
      <c r="N7124">
        <v>2</v>
      </c>
      <c r="O7124">
        <v>635.02009099999998</v>
      </c>
      <c r="P7124" t="s">
        <v>40</v>
      </c>
    </row>
    <row r="7125" spans="1:16" x14ac:dyDescent="0.25">
      <c r="A7125">
        <v>5096.7001810000002</v>
      </c>
      <c r="B7125" t="s">
        <v>16</v>
      </c>
      <c r="C7125" t="s">
        <v>18</v>
      </c>
      <c r="D7125" t="s">
        <v>22</v>
      </c>
      <c r="E7125" t="s">
        <v>26</v>
      </c>
      <c r="F7125" t="s">
        <v>31</v>
      </c>
      <c r="G7125">
        <v>27940</v>
      </c>
      <c r="H7125" t="s">
        <v>34</v>
      </c>
      <c r="I7125" t="s">
        <v>36</v>
      </c>
      <c r="J7125">
        <v>65</v>
      </c>
      <c r="K7125">
        <v>21</v>
      </c>
      <c r="L7125">
        <v>3</v>
      </c>
      <c r="M7125">
        <v>1</v>
      </c>
      <c r="N7125">
        <v>4</v>
      </c>
      <c r="O7125">
        <v>27.667750000000002</v>
      </c>
      <c r="P7125" t="s">
        <v>39</v>
      </c>
    </row>
    <row r="7126" spans="1:16" x14ac:dyDescent="0.25">
      <c r="A7126">
        <v>4889.6096950000001</v>
      </c>
      <c r="B7126" t="s">
        <v>16</v>
      </c>
      <c r="C7126" t="s">
        <v>19</v>
      </c>
      <c r="D7126" t="s">
        <v>24</v>
      </c>
      <c r="E7126" t="s">
        <v>26</v>
      </c>
      <c r="F7126" t="s">
        <v>31</v>
      </c>
      <c r="G7126">
        <v>51246</v>
      </c>
      <c r="H7126" t="s">
        <v>33</v>
      </c>
      <c r="I7126" t="s">
        <v>36</v>
      </c>
      <c r="J7126">
        <v>122</v>
      </c>
      <c r="K7126">
        <v>4</v>
      </c>
      <c r="L7126">
        <v>89</v>
      </c>
      <c r="M7126">
        <v>0</v>
      </c>
      <c r="N7126">
        <v>1</v>
      </c>
      <c r="O7126">
        <v>817.69201299999997</v>
      </c>
      <c r="P7126" t="s">
        <v>39</v>
      </c>
    </row>
    <row r="7127" spans="1:16" x14ac:dyDescent="0.25">
      <c r="A7127">
        <v>5112.5703110000004</v>
      </c>
      <c r="B7127" t="s">
        <v>16</v>
      </c>
      <c r="C7127" t="s">
        <v>18</v>
      </c>
      <c r="D7127" t="s">
        <v>21</v>
      </c>
      <c r="E7127" t="s">
        <v>26</v>
      </c>
      <c r="F7127" t="s">
        <v>32</v>
      </c>
      <c r="G7127">
        <v>56587</v>
      </c>
      <c r="H7127" t="s">
        <v>33</v>
      </c>
      <c r="I7127" t="s">
        <v>38</v>
      </c>
      <c r="J7127">
        <v>65</v>
      </c>
      <c r="K7127">
        <v>4</v>
      </c>
      <c r="L7127">
        <v>88</v>
      </c>
      <c r="M7127">
        <v>1</v>
      </c>
      <c r="N7127">
        <v>6</v>
      </c>
      <c r="O7127">
        <v>312</v>
      </c>
      <c r="P7127" t="s">
        <v>39</v>
      </c>
    </row>
    <row r="7128" spans="1:16" x14ac:dyDescent="0.25">
      <c r="A7128">
        <v>2725.3229489999999</v>
      </c>
      <c r="B7128" t="s">
        <v>16</v>
      </c>
      <c r="C7128" t="s">
        <v>18</v>
      </c>
      <c r="D7128" t="s">
        <v>24</v>
      </c>
      <c r="E7128" t="s">
        <v>26</v>
      </c>
      <c r="F7128" t="s">
        <v>31</v>
      </c>
      <c r="G7128">
        <v>45025</v>
      </c>
      <c r="H7128" t="s">
        <v>33</v>
      </c>
      <c r="I7128" t="s">
        <v>36</v>
      </c>
      <c r="J7128">
        <v>69</v>
      </c>
      <c r="K7128">
        <v>35</v>
      </c>
      <c r="L7128">
        <v>85</v>
      </c>
      <c r="M7128">
        <v>1</v>
      </c>
      <c r="N7128">
        <v>1</v>
      </c>
      <c r="O7128">
        <v>452.271771</v>
      </c>
      <c r="P7128" t="s">
        <v>39</v>
      </c>
    </row>
    <row r="7129" spans="1:16" x14ac:dyDescent="0.25">
      <c r="A7129">
        <v>9780.8523370000003</v>
      </c>
      <c r="B7129" t="s">
        <v>16</v>
      </c>
      <c r="C7129" t="s">
        <v>19</v>
      </c>
      <c r="D7129" t="s">
        <v>24</v>
      </c>
      <c r="E7129" t="s">
        <v>27</v>
      </c>
      <c r="F7129" t="s">
        <v>31</v>
      </c>
      <c r="G7129">
        <v>0</v>
      </c>
      <c r="H7129" t="s">
        <v>33</v>
      </c>
      <c r="I7129" t="s">
        <v>37</v>
      </c>
      <c r="J7129">
        <v>132</v>
      </c>
      <c r="K7129">
        <v>13</v>
      </c>
      <c r="L7129">
        <v>47</v>
      </c>
      <c r="M7129">
        <v>0</v>
      </c>
      <c r="N7129">
        <v>3</v>
      </c>
      <c r="O7129">
        <v>950.4</v>
      </c>
      <c r="P7129" t="s">
        <v>39</v>
      </c>
    </row>
    <row r="7130" spans="1:16" x14ac:dyDescent="0.25">
      <c r="A7130">
        <v>15042.576580000001</v>
      </c>
      <c r="B7130" t="s">
        <v>16</v>
      </c>
      <c r="C7130" t="s">
        <v>20</v>
      </c>
      <c r="D7130" t="s">
        <v>21</v>
      </c>
      <c r="E7130" t="s">
        <v>26</v>
      </c>
      <c r="F7130" t="s">
        <v>31</v>
      </c>
      <c r="G7130">
        <v>22799</v>
      </c>
      <c r="H7130" t="s">
        <v>33</v>
      </c>
      <c r="I7130" t="s">
        <v>36</v>
      </c>
      <c r="J7130">
        <v>190</v>
      </c>
      <c r="K7130">
        <v>10</v>
      </c>
      <c r="L7130">
        <v>75</v>
      </c>
      <c r="M7130">
        <v>0</v>
      </c>
      <c r="N7130">
        <v>6</v>
      </c>
      <c r="O7130">
        <v>912</v>
      </c>
      <c r="P7130" t="s">
        <v>39</v>
      </c>
    </row>
    <row r="7131" spans="1:16" x14ac:dyDescent="0.25">
      <c r="A7131">
        <v>5308.2917520000001</v>
      </c>
      <c r="B7131" t="s">
        <v>16</v>
      </c>
      <c r="C7131" t="s">
        <v>18</v>
      </c>
      <c r="D7131" t="s">
        <v>25</v>
      </c>
      <c r="E7131" t="s">
        <v>26</v>
      </c>
      <c r="F7131" t="s">
        <v>32</v>
      </c>
      <c r="G7131">
        <v>82601</v>
      </c>
      <c r="H7131" t="s">
        <v>35</v>
      </c>
      <c r="I7131" t="s">
        <v>38</v>
      </c>
      <c r="J7131">
        <v>66</v>
      </c>
      <c r="K7131">
        <v>9</v>
      </c>
      <c r="L7131">
        <v>38</v>
      </c>
      <c r="M7131">
        <v>0</v>
      </c>
      <c r="N7131">
        <v>3</v>
      </c>
      <c r="O7131">
        <v>186.38787400000001</v>
      </c>
      <c r="P7131" t="s">
        <v>39</v>
      </c>
    </row>
    <row r="7132" spans="1:16" x14ac:dyDescent="0.25">
      <c r="A7132">
        <v>19160.989939999999</v>
      </c>
      <c r="B7132" t="s">
        <v>17</v>
      </c>
      <c r="C7132" t="s">
        <v>19</v>
      </c>
      <c r="D7132" t="s">
        <v>23</v>
      </c>
      <c r="E7132" t="s">
        <v>26</v>
      </c>
      <c r="F7132" t="s">
        <v>31</v>
      </c>
      <c r="G7132">
        <v>22705</v>
      </c>
      <c r="H7132" t="s">
        <v>33</v>
      </c>
      <c r="I7132" t="s">
        <v>38</v>
      </c>
      <c r="J7132">
        <v>239</v>
      </c>
      <c r="K7132">
        <v>19</v>
      </c>
      <c r="L7132">
        <v>59</v>
      </c>
      <c r="M7132">
        <v>0</v>
      </c>
      <c r="N7132">
        <v>7</v>
      </c>
      <c r="O7132">
        <v>1294.700423</v>
      </c>
      <c r="P7132" t="s">
        <v>39</v>
      </c>
    </row>
    <row r="7133" spans="1:16" x14ac:dyDescent="0.25">
      <c r="A7133">
        <v>3324.5517759999998</v>
      </c>
      <c r="B7133" t="s">
        <v>16</v>
      </c>
      <c r="C7133" t="s">
        <v>19</v>
      </c>
      <c r="D7133" t="s">
        <v>24</v>
      </c>
      <c r="E7133" t="s">
        <v>27</v>
      </c>
      <c r="F7133" t="s">
        <v>32</v>
      </c>
      <c r="G7133">
        <v>0</v>
      </c>
      <c r="H7133" t="s">
        <v>33</v>
      </c>
      <c r="I7133" t="s">
        <v>36</v>
      </c>
      <c r="J7133">
        <v>92</v>
      </c>
      <c r="K7133">
        <v>13</v>
      </c>
      <c r="L7133">
        <v>17</v>
      </c>
      <c r="M7133">
        <v>0</v>
      </c>
      <c r="N7133">
        <v>1</v>
      </c>
      <c r="O7133">
        <v>441.6</v>
      </c>
      <c r="P7133" t="s">
        <v>39</v>
      </c>
    </row>
    <row r="7134" spans="1:16" x14ac:dyDescent="0.25">
      <c r="A7134">
        <v>3791.5499719999998</v>
      </c>
      <c r="B7134" t="s">
        <v>16</v>
      </c>
      <c r="C7134" t="s">
        <v>19</v>
      </c>
      <c r="D7134" t="s">
        <v>22</v>
      </c>
      <c r="E7134" t="s">
        <v>26</v>
      </c>
      <c r="F7134" t="s">
        <v>31</v>
      </c>
      <c r="G7134">
        <v>41212</v>
      </c>
      <c r="H7134" t="s">
        <v>35</v>
      </c>
      <c r="I7134" t="s">
        <v>36</v>
      </c>
      <c r="J7134">
        <v>95</v>
      </c>
      <c r="K7134">
        <v>13</v>
      </c>
      <c r="L7134">
        <v>27</v>
      </c>
      <c r="M7134">
        <v>0</v>
      </c>
      <c r="N7134">
        <v>1</v>
      </c>
      <c r="O7134">
        <v>405.44368100000003</v>
      </c>
      <c r="P7134" t="s">
        <v>39</v>
      </c>
    </row>
    <row r="7135" spans="1:16" x14ac:dyDescent="0.25">
      <c r="A7135">
        <v>7600.0349980000001</v>
      </c>
      <c r="B7135" t="s">
        <v>16</v>
      </c>
      <c r="C7135" t="s">
        <v>18</v>
      </c>
      <c r="D7135" t="s">
        <v>24</v>
      </c>
      <c r="E7135" t="s">
        <v>27</v>
      </c>
      <c r="F7135" t="s">
        <v>31</v>
      </c>
      <c r="G7135">
        <v>0</v>
      </c>
      <c r="H7135" t="s">
        <v>33</v>
      </c>
      <c r="I7135" t="s">
        <v>37</v>
      </c>
      <c r="J7135">
        <v>70</v>
      </c>
      <c r="K7135">
        <v>3</v>
      </c>
      <c r="L7135">
        <v>94</v>
      </c>
      <c r="M7135">
        <v>0</v>
      </c>
      <c r="N7135">
        <v>2</v>
      </c>
      <c r="O7135">
        <v>504</v>
      </c>
      <c r="P7135" t="s">
        <v>39</v>
      </c>
    </row>
    <row r="7136" spans="1:16" x14ac:dyDescent="0.25">
      <c r="A7136">
        <v>6950.100195</v>
      </c>
      <c r="B7136" t="s">
        <v>16</v>
      </c>
      <c r="C7136" t="s">
        <v>19</v>
      </c>
      <c r="D7136" t="s">
        <v>24</v>
      </c>
      <c r="E7136" t="s">
        <v>26</v>
      </c>
      <c r="F7136" t="s">
        <v>31</v>
      </c>
      <c r="G7136">
        <v>21687</v>
      </c>
      <c r="H7136" t="s">
        <v>33</v>
      </c>
      <c r="I7136" t="s">
        <v>36</v>
      </c>
      <c r="J7136">
        <v>88</v>
      </c>
      <c r="K7136">
        <v>10</v>
      </c>
      <c r="L7136">
        <v>68</v>
      </c>
      <c r="M7136">
        <v>0</v>
      </c>
      <c r="N7136">
        <v>8</v>
      </c>
      <c r="O7136">
        <v>603.10047899999995</v>
      </c>
      <c r="P7136" t="s">
        <v>39</v>
      </c>
    </row>
    <row r="7137" spans="1:16" x14ac:dyDescent="0.25">
      <c r="A7137">
        <v>4605.0366459999996</v>
      </c>
      <c r="B7137" t="s">
        <v>17</v>
      </c>
      <c r="C7137" t="s">
        <v>18</v>
      </c>
      <c r="D7137" t="s">
        <v>22</v>
      </c>
      <c r="E7137" t="s">
        <v>28</v>
      </c>
      <c r="F7137" t="s">
        <v>31</v>
      </c>
      <c r="G7137">
        <v>22571</v>
      </c>
      <c r="H7137" t="s">
        <v>33</v>
      </c>
      <c r="I7137" t="s">
        <v>37</v>
      </c>
      <c r="J7137">
        <v>63</v>
      </c>
      <c r="K7137">
        <v>29</v>
      </c>
      <c r="L7137">
        <v>51</v>
      </c>
      <c r="M7137">
        <v>0</v>
      </c>
      <c r="N7137">
        <v>9</v>
      </c>
      <c r="O7137">
        <v>302.39999999999998</v>
      </c>
      <c r="P7137" t="s">
        <v>41</v>
      </c>
    </row>
    <row r="7138" spans="1:16" x14ac:dyDescent="0.25">
      <c r="A7138">
        <v>5864.3818250000004</v>
      </c>
      <c r="B7138" t="s">
        <v>16</v>
      </c>
      <c r="C7138" t="s">
        <v>18</v>
      </c>
      <c r="D7138" t="s">
        <v>24</v>
      </c>
      <c r="E7138" t="s">
        <v>26</v>
      </c>
      <c r="F7138" t="s">
        <v>31</v>
      </c>
      <c r="G7138">
        <v>72032</v>
      </c>
      <c r="H7138" t="s">
        <v>33</v>
      </c>
      <c r="I7138" t="s">
        <v>36</v>
      </c>
      <c r="J7138">
        <v>72</v>
      </c>
      <c r="K7138">
        <v>10</v>
      </c>
      <c r="L7138">
        <v>73</v>
      </c>
      <c r="M7138">
        <v>0</v>
      </c>
      <c r="N7138">
        <v>4</v>
      </c>
      <c r="O7138">
        <v>438.14912900000002</v>
      </c>
      <c r="P7138" t="s">
        <v>39</v>
      </c>
    </row>
    <row r="7139" spans="1:16" x14ac:dyDescent="0.25">
      <c r="A7139">
        <v>15374.18296</v>
      </c>
      <c r="B7139" t="s">
        <v>16</v>
      </c>
      <c r="C7139" t="s">
        <v>19</v>
      </c>
      <c r="D7139" t="s">
        <v>21</v>
      </c>
      <c r="E7139" t="s">
        <v>26</v>
      </c>
      <c r="F7139" t="s">
        <v>31</v>
      </c>
      <c r="G7139">
        <v>42570</v>
      </c>
      <c r="H7139" t="s">
        <v>35</v>
      </c>
      <c r="I7139" t="s">
        <v>36</v>
      </c>
      <c r="J7139">
        <v>128</v>
      </c>
      <c r="K7139">
        <v>5</v>
      </c>
      <c r="L7139">
        <v>52</v>
      </c>
      <c r="M7139">
        <v>0</v>
      </c>
      <c r="N7139">
        <v>2</v>
      </c>
      <c r="O7139">
        <v>587.40920500000004</v>
      </c>
      <c r="P7139" t="s">
        <v>41</v>
      </c>
    </row>
    <row r="7140" spans="1:16" x14ac:dyDescent="0.25">
      <c r="A7140">
        <v>3230.576665</v>
      </c>
      <c r="B7140" t="s">
        <v>17</v>
      </c>
      <c r="C7140" t="s">
        <v>19</v>
      </c>
      <c r="D7140" t="s">
        <v>22</v>
      </c>
      <c r="E7140" t="s">
        <v>26</v>
      </c>
      <c r="F7140" t="s">
        <v>32</v>
      </c>
      <c r="G7140">
        <v>62873</v>
      </c>
      <c r="H7140" t="s">
        <v>35</v>
      </c>
      <c r="I7140" t="s">
        <v>38</v>
      </c>
      <c r="J7140">
        <v>81</v>
      </c>
      <c r="K7140">
        <v>0</v>
      </c>
      <c r="L7140">
        <v>41</v>
      </c>
      <c r="M7140">
        <v>0</v>
      </c>
      <c r="N7140">
        <v>1</v>
      </c>
      <c r="O7140">
        <v>207.75185999999999</v>
      </c>
      <c r="P7140" t="s">
        <v>39</v>
      </c>
    </row>
    <row r="7141" spans="1:16" x14ac:dyDescent="0.25">
      <c r="A7141">
        <v>9294.5495100000007</v>
      </c>
      <c r="B7141" t="s">
        <v>16</v>
      </c>
      <c r="C7141" t="s">
        <v>19</v>
      </c>
      <c r="D7141" t="s">
        <v>21</v>
      </c>
      <c r="E7141" t="s">
        <v>26</v>
      </c>
      <c r="F7141" t="s">
        <v>31</v>
      </c>
      <c r="G7141">
        <v>21370</v>
      </c>
      <c r="H7141" t="s">
        <v>34</v>
      </c>
      <c r="I7141" t="s">
        <v>36</v>
      </c>
      <c r="J7141">
        <v>77</v>
      </c>
      <c r="K7141">
        <v>1</v>
      </c>
      <c r="L7141">
        <v>35</v>
      </c>
      <c r="M7141">
        <v>0</v>
      </c>
      <c r="N7141">
        <v>2</v>
      </c>
      <c r="O7141">
        <v>105.181202</v>
      </c>
      <c r="P7141" t="s">
        <v>39</v>
      </c>
    </row>
    <row r="7142" spans="1:16" x14ac:dyDescent="0.25">
      <c r="A7142">
        <v>2504.871709</v>
      </c>
      <c r="B7142" t="s">
        <v>16</v>
      </c>
      <c r="C7142" t="s">
        <v>18</v>
      </c>
      <c r="D7142" t="s">
        <v>21</v>
      </c>
      <c r="E7142" t="s">
        <v>26</v>
      </c>
      <c r="F7142" t="s">
        <v>31</v>
      </c>
      <c r="G7142">
        <v>66081</v>
      </c>
      <c r="H7142" t="s">
        <v>34</v>
      </c>
      <c r="I7142" t="s">
        <v>37</v>
      </c>
      <c r="J7142">
        <v>64</v>
      </c>
      <c r="K7142">
        <v>31</v>
      </c>
      <c r="L7142">
        <v>92</v>
      </c>
      <c r="M7142">
        <v>1</v>
      </c>
      <c r="N7142">
        <v>1</v>
      </c>
      <c r="O7142">
        <v>42.029730999999998</v>
      </c>
      <c r="P7142" t="s">
        <v>40</v>
      </c>
    </row>
    <row r="7143" spans="1:16" x14ac:dyDescent="0.25">
      <c r="A7143">
        <v>7081.6909740000001</v>
      </c>
      <c r="B7143" t="s">
        <v>16</v>
      </c>
      <c r="C7143" t="s">
        <v>19</v>
      </c>
      <c r="D7143" t="s">
        <v>23</v>
      </c>
      <c r="E7143" t="s">
        <v>26</v>
      </c>
      <c r="F7143" t="s">
        <v>31</v>
      </c>
      <c r="G7143">
        <v>93854</v>
      </c>
      <c r="H7143" t="s">
        <v>33</v>
      </c>
      <c r="I7143" t="s">
        <v>36</v>
      </c>
      <c r="J7143">
        <v>87</v>
      </c>
      <c r="K7143">
        <v>18</v>
      </c>
      <c r="L7143">
        <v>41</v>
      </c>
      <c r="M7143">
        <v>0</v>
      </c>
      <c r="N7143">
        <v>9</v>
      </c>
      <c r="O7143">
        <v>417.6</v>
      </c>
      <c r="P7143" t="s">
        <v>41</v>
      </c>
    </row>
    <row r="7144" spans="1:16" x14ac:dyDescent="0.25">
      <c r="A7144">
        <v>9560.0492269999995</v>
      </c>
      <c r="B7144" t="s">
        <v>16</v>
      </c>
      <c r="C7144" t="s">
        <v>19</v>
      </c>
      <c r="D7144" t="s">
        <v>25</v>
      </c>
      <c r="E7144" t="s">
        <v>29</v>
      </c>
      <c r="F7144" t="s">
        <v>31</v>
      </c>
      <c r="G7144">
        <v>19429</v>
      </c>
      <c r="H7144" t="s">
        <v>33</v>
      </c>
      <c r="I7144" t="s">
        <v>36</v>
      </c>
      <c r="J7144">
        <v>122</v>
      </c>
      <c r="K7144">
        <v>18</v>
      </c>
      <c r="L7144">
        <v>21</v>
      </c>
      <c r="M7144">
        <v>0</v>
      </c>
      <c r="N7144">
        <v>9</v>
      </c>
      <c r="O7144">
        <v>683.45551</v>
      </c>
      <c r="P7144" t="s">
        <v>40</v>
      </c>
    </row>
    <row r="7145" spans="1:16" x14ac:dyDescent="0.25">
      <c r="A7145">
        <v>6756.0627910000003</v>
      </c>
      <c r="B7145" t="s">
        <v>16</v>
      </c>
      <c r="C7145" t="s">
        <v>19</v>
      </c>
      <c r="D7145" t="s">
        <v>21</v>
      </c>
      <c r="E7145" t="s">
        <v>26</v>
      </c>
      <c r="F7145" t="s">
        <v>31</v>
      </c>
      <c r="G7145">
        <v>46879</v>
      </c>
      <c r="H7145" t="s">
        <v>35</v>
      </c>
      <c r="I7145" t="s">
        <v>36</v>
      </c>
      <c r="J7145">
        <v>86</v>
      </c>
      <c r="K7145">
        <v>3</v>
      </c>
      <c r="L7145">
        <v>62</v>
      </c>
      <c r="M7145">
        <v>2</v>
      </c>
      <c r="N7145">
        <v>3</v>
      </c>
      <c r="O7145">
        <v>324.944098</v>
      </c>
      <c r="P7145" t="s">
        <v>39</v>
      </c>
    </row>
    <row r="7146" spans="1:16" x14ac:dyDescent="0.25">
      <c r="A7146">
        <v>5290.6663310000004</v>
      </c>
      <c r="B7146" t="s">
        <v>16</v>
      </c>
      <c r="C7146" t="s">
        <v>18</v>
      </c>
      <c r="D7146" t="s">
        <v>21</v>
      </c>
      <c r="E7146" t="s">
        <v>26</v>
      </c>
      <c r="F7146" t="s">
        <v>32</v>
      </c>
      <c r="G7146">
        <v>36791</v>
      </c>
      <c r="H7146" t="s">
        <v>33</v>
      </c>
      <c r="I7146" t="s">
        <v>38</v>
      </c>
      <c r="J7146">
        <v>68</v>
      </c>
      <c r="K7146">
        <v>26</v>
      </c>
      <c r="L7146">
        <v>62</v>
      </c>
      <c r="M7146">
        <v>0</v>
      </c>
      <c r="N7146">
        <v>3</v>
      </c>
      <c r="O7146">
        <v>326.39999999999998</v>
      </c>
      <c r="P7146" t="s">
        <v>39</v>
      </c>
    </row>
    <row r="7147" spans="1:16" x14ac:dyDescent="0.25">
      <c r="A7147">
        <v>8391.1334549999992</v>
      </c>
      <c r="B7147" t="s">
        <v>16</v>
      </c>
      <c r="C7147" t="s">
        <v>20</v>
      </c>
      <c r="D7147" t="s">
        <v>24</v>
      </c>
      <c r="E7147" t="s">
        <v>26</v>
      </c>
      <c r="F7147" t="s">
        <v>32</v>
      </c>
      <c r="G7147">
        <v>40211</v>
      </c>
      <c r="H7147" t="s">
        <v>33</v>
      </c>
      <c r="I7147" t="s">
        <v>36</v>
      </c>
      <c r="J7147">
        <v>106</v>
      </c>
      <c r="K7147">
        <v>5</v>
      </c>
      <c r="L7147">
        <v>98</v>
      </c>
      <c r="M7147">
        <v>2</v>
      </c>
      <c r="N7147">
        <v>6</v>
      </c>
      <c r="O7147">
        <v>710.74074299999995</v>
      </c>
      <c r="P7147" t="s">
        <v>40</v>
      </c>
    </row>
    <row r="7148" spans="1:16" x14ac:dyDescent="0.25">
      <c r="A7148">
        <v>21151.232800000002</v>
      </c>
      <c r="B7148" t="s">
        <v>16</v>
      </c>
      <c r="C7148" t="s">
        <v>19</v>
      </c>
      <c r="D7148" t="s">
        <v>22</v>
      </c>
      <c r="E7148" t="s">
        <v>26</v>
      </c>
      <c r="F7148" t="s">
        <v>32</v>
      </c>
      <c r="G7148">
        <v>48642</v>
      </c>
      <c r="H7148" t="s">
        <v>34</v>
      </c>
      <c r="I7148" t="s">
        <v>36</v>
      </c>
      <c r="J7148">
        <v>77</v>
      </c>
      <c r="K7148">
        <v>23</v>
      </c>
      <c r="L7148">
        <v>69</v>
      </c>
      <c r="M7148">
        <v>0</v>
      </c>
      <c r="N7148">
        <v>2</v>
      </c>
      <c r="O7148">
        <v>92.307736000000006</v>
      </c>
      <c r="P7148" t="s">
        <v>39</v>
      </c>
    </row>
    <row r="7149" spans="1:16" x14ac:dyDescent="0.25">
      <c r="A7149">
        <v>9264.3276600000008</v>
      </c>
      <c r="B7149" t="s">
        <v>16</v>
      </c>
      <c r="C7149" t="s">
        <v>20</v>
      </c>
      <c r="D7149" t="s">
        <v>22</v>
      </c>
      <c r="E7149" t="s">
        <v>26</v>
      </c>
      <c r="F7149" t="s">
        <v>32</v>
      </c>
      <c r="G7149">
        <v>69063</v>
      </c>
      <c r="H7149" t="s">
        <v>33</v>
      </c>
      <c r="I7149" t="s">
        <v>36</v>
      </c>
      <c r="J7149">
        <v>115</v>
      </c>
      <c r="K7149">
        <v>12</v>
      </c>
      <c r="L7149">
        <v>65</v>
      </c>
      <c r="M7149">
        <v>0</v>
      </c>
      <c r="N7149">
        <v>3</v>
      </c>
      <c r="O7149">
        <v>552</v>
      </c>
      <c r="P7149" t="s">
        <v>40</v>
      </c>
    </row>
    <row r="7150" spans="1:16" x14ac:dyDescent="0.25">
      <c r="A7150">
        <v>2853.6003470000001</v>
      </c>
      <c r="B7150" t="s">
        <v>16</v>
      </c>
      <c r="C7150" t="s">
        <v>18</v>
      </c>
      <c r="D7150" t="s">
        <v>25</v>
      </c>
      <c r="E7150" t="s">
        <v>26</v>
      </c>
      <c r="F7150" t="s">
        <v>31</v>
      </c>
      <c r="G7150">
        <v>87455</v>
      </c>
      <c r="H7150" t="s">
        <v>35</v>
      </c>
      <c r="I7150" t="s">
        <v>38</v>
      </c>
      <c r="J7150">
        <v>71</v>
      </c>
      <c r="K7150">
        <v>10</v>
      </c>
      <c r="L7150">
        <v>46</v>
      </c>
      <c r="M7150">
        <v>0</v>
      </c>
      <c r="N7150">
        <v>1</v>
      </c>
      <c r="O7150">
        <v>329.23890399999999</v>
      </c>
      <c r="P7150" t="s">
        <v>39</v>
      </c>
    </row>
    <row r="7151" spans="1:16" x14ac:dyDescent="0.25">
      <c r="A7151">
        <v>6245.4435679999997</v>
      </c>
      <c r="B7151" t="s">
        <v>16</v>
      </c>
      <c r="C7151" t="s">
        <v>19</v>
      </c>
      <c r="D7151" t="s">
        <v>24</v>
      </c>
      <c r="E7151" t="s">
        <v>26</v>
      </c>
      <c r="F7151" t="s">
        <v>32</v>
      </c>
      <c r="G7151">
        <v>80101</v>
      </c>
      <c r="H7151" t="s">
        <v>33</v>
      </c>
      <c r="I7151" t="s">
        <v>37</v>
      </c>
      <c r="J7151">
        <v>79</v>
      </c>
      <c r="K7151">
        <v>16</v>
      </c>
      <c r="L7151">
        <v>8</v>
      </c>
      <c r="M7151">
        <v>0</v>
      </c>
      <c r="N7151">
        <v>3</v>
      </c>
      <c r="O7151">
        <v>442.91669999999999</v>
      </c>
      <c r="P7151" t="s">
        <v>39</v>
      </c>
    </row>
    <row r="7152" spans="1:16" x14ac:dyDescent="0.25">
      <c r="A7152">
        <v>2129.0630550000001</v>
      </c>
      <c r="B7152" t="s">
        <v>16</v>
      </c>
      <c r="C7152" t="s">
        <v>18</v>
      </c>
      <c r="D7152" t="s">
        <v>24</v>
      </c>
      <c r="E7152" t="s">
        <v>27</v>
      </c>
      <c r="F7152" t="s">
        <v>32</v>
      </c>
      <c r="G7152">
        <v>0</v>
      </c>
      <c r="H7152" t="s">
        <v>33</v>
      </c>
      <c r="I7152" t="s">
        <v>38</v>
      </c>
      <c r="J7152">
        <v>61</v>
      </c>
      <c r="K7152">
        <v>13</v>
      </c>
      <c r="L7152">
        <v>81</v>
      </c>
      <c r="M7152">
        <v>1</v>
      </c>
      <c r="N7152">
        <v>1</v>
      </c>
      <c r="O7152">
        <v>292.8</v>
      </c>
      <c r="P7152" t="s">
        <v>39</v>
      </c>
    </row>
    <row r="7153" spans="1:16" x14ac:dyDescent="0.25">
      <c r="A7153">
        <v>14789.618049999999</v>
      </c>
      <c r="B7153" t="s">
        <v>16</v>
      </c>
      <c r="C7153" t="s">
        <v>19</v>
      </c>
      <c r="D7153" t="s">
        <v>22</v>
      </c>
      <c r="E7153" t="s">
        <v>26</v>
      </c>
      <c r="F7153" t="s">
        <v>32</v>
      </c>
      <c r="G7153">
        <v>51817</v>
      </c>
      <c r="H7153" t="s">
        <v>33</v>
      </c>
      <c r="I7153" t="s">
        <v>38</v>
      </c>
      <c r="J7153">
        <v>129</v>
      </c>
      <c r="K7153">
        <v>20</v>
      </c>
      <c r="L7153">
        <v>78</v>
      </c>
      <c r="M7153">
        <v>4</v>
      </c>
      <c r="N7153">
        <v>2</v>
      </c>
      <c r="O7153">
        <v>712.83328400000005</v>
      </c>
      <c r="P7153" t="s">
        <v>40</v>
      </c>
    </row>
    <row r="7154" spans="1:16" x14ac:dyDescent="0.25">
      <c r="A7154">
        <v>5324.3878599999998</v>
      </c>
      <c r="B7154" t="s">
        <v>16</v>
      </c>
      <c r="C7154" t="s">
        <v>18</v>
      </c>
      <c r="D7154" t="s">
        <v>21</v>
      </c>
      <c r="E7154" t="s">
        <v>26</v>
      </c>
      <c r="F7154" t="s">
        <v>31</v>
      </c>
      <c r="G7154">
        <v>31561</v>
      </c>
      <c r="H7154" t="s">
        <v>33</v>
      </c>
      <c r="I7154" t="s">
        <v>38</v>
      </c>
      <c r="J7154">
        <v>68</v>
      </c>
      <c r="K7154">
        <v>8</v>
      </c>
      <c r="L7154">
        <v>62</v>
      </c>
      <c r="M7154">
        <v>0</v>
      </c>
      <c r="N7154">
        <v>7</v>
      </c>
      <c r="O7154">
        <v>326.39999999999998</v>
      </c>
      <c r="P7154" t="s">
        <v>39</v>
      </c>
    </row>
    <row r="7155" spans="1:16" x14ac:dyDescent="0.25">
      <c r="A7155">
        <v>2862.7290739999999</v>
      </c>
      <c r="B7155" t="s">
        <v>16</v>
      </c>
      <c r="C7155" t="s">
        <v>18</v>
      </c>
      <c r="D7155" t="s">
        <v>25</v>
      </c>
      <c r="E7155" t="s">
        <v>26</v>
      </c>
      <c r="F7155" t="s">
        <v>31</v>
      </c>
      <c r="G7155">
        <v>64640</v>
      </c>
      <c r="H7155" t="s">
        <v>35</v>
      </c>
      <c r="I7155" t="s">
        <v>38</v>
      </c>
      <c r="J7155">
        <v>73</v>
      </c>
      <c r="K7155">
        <v>5</v>
      </c>
      <c r="L7155">
        <v>94</v>
      </c>
      <c r="M7155">
        <v>2</v>
      </c>
      <c r="N7155">
        <v>1</v>
      </c>
      <c r="O7155">
        <v>327.91213399999998</v>
      </c>
      <c r="P7155" t="s">
        <v>39</v>
      </c>
    </row>
    <row r="7156" spans="1:16" x14ac:dyDescent="0.25">
      <c r="A7156">
        <v>8614.6860039999992</v>
      </c>
      <c r="B7156" t="s">
        <v>16</v>
      </c>
      <c r="C7156" t="s">
        <v>18</v>
      </c>
      <c r="D7156" t="s">
        <v>23</v>
      </c>
      <c r="E7156" t="s">
        <v>26</v>
      </c>
      <c r="F7156" t="s">
        <v>31</v>
      </c>
      <c r="G7156">
        <v>64220</v>
      </c>
      <c r="H7156" t="s">
        <v>34</v>
      </c>
      <c r="I7156" t="s">
        <v>36</v>
      </c>
      <c r="J7156">
        <v>107</v>
      </c>
      <c r="K7156">
        <v>3</v>
      </c>
      <c r="L7156">
        <v>86</v>
      </c>
      <c r="M7156">
        <v>0</v>
      </c>
      <c r="N7156">
        <v>7</v>
      </c>
      <c r="O7156">
        <v>48.782626</v>
      </c>
      <c r="P7156" t="s">
        <v>39</v>
      </c>
    </row>
    <row r="7157" spans="1:16" x14ac:dyDescent="0.25">
      <c r="A7157">
        <v>4931.503095</v>
      </c>
      <c r="B7157" t="s">
        <v>16</v>
      </c>
      <c r="C7157" t="s">
        <v>18</v>
      </c>
      <c r="D7157" t="s">
        <v>22</v>
      </c>
      <c r="E7157" t="s">
        <v>26</v>
      </c>
      <c r="F7157" t="s">
        <v>32</v>
      </c>
      <c r="G7157">
        <v>33580</v>
      </c>
      <c r="H7157" t="s">
        <v>33</v>
      </c>
      <c r="I7157" t="s">
        <v>36</v>
      </c>
      <c r="J7157">
        <v>62</v>
      </c>
      <c r="K7157">
        <v>17</v>
      </c>
      <c r="L7157">
        <v>77</v>
      </c>
      <c r="M7157">
        <v>0</v>
      </c>
      <c r="N7157">
        <v>3</v>
      </c>
      <c r="O7157">
        <v>315.32622199999997</v>
      </c>
      <c r="P7157" t="s">
        <v>39</v>
      </c>
    </row>
    <row r="7158" spans="1:16" x14ac:dyDescent="0.25">
      <c r="A7158">
        <v>4642.0201280000001</v>
      </c>
      <c r="B7158" t="s">
        <v>16</v>
      </c>
      <c r="C7158" t="s">
        <v>18</v>
      </c>
      <c r="D7158" t="s">
        <v>22</v>
      </c>
      <c r="E7158" t="s">
        <v>27</v>
      </c>
      <c r="F7158" t="s">
        <v>32</v>
      </c>
      <c r="G7158">
        <v>0</v>
      </c>
      <c r="H7158" t="s">
        <v>33</v>
      </c>
      <c r="I7158" t="s">
        <v>37</v>
      </c>
      <c r="J7158">
        <v>64</v>
      </c>
      <c r="K7158">
        <v>10</v>
      </c>
      <c r="L7158">
        <v>15</v>
      </c>
      <c r="M7158">
        <v>0</v>
      </c>
      <c r="N7158">
        <v>5</v>
      </c>
      <c r="O7158">
        <v>770.25428499999998</v>
      </c>
      <c r="P7158" t="s">
        <v>40</v>
      </c>
    </row>
    <row r="7159" spans="1:16" x14ac:dyDescent="0.25">
      <c r="A7159">
        <v>21423.63723</v>
      </c>
      <c r="B7159" t="s">
        <v>17</v>
      </c>
      <c r="C7159" t="s">
        <v>18</v>
      </c>
      <c r="D7159" t="s">
        <v>21</v>
      </c>
      <c r="E7159" t="s">
        <v>27</v>
      </c>
      <c r="F7159" t="s">
        <v>32</v>
      </c>
      <c r="G7159">
        <v>0</v>
      </c>
      <c r="H7159" t="s">
        <v>33</v>
      </c>
      <c r="I7159" t="s">
        <v>36</v>
      </c>
      <c r="J7159">
        <v>65</v>
      </c>
      <c r="K7159">
        <v>9</v>
      </c>
      <c r="L7159">
        <v>31</v>
      </c>
      <c r="M7159">
        <v>0</v>
      </c>
      <c r="N7159">
        <v>2</v>
      </c>
      <c r="O7159">
        <v>312</v>
      </c>
      <c r="P7159" t="s">
        <v>39</v>
      </c>
    </row>
    <row r="7160" spans="1:16" x14ac:dyDescent="0.25">
      <c r="A7160">
        <v>4858.0671249999996</v>
      </c>
      <c r="B7160" t="s">
        <v>16</v>
      </c>
      <c r="C7160" t="s">
        <v>18</v>
      </c>
      <c r="D7160" t="s">
        <v>24</v>
      </c>
      <c r="E7160" t="s">
        <v>27</v>
      </c>
      <c r="F7160" t="s">
        <v>32</v>
      </c>
      <c r="G7160">
        <v>0</v>
      </c>
      <c r="H7160" t="s">
        <v>33</v>
      </c>
      <c r="I7160" t="s">
        <v>37</v>
      </c>
      <c r="J7160">
        <v>67</v>
      </c>
      <c r="K7160">
        <v>0</v>
      </c>
      <c r="L7160">
        <v>79</v>
      </c>
      <c r="M7160">
        <v>0</v>
      </c>
      <c r="N7160">
        <v>3</v>
      </c>
      <c r="O7160">
        <v>482.4</v>
      </c>
      <c r="P7160" t="s">
        <v>39</v>
      </c>
    </row>
    <row r="7161" spans="1:16" x14ac:dyDescent="0.25">
      <c r="A7161">
        <v>5261.1018629999999</v>
      </c>
      <c r="B7161" t="s">
        <v>16</v>
      </c>
      <c r="C7161" t="s">
        <v>18</v>
      </c>
      <c r="D7161" t="s">
        <v>23</v>
      </c>
      <c r="E7161" t="s">
        <v>26</v>
      </c>
      <c r="F7161" t="s">
        <v>32</v>
      </c>
      <c r="G7161">
        <v>43318</v>
      </c>
      <c r="H7161" t="s">
        <v>34</v>
      </c>
      <c r="I7161" t="s">
        <v>36</v>
      </c>
      <c r="J7161">
        <v>66</v>
      </c>
      <c r="K7161">
        <v>35</v>
      </c>
      <c r="L7161">
        <v>28</v>
      </c>
      <c r="M7161">
        <v>0</v>
      </c>
      <c r="N7161">
        <v>5</v>
      </c>
      <c r="O7161">
        <v>48.936563</v>
      </c>
      <c r="P7161" t="s">
        <v>39</v>
      </c>
    </row>
    <row r="7162" spans="1:16" x14ac:dyDescent="0.25">
      <c r="A7162">
        <v>3274.037562</v>
      </c>
      <c r="B7162" t="s">
        <v>16</v>
      </c>
      <c r="C7162" t="s">
        <v>19</v>
      </c>
      <c r="D7162" t="s">
        <v>22</v>
      </c>
      <c r="E7162" t="s">
        <v>26</v>
      </c>
      <c r="F7162" t="s">
        <v>31</v>
      </c>
      <c r="G7162">
        <v>83869</v>
      </c>
      <c r="H7162" t="s">
        <v>35</v>
      </c>
      <c r="I7162" t="s">
        <v>36</v>
      </c>
      <c r="J7162">
        <v>81</v>
      </c>
      <c r="K7162">
        <v>10</v>
      </c>
      <c r="L7162">
        <v>23</v>
      </c>
      <c r="M7162">
        <v>0</v>
      </c>
      <c r="N7162">
        <v>1</v>
      </c>
      <c r="O7162">
        <v>348.18603200000001</v>
      </c>
      <c r="P7162" t="s">
        <v>39</v>
      </c>
    </row>
    <row r="7163" spans="1:16" x14ac:dyDescent="0.25">
      <c r="A7163">
        <v>6134.3877899999998</v>
      </c>
      <c r="B7163" t="s">
        <v>16</v>
      </c>
      <c r="C7163" t="s">
        <v>19</v>
      </c>
      <c r="D7163" t="s">
        <v>24</v>
      </c>
      <c r="E7163" t="s">
        <v>26</v>
      </c>
      <c r="F7163" t="s">
        <v>32</v>
      </c>
      <c r="G7163">
        <v>43875</v>
      </c>
      <c r="H7163" t="s">
        <v>35</v>
      </c>
      <c r="I7163" t="s">
        <v>38</v>
      </c>
      <c r="J7163">
        <v>78</v>
      </c>
      <c r="K7163">
        <v>18</v>
      </c>
      <c r="L7163">
        <v>33</v>
      </c>
      <c r="M7163">
        <v>0</v>
      </c>
      <c r="N7163">
        <v>5</v>
      </c>
      <c r="O7163">
        <v>289.468771</v>
      </c>
      <c r="P7163" t="s">
        <v>39</v>
      </c>
    </row>
    <row r="7164" spans="1:16" x14ac:dyDescent="0.25">
      <c r="A7164">
        <v>3690.6989159999998</v>
      </c>
      <c r="B7164" t="s">
        <v>16</v>
      </c>
      <c r="C7164" t="s">
        <v>19</v>
      </c>
      <c r="D7164" t="s">
        <v>21</v>
      </c>
      <c r="E7164" t="s">
        <v>26</v>
      </c>
      <c r="F7164" t="s">
        <v>31</v>
      </c>
      <c r="G7164">
        <v>59016</v>
      </c>
      <c r="H7164" t="s">
        <v>33</v>
      </c>
      <c r="I7164" t="s">
        <v>36</v>
      </c>
      <c r="J7164">
        <v>92</v>
      </c>
      <c r="K7164">
        <v>3</v>
      </c>
      <c r="L7164">
        <v>65</v>
      </c>
      <c r="M7164">
        <v>0</v>
      </c>
      <c r="N7164">
        <v>1</v>
      </c>
      <c r="O7164">
        <v>441.6</v>
      </c>
      <c r="P7164" t="s">
        <v>39</v>
      </c>
    </row>
    <row r="7165" spans="1:16" x14ac:dyDescent="0.25">
      <c r="A7165">
        <v>2776.7727340000001</v>
      </c>
      <c r="B7165" t="s">
        <v>16</v>
      </c>
      <c r="C7165" t="s">
        <v>18</v>
      </c>
      <c r="D7165" t="s">
        <v>22</v>
      </c>
      <c r="E7165" t="s">
        <v>26</v>
      </c>
      <c r="F7165" t="s">
        <v>31</v>
      </c>
      <c r="G7165">
        <v>70793</v>
      </c>
      <c r="H7165" t="s">
        <v>34</v>
      </c>
      <c r="I7165" t="s">
        <v>36</v>
      </c>
      <c r="J7165">
        <v>69</v>
      </c>
      <c r="K7165">
        <v>32</v>
      </c>
      <c r="L7165">
        <v>1</v>
      </c>
      <c r="M7165">
        <v>0</v>
      </c>
      <c r="N7165">
        <v>1</v>
      </c>
      <c r="O7165">
        <v>62.625841000000001</v>
      </c>
      <c r="P7165" t="s">
        <v>41</v>
      </c>
    </row>
    <row r="7166" spans="1:16" x14ac:dyDescent="0.25">
      <c r="A7166">
        <v>10972.067779999999</v>
      </c>
      <c r="B7166" t="s">
        <v>17</v>
      </c>
      <c r="C7166" t="s">
        <v>19</v>
      </c>
      <c r="D7166" t="s">
        <v>25</v>
      </c>
      <c r="E7166" t="s">
        <v>26</v>
      </c>
      <c r="F7166" t="s">
        <v>32</v>
      </c>
      <c r="G7166">
        <v>24164</v>
      </c>
      <c r="H7166" t="s">
        <v>33</v>
      </c>
      <c r="I7166" t="s">
        <v>38</v>
      </c>
      <c r="J7166">
        <v>137</v>
      </c>
      <c r="K7166">
        <v>2</v>
      </c>
      <c r="L7166">
        <v>40</v>
      </c>
      <c r="M7166">
        <v>0</v>
      </c>
      <c r="N7166">
        <v>5</v>
      </c>
      <c r="O7166">
        <v>657.6</v>
      </c>
      <c r="P7166" t="s">
        <v>39</v>
      </c>
    </row>
    <row r="7167" spans="1:16" x14ac:dyDescent="0.25">
      <c r="A7167">
        <v>4177.6662550000001</v>
      </c>
      <c r="B7167" t="s">
        <v>16</v>
      </c>
      <c r="C7167" t="s">
        <v>18</v>
      </c>
      <c r="D7167" t="s">
        <v>23</v>
      </c>
      <c r="E7167" t="s">
        <v>26</v>
      </c>
      <c r="F7167" t="s">
        <v>31</v>
      </c>
      <c r="G7167">
        <v>29133</v>
      </c>
      <c r="H7167" t="s">
        <v>33</v>
      </c>
      <c r="I7167" t="s">
        <v>36</v>
      </c>
      <c r="J7167">
        <v>104</v>
      </c>
      <c r="K7167">
        <v>27</v>
      </c>
      <c r="L7167">
        <v>76</v>
      </c>
      <c r="M7167">
        <v>0</v>
      </c>
      <c r="N7167">
        <v>1</v>
      </c>
      <c r="O7167">
        <v>499.2</v>
      </c>
      <c r="P7167" t="s">
        <v>39</v>
      </c>
    </row>
    <row r="7168" spans="1:16" x14ac:dyDescent="0.25">
      <c r="A7168">
        <v>5838.8991500000002</v>
      </c>
      <c r="B7168" t="s">
        <v>17</v>
      </c>
      <c r="C7168" t="s">
        <v>18</v>
      </c>
      <c r="D7168" t="s">
        <v>24</v>
      </c>
      <c r="E7168" t="s">
        <v>26</v>
      </c>
      <c r="F7168" t="s">
        <v>32</v>
      </c>
      <c r="G7168">
        <v>81082</v>
      </c>
      <c r="H7168" t="s">
        <v>35</v>
      </c>
      <c r="I7168" t="s">
        <v>36</v>
      </c>
      <c r="J7168">
        <v>73</v>
      </c>
      <c r="K7168">
        <v>5</v>
      </c>
      <c r="L7168">
        <v>85</v>
      </c>
      <c r="M7168">
        <v>0</v>
      </c>
      <c r="N7168">
        <v>4</v>
      </c>
      <c r="O7168">
        <v>281.29590300000001</v>
      </c>
      <c r="P7168" t="s">
        <v>41</v>
      </c>
    </row>
    <row r="7169" spans="1:16" x14ac:dyDescent="0.25">
      <c r="A7169">
        <v>6462.22199</v>
      </c>
      <c r="B7169" t="s">
        <v>16</v>
      </c>
      <c r="C7169" t="s">
        <v>18</v>
      </c>
      <c r="D7169" t="s">
        <v>21</v>
      </c>
      <c r="E7169" t="s">
        <v>27</v>
      </c>
      <c r="F7169" t="s">
        <v>32</v>
      </c>
      <c r="G7169">
        <v>0</v>
      </c>
      <c r="H7169" t="s">
        <v>33</v>
      </c>
      <c r="I7169" t="s">
        <v>37</v>
      </c>
      <c r="J7169">
        <v>65</v>
      </c>
      <c r="K7169">
        <v>17</v>
      </c>
      <c r="L7169">
        <v>41</v>
      </c>
      <c r="M7169">
        <v>0</v>
      </c>
      <c r="N7169">
        <v>2</v>
      </c>
      <c r="O7169">
        <v>312</v>
      </c>
      <c r="P7169" t="s">
        <v>39</v>
      </c>
    </row>
    <row r="7170" spans="1:16" x14ac:dyDescent="0.25">
      <c r="A7170">
        <v>5109.5007900000001</v>
      </c>
      <c r="B7170" t="s">
        <v>16</v>
      </c>
      <c r="C7170" t="s">
        <v>18</v>
      </c>
      <c r="D7170" t="s">
        <v>22</v>
      </c>
      <c r="E7170" t="s">
        <v>26</v>
      </c>
      <c r="F7170" t="s">
        <v>32</v>
      </c>
      <c r="G7170">
        <v>21277</v>
      </c>
      <c r="H7170" t="s">
        <v>33</v>
      </c>
      <c r="I7170" t="s">
        <v>38</v>
      </c>
      <c r="J7170">
        <v>66</v>
      </c>
      <c r="K7170">
        <v>1</v>
      </c>
      <c r="L7170">
        <v>42</v>
      </c>
      <c r="M7170">
        <v>0</v>
      </c>
      <c r="N7170">
        <v>9</v>
      </c>
      <c r="O7170">
        <v>316.8</v>
      </c>
      <c r="P7170" t="s">
        <v>39</v>
      </c>
    </row>
    <row r="7171" spans="1:16" x14ac:dyDescent="0.25">
      <c r="A7171">
        <v>8278.7165669999995</v>
      </c>
      <c r="B7171" t="s">
        <v>16</v>
      </c>
      <c r="C7171" t="s">
        <v>19</v>
      </c>
      <c r="D7171" t="s">
        <v>24</v>
      </c>
      <c r="E7171" t="s">
        <v>29</v>
      </c>
      <c r="F7171" t="s">
        <v>32</v>
      </c>
      <c r="G7171">
        <v>16924</v>
      </c>
      <c r="H7171" t="s">
        <v>33</v>
      </c>
      <c r="I7171" t="s">
        <v>37</v>
      </c>
      <c r="J7171">
        <v>226</v>
      </c>
      <c r="K7171">
        <v>23</v>
      </c>
      <c r="L7171">
        <v>69</v>
      </c>
      <c r="M7171">
        <v>0</v>
      </c>
      <c r="N7171">
        <v>1</v>
      </c>
      <c r="O7171">
        <v>1084.8</v>
      </c>
      <c r="P7171" t="s">
        <v>39</v>
      </c>
    </row>
    <row r="7172" spans="1:16" x14ac:dyDescent="0.25">
      <c r="A7172">
        <v>8682.2346529999995</v>
      </c>
      <c r="B7172" t="s">
        <v>16</v>
      </c>
      <c r="C7172" t="s">
        <v>18</v>
      </c>
      <c r="D7172" t="s">
        <v>22</v>
      </c>
      <c r="E7172" t="s">
        <v>28</v>
      </c>
      <c r="F7172" t="s">
        <v>32</v>
      </c>
      <c r="G7172">
        <v>10540</v>
      </c>
      <c r="H7172" t="s">
        <v>33</v>
      </c>
      <c r="I7172" t="s">
        <v>36</v>
      </c>
      <c r="J7172">
        <v>115</v>
      </c>
      <c r="K7172">
        <v>33</v>
      </c>
      <c r="L7172">
        <v>76</v>
      </c>
      <c r="M7172">
        <v>0</v>
      </c>
      <c r="N7172">
        <v>3</v>
      </c>
      <c r="O7172">
        <v>552</v>
      </c>
      <c r="P7172" t="s">
        <v>39</v>
      </c>
    </row>
    <row r="7173" spans="1:16" x14ac:dyDescent="0.25">
      <c r="A7173">
        <v>9415.9017070000009</v>
      </c>
      <c r="B7173" t="s">
        <v>16</v>
      </c>
      <c r="C7173" t="s">
        <v>19</v>
      </c>
      <c r="D7173" t="s">
        <v>24</v>
      </c>
      <c r="E7173" t="s">
        <v>27</v>
      </c>
      <c r="F7173" t="s">
        <v>32</v>
      </c>
      <c r="G7173">
        <v>0</v>
      </c>
      <c r="H7173" t="s">
        <v>33</v>
      </c>
      <c r="I7173" t="s">
        <v>37</v>
      </c>
      <c r="J7173">
        <v>133</v>
      </c>
      <c r="K7173">
        <v>4</v>
      </c>
      <c r="L7173">
        <v>58</v>
      </c>
      <c r="M7173">
        <v>0</v>
      </c>
      <c r="N7173">
        <v>3</v>
      </c>
      <c r="O7173">
        <v>1361.993232</v>
      </c>
      <c r="P7173" t="s">
        <v>40</v>
      </c>
    </row>
    <row r="7174" spans="1:16" x14ac:dyDescent="0.25">
      <c r="A7174">
        <v>3230.576665</v>
      </c>
      <c r="B7174" t="s">
        <v>17</v>
      </c>
      <c r="C7174" t="s">
        <v>19</v>
      </c>
      <c r="D7174" t="s">
        <v>22</v>
      </c>
      <c r="E7174" t="s">
        <v>26</v>
      </c>
      <c r="F7174" t="s">
        <v>32</v>
      </c>
      <c r="G7174">
        <v>62873</v>
      </c>
      <c r="H7174" t="s">
        <v>35</v>
      </c>
      <c r="I7174" t="s">
        <v>38</v>
      </c>
      <c r="J7174">
        <v>81</v>
      </c>
      <c r="K7174">
        <v>0</v>
      </c>
      <c r="L7174">
        <v>41</v>
      </c>
      <c r="M7174">
        <v>0</v>
      </c>
      <c r="N7174">
        <v>1</v>
      </c>
      <c r="O7174">
        <v>207.75185999999999</v>
      </c>
      <c r="P7174" t="s">
        <v>39</v>
      </c>
    </row>
    <row r="7175" spans="1:16" x14ac:dyDescent="0.25">
      <c r="A7175">
        <v>17019.192899999998</v>
      </c>
      <c r="B7175" t="s">
        <v>16</v>
      </c>
      <c r="C7175" t="s">
        <v>19</v>
      </c>
      <c r="D7175" t="s">
        <v>24</v>
      </c>
      <c r="E7175" t="s">
        <v>26</v>
      </c>
      <c r="F7175" t="s">
        <v>32</v>
      </c>
      <c r="G7175">
        <v>98623</v>
      </c>
      <c r="H7175" t="s">
        <v>33</v>
      </c>
      <c r="I7175" t="s">
        <v>36</v>
      </c>
      <c r="J7175">
        <v>211</v>
      </c>
      <c r="K7175">
        <v>17</v>
      </c>
      <c r="L7175">
        <v>69</v>
      </c>
      <c r="M7175">
        <v>0</v>
      </c>
      <c r="N7175">
        <v>9</v>
      </c>
      <c r="O7175">
        <v>1012.8</v>
      </c>
      <c r="P7175" t="s">
        <v>41</v>
      </c>
    </row>
    <row r="7176" spans="1:16" x14ac:dyDescent="0.25">
      <c r="A7176">
        <v>2647.5197410000001</v>
      </c>
      <c r="B7176" t="s">
        <v>17</v>
      </c>
      <c r="C7176" t="s">
        <v>18</v>
      </c>
      <c r="D7176" t="s">
        <v>22</v>
      </c>
      <c r="E7176" t="s">
        <v>26</v>
      </c>
      <c r="F7176" t="s">
        <v>32</v>
      </c>
      <c r="G7176">
        <v>37876</v>
      </c>
      <c r="H7176" t="s">
        <v>35</v>
      </c>
      <c r="I7176" t="s">
        <v>37</v>
      </c>
      <c r="J7176">
        <v>69</v>
      </c>
      <c r="K7176">
        <v>13</v>
      </c>
      <c r="L7176">
        <v>15</v>
      </c>
      <c r="M7176">
        <v>0</v>
      </c>
      <c r="N7176">
        <v>1</v>
      </c>
      <c r="O7176">
        <v>300.05638299999998</v>
      </c>
      <c r="P7176" t="s">
        <v>39</v>
      </c>
    </row>
    <row r="7177" spans="1:16" x14ac:dyDescent="0.25">
      <c r="A7177">
        <v>12883.11573</v>
      </c>
      <c r="B7177" t="s">
        <v>16</v>
      </c>
      <c r="C7177" t="s">
        <v>18</v>
      </c>
      <c r="D7177" t="s">
        <v>21</v>
      </c>
      <c r="E7177" t="s">
        <v>26</v>
      </c>
      <c r="F7177" t="s">
        <v>32</v>
      </c>
      <c r="G7177">
        <v>77469</v>
      </c>
      <c r="H7177" t="s">
        <v>33</v>
      </c>
      <c r="I7177" t="s">
        <v>38</v>
      </c>
      <c r="J7177">
        <v>109</v>
      </c>
      <c r="K7177">
        <v>2</v>
      </c>
      <c r="L7177">
        <v>98</v>
      </c>
      <c r="M7177">
        <v>1</v>
      </c>
      <c r="N7177">
        <v>2</v>
      </c>
      <c r="O7177">
        <v>757.17024600000002</v>
      </c>
      <c r="P7177" t="s">
        <v>40</v>
      </c>
    </row>
    <row r="7178" spans="1:16" x14ac:dyDescent="0.25">
      <c r="A7178">
        <v>20930.052169999999</v>
      </c>
      <c r="B7178" t="s">
        <v>16</v>
      </c>
      <c r="C7178" t="s">
        <v>18</v>
      </c>
      <c r="D7178" t="s">
        <v>22</v>
      </c>
      <c r="E7178" t="s">
        <v>26</v>
      </c>
      <c r="F7178" t="s">
        <v>31</v>
      </c>
      <c r="G7178">
        <v>30535</v>
      </c>
      <c r="H7178" t="s">
        <v>34</v>
      </c>
      <c r="I7178" t="s">
        <v>36</v>
      </c>
      <c r="J7178">
        <v>66</v>
      </c>
      <c r="K7178">
        <v>22</v>
      </c>
      <c r="L7178">
        <v>18</v>
      </c>
      <c r="M7178">
        <v>0</v>
      </c>
      <c r="N7178">
        <v>2</v>
      </c>
      <c r="O7178">
        <v>94.142294000000007</v>
      </c>
      <c r="P7178" t="s">
        <v>40</v>
      </c>
    </row>
    <row r="7179" spans="1:16" x14ac:dyDescent="0.25">
      <c r="A7179">
        <v>4814.3505560000003</v>
      </c>
      <c r="B7179" t="s">
        <v>16</v>
      </c>
      <c r="C7179" t="s">
        <v>18</v>
      </c>
      <c r="D7179" t="s">
        <v>22</v>
      </c>
      <c r="E7179" t="s">
        <v>27</v>
      </c>
      <c r="F7179" t="s">
        <v>32</v>
      </c>
      <c r="G7179">
        <v>0</v>
      </c>
      <c r="H7179" t="s">
        <v>33</v>
      </c>
      <c r="I7179" t="s">
        <v>37</v>
      </c>
      <c r="J7179">
        <v>67</v>
      </c>
      <c r="K7179">
        <v>17</v>
      </c>
      <c r="L7179">
        <v>4</v>
      </c>
      <c r="M7179">
        <v>0</v>
      </c>
      <c r="N7179">
        <v>4</v>
      </c>
      <c r="O7179">
        <v>482.4</v>
      </c>
      <c r="P7179" t="s">
        <v>39</v>
      </c>
    </row>
    <row r="7180" spans="1:16" x14ac:dyDescent="0.25">
      <c r="A7180">
        <v>4836.8921719999998</v>
      </c>
      <c r="B7180" t="s">
        <v>16</v>
      </c>
      <c r="C7180" t="s">
        <v>18</v>
      </c>
      <c r="D7180" t="s">
        <v>21</v>
      </c>
      <c r="E7180" t="s">
        <v>26</v>
      </c>
      <c r="F7180" t="s">
        <v>32</v>
      </c>
      <c r="G7180">
        <v>39310</v>
      </c>
      <c r="H7180" t="s">
        <v>34</v>
      </c>
      <c r="I7180" t="s">
        <v>36</v>
      </c>
      <c r="J7180">
        <v>61</v>
      </c>
      <c r="K7180">
        <v>5</v>
      </c>
      <c r="L7180">
        <v>89</v>
      </c>
      <c r="M7180">
        <v>0</v>
      </c>
      <c r="N7180">
        <v>3</v>
      </c>
      <c r="O7180">
        <v>93.181865000000002</v>
      </c>
      <c r="P7180" t="s">
        <v>39</v>
      </c>
    </row>
    <row r="7181" spans="1:16" x14ac:dyDescent="0.25">
      <c r="A7181">
        <v>18745.395919999999</v>
      </c>
      <c r="B7181" t="s">
        <v>16</v>
      </c>
      <c r="C7181" t="s">
        <v>19</v>
      </c>
      <c r="D7181" t="s">
        <v>23</v>
      </c>
      <c r="E7181" t="s">
        <v>28</v>
      </c>
      <c r="F7181" t="s">
        <v>31</v>
      </c>
      <c r="G7181">
        <v>27229</v>
      </c>
      <c r="H7181" t="s">
        <v>33</v>
      </c>
      <c r="I7181" t="s">
        <v>37</v>
      </c>
      <c r="J7181">
        <v>99</v>
      </c>
      <c r="K7181">
        <v>20</v>
      </c>
      <c r="L7181">
        <v>9</v>
      </c>
      <c r="M7181">
        <v>0</v>
      </c>
      <c r="N7181">
        <v>2</v>
      </c>
      <c r="O7181">
        <v>475.2</v>
      </c>
      <c r="P7181" t="s">
        <v>40</v>
      </c>
    </row>
    <row r="7182" spans="1:16" x14ac:dyDescent="0.25">
      <c r="A7182">
        <v>17367.526119999999</v>
      </c>
      <c r="B7182" t="s">
        <v>16</v>
      </c>
      <c r="C7182" t="s">
        <v>18</v>
      </c>
      <c r="D7182" t="s">
        <v>22</v>
      </c>
      <c r="E7182" t="s">
        <v>26</v>
      </c>
      <c r="F7182" t="s">
        <v>32</v>
      </c>
      <c r="G7182">
        <v>41418</v>
      </c>
      <c r="H7182" t="s">
        <v>33</v>
      </c>
      <c r="I7182" t="s">
        <v>38</v>
      </c>
      <c r="J7182">
        <v>112</v>
      </c>
      <c r="K7182">
        <v>17</v>
      </c>
      <c r="L7182">
        <v>80</v>
      </c>
      <c r="M7182">
        <v>0</v>
      </c>
      <c r="N7182">
        <v>2</v>
      </c>
      <c r="O7182">
        <v>537.6</v>
      </c>
      <c r="P7182" t="s">
        <v>40</v>
      </c>
    </row>
    <row r="7183" spans="1:16" x14ac:dyDescent="0.25">
      <c r="A7183">
        <v>9012.9221379999999</v>
      </c>
      <c r="B7183" t="s">
        <v>16</v>
      </c>
      <c r="C7183" t="s">
        <v>18</v>
      </c>
      <c r="D7183" t="s">
        <v>22</v>
      </c>
      <c r="E7183" t="s">
        <v>26</v>
      </c>
      <c r="F7183" t="s">
        <v>31</v>
      </c>
      <c r="G7183">
        <v>67840</v>
      </c>
      <c r="H7183" t="s">
        <v>34</v>
      </c>
      <c r="I7183" t="s">
        <v>36</v>
      </c>
      <c r="J7183">
        <v>112</v>
      </c>
      <c r="K7183">
        <v>34</v>
      </c>
      <c r="L7183">
        <v>56</v>
      </c>
      <c r="M7183">
        <v>0</v>
      </c>
      <c r="N7183">
        <v>5</v>
      </c>
      <c r="O7183">
        <v>83.240005999999994</v>
      </c>
      <c r="P7183" t="s">
        <v>40</v>
      </c>
    </row>
    <row r="7184" spans="1:16" x14ac:dyDescent="0.25">
      <c r="A7184">
        <v>5871.6070220000001</v>
      </c>
      <c r="B7184" t="s">
        <v>16</v>
      </c>
      <c r="C7184" t="s">
        <v>19</v>
      </c>
      <c r="D7184" t="s">
        <v>21</v>
      </c>
      <c r="E7184" t="s">
        <v>27</v>
      </c>
      <c r="F7184" t="s">
        <v>31</v>
      </c>
      <c r="G7184">
        <v>0</v>
      </c>
      <c r="H7184" t="s">
        <v>33</v>
      </c>
      <c r="I7184" t="s">
        <v>37</v>
      </c>
      <c r="J7184">
        <v>80</v>
      </c>
      <c r="K7184">
        <v>24</v>
      </c>
      <c r="L7184">
        <v>20</v>
      </c>
      <c r="M7184">
        <v>0</v>
      </c>
      <c r="N7184">
        <v>7</v>
      </c>
      <c r="O7184">
        <v>871.05526599999996</v>
      </c>
      <c r="P7184" t="s">
        <v>39</v>
      </c>
    </row>
    <row r="7185" spans="1:16" x14ac:dyDescent="0.25">
      <c r="A7185">
        <v>5926.7293790000003</v>
      </c>
      <c r="B7185" t="s">
        <v>17</v>
      </c>
      <c r="C7185" t="s">
        <v>19</v>
      </c>
      <c r="D7185" t="s">
        <v>22</v>
      </c>
      <c r="E7185" t="s">
        <v>30</v>
      </c>
      <c r="F7185" t="s">
        <v>32</v>
      </c>
      <c r="G7185">
        <v>23091</v>
      </c>
      <c r="H7185" t="s">
        <v>33</v>
      </c>
      <c r="I7185" t="s">
        <v>36</v>
      </c>
      <c r="J7185">
        <v>96</v>
      </c>
      <c r="K7185">
        <v>28</v>
      </c>
      <c r="L7185">
        <v>90</v>
      </c>
      <c r="M7185">
        <v>5</v>
      </c>
      <c r="N7185">
        <v>5</v>
      </c>
      <c r="O7185">
        <v>460.8</v>
      </c>
      <c r="P7185" t="s">
        <v>39</v>
      </c>
    </row>
    <row r="7186" spans="1:16" x14ac:dyDescent="0.25">
      <c r="A7186">
        <v>5453.7091719999999</v>
      </c>
      <c r="B7186" t="s">
        <v>16</v>
      </c>
      <c r="C7186" t="s">
        <v>18</v>
      </c>
      <c r="D7186" t="s">
        <v>23</v>
      </c>
      <c r="E7186" t="s">
        <v>26</v>
      </c>
      <c r="F7186" t="s">
        <v>31</v>
      </c>
      <c r="G7186">
        <v>69468</v>
      </c>
      <c r="H7186" t="s">
        <v>35</v>
      </c>
      <c r="I7186" t="s">
        <v>36</v>
      </c>
      <c r="J7186">
        <v>67</v>
      </c>
      <c r="K7186">
        <v>2</v>
      </c>
      <c r="L7186">
        <v>3</v>
      </c>
      <c r="M7186">
        <v>0</v>
      </c>
      <c r="N7186">
        <v>3</v>
      </c>
      <c r="O7186">
        <v>302.73359299999998</v>
      </c>
      <c r="P7186" t="s">
        <v>39</v>
      </c>
    </row>
    <row r="7187" spans="1:16" x14ac:dyDescent="0.25">
      <c r="A7187">
        <v>9106.8677489999991</v>
      </c>
      <c r="B7187" t="s">
        <v>16</v>
      </c>
      <c r="C7187" t="s">
        <v>18</v>
      </c>
      <c r="D7187" t="s">
        <v>24</v>
      </c>
      <c r="E7187" t="s">
        <v>26</v>
      </c>
      <c r="F7187" t="s">
        <v>32</v>
      </c>
      <c r="G7187">
        <v>74143</v>
      </c>
      <c r="H7187" t="s">
        <v>33</v>
      </c>
      <c r="I7187" t="s">
        <v>36</v>
      </c>
      <c r="J7187">
        <v>114</v>
      </c>
      <c r="K7187">
        <v>1</v>
      </c>
      <c r="L7187">
        <v>61</v>
      </c>
      <c r="M7187">
        <v>0</v>
      </c>
      <c r="N7187">
        <v>6</v>
      </c>
      <c r="O7187">
        <v>547.20000000000005</v>
      </c>
      <c r="P7187" t="s">
        <v>39</v>
      </c>
    </row>
    <row r="7188" spans="1:16" x14ac:dyDescent="0.25">
      <c r="A7188">
        <v>5013.1364290000001</v>
      </c>
      <c r="B7188" t="s">
        <v>16</v>
      </c>
      <c r="C7188" t="s">
        <v>19</v>
      </c>
      <c r="D7188" t="s">
        <v>24</v>
      </c>
      <c r="E7188" t="s">
        <v>26</v>
      </c>
      <c r="F7188" t="s">
        <v>32</v>
      </c>
      <c r="G7188">
        <v>65165</v>
      </c>
      <c r="H7188" t="s">
        <v>33</v>
      </c>
      <c r="I7188" t="s">
        <v>36</v>
      </c>
      <c r="J7188">
        <v>126</v>
      </c>
      <c r="K7188">
        <v>14</v>
      </c>
      <c r="L7188">
        <v>18</v>
      </c>
      <c r="M7188">
        <v>1</v>
      </c>
      <c r="N7188">
        <v>1</v>
      </c>
      <c r="O7188">
        <v>604.79999999999995</v>
      </c>
      <c r="P7188" t="s">
        <v>39</v>
      </c>
    </row>
    <row r="7189" spans="1:16" x14ac:dyDescent="0.25">
      <c r="A7189">
        <v>6672.0562799999998</v>
      </c>
      <c r="B7189" t="s">
        <v>16</v>
      </c>
      <c r="C7189" t="s">
        <v>20</v>
      </c>
      <c r="D7189" t="s">
        <v>22</v>
      </c>
      <c r="E7189" t="s">
        <v>26</v>
      </c>
      <c r="F7189" t="s">
        <v>31</v>
      </c>
      <c r="G7189">
        <v>50537</v>
      </c>
      <c r="H7189" t="s">
        <v>34</v>
      </c>
      <c r="I7189" t="s">
        <v>36</v>
      </c>
      <c r="J7189">
        <v>165</v>
      </c>
      <c r="K7189">
        <v>10</v>
      </c>
      <c r="L7189">
        <v>35</v>
      </c>
      <c r="M7189">
        <v>0</v>
      </c>
      <c r="N7189">
        <v>1</v>
      </c>
      <c r="O7189">
        <v>60.005031000000002</v>
      </c>
      <c r="P7189" t="s">
        <v>39</v>
      </c>
    </row>
    <row r="7190" spans="1:16" x14ac:dyDescent="0.25">
      <c r="A7190">
        <v>6521.368813</v>
      </c>
      <c r="B7190" t="s">
        <v>17</v>
      </c>
      <c r="C7190" t="s">
        <v>19</v>
      </c>
      <c r="D7190" t="s">
        <v>22</v>
      </c>
      <c r="E7190" t="s">
        <v>26</v>
      </c>
      <c r="F7190" t="s">
        <v>31</v>
      </c>
      <c r="G7190">
        <v>72608</v>
      </c>
      <c r="H7190" t="s">
        <v>33</v>
      </c>
      <c r="I7190" t="s">
        <v>36</v>
      </c>
      <c r="J7190">
        <v>82</v>
      </c>
      <c r="K7190">
        <v>26</v>
      </c>
      <c r="L7190">
        <v>19</v>
      </c>
      <c r="M7190">
        <v>3</v>
      </c>
      <c r="N7190">
        <v>8</v>
      </c>
      <c r="O7190">
        <v>393.6</v>
      </c>
      <c r="P7190" t="s">
        <v>39</v>
      </c>
    </row>
    <row r="7191" spans="1:16" x14ac:dyDescent="0.25">
      <c r="A7191">
        <v>13024.22378</v>
      </c>
      <c r="B7191" t="s">
        <v>16</v>
      </c>
      <c r="C7191" t="s">
        <v>20</v>
      </c>
      <c r="D7191" t="s">
        <v>24</v>
      </c>
      <c r="E7191" t="s">
        <v>26</v>
      </c>
      <c r="F7191" t="s">
        <v>31</v>
      </c>
      <c r="G7191">
        <v>26312</v>
      </c>
      <c r="H7191" t="s">
        <v>33</v>
      </c>
      <c r="I7191" t="s">
        <v>36</v>
      </c>
      <c r="J7191">
        <v>110</v>
      </c>
      <c r="K7191">
        <v>29</v>
      </c>
      <c r="L7191">
        <v>19</v>
      </c>
      <c r="M7191">
        <v>1</v>
      </c>
      <c r="N7191">
        <v>2</v>
      </c>
      <c r="O7191">
        <v>565.83766400000002</v>
      </c>
      <c r="P7191" t="s">
        <v>39</v>
      </c>
    </row>
    <row r="7192" spans="1:16" x14ac:dyDescent="0.25">
      <c r="A7192">
        <v>2748.8000670000001</v>
      </c>
      <c r="B7192" t="s">
        <v>16</v>
      </c>
      <c r="C7192" t="s">
        <v>18</v>
      </c>
      <c r="D7192" t="s">
        <v>24</v>
      </c>
      <c r="E7192" t="s">
        <v>26</v>
      </c>
      <c r="F7192" t="s">
        <v>32</v>
      </c>
      <c r="G7192">
        <v>56900</v>
      </c>
      <c r="H7192" t="s">
        <v>35</v>
      </c>
      <c r="I7192" t="s">
        <v>36</v>
      </c>
      <c r="J7192">
        <v>68</v>
      </c>
      <c r="K7192">
        <v>11</v>
      </c>
      <c r="L7192">
        <v>34</v>
      </c>
      <c r="M7192">
        <v>0</v>
      </c>
      <c r="N7192">
        <v>1</v>
      </c>
      <c r="O7192">
        <v>304.11562700000002</v>
      </c>
      <c r="P7192" t="s">
        <v>39</v>
      </c>
    </row>
    <row r="7193" spans="1:16" x14ac:dyDescent="0.25">
      <c r="A7193">
        <v>2803.5960799999998</v>
      </c>
      <c r="B7193" t="s">
        <v>16</v>
      </c>
      <c r="C7193" t="s">
        <v>18</v>
      </c>
      <c r="D7193" t="s">
        <v>21</v>
      </c>
      <c r="E7193" t="s">
        <v>26</v>
      </c>
      <c r="F7193" t="s">
        <v>31</v>
      </c>
      <c r="G7193">
        <v>60707</v>
      </c>
      <c r="H7193" t="s">
        <v>35</v>
      </c>
      <c r="I7193" t="s">
        <v>36</v>
      </c>
      <c r="J7193">
        <v>70</v>
      </c>
      <c r="K7193">
        <v>2</v>
      </c>
      <c r="L7193">
        <v>24</v>
      </c>
      <c r="M7193">
        <v>0</v>
      </c>
      <c r="N7193">
        <v>1</v>
      </c>
      <c r="O7193">
        <v>327.061103</v>
      </c>
      <c r="P7193" t="s">
        <v>39</v>
      </c>
    </row>
    <row r="7194" spans="1:16" x14ac:dyDescent="0.25">
      <c r="A7194">
        <v>7231.0007880000003</v>
      </c>
      <c r="B7194" t="s">
        <v>16</v>
      </c>
      <c r="C7194" t="s">
        <v>18</v>
      </c>
      <c r="D7194" t="s">
        <v>21</v>
      </c>
      <c r="E7194" t="s">
        <v>26</v>
      </c>
      <c r="F7194" t="s">
        <v>32</v>
      </c>
      <c r="G7194">
        <v>67276</v>
      </c>
      <c r="H7194" t="s">
        <v>35</v>
      </c>
      <c r="I7194" t="s">
        <v>36</v>
      </c>
      <c r="J7194">
        <v>61</v>
      </c>
      <c r="K7194">
        <v>7</v>
      </c>
      <c r="L7194">
        <v>74</v>
      </c>
      <c r="M7194">
        <v>0</v>
      </c>
      <c r="N7194">
        <v>2</v>
      </c>
      <c r="O7194">
        <v>181.80444299999999</v>
      </c>
      <c r="P7194" t="s">
        <v>39</v>
      </c>
    </row>
    <row r="7195" spans="1:16" x14ac:dyDescent="0.25">
      <c r="A7195">
        <v>8329.2862540000006</v>
      </c>
      <c r="B7195" t="s">
        <v>16</v>
      </c>
      <c r="C7195" t="s">
        <v>18</v>
      </c>
      <c r="D7195" t="s">
        <v>24</v>
      </c>
      <c r="E7195" t="s">
        <v>26</v>
      </c>
      <c r="F7195" t="s">
        <v>31</v>
      </c>
      <c r="G7195">
        <v>30865</v>
      </c>
      <c r="H7195" t="s">
        <v>34</v>
      </c>
      <c r="I7195" t="s">
        <v>36</v>
      </c>
      <c r="J7195">
        <v>104</v>
      </c>
      <c r="K7195">
        <v>33</v>
      </c>
      <c r="L7195">
        <v>31</v>
      </c>
      <c r="M7195">
        <v>0</v>
      </c>
      <c r="N7195">
        <v>7</v>
      </c>
      <c r="O7195">
        <v>21.261834</v>
      </c>
      <c r="P7195" t="s">
        <v>39</v>
      </c>
    </row>
    <row r="7196" spans="1:16" x14ac:dyDescent="0.25">
      <c r="A7196">
        <v>4626.801093</v>
      </c>
      <c r="B7196" t="s">
        <v>17</v>
      </c>
      <c r="C7196" t="s">
        <v>18</v>
      </c>
      <c r="D7196" t="s">
        <v>23</v>
      </c>
      <c r="E7196" t="s">
        <v>26</v>
      </c>
      <c r="F7196" t="s">
        <v>31</v>
      </c>
      <c r="G7196">
        <v>79487</v>
      </c>
      <c r="H7196" t="s">
        <v>33</v>
      </c>
      <c r="I7196" t="s">
        <v>38</v>
      </c>
      <c r="J7196">
        <v>114</v>
      </c>
      <c r="K7196">
        <v>20</v>
      </c>
      <c r="L7196">
        <v>87</v>
      </c>
      <c r="M7196">
        <v>0</v>
      </c>
      <c r="N7196">
        <v>1</v>
      </c>
      <c r="O7196">
        <v>547.20000000000005</v>
      </c>
      <c r="P7196" t="s">
        <v>39</v>
      </c>
    </row>
    <row r="7197" spans="1:16" x14ac:dyDescent="0.25">
      <c r="A7197">
        <v>6265.3432990000001</v>
      </c>
      <c r="B7197" t="s">
        <v>17</v>
      </c>
      <c r="C7197" t="s">
        <v>19</v>
      </c>
      <c r="D7197" t="s">
        <v>25</v>
      </c>
      <c r="E7197" t="s">
        <v>27</v>
      </c>
      <c r="F7197" t="s">
        <v>31</v>
      </c>
      <c r="G7197">
        <v>0</v>
      </c>
      <c r="H7197" t="s">
        <v>33</v>
      </c>
      <c r="I7197" t="s">
        <v>36</v>
      </c>
      <c r="J7197">
        <v>84</v>
      </c>
      <c r="K7197">
        <v>18</v>
      </c>
      <c r="L7197">
        <v>25</v>
      </c>
      <c r="M7197">
        <v>1</v>
      </c>
      <c r="N7197">
        <v>4</v>
      </c>
      <c r="O7197">
        <v>481.02578599999998</v>
      </c>
      <c r="P7197" t="s">
        <v>39</v>
      </c>
    </row>
    <row r="7198" spans="1:16" x14ac:dyDescent="0.25">
      <c r="A7198">
        <v>4504.1632900000004</v>
      </c>
      <c r="B7198" t="s">
        <v>16</v>
      </c>
      <c r="C7198" t="s">
        <v>18</v>
      </c>
      <c r="D7198" t="s">
        <v>22</v>
      </c>
      <c r="E7198" t="s">
        <v>27</v>
      </c>
      <c r="F7198" t="s">
        <v>32</v>
      </c>
      <c r="G7198">
        <v>0</v>
      </c>
      <c r="H7198" t="s">
        <v>34</v>
      </c>
      <c r="I7198" t="s">
        <v>36</v>
      </c>
      <c r="J7198">
        <v>62</v>
      </c>
      <c r="K7198">
        <v>18</v>
      </c>
      <c r="L7198">
        <v>75</v>
      </c>
      <c r="M7198">
        <v>0</v>
      </c>
      <c r="N7198">
        <v>3</v>
      </c>
      <c r="O7198">
        <v>135.851316</v>
      </c>
      <c r="P7198" t="s">
        <v>39</v>
      </c>
    </row>
    <row r="7199" spans="1:16" x14ac:dyDescent="0.25">
      <c r="A7199">
        <v>11533.477220000001</v>
      </c>
      <c r="B7199" t="s">
        <v>16</v>
      </c>
      <c r="C7199" t="s">
        <v>19</v>
      </c>
      <c r="D7199" t="s">
        <v>21</v>
      </c>
      <c r="E7199" t="s">
        <v>26</v>
      </c>
      <c r="F7199" t="s">
        <v>31</v>
      </c>
      <c r="G7199">
        <v>41098</v>
      </c>
      <c r="H7199" t="s">
        <v>35</v>
      </c>
      <c r="I7199" t="s">
        <v>36</v>
      </c>
      <c r="J7199">
        <v>96</v>
      </c>
      <c r="K7199">
        <v>3</v>
      </c>
      <c r="L7199">
        <v>15</v>
      </c>
      <c r="M7199">
        <v>0</v>
      </c>
      <c r="N7199">
        <v>2</v>
      </c>
      <c r="O7199">
        <v>250.05865700000001</v>
      </c>
      <c r="P7199" t="s">
        <v>39</v>
      </c>
    </row>
    <row r="7200" spans="1:16" x14ac:dyDescent="0.25">
      <c r="A7200">
        <v>5349.996572</v>
      </c>
      <c r="B7200" t="s">
        <v>16</v>
      </c>
      <c r="C7200" t="s">
        <v>18</v>
      </c>
      <c r="D7200" t="s">
        <v>22</v>
      </c>
      <c r="E7200" t="s">
        <v>26</v>
      </c>
      <c r="F7200" t="s">
        <v>31</v>
      </c>
      <c r="G7200">
        <v>89158</v>
      </c>
      <c r="H7200" t="s">
        <v>35</v>
      </c>
      <c r="I7200" t="s">
        <v>37</v>
      </c>
      <c r="J7200">
        <v>67</v>
      </c>
      <c r="K7200">
        <v>34</v>
      </c>
      <c r="L7200">
        <v>71</v>
      </c>
      <c r="M7200">
        <v>0</v>
      </c>
      <c r="N7200">
        <v>6</v>
      </c>
      <c r="O7200">
        <v>272.19523199999998</v>
      </c>
      <c r="P7200" t="s">
        <v>39</v>
      </c>
    </row>
    <row r="7201" spans="1:16" x14ac:dyDescent="0.25">
      <c r="A7201">
        <v>2855.6877049999998</v>
      </c>
      <c r="B7201" t="s">
        <v>16</v>
      </c>
      <c r="C7201" t="s">
        <v>18</v>
      </c>
      <c r="D7201" t="s">
        <v>23</v>
      </c>
      <c r="E7201" t="s">
        <v>26</v>
      </c>
      <c r="F7201" t="s">
        <v>31</v>
      </c>
      <c r="G7201">
        <v>99612</v>
      </c>
      <c r="H7201" t="s">
        <v>33</v>
      </c>
      <c r="I7201" t="s">
        <v>36</v>
      </c>
      <c r="J7201">
        <v>70</v>
      </c>
      <c r="K7201">
        <v>14</v>
      </c>
      <c r="L7201">
        <v>20</v>
      </c>
      <c r="M7201">
        <v>0</v>
      </c>
      <c r="N7201">
        <v>1</v>
      </c>
      <c r="O7201">
        <v>336</v>
      </c>
      <c r="P7201" t="s">
        <v>40</v>
      </c>
    </row>
    <row r="7202" spans="1:16" x14ac:dyDescent="0.25">
      <c r="A7202">
        <v>6601.6112990000001</v>
      </c>
      <c r="B7202" t="s">
        <v>16</v>
      </c>
      <c r="C7202" t="s">
        <v>18</v>
      </c>
      <c r="D7202" t="s">
        <v>24</v>
      </c>
      <c r="E7202" t="s">
        <v>27</v>
      </c>
      <c r="F7202" t="s">
        <v>32</v>
      </c>
      <c r="G7202">
        <v>0</v>
      </c>
      <c r="H7202" t="s">
        <v>33</v>
      </c>
      <c r="I7202" t="s">
        <v>37</v>
      </c>
      <c r="J7202">
        <v>194</v>
      </c>
      <c r="K7202">
        <v>22</v>
      </c>
      <c r="L7202">
        <v>79</v>
      </c>
      <c r="M7202">
        <v>0</v>
      </c>
      <c r="N7202">
        <v>1</v>
      </c>
      <c r="O7202">
        <v>2306.5083970000001</v>
      </c>
      <c r="P7202" t="s">
        <v>39</v>
      </c>
    </row>
    <row r="7203" spans="1:16" x14ac:dyDescent="0.25">
      <c r="A7203">
        <v>3470.1778159999999</v>
      </c>
      <c r="B7203" t="s">
        <v>16</v>
      </c>
      <c r="C7203" t="s">
        <v>19</v>
      </c>
      <c r="D7203" t="s">
        <v>24</v>
      </c>
      <c r="E7203" t="s">
        <v>26</v>
      </c>
      <c r="F7203" t="s">
        <v>31</v>
      </c>
      <c r="G7203">
        <v>94885</v>
      </c>
      <c r="H7203" t="s">
        <v>34</v>
      </c>
      <c r="I7203" t="s">
        <v>36</v>
      </c>
      <c r="J7203">
        <v>86</v>
      </c>
      <c r="K7203">
        <v>18</v>
      </c>
      <c r="L7203">
        <v>10</v>
      </c>
      <c r="M7203">
        <v>3</v>
      </c>
      <c r="N7203">
        <v>1</v>
      </c>
      <c r="O7203">
        <v>170.53213299999999</v>
      </c>
      <c r="P7203" t="s">
        <v>39</v>
      </c>
    </row>
    <row r="7204" spans="1:16" x14ac:dyDescent="0.25">
      <c r="A7204">
        <v>5895.1063860000004</v>
      </c>
      <c r="B7204" t="s">
        <v>16</v>
      </c>
      <c r="C7204" t="s">
        <v>18</v>
      </c>
      <c r="D7204" t="s">
        <v>22</v>
      </c>
      <c r="E7204" t="s">
        <v>26</v>
      </c>
      <c r="F7204" t="s">
        <v>31</v>
      </c>
      <c r="G7204">
        <v>78352</v>
      </c>
      <c r="H7204" t="s">
        <v>34</v>
      </c>
      <c r="I7204" t="s">
        <v>38</v>
      </c>
      <c r="J7204">
        <v>74</v>
      </c>
      <c r="K7204">
        <v>33</v>
      </c>
      <c r="L7204">
        <v>3</v>
      </c>
      <c r="M7204">
        <v>0</v>
      </c>
      <c r="N7204">
        <v>7</v>
      </c>
      <c r="O7204">
        <v>152.36548199999999</v>
      </c>
      <c r="P7204" t="s">
        <v>39</v>
      </c>
    </row>
    <row r="7205" spans="1:16" x14ac:dyDescent="0.25">
      <c r="A7205">
        <v>5065.9356079999998</v>
      </c>
      <c r="B7205" t="s">
        <v>16</v>
      </c>
      <c r="C7205" t="s">
        <v>18</v>
      </c>
      <c r="D7205" t="s">
        <v>24</v>
      </c>
      <c r="E7205" t="s">
        <v>26</v>
      </c>
      <c r="F7205" t="s">
        <v>31</v>
      </c>
      <c r="G7205">
        <v>43460</v>
      </c>
      <c r="H7205" t="s">
        <v>33</v>
      </c>
      <c r="I7205" t="s">
        <v>36</v>
      </c>
      <c r="J7205">
        <v>63</v>
      </c>
      <c r="K7205">
        <v>4</v>
      </c>
      <c r="L7205">
        <v>18</v>
      </c>
      <c r="M7205">
        <v>0</v>
      </c>
      <c r="N7205">
        <v>3</v>
      </c>
      <c r="O7205">
        <v>302.39999999999998</v>
      </c>
      <c r="P7205" t="s">
        <v>40</v>
      </c>
    </row>
    <row r="7206" spans="1:16" x14ac:dyDescent="0.25">
      <c r="A7206">
        <v>41787.903429999998</v>
      </c>
      <c r="B7206" t="s">
        <v>17</v>
      </c>
      <c r="C7206" t="s">
        <v>20</v>
      </c>
      <c r="D7206" t="s">
        <v>24</v>
      </c>
      <c r="E7206" t="s">
        <v>26</v>
      </c>
      <c r="F7206" t="s">
        <v>31</v>
      </c>
      <c r="G7206">
        <v>46587</v>
      </c>
      <c r="H7206" t="s">
        <v>33</v>
      </c>
      <c r="I7206" t="s">
        <v>38</v>
      </c>
      <c r="J7206">
        <v>119</v>
      </c>
      <c r="K7206">
        <v>34</v>
      </c>
      <c r="L7206">
        <v>74</v>
      </c>
      <c r="M7206">
        <v>2</v>
      </c>
      <c r="N7206">
        <v>2</v>
      </c>
      <c r="O7206">
        <v>571.20000000000005</v>
      </c>
      <c r="P7206" t="s">
        <v>39</v>
      </c>
    </row>
    <row r="7207" spans="1:16" x14ac:dyDescent="0.25">
      <c r="A7207">
        <v>4882.2867139999998</v>
      </c>
      <c r="B7207" t="s">
        <v>16</v>
      </c>
      <c r="C7207" t="s">
        <v>19</v>
      </c>
      <c r="D7207" t="s">
        <v>24</v>
      </c>
      <c r="E7207" t="s">
        <v>26</v>
      </c>
      <c r="F7207" t="s">
        <v>31</v>
      </c>
      <c r="G7207">
        <v>21236</v>
      </c>
      <c r="H7207" t="s">
        <v>34</v>
      </c>
      <c r="I7207" t="s">
        <v>36</v>
      </c>
      <c r="J7207">
        <v>123</v>
      </c>
      <c r="K7207">
        <v>3</v>
      </c>
      <c r="L7207">
        <v>12</v>
      </c>
      <c r="M7207">
        <v>0</v>
      </c>
      <c r="N7207">
        <v>1</v>
      </c>
      <c r="O7207">
        <v>131.262395</v>
      </c>
      <c r="P7207" t="s">
        <v>39</v>
      </c>
    </row>
    <row r="7208" spans="1:16" x14ac:dyDescent="0.25">
      <c r="A7208">
        <v>3837.615029</v>
      </c>
      <c r="B7208" t="s">
        <v>16</v>
      </c>
      <c r="C7208" t="s">
        <v>18</v>
      </c>
      <c r="D7208" t="s">
        <v>21</v>
      </c>
      <c r="E7208" t="s">
        <v>27</v>
      </c>
      <c r="F7208" t="s">
        <v>31</v>
      </c>
      <c r="G7208">
        <v>0</v>
      </c>
      <c r="H7208" t="s">
        <v>34</v>
      </c>
      <c r="I7208" t="s">
        <v>36</v>
      </c>
      <c r="J7208">
        <v>106</v>
      </c>
      <c r="K7208">
        <v>15</v>
      </c>
      <c r="L7208">
        <v>30</v>
      </c>
      <c r="M7208">
        <v>0</v>
      </c>
      <c r="N7208">
        <v>1</v>
      </c>
      <c r="O7208">
        <v>117.22997100000001</v>
      </c>
      <c r="P7208" t="s">
        <v>39</v>
      </c>
    </row>
    <row r="7209" spans="1:16" x14ac:dyDescent="0.25">
      <c r="A7209">
        <v>2154.073997</v>
      </c>
      <c r="B7209" t="s">
        <v>16</v>
      </c>
      <c r="C7209" t="s">
        <v>18</v>
      </c>
      <c r="D7209" t="s">
        <v>22</v>
      </c>
      <c r="E7209" t="s">
        <v>27</v>
      </c>
      <c r="F7209" t="s">
        <v>32</v>
      </c>
      <c r="G7209">
        <v>0</v>
      </c>
      <c r="H7209" t="s">
        <v>33</v>
      </c>
      <c r="I7209" t="s">
        <v>37</v>
      </c>
      <c r="J7209">
        <v>65</v>
      </c>
      <c r="K7209">
        <v>11</v>
      </c>
      <c r="L7209">
        <v>52</v>
      </c>
      <c r="M7209">
        <v>0</v>
      </c>
      <c r="N7209">
        <v>1</v>
      </c>
      <c r="O7209">
        <v>312</v>
      </c>
      <c r="P7209" t="s">
        <v>39</v>
      </c>
    </row>
    <row r="7210" spans="1:16" x14ac:dyDescent="0.25">
      <c r="A7210">
        <v>5049.1183849999998</v>
      </c>
      <c r="B7210" t="s">
        <v>16</v>
      </c>
      <c r="C7210" t="s">
        <v>18</v>
      </c>
      <c r="D7210" t="s">
        <v>24</v>
      </c>
      <c r="E7210" t="s">
        <v>27</v>
      </c>
      <c r="F7210" t="s">
        <v>32</v>
      </c>
      <c r="G7210">
        <v>0</v>
      </c>
      <c r="H7210" t="s">
        <v>33</v>
      </c>
      <c r="I7210" t="s">
        <v>36</v>
      </c>
      <c r="J7210">
        <v>68</v>
      </c>
      <c r="K7210">
        <v>35</v>
      </c>
      <c r="L7210">
        <v>65</v>
      </c>
      <c r="M7210">
        <v>0</v>
      </c>
      <c r="N7210">
        <v>7</v>
      </c>
      <c r="O7210">
        <v>457.16981800000002</v>
      </c>
      <c r="P7210" t="s">
        <v>39</v>
      </c>
    </row>
    <row r="7211" spans="1:16" x14ac:dyDescent="0.25">
      <c r="A7211">
        <v>13869.92705</v>
      </c>
      <c r="B7211" t="s">
        <v>17</v>
      </c>
      <c r="C7211" t="s">
        <v>18</v>
      </c>
      <c r="D7211" t="s">
        <v>22</v>
      </c>
      <c r="E7211" t="s">
        <v>26</v>
      </c>
      <c r="F7211" t="s">
        <v>32</v>
      </c>
      <c r="G7211">
        <v>28432</v>
      </c>
      <c r="H7211" t="s">
        <v>33</v>
      </c>
      <c r="I7211" t="s">
        <v>36</v>
      </c>
      <c r="J7211">
        <v>118</v>
      </c>
      <c r="K7211">
        <v>1</v>
      </c>
      <c r="L7211">
        <v>59</v>
      </c>
      <c r="M7211">
        <v>0</v>
      </c>
      <c r="N7211">
        <v>2</v>
      </c>
      <c r="O7211">
        <v>612.30058099999997</v>
      </c>
      <c r="P7211" t="s">
        <v>40</v>
      </c>
    </row>
    <row r="7212" spans="1:16" x14ac:dyDescent="0.25">
      <c r="A7212">
        <v>5213.3743000000004</v>
      </c>
      <c r="B7212" t="s">
        <v>16</v>
      </c>
      <c r="C7212" t="s">
        <v>19</v>
      </c>
      <c r="D7212" t="s">
        <v>24</v>
      </c>
      <c r="E7212" t="s">
        <v>26</v>
      </c>
      <c r="F7212" t="s">
        <v>32</v>
      </c>
      <c r="G7212">
        <v>65167</v>
      </c>
      <c r="H7212" t="s">
        <v>33</v>
      </c>
      <c r="I7212" t="s">
        <v>36</v>
      </c>
      <c r="J7212">
        <v>131</v>
      </c>
      <c r="K7212">
        <v>22</v>
      </c>
      <c r="L7212">
        <v>85</v>
      </c>
      <c r="M7212">
        <v>0</v>
      </c>
      <c r="N7212">
        <v>1</v>
      </c>
      <c r="O7212">
        <v>628.79999999999995</v>
      </c>
      <c r="P7212" t="s">
        <v>39</v>
      </c>
    </row>
    <row r="7213" spans="1:16" x14ac:dyDescent="0.25">
      <c r="A7213">
        <v>4911.115538</v>
      </c>
      <c r="B7213" t="s">
        <v>16</v>
      </c>
      <c r="C7213" t="s">
        <v>18</v>
      </c>
      <c r="D7213" t="s">
        <v>22</v>
      </c>
      <c r="E7213" t="s">
        <v>26</v>
      </c>
      <c r="F7213" t="s">
        <v>31</v>
      </c>
      <c r="G7213">
        <v>33700</v>
      </c>
      <c r="H7213" t="s">
        <v>35</v>
      </c>
      <c r="I7213" t="s">
        <v>36</v>
      </c>
      <c r="J7213">
        <v>62</v>
      </c>
      <c r="K7213">
        <v>26</v>
      </c>
      <c r="L7213">
        <v>72</v>
      </c>
      <c r="M7213">
        <v>0</v>
      </c>
      <c r="N7213">
        <v>3</v>
      </c>
      <c r="O7213">
        <v>274.11484300000001</v>
      </c>
      <c r="P7213" t="s">
        <v>39</v>
      </c>
    </row>
    <row r="7214" spans="1:16" x14ac:dyDescent="0.25">
      <c r="A7214">
        <v>7751.8550260000002</v>
      </c>
      <c r="B7214" t="s">
        <v>16</v>
      </c>
      <c r="C7214" t="s">
        <v>18</v>
      </c>
      <c r="D7214" t="s">
        <v>22</v>
      </c>
      <c r="E7214" t="s">
        <v>27</v>
      </c>
      <c r="F7214" t="s">
        <v>31</v>
      </c>
      <c r="G7214">
        <v>0</v>
      </c>
      <c r="H7214" t="s">
        <v>33</v>
      </c>
      <c r="I7214" t="s">
        <v>37</v>
      </c>
      <c r="J7214">
        <v>105</v>
      </c>
      <c r="K7214">
        <v>14</v>
      </c>
      <c r="L7214">
        <v>21</v>
      </c>
      <c r="M7214">
        <v>0</v>
      </c>
      <c r="N7214">
        <v>7</v>
      </c>
      <c r="O7214">
        <v>756</v>
      </c>
      <c r="P7214" t="s">
        <v>41</v>
      </c>
    </row>
    <row r="7215" spans="1:16" x14ac:dyDescent="0.25">
      <c r="A7215">
        <v>25464.820589999999</v>
      </c>
      <c r="B7215" t="s">
        <v>17</v>
      </c>
      <c r="C7215" t="s">
        <v>19</v>
      </c>
      <c r="D7215" t="s">
        <v>22</v>
      </c>
      <c r="E7215" t="s">
        <v>30</v>
      </c>
      <c r="F7215" t="s">
        <v>31</v>
      </c>
      <c r="G7215">
        <v>13663</v>
      </c>
      <c r="H7215" t="s">
        <v>33</v>
      </c>
      <c r="I7215" t="s">
        <v>37</v>
      </c>
      <c r="J7215">
        <v>97</v>
      </c>
      <c r="K7215">
        <v>1</v>
      </c>
      <c r="L7215">
        <v>66</v>
      </c>
      <c r="M7215">
        <v>0</v>
      </c>
      <c r="N7215">
        <v>2</v>
      </c>
      <c r="O7215">
        <v>465.6</v>
      </c>
      <c r="P7215" t="s">
        <v>40</v>
      </c>
    </row>
    <row r="7216" spans="1:16" x14ac:dyDescent="0.25">
      <c r="A7216">
        <v>9472.9567060000008</v>
      </c>
      <c r="B7216" t="s">
        <v>16</v>
      </c>
      <c r="C7216" t="s">
        <v>19</v>
      </c>
      <c r="D7216" t="s">
        <v>22</v>
      </c>
      <c r="E7216" t="s">
        <v>27</v>
      </c>
      <c r="F7216" t="s">
        <v>32</v>
      </c>
      <c r="G7216">
        <v>0</v>
      </c>
      <c r="H7216" t="s">
        <v>33</v>
      </c>
      <c r="I7216" t="s">
        <v>36</v>
      </c>
      <c r="J7216">
        <v>131</v>
      </c>
      <c r="K7216">
        <v>4</v>
      </c>
      <c r="L7216">
        <v>49</v>
      </c>
      <c r="M7216">
        <v>0</v>
      </c>
      <c r="N7216">
        <v>9</v>
      </c>
      <c r="O7216">
        <v>628.79999999999995</v>
      </c>
      <c r="P7216" t="s">
        <v>40</v>
      </c>
    </row>
    <row r="7217" spans="1:16" x14ac:dyDescent="0.25">
      <c r="A7217">
        <v>5926.9574519999996</v>
      </c>
      <c r="B7217" t="s">
        <v>16</v>
      </c>
      <c r="C7217" t="s">
        <v>19</v>
      </c>
      <c r="D7217" t="s">
        <v>22</v>
      </c>
      <c r="E7217" t="s">
        <v>27</v>
      </c>
      <c r="F7217" t="s">
        <v>31</v>
      </c>
      <c r="G7217">
        <v>0</v>
      </c>
      <c r="H7217" t="s">
        <v>33</v>
      </c>
      <c r="I7217" t="s">
        <v>36</v>
      </c>
      <c r="J7217">
        <v>84</v>
      </c>
      <c r="K7217">
        <v>19</v>
      </c>
      <c r="L7217">
        <v>26</v>
      </c>
      <c r="M7217">
        <v>2</v>
      </c>
      <c r="N7217">
        <v>4</v>
      </c>
      <c r="O7217">
        <v>403.2</v>
      </c>
      <c r="P7217" t="s">
        <v>39</v>
      </c>
    </row>
    <row r="7218" spans="1:16" x14ac:dyDescent="0.25">
      <c r="A7218">
        <v>8470.0432249999994</v>
      </c>
      <c r="B7218" t="s">
        <v>16</v>
      </c>
      <c r="C7218" t="s">
        <v>19</v>
      </c>
      <c r="D7218" t="s">
        <v>21</v>
      </c>
      <c r="E7218" t="s">
        <v>27</v>
      </c>
      <c r="F7218" t="s">
        <v>31</v>
      </c>
      <c r="G7218">
        <v>0</v>
      </c>
      <c r="H7218" t="s">
        <v>33</v>
      </c>
      <c r="I7218" t="s">
        <v>37</v>
      </c>
      <c r="J7218">
        <v>82</v>
      </c>
      <c r="K7218">
        <v>1</v>
      </c>
      <c r="L7218">
        <v>13</v>
      </c>
      <c r="M7218">
        <v>0</v>
      </c>
      <c r="N7218">
        <v>2</v>
      </c>
      <c r="O7218">
        <v>479.31222600000001</v>
      </c>
      <c r="P7218" t="s">
        <v>41</v>
      </c>
    </row>
    <row r="7219" spans="1:16" x14ac:dyDescent="0.25">
      <c r="A7219">
        <v>8675.993821</v>
      </c>
      <c r="B7219" t="s">
        <v>16</v>
      </c>
      <c r="C7219" t="s">
        <v>18</v>
      </c>
      <c r="D7219" t="s">
        <v>22</v>
      </c>
      <c r="E7219" t="s">
        <v>26</v>
      </c>
      <c r="F7219" t="s">
        <v>31</v>
      </c>
      <c r="G7219">
        <v>65933</v>
      </c>
      <c r="H7219" t="s">
        <v>35</v>
      </c>
      <c r="I7219" t="s">
        <v>36</v>
      </c>
      <c r="J7219">
        <v>108</v>
      </c>
      <c r="K7219">
        <v>23</v>
      </c>
      <c r="L7219">
        <v>16</v>
      </c>
      <c r="M7219">
        <v>0</v>
      </c>
      <c r="N7219">
        <v>5</v>
      </c>
      <c r="O7219">
        <v>379.95146399999999</v>
      </c>
      <c r="P7219" t="s">
        <v>39</v>
      </c>
    </row>
    <row r="7220" spans="1:16" x14ac:dyDescent="0.25">
      <c r="A7220">
        <v>18205.67367</v>
      </c>
      <c r="B7220" t="s">
        <v>16</v>
      </c>
      <c r="C7220" t="s">
        <v>19</v>
      </c>
      <c r="D7220" t="s">
        <v>22</v>
      </c>
      <c r="E7220" t="s">
        <v>27</v>
      </c>
      <c r="F7220" t="s">
        <v>31</v>
      </c>
      <c r="G7220">
        <v>0</v>
      </c>
      <c r="H7220" t="s">
        <v>33</v>
      </c>
      <c r="I7220" t="s">
        <v>38</v>
      </c>
      <c r="J7220">
        <v>128</v>
      </c>
      <c r="K7220">
        <v>11</v>
      </c>
      <c r="L7220">
        <v>57</v>
      </c>
      <c r="M7220">
        <v>0</v>
      </c>
      <c r="N7220">
        <v>2</v>
      </c>
      <c r="O7220">
        <v>614.4</v>
      </c>
      <c r="P7220" t="s">
        <v>39</v>
      </c>
    </row>
    <row r="7221" spans="1:16" x14ac:dyDescent="0.25">
      <c r="A7221">
        <v>2618.3261830000001</v>
      </c>
      <c r="B7221" t="s">
        <v>16</v>
      </c>
      <c r="C7221" t="s">
        <v>18</v>
      </c>
      <c r="D7221" t="s">
        <v>24</v>
      </c>
      <c r="E7221" t="s">
        <v>26</v>
      </c>
      <c r="F7221" t="s">
        <v>32</v>
      </c>
      <c r="G7221">
        <v>28663</v>
      </c>
      <c r="H7221" t="s">
        <v>33</v>
      </c>
      <c r="I7221" t="s">
        <v>36</v>
      </c>
      <c r="J7221">
        <v>66</v>
      </c>
      <c r="K7221">
        <v>23</v>
      </c>
      <c r="L7221">
        <v>34</v>
      </c>
      <c r="M7221">
        <v>0</v>
      </c>
      <c r="N7221">
        <v>1</v>
      </c>
      <c r="O7221">
        <v>430.604489</v>
      </c>
      <c r="P7221" t="s">
        <v>39</v>
      </c>
    </row>
    <row r="7222" spans="1:16" x14ac:dyDescent="0.25">
      <c r="A7222">
        <v>3349.6392740000001</v>
      </c>
      <c r="B7222" t="s">
        <v>16</v>
      </c>
      <c r="C7222" t="s">
        <v>19</v>
      </c>
      <c r="D7222" t="s">
        <v>21</v>
      </c>
      <c r="E7222" t="s">
        <v>26</v>
      </c>
      <c r="F7222" t="s">
        <v>32</v>
      </c>
      <c r="G7222">
        <v>78092</v>
      </c>
      <c r="H7222" t="s">
        <v>35</v>
      </c>
      <c r="I7222" t="s">
        <v>36</v>
      </c>
      <c r="J7222">
        <v>84</v>
      </c>
      <c r="K7222">
        <v>34</v>
      </c>
      <c r="L7222">
        <v>13</v>
      </c>
      <c r="M7222">
        <v>0</v>
      </c>
      <c r="N7222">
        <v>1</v>
      </c>
      <c r="O7222">
        <v>344.01538599999998</v>
      </c>
      <c r="P7222" t="s">
        <v>39</v>
      </c>
    </row>
    <row r="7223" spans="1:16" x14ac:dyDescent="0.25">
      <c r="A7223">
        <v>5979.7241610000001</v>
      </c>
      <c r="B7223" t="s">
        <v>17</v>
      </c>
      <c r="C7223" t="s">
        <v>19</v>
      </c>
      <c r="D7223" t="s">
        <v>24</v>
      </c>
      <c r="E7223" t="s">
        <v>26</v>
      </c>
      <c r="F7223" t="s">
        <v>31</v>
      </c>
      <c r="G7223">
        <v>57693</v>
      </c>
      <c r="H7223" t="s">
        <v>33</v>
      </c>
      <c r="I7223" t="s">
        <v>38</v>
      </c>
      <c r="J7223">
        <v>76</v>
      </c>
      <c r="K7223">
        <v>16</v>
      </c>
      <c r="L7223">
        <v>56</v>
      </c>
      <c r="M7223">
        <v>0</v>
      </c>
      <c r="N7223">
        <v>3</v>
      </c>
      <c r="O7223">
        <v>547.20000000000005</v>
      </c>
      <c r="P7223" t="s">
        <v>39</v>
      </c>
    </row>
    <row r="7224" spans="1:16" x14ac:dyDescent="0.25">
      <c r="A7224">
        <v>16301.9676</v>
      </c>
      <c r="B7224" t="s">
        <v>17</v>
      </c>
      <c r="C7224" t="s">
        <v>19</v>
      </c>
      <c r="D7224" t="s">
        <v>23</v>
      </c>
      <c r="E7224" t="s">
        <v>30</v>
      </c>
      <c r="F7224" t="s">
        <v>31</v>
      </c>
      <c r="G7224">
        <v>19614</v>
      </c>
      <c r="H7224" t="s">
        <v>33</v>
      </c>
      <c r="I7224" t="s">
        <v>36</v>
      </c>
      <c r="J7224">
        <v>85</v>
      </c>
      <c r="K7224">
        <v>21</v>
      </c>
      <c r="L7224">
        <v>32</v>
      </c>
      <c r="M7224">
        <v>0</v>
      </c>
      <c r="N7224">
        <v>2</v>
      </c>
      <c r="O7224">
        <v>574.02401799999996</v>
      </c>
      <c r="P7224" t="s">
        <v>39</v>
      </c>
    </row>
    <row r="7225" spans="1:16" x14ac:dyDescent="0.25">
      <c r="A7225">
        <v>7882.9874849999997</v>
      </c>
      <c r="B7225" t="s">
        <v>16</v>
      </c>
      <c r="C7225" t="s">
        <v>19</v>
      </c>
      <c r="D7225" t="s">
        <v>24</v>
      </c>
      <c r="E7225" t="s">
        <v>26</v>
      </c>
      <c r="F7225" t="s">
        <v>31</v>
      </c>
      <c r="G7225">
        <v>23235</v>
      </c>
      <c r="H7225" t="s">
        <v>33</v>
      </c>
      <c r="I7225" t="s">
        <v>36</v>
      </c>
      <c r="J7225">
        <v>99</v>
      </c>
      <c r="K7225">
        <v>28</v>
      </c>
      <c r="L7225">
        <v>71</v>
      </c>
      <c r="M7225">
        <v>0</v>
      </c>
      <c r="N7225">
        <v>4</v>
      </c>
      <c r="O7225">
        <v>587.65662899999995</v>
      </c>
      <c r="P7225" t="s">
        <v>39</v>
      </c>
    </row>
    <row r="7226" spans="1:16" x14ac:dyDescent="0.25">
      <c r="A7226">
        <v>7748.8109999999997</v>
      </c>
      <c r="B7226" t="s">
        <v>16</v>
      </c>
      <c r="C7226" t="s">
        <v>18</v>
      </c>
      <c r="D7226" t="s">
        <v>21</v>
      </c>
      <c r="E7226" t="s">
        <v>26</v>
      </c>
      <c r="F7226" t="s">
        <v>32</v>
      </c>
      <c r="G7226">
        <v>79528</v>
      </c>
      <c r="H7226" t="s">
        <v>35</v>
      </c>
      <c r="I7226" t="s">
        <v>36</v>
      </c>
      <c r="J7226">
        <v>64</v>
      </c>
      <c r="K7226">
        <v>2</v>
      </c>
      <c r="L7226">
        <v>39</v>
      </c>
      <c r="M7226">
        <v>0</v>
      </c>
      <c r="N7226">
        <v>2</v>
      </c>
      <c r="O7226">
        <v>175.42902799999999</v>
      </c>
      <c r="P7226" t="s">
        <v>39</v>
      </c>
    </row>
    <row r="7227" spans="1:16" x14ac:dyDescent="0.25">
      <c r="A7227">
        <v>15860.035910000001</v>
      </c>
      <c r="B7227" t="s">
        <v>16</v>
      </c>
      <c r="C7227" t="s">
        <v>19</v>
      </c>
      <c r="D7227" t="s">
        <v>23</v>
      </c>
      <c r="E7227" t="s">
        <v>27</v>
      </c>
      <c r="F7227" t="s">
        <v>31</v>
      </c>
      <c r="G7227">
        <v>0</v>
      </c>
      <c r="H7227" t="s">
        <v>34</v>
      </c>
      <c r="I7227" t="s">
        <v>36</v>
      </c>
      <c r="J7227">
        <v>136</v>
      </c>
      <c r="K7227">
        <v>10</v>
      </c>
      <c r="L7227">
        <v>41</v>
      </c>
      <c r="M7227">
        <v>0</v>
      </c>
      <c r="N7227">
        <v>2</v>
      </c>
      <c r="O7227">
        <v>46.098962999999998</v>
      </c>
      <c r="P7227" t="s">
        <v>40</v>
      </c>
    </row>
    <row r="7228" spans="1:16" x14ac:dyDescent="0.25">
      <c r="A7228">
        <v>2279.6968010000001</v>
      </c>
      <c r="B7228" t="s">
        <v>16</v>
      </c>
      <c r="C7228" t="s">
        <v>18</v>
      </c>
      <c r="D7228" t="s">
        <v>24</v>
      </c>
      <c r="E7228" t="s">
        <v>28</v>
      </c>
      <c r="F7228" t="s">
        <v>32</v>
      </c>
      <c r="G7228">
        <v>23253</v>
      </c>
      <c r="H7228" t="s">
        <v>33</v>
      </c>
      <c r="I7228" t="s">
        <v>38</v>
      </c>
      <c r="J7228">
        <v>61</v>
      </c>
      <c r="K7228">
        <v>20</v>
      </c>
      <c r="L7228">
        <v>49</v>
      </c>
      <c r="M7228">
        <v>0</v>
      </c>
      <c r="N7228">
        <v>1</v>
      </c>
      <c r="O7228">
        <v>292.8</v>
      </c>
      <c r="P7228" t="s">
        <v>39</v>
      </c>
    </row>
    <row r="7229" spans="1:16" x14ac:dyDescent="0.25">
      <c r="A7229">
        <v>15272.79977</v>
      </c>
      <c r="B7229" t="s">
        <v>16</v>
      </c>
      <c r="C7229" t="s">
        <v>18</v>
      </c>
      <c r="D7229" t="s">
        <v>22</v>
      </c>
      <c r="E7229" t="s">
        <v>26</v>
      </c>
      <c r="F7229" t="s">
        <v>32</v>
      </c>
      <c r="G7229">
        <v>40571</v>
      </c>
      <c r="H7229" t="s">
        <v>35</v>
      </c>
      <c r="I7229" t="s">
        <v>36</v>
      </c>
      <c r="J7229">
        <v>100</v>
      </c>
      <c r="K7229">
        <v>19</v>
      </c>
      <c r="L7229">
        <v>56</v>
      </c>
      <c r="M7229">
        <v>2</v>
      </c>
      <c r="N7229">
        <v>2</v>
      </c>
      <c r="O7229">
        <v>361.78891700000003</v>
      </c>
      <c r="P7229" t="s">
        <v>39</v>
      </c>
    </row>
    <row r="7230" spans="1:16" x14ac:dyDescent="0.25">
      <c r="A7230">
        <v>5498.7531209999997</v>
      </c>
      <c r="B7230" t="s">
        <v>16</v>
      </c>
      <c r="C7230" t="s">
        <v>19</v>
      </c>
      <c r="D7230" t="s">
        <v>21</v>
      </c>
      <c r="E7230" t="s">
        <v>26</v>
      </c>
      <c r="F7230" t="s">
        <v>31</v>
      </c>
      <c r="G7230">
        <v>60668</v>
      </c>
      <c r="H7230" t="s">
        <v>35</v>
      </c>
      <c r="I7230" t="s">
        <v>36</v>
      </c>
      <c r="J7230">
        <v>138</v>
      </c>
      <c r="K7230">
        <v>18</v>
      </c>
      <c r="L7230">
        <v>92</v>
      </c>
      <c r="M7230">
        <v>0</v>
      </c>
      <c r="N7230">
        <v>1</v>
      </c>
      <c r="O7230">
        <v>553.69959600000004</v>
      </c>
      <c r="P7230" t="s">
        <v>39</v>
      </c>
    </row>
    <row r="7231" spans="1:16" x14ac:dyDescent="0.25">
      <c r="A7231">
        <v>5743.4033209999998</v>
      </c>
      <c r="B7231" t="s">
        <v>16</v>
      </c>
      <c r="C7231" t="s">
        <v>18</v>
      </c>
      <c r="D7231" t="s">
        <v>25</v>
      </c>
      <c r="E7231" t="s">
        <v>26</v>
      </c>
      <c r="F7231" t="s">
        <v>32</v>
      </c>
      <c r="G7231">
        <v>61776</v>
      </c>
      <c r="H7231" t="s">
        <v>35</v>
      </c>
      <c r="I7231" t="s">
        <v>38</v>
      </c>
      <c r="J7231">
        <v>73</v>
      </c>
      <c r="K7231">
        <v>9</v>
      </c>
      <c r="L7231">
        <v>61</v>
      </c>
      <c r="M7231">
        <v>3</v>
      </c>
      <c r="N7231">
        <v>6</v>
      </c>
      <c r="O7231">
        <v>343.27899600000001</v>
      </c>
      <c r="P7231" t="s">
        <v>39</v>
      </c>
    </row>
    <row r="7232" spans="1:16" x14ac:dyDescent="0.25">
      <c r="A7232">
        <v>3942.9172840000001</v>
      </c>
      <c r="B7232" t="s">
        <v>16</v>
      </c>
      <c r="C7232" t="s">
        <v>19</v>
      </c>
      <c r="D7232" t="s">
        <v>23</v>
      </c>
      <c r="E7232" t="s">
        <v>26</v>
      </c>
      <c r="F7232" t="s">
        <v>32</v>
      </c>
      <c r="G7232">
        <v>38820</v>
      </c>
      <c r="H7232" t="s">
        <v>33</v>
      </c>
      <c r="I7232" t="s">
        <v>36</v>
      </c>
      <c r="J7232">
        <v>99</v>
      </c>
      <c r="K7232">
        <v>29</v>
      </c>
      <c r="L7232">
        <v>59</v>
      </c>
      <c r="M7232">
        <v>0</v>
      </c>
      <c r="N7232">
        <v>1</v>
      </c>
      <c r="O7232">
        <v>547.61978499999998</v>
      </c>
      <c r="P7232" t="s">
        <v>40</v>
      </c>
    </row>
    <row r="7233" spans="1:16" x14ac:dyDescent="0.25">
      <c r="A7233">
        <v>2503.6031269999999</v>
      </c>
      <c r="B7233" t="s">
        <v>16</v>
      </c>
      <c r="C7233" t="s">
        <v>18</v>
      </c>
      <c r="D7233" t="s">
        <v>21</v>
      </c>
      <c r="E7233" t="s">
        <v>26</v>
      </c>
      <c r="F7233" t="s">
        <v>31</v>
      </c>
      <c r="G7233">
        <v>47285</v>
      </c>
      <c r="H7233" t="s">
        <v>33</v>
      </c>
      <c r="I7233" t="s">
        <v>36</v>
      </c>
      <c r="J7233">
        <v>63</v>
      </c>
      <c r="K7233">
        <v>7</v>
      </c>
      <c r="L7233">
        <v>3</v>
      </c>
      <c r="M7233">
        <v>0</v>
      </c>
      <c r="N7233">
        <v>1</v>
      </c>
      <c r="O7233">
        <v>302.39999999999998</v>
      </c>
      <c r="P7233" t="s">
        <v>39</v>
      </c>
    </row>
    <row r="7234" spans="1:16" x14ac:dyDescent="0.25">
      <c r="A7234">
        <v>4558.5923050000001</v>
      </c>
      <c r="B7234" t="s">
        <v>16</v>
      </c>
      <c r="C7234" t="s">
        <v>18</v>
      </c>
      <c r="D7234" t="s">
        <v>24</v>
      </c>
      <c r="E7234" t="s">
        <v>27</v>
      </c>
      <c r="F7234" t="s">
        <v>32</v>
      </c>
      <c r="G7234">
        <v>0</v>
      </c>
      <c r="H7234" t="s">
        <v>33</v>
      </c>
      <c r="I7234" t="s">
        <v>37</v>
      </c>
      <c r="J7234">
        <v>62</v>
      </c>
      <c r="K7234">
        <v>13</v>
      </c>
      <c r="L7234">
        <v>21</v>
      </c>
      <c r="M7234">
        <v>0</v>
      </c>
      <c r="N7234">
        <v>8</v>
      </c>
      <c r="O7234">
        <v>446.4</v>
      </c>
      <c r="P7234" t="s">
        <v>39</v>
      </c>
    </row>
    <row r="7235" spans="1:16" x14ac:dyDescent="0.25">
      <c r="A7235">
        <v>67907.270499999999</v>
      </c>
      <c r="B7235" t="s">
        <v>16</v>
      </c>
      <c r="C7235" t="s">
        <v>20</v>
      </c>
      <c r="D7235" t="s">
        <v>21</v>
      </c>
      <c r="E7235" t="s">
        <v>26</v>
      </c>
      <c r="F7235" t="s">
        <v>32</v>
      </c>
      <c r="G7235">
        <v>78310</v>
      </c>
      <c r="H7235" t="s">
        <v>34</v>
      </c>
      <c r="I7235" t="s">
        <v>36</v>
      </c>
      <c r="J7235">
        <v>192</v>
      </c>
      <c r="K7235">
        <v>34</v>
      </c>
      <c r="L7235">
        <v>18</v>
      </c>
      <c r="M7235">
        <v>1</v>
      </c>
      <c r="N7235">
        <v>2</v>
      </c>
      <c r="O7235">
        <v>151.71147500000001</v>
      </c>
      <c r="P7235" t="s">
        <v>39</v>
      </c>
    </row>
    <row r="7236" spans="1:16" x14ac:dyDescent="0.25">
      <c r="A7236">
        <v>2396.6723040000002</v>
      </c>
      <c r="B7236" t="s">
        <v>16</v>
      </c>
      <c r="C7236" t="s">
        <v>18</v>
      </c>
      <c r="D7236" t="s">
        <v>22</v>
      </c>
      <c r="E7236" t="s">
        <v>28</v>
      </c>
      <c r="F7236" t="s">
        <v>31</v>
      </c>
      <c r="G7236">
        <v>26222</v>
      </c>
      <c r="H7236" t="s">
        <v>33</v>
      </c>
      <c r="I7236" t="s">
        <v>36</v>
      </c>
      <c r="J7236">
        <v>62</v>
      </c>
      <c r="K7236">
        <v>23</v>
      </c>
      <c r="L7236">
        <v>18</v>
      </c>
      <c r="M7236">
        <v>0</v>
      </c>
      <c r="N7236">
        <v>1</v>
      </c>
      <c r="O7236">
        <v>297.60000000000002</v>
      </c>
      <c r="P7236" t="s">
        <v>39</v>
      </c>
    </row>
    <row r="7237" spans="1:16" x14ac:dyDescent="0.25">
      <c r="A7237">
        <v>5568.9475339999999</v>
      </c>
      <c r="B7237" t="s">
        <v>17</v>
      </c>
      <c r="C7237" t="s">
        <v>19</v>
      </c>
      <c r="D7237" t="s">
        <v>24</v>
      </c>
      <c r="E7237" t="s">
        <v>27</v>
      </c>
      <c r="F7237" t="s">
        <v>32</v>
      </c>
      <c r="G7237">
        <v>0</v>
      </c>
      <c r="H7237" t="s">
        <v>33</v>
      </c>
      <c r="I7237" t="s">
        <v>37</v>
      </c>
      <c r="J7237">
        <v>79</v>
      </c>
      <c r="K7237">
        <v>21</v>
      </c>
      <c r="L7237">
        <v>53</v>
      </c>
      <c r="M7237">
        <v>1</v>
      </c>
      <c r="N7237">
        <v>7</v>
      </c>
      <c r="O7237">
        <v>407.44023800000002</v>
      </c>
      <c r="P7237" t="s">
        <v>39</v>
      </c>
    </row>
    <row r="7238" spans="1:16" x14ac:dyDescent="0.25">
      <c r="A7238">
        <v>7334.5171659999996</v>
      </c>
      <c r="B7238" t="s">
        <v>16</v>
      </c>
      <c r="C7238" t="s">
        <v>18</v>
      </c>
      <c r="D7238" t="s">
        <v>22</v>
      </c>
      <c r="E7238" t="s">
        <v>26</v>
      </c>
      <c r="F7238" t="s">
        <v>31</v>
      </c>
      <c r="G7238">
        <v>83926</v>
      </c>
      <c r="H7238" t="s">
        <v>34</v>
      </c>
      <c r="I7238" t="s">
        <v>36</v>
      </c>
      <c r="J7238">
        <v>181</v>
      </c>
      <c r="K7238">
        <v>31</v>
      </c>
      <c r="L7238">
        <v>88</v>
      </c>
      <c r="M7238">
        <v>0</v>
      </c>
      <c r="N7238">
        <v>1</v>
      </c>
      <c r="O7238">
        <v>124.447153</v>
      </c>
      <c r="P7238" t="s">
        <v>39</v>
      </c>
    </row>
    <row r="7239" spans="1:16" x14ac:dyDescent="0.25">
      <c r="A7239">
        <v>7150.1113379999997</v>
      </c>
      <c r="B7239" t="s">
        <v>16</v>
      </c>
      <c r="C7239" t="s">
        <v>19</v>
      </c>
      <c r="D7239" t="s">
        <v>23</v>
      </c>
      <c r="E7239" t="s">
        <v>26</v>
      </c>
      <c r="F7239" t="s">
        <v>32</v>
      </c>
      <c r="G7239">
        <v>24124</v>
      </c>
      <c r="H7239" t="s">
        <v>33</v>
      </c>
      <c r="I7239" t="s">
        <v>36</v>
      </c>
      <c r="J7239">
        <v>91</v>
      </c>
      <c r="K7239">
        <v>24</v>
      </c>
      <c r="L7239">
        <v>52</v>
      </c>
      <c r="M7239">
        <v>0</v>
      </c>
      <c r="N7239">
        <v>3</v>
      </c>
      <c r="O7239">
        <v>436.8</v>
      </c>
      <c r="P7239" t="s">
        <v>39</v>
      </c>
    </row>
    <row r="7240" spans="1:16" x14ac:dyDescent="0.25">
      <c r="A7240">
        <v>12023.750620000001</v>
      </c>
      <c r="B7240" t="s">
        <v>16</v>
      </c>
      <c r="C7240" t="s">
        <v>18</v>
      </c>
      <c r="D7240" t="s">
        <v>24</v>
      </c>
      <c r="E7240" t="s">
        <v>28</v>
      </c>
      <c r="F7240" t="s">
        <v>32</v>
      </c>
      <c r="G7240">
        <v>28879</v>
      </c>
      <c r="H7240" t="s">
        <v>33</v>
      </c>
      <c r="I7240" t="s">
        <v>36</v>
      </c>
      <c r="J7240">
        <v>106</v>
      </c>
      <c r="K7240">
        <v>6</v>
      </c>
      <c r="L7240">
        <v>9</v>
      </c>
      <c r="M7240">
        <v>0</v>
      </c>
      <c r="N7240">
        <v>2</v>
      </c>
      <c r="O7240">
        <v>763.2</v>
      </c>
      <c r="P7240" t="s">
        <v>39</v>
      </c>
    </row>
    <row r="7241" spans="1:16" x14ac:dyDescent="0.25">
      <c r="A7241">
        <v>4018.8849300000002</v>
      </c>
      <c r="B7241" t="s">
        <v>16</v>
      </c>
      <c r="C7241" t="s">
        <v>18</v>
      </c>
      <c r="D7241" t="s">
        <v>21</v>
      </c>
      <c r="E7241" t="s">
        <v>27</v>
      </c>
      <c r="F7241" t="s">
        <v>32</v>
      </c>
      <c r="G7241">
        <v>0</v>
      </c>
      <c r="H7241" t="s">
        <v>33</v>
      </c>
      <c r="I7241" t="s">
        <v>36</v>
      </c>
      <c r="J7241">
        <v>112</v>
      </c>
      <c r="K7241">
        <v>26</v>
      </c>
      <c r="L7241">
        <v>27</v>
      </c>
      <c r="M7241">
        <v>0</v>
      </c>
      <c r="N7241">
        <v>1</v>
      </c>
      <c r="O7241">
        <v>544.25032199999998</v>
      </c>
      <c r="P7241" t="s">
        <v>39</v>
      </c>
    </row>
    <row r="7242" spans="1:16" x14ac:dyDescent="0.25">
      <c r="A7242">
        <v>4770.5509110000003</v>
      </c>
      <c r="B7242" t="s">
        <v>17</v>
      </c>
      <c r="C7242" t="s">
        <v>18</v>
      </c>
      <c r="D7242" t="s">
        <v>22</v>
      </c>
      <c r="E7242" t="s">
        <v>28</v>
      </c>
      <c r="F7242" t="s">
        <v>31</v>
      </c>
      <c r="G7242">
        <v>12964</v>
      </c>
      <c r="H7242" t="s">
        <v>33</v>
      </c>
      <c r="I7242" t="s">
        <v>37</v>
      </c>
      <c r="J7242">
        <v>65</v>
      </c>
      <c r="K7242">
        <v>2</v>
      </c>
      <c r="L7242">
        <v>37</v>
      </c>
      <c r="M7242">
        <v>0</v>
      </c>
      <c r="N7242">
        <v>4</v>
      </c>
      <c r="O7242">
        <v>362.77454499999999</v>
      </c>
      <c r="P7242" t="s">
        <v>39</v>
      </c>
    </row>
    <row r="7243" spans="1:16" x14ac:dyDescent="0.25">
      <c r="A7243">
        <v>29297.330819999999</v>
      </c>
      <c r="B7243" t="s">
        <v>16</v>
      </c>
      <c r="C7243" t="s">
        <v>18</v>
      </c>
      <c r="D7243" t="s">
        <v>24</v>
      </c>
      <c r="E7243" t="s">
        <v>27</v>
      </c>
      <c r="F7243" t="s">
        <v>31</v>
      </c>
      <c r="G7243">
        <v>0</v>
      </c>
      <c r="H7243" t="s">
        <v>33</v>
      </c>
      <c r="I7243" t="s">
        <v>37</v>
      </c>
      <c r="J7243">
        <v>115</v>
      </c>
      <c r="K7243">
        <v>22</v>
      </c>
      <c r="L7243">
        <v>65</v>
      </c>
      <c r="M7243">
        <v>0</v>
      </c>
      <c r="N7243">
        <v>2</v>
      </c>
      <c r="O7243">
        <v>1251.0427950000001</v>
      </c>
      <c r="P7243" t="s">
        <v>40</v>
      </c>
    </row>
    <row r="7244" spans="1:16" x14ac:dyDescent="0.25">
      <c r="A7244">
        <v>27929.96441</v>
      </c>
      <c r="B7244" t="s">
        <v>16</v>
      </c>
      <c r="C7244" t="s">
        <v>19</v>
      </c>
      <c r="D7244" t="s">
        <v>22</v>
      </c>
      <c r="E7244" t="s">
        <v>26</v>
      </c>
      <c r="F7244" t="s">
        <v>31</v>
      </c>
      <c r="G7244">
        <v>88105</v>
      </c>
      <c r="H7244" t="s">
        <v>33</v>
      </c>
      <c r="I7244" t="s">
        <v>36</v>
      </c>
      <c r="J7244">
        <v>86</v>
      </c>
      <c r="K7244">
        <v>5</v>
      </c>
      <c r="L7244">
        <v>26</v>
      </c>
      <c r="M7244">
        <v>0</v>
      </c>
      <c r="N7244">
        <v>2</v>
      </c>
      <c r="O7244">
        <v>412.8</v>
      </c>
      <c r="P7244" t="s">
        <v>39</v>
      </c>
    </row>
    <row r="7245" spans="1:16" x14ac:dyDescent="0.25">
      <c r="A7245">
        <v>2899.9224730000001</v>
      </c>
      <c r="B7245" t="s">
        <v>16</v>
      </c>
      <c r="C7245" t="s">
        <v>18</v>
      </c>
      <c r="D7245" t="s">
        <v>22</v>
      </c>
      <c r="E7245" t="s">
        <v>26</v>
      </c>
      <c r="F7245" t="s">
        <v>31</v>
      </c>
      <c r="G7245">
        <v>66524</v>
      </c>
      <c r="H7245" t="s">
        <v>35</v>
      </c>
      <c r="I7245" t="s">
        <v>36</v>
      </c>
      <c r="J7245">
        <v>74</v>
      </c>
      <c r="K7245">
        <v>15</v>
      </c>
      <c r="L7245">
        <v>8</v>
      </c>
      <c r="M7245">
        <v>4</v>
      </c>
      <c r="N7245">
        <v>1</v>
      </c>
      <c r="O7245">
        <v>238.51752500000001</v>
      </c>
      <c r="P7245" t="s">
        <v>39</v>
      </c>
    </row>
    <row r="7246" spans="1:16" x14ac:dyDescent="0.25">
      <c r="A7246">
        <v>2331.3250889999999</v>
      </c>
      <c r="B7246" t="s">
        <v>16</v>
      </c>
      <c r="C7246" t="s">
        <v>18</v>
      </c>
      <c r="D7246" t="s">
        <v>21</v>
      </c>
      <c r="E7246" t="s">
        <v>29</v>
      </c>
      <c r="F7246" t="s">
        <v>32</v>
      </c>
      <c r="G7246">
        <v>27398</v>
      </c>
      <c r="H7246" t="s">
        <v>33</v>
      </c>
      <c r="I7246" t="s">
        <v>37</v>
      </c>
      <c r="J7246">
        <v>68</v>
      </c>
      <c r="K7246">
        <v>4</v>
      </c>
      <c r="L7246">
        <v>39</v>
      </c>
      <c r="M7246">
        <v>1</v>
      </c>
      <c r="N7246">
        <v>1</v>
      </c>
      <c r="O7246">
        <v>326.39999999999998</v>
      </c>
      <c r="P7246" t="s">
        <v>39</v>
      </c>
    </row>
    <row r="7247" spans="1:16" x14ac:dyDescent="0.25">
      <c r="A7247">
        <v>8561.5619760000009</v>
      </c>
      <c r="B7247" t="s">
        <v>16</v>
      </c>
      <c r="C7247" t="s">
        <v>18</v>
      </c>
      <c r="D7247" t="s">
        <v>24</v>
      </c>
      <c r="E7247" t="s">
        <v>26</v>
      </c>
      <c r="F7247" t="s">
        <v>32</v>
      </c>
      <c r="G7247">
        <v>37759</v>
      </c>
      <c r="H7247" t="s">
        <v>33</v>
      </c>
      <c r="I7247" t="s">
        <v>36</v>
      </c>
      <c r="J7247">
        <v>108</v>
      </c>
      <c r="K7247">
        <v>9</v>
      </c>
      <c r="L7247">
        <v>51</v>
      </c>
      <c r="M7247">
        <v>0</v>
      </c>
      <c r="N7247">
        <v>5</v>
      </c>
      <c r="O7247">
        <v>518.4</v>
      </c>
      <c r="P7247" t="s">
        <v>39</v>
      </c>
    </row>
    <row r="7248" spans="1:16" x14ac:dyDescent="0.25">
      <c r="A7248">
        <v>11280.726409999999</v>
      </c>
      <c r="B7248" t="s">
        <v>16</v>
      </c>
      <c r="C7248" t="s">
        <v>19</v>
      </c>
      <c r="D7248" t="s">
        <v>22</v>
      </c>
      <c r="E7248" t="s">
        <v>26</v>
      </c>
      <c r="F7248" t="s">
        <v>32</v>
      </c>
      <c r="G7248">
        <v>45743</v>
      </c>
      <c r="H7248" t="s">
        <v>33</v>
      </c>
      <c r="I7248" t="s">
        <v>36</v>
      </c>
      <c r="J7248">
        <v>96</v>
      </c>
      <c r="K7248">
        <v>15</v>
      </c>
      <c r="L7248">
        <v>81</v>
      </c>
      <c r="M7248">
        <v>0</v>
      </c>
      <c r="N7248">
        <v>2</v>
      </c>
      <c r="O7248">
        <v>673.78080399999999</v>
      </c>
      <c r="P7248" t="s">
        <v>39</v>
      </c>
    </row>
    <row r="7249" spans="1:16" x14ac:dyDescent="0.25">
      <c r="A7249">
        <v>2764.0247159999999</v>
      </c>
      <c r="B7249" t="s">
        <v>16</v>
      </c>
      <c r="C7249" t="s">
        <v>18</v>
      </c>
      <c r="D7249" t="s">
        <v>21</v>
      </c>
      <c r="E7249" t="s">
        <v>26</v>
      </c>
      <c r="F7249" t="s">
        <v>31</v>
      </c>
      <c r="G7249">
        <v>54183</v>
      </c>
      <c r="H7249" t="s">
        <v>33</v>
      </c>
      <c r="I7249" t="s">
        <v>38</v>
      </c>
      <c r="J7249">
        <v>70</v>
      </c>
      <c r="K7249">
        <v>1</v>
      </c>
      <c r="L7249">
        <v>91</v>
      </c>
      <c r="M7249">
        <v>0</v>
      </c>
      <c r="N7249">
        <v>1</v>
      </c>
      <c r="O7249">
        <v>336</v>
      </c>
      <c r="P7249" t="s">
        <v>41</v>
      </c>
    </row>
    <row r="7250" spans="1:16" x14ac:dyDescent="0.25">
      <c r="A7250">
        <v>2580.8498989999998</v>
      </c>
      <c r="B7250" t="s">
        <v>17</v>
      </c>
      <c r="C7250" t="s">
        <v>18</v>
      </c>
      <c r="D7250" t="s">
        <v>22</v>
      </c>
      <c r="E7250" t="s">
        <v>26</v>
      </c>
      <c r="F7250" t="s">
        <v>32</v>
      </c>
      <c r="G7250">
        <v>46900</v>
      </c>
      <c r="H7250" t="s">
        <v>33</v>
      </c>
      <c r="I7250" t="s">
        <v>36</v>
      </c>
      <c r="J7250">
        <v>66</v>
      </c>
      <c r="K7250">
        <v>13</v>
      </c>
      <c r="L7250">
        <v>59</v>
      </c>
      <c r="M7250">
        <v>0</v>
      </c>
      <c r="N7250">
        <v>1</v>
      </c>
      <c r="O7250">
        <v>316.8</v>
      </c>
      <c r="P7250" t="s">
        <v>39</v>
      </c>
    </row>
    <row r="7251" spans="1:16" x14ac:dyDescent="0.25">
      <c r="A7251">
        <v>10856.01489</v>
      </c>
      <c r="B7251" t="s">
        <v>16</v>
      </c>
      <c r="C7251" t="s">
        <v>19</v>
      </c>
      <c r="D7251" t="s">
        <v>25</v>
      </c>
      <c r="E7251" t="s">
        <v>26</v>
      </c>
      <c r="F7251" t="s">
        <v>31</v>
      </c>
      <c r="G7251">
        <v>59803</v>
      </c>
      <c r="H7251" t="s">
        <v>34</v>
      </c>
      <c r="I7251" t="s">
        <v>36</v>
      </c>
      <c r="J7251">
        <v>90</v>
      </c>
      <c r="K7251">
        <v>21</v>
      </c>
      <c r="L7251">
        <v>0</v>
      </c>
      <c r="M7251">
        <v>0</v>
      </c>
      <c r="N7251">
        <v>2</v>
      </c>
      <c r="O7251">
        <v>22.755459999999999</v>
      </c>
      <c r="P7251" t="s">
        <v>39</v>
      </c>
    </row>
    <row r="7252" spans="1:16" x14ac:dyDescent="0.25">
      <c r="A7252">
        <v>4150.8369130000001</v>
      </c>
      <c r="B7252" t="s">
        <v>16</v>
      </c>
      <c r="C7252" t="s">
        <v>20</v>
      </c>
      <c r="D7252" t="s">
        <v>24</v>
      </c>
      <c r="E7252" t="s">
        <v>26</v>
      </c>
      <c r="F7252" t="s">
        <v>31</v>
      </c>
      <c r="G7252">
        <v>53787</v>
      </c>
      <c r="H7252" t="s">
        <v>33</v>
      </c>
      <c r="I7252" t="s">
        <v>36</v>
      </c>
      <c r="J7252">
        <v>104</v>
      </c>
      <c r="K7252">
        <v>20</v>
      </c>
      <c r="L7252">
        <v>77</v>
      </c>
      <c r="M7252">
        <v>0</v>
      </c>
      <c r="N7252">
        <v>1</v>
      </c>
      <c r="O7252">
        <v>666.09201499999995</v>
      </c>
      <c r="P7252" t="s">
        <v>39</v>
      </c>
    </row>
    <row r="7253" spans="1:16" x14ac:dyDescent="0.25">
      <c r="A7253">
        <v>16979.797569999999</v>
      </c>
      <c r="B7253" t="s">
        <v>17</v>
      </c>
      <c r="C7253" t="s">
        <v>18</v>
      </c>
      <c r="D7253" t="s">
        <v>21</v>
      </c>
      <c r="E7253" t="s">
        <v>26</v>
      </c>
      <c r="F7253" t="s">
        <v>32</v>
      </c>
      <c r="G7253">
        <v>35095</v>
      </c>
      <c r="H7253" t="s">
        <v>33</v>
      </c>
      <c r="I7253" t="s">
        <v>38</v>
      </c>
      <c r="J7253">
        <v>73</v>
      </c>
      <c r="K7253">
        <v>25</v>
      </c>
      <c r="L7253">
        <v>56</v>
      </c>
      <c r="M7253">
        <v>0</v>
      </c>
      <c r="N7253">
        <v>2</v>
      </c>
      <c r="O7253">
        <v>525.6</v>
      </c>
      <c r="P7253" t="s">
        <v>40</v>
      </c>
    </row>
    <row r="7254" spans="1:16" x14ac:dyDescent="0.25">
      <c r="A7254">
        <v>5028.7392970000001</v>
      </c>
      <c r="B7254" t="s">
        <v>16</v>
      </c>
      <c r="C7254" t="s">
        <v>18</v>
      </c>
      <c r="D7254" t="s">
        <v>22</v>
      </c>
      <c r="E7254" t="s">
        <v>27</v>
      </c>
      <c r="F7254" t="s">
        <v>31</v>
      </c>
      <c r="G7254">
        <v>0</v>
      </c>
      <c r="H7254" t="s">
        <v>35</v>
      </c>
      <c r="I7254" t="s">
        <v>36</v>
      </c>
      <c r="J7254">
        <v>67</v>
      </c>
      <c r="K7254">
        <v>21</v>
      </c>
      <c r="L7254">
        <v>60</v>
      </c>
      <c r="M7254">
        <v>0</v>
      </c>
      <c r="N7254">
        <v>5</v>
      </c>
      <c r="O7254">
        <v>216.19652099999999</v>
      </c>
      <c r="P7254" t="s">
        <v>39</v>
      </c>
    </row>
    <row r="7255" spans="1:16" x14ac:dyDescent="0.25">
      <c r="A7255">
        <v>64618.757149999998</v>
      </c>
      <c r="B7255" t="s">
        <v>16</v>
      </c>
      <c r="C7255" t="s">
        <v>19</v>
      </c>
      <c r="D7255" t="s">
        <v>24</v>
      </c>
      <c r="E7255" t="s">
        <v>27</v>
      </c>
      <c r="F7255" t="s">
        <v>32</v>
      </c>
      <c r="G7255">
        <v>0</v>
      </c>
      <c r="H7255" t="s">
        <v>33</v>
      </c>
      <c r="I7255" t="s">
        <v>36</v>
      </c>
      <c r="J7255">
        <v>217</v>
      </c>
      <c r="K7255">
        <v>14</v>
      </c>
      <c r="L7255">
        <v>40</v>
      </c>
      <c r="M7255">
        <v>1</v>
      </c>
      <c r="N7255">
        <v>2</v>
      </c>
      <c r="O7255">
        <v>1562.4</v>
      </c>
      <c r="P7255" t="s">
        <v>40</v>
      </c>
    </row>
    <row r="7256" spans="1:16" x14ac:dyDescent="0.25">
      <c r="A7256">
        <v>41103.241829999999</v>
      </c>
      <c r="B7256" t="s">
        <v>16</v>
      </c>
      <c r="C7256" t="s">
        <v>20</v>
      </c>
      <c r="D7256" t="s">
        <v>22</v>
      </c>
      <c r="E7256" t="s">
        <v>26</v>
      </c>
      <c r="F7256" t="s">
        <v>31</v>
      </c>
      <c r="G7256">
        <v>30845</v>
      </c>
      <c r="H7256" t="s">
        <v>33</v>
      </c>
      <c r="I7256" t="s">
        <v>36</v>
      </c>
      <c r="J7256">
        <v>116</v>
      </c>
      <c r="K7256">
        <v>3</v>
      </c>
      <c r="L7256">
        <v>89</v>
      </c>
      <c r="M7256">
        <v>1</v>
      </c>
      <c r="N7256">
        <v>2</v>
      </c>
      <c r="O7256">
        <v>556.79999999999995</v>
      </c>
      <c r="P7256" t="s">
        <v>39</v>
      </c>
    </row>
    <row r="7257" spans="1:16" x14ac:dyDescent="0.25">
      <c r="A7257">
        <v>22658.536520000001</v>
      </c>
      <c r="B7257" t="s">
        <v>17</v>
      </c>
      <c r="C7257" t="s">
        <v>18</v>
      </c>
      <c r="D7257" t="s">
        <v>21</v>
      </c>
      <c r="E7257" t="s">
        <v>30</v>
      </c>
      <c r="F7257" t="s">
        <v>32</v>
      </c>
      <c r="G7257">
        <v>23665</v>
      </c>
      <c r="H7257" t="s">
        <v>33</v>
      </c>
      <c r="I7257" t="s">
        <v>36</v>
      </c>
      <c r="J7257">
        <v>67</v>
      </c>
      <c r="K7257">
        <v>19</v>
      </c>
      <c r="L7257">
        <v>50</v>
      </c>
      <c r="M7257">
        <v>0</v>
      </c>
      <c r="N7257">
        <v>2</v>
      </c>
      <c r="O7257">
        <v>404.817249</v>
      </c>
      <c r="P7257" t="s">
        <v>39</v>
      </c>
    </row>
    <row r="7258" spans="1:16" x14ac:dyDescent="0.25">
      <c r="A7258">
        <v>7013.4366570000002</v>
      </c>
      <c r="B7258" t="s">
        <v>16</v>
      </c>
      <c r="C7258" t="s">
        <v>19</v>
      </c>
      <c r="D7258" t="s">
        <v>24</v>
      </c>
      <c r="E7258" t="s">
        <v>26</v>
      </c>
      <c r="F7258" t="s">
        <v>32</v>
      </c>
      <c r="G7258">
        <v>92107</v>
      </c>
      <c r="H7258" t="s">
        <v>34</v>
      </c>
      <c r="I7258" t="s">
        <v>38</v>
      </c>
      <c r="J7258">
        <v>88</v>
      </c>
      <c r="K7258">
        <v>7</v>
      </c>
      <c r="L7258">
        <v>38</v>
      </c>
      <c r="M7258">
        <v>0</v>
      </c>
      <c r="N7258">
        <v>5</v>
      </c>
      <c r="O7258">
        <v>16.372959999999999</v>
      </c>
      <c r="P7258" t="s">
        <v>39</v>
      </c>
    </row>
    <row r="7259" spans="1:16" x14ac:dyDescent="0.25">
      <c r="A7259">
        <v>8658.8638129999999</v>
      </c>
      <c r="B7259" t="s">
        <v>17</v>
      </c>
      <c r="C7259" t="s">
        <v>18</v>
      </c>
      <c r="D7259" t="s">
        <v>22</v>
      </c>
      <c r="E7259" t="s">
        <v>26</v>
      </c>
      <c r="F7259" t="s">
        <v>32</v>
      </c>
      <c r="G7259">
        <v>62464</v>
      </c>
      <c r="H7259" t="s">
        <v>35</v>
      </c>
      <c r="I7259" t="s">
        <v>36</v>
      </c>
      <c r="J7259">
        <v>109</v>
      </c>
      <c r="K7259">
        <v>23</v>
      </c>
      <c r="L7259">
        <v>45</v>
      </c>
      <c r="M7259">
        <v>0</v>
      </c>
      <c r="N7259">
        <v>4</v>
      </c>
      <c r="O7259">
        <v>400.18188199999997</v>
      </c>
      <c r="P7259" t="s">
        <v>39</v>
      </c>
    </row>
    <row r="7260" spans="1:16" x14ac:dyDescent="0.25">
      <c r="A7260">
        <v>5214.3423480000001</v>
      </c>
      <c r="B7260" t="s">
        <v>16</v>
      </c>
      <c r="C7260" t="s">
        <v>18</v>
      </c>
      <c r="D7260" t="s">
        <v>25</v>
      </c>
      <c r="E7260" t="s">
        <v>26</v>
      </c>
      <c r="F7260" t="s">
        <v>32</v>
      </c>
      <c r="G7260">
        <v>69991</v>
      </c>
      <c r="H7260" t="s">
        <v>34</v>
      </c>
      <c r="I7260" t="s">
        <v>36</v>
      </c>
      <c r="J7260">
        <v>65</v>
      </c>
      <c r="K7260">
        <v>27</v>
      </c>
      <c r="L7260">
        <v>44</v>
      </c>
      <c r="M7260">
        <v>0</v>
      </c>
      <c r="N7260">
        <v>7</v>
      </c>
      <c r="O7260">
        <v>4.619402</v>
      </c>
      <c r="P7260" t="s">
        <v>39</v>
      </c>
    </row>
    <row r="7261" spans="1:16" x14ac:dyDescent="0.25">
      <c r="A7261">
        <v>4334.0640960000001</v>
      </c>
      <c r="B7261" t="s">
        <v>17</v>
      </c>
      <c r="C7261" t="s">
        <v>19</v>
      </c>
      <c r="D7261" t="s">
        <v>21</v>
      </c>
      <c r="E7261" t="s">
        <v>30</v>
      </c>
      <c r="F7261" t="s">
        <v>31</v>
      </c>
      <c r="G7261">
        <v>23904</v>
      </c>
      <c r="H7261" t="s">
        <v>33</v>
      </c>
      <c r="I7261" t="s">
        <v>37</v>
      </c>
      <c r="J7261">
        <v>123</v>
      </c>
      <c r="K7261">
        <v>1</v>
      </c>
      <c r="L7261">
        <v>67</v>
      </c>
      <c r="M7261">
        <v>3</v>
      </c>
      <c r="N7261">
        <v>1</v>
      </c>
      <c r="O7261">
        <v>590.4</v>
      </c>
      <c r="P7261" t="s">
        <v>39</v>
      </c>
    </row>
    <row r="7262" spans="1:16" x14ac:dyDescent="0.25">
      <c r="A7262">
        <v>3731.5045839999998</v>
      </c>
      <c r="B7262" t="s">
        <v>17</v>
      </c>
      <c r="C7262" t="s">
        <v>19</v>
      </c>
      <c r="D7262" t="s">
        <v>24</v>
      </c>
      <c r="E7262" t="s">
        <v>27</v>
      </c>
      <c r="F7262" t="s">
        <v>31</v>
      </c>
      <c r="G7262">
        <v>0</v>
      </c>
      <c r="H7262" t="s">
        <v>33</v>
      </c>
      <c r="I7262" t="s">
        <v>36</v>
      </c>
      <c r="J7262">
        <v>96</v>
      </c>
      <c r="K7262">
        <v>31</v>
      </c>
      <c r="L7262">
        <v>34</v>
      </c>
      <c r="M7262">
        <v>0</v>
      </c>
      <c r="N7262">
        <v>1</v>
      </c>
      <c r="O7262">
        <v>460.8</v>
      </c>
      <c r="P7262" t="s">
        <v>41</v>
      </c>
    </row>
    <row r="7263" spans="1:16" x14ac:dyDescent="0.25">
      <c r="A7263">
        <v>22242.516589999999</v>
      </c>
      <c r="B7263" t="s">
        <v>16</v>
      </c>
      <c r="C7263" t="s">
        <v>20</v>
      </c>
      <c r="D7263" t="s">
        <v>21</v>
      </c>
      <c r="E7263" t="s">
        <v>26</v>
      </c>
      <c r="F7263" t="s">
        <v>31</v>
      </c>
      <c r="G7263">
        <v>83894</v>
      </c>
      <c r="H7263" t="s">
        <v>34</v>
      </c>
      <c r="I7263" t="s">
        <v>36</v>
      </c>
      <c r="J7263">
        <v>110</v>
      </c>
      <c r="K7263">
        <v>6</v>
      </c>
      <c r="L7263">
        <v>46</v>
      </c>
      <c r="M7263">
        <v>0</v>
      </c>
      <c r="N7263">
        <v>2</v>
      </c>
      <c r="O7263">
        <v>82.019005000000007</v>
      </c>
      <c r="P7263" t="s">
        <v>39</v>
      </c>
    </row>
    <row r="7264" spans="1:16" x14ac:dyDescent="0.25">
      <c r="A7264">
        <v>12280.766610000001</v>
      </c>
      <c r="B7264" t="s">
        <v>17</v>
      </c>
      <c r="C7264" t="s">
        <v>20</v>
      </c>
      <c r="D7264" t="s">
        <v>22</v>
      </c>
      <c r="E7264" t="s">
        <v>26</v>
      </c>
      <c r="F7264" t="s">
        <v>32</v>
      </c>
      <c r="G7264">
        <v>88340</v>
      </c>
      <c r="H7264" t="s">
        <v>33</v>
      </c>
      <c r="I7264" t="s">
        <v>36</v>
      </c>
      <c r="J7264">
        <v>102</v>
      </c>
      <c r="K7264">
        <v>16</v>
      </c>
      <c r="L7264">
        <v>1</v>
      </c>
      <c r="M7264">
        <v>0</v>
      </c>
      <c r="N7264">
        <v>2</v>
      </c>
      <c r="O7264">
        <v>489.6</v>
      </c>
      <c r="P7264" t="s">
        <v>39</v>
      </c>
    </row>
    <row r="7265" spans="1:16" x14ac:dyDescent="0.25">
      <c r="A7265">
        <v>13024.13012</v>
      </c>
      <c r="B7265" t="s">
        <v>17</v>
      </c>
      <c r="C7265" t="s">
        <v>19</v>
      </c>
      <c r="D7265" t="s">
        <v>23</v>
      </c>
      <c r="E7265" t="s">
        <v>27</v>
      </c>
      <c r="F7265" t="s">
        <v>32</v>
      </c>
      <c r="G7265">
        <v>0</v>
      </c>
      <c r="H7265" t="s">
        <v>33</v>
      </c>
      <c r="I7265" t="s">
        <v>37</v>
      </c>
      <c r="J7265">
        <v>125</v>
      </c>
      <c r="K7265">
        <v>6</v>
      </c>
      <c r="L7265">
        <v>61</v>
      </c>
      <c r="M7265">
        <v>0</v>
      </c>
      <c r="N7265">
        <v>2</v>
      </c>
      <c r="O7265">
        <v>900</v>
      </c>
      <c r="P7265" t="s">
        <v>40</v>
      </c>
    </row>
    <row r="7266" spans="1:16" x14ac:dyDescent="0.25">
      <c r="A7266">
        <v>7488.7851769999997</v>
      </c>
      <c r="B7266" t="s">
        <v>16</v>
      </c>
      <c r="C7266" t="s">
        <v>18</v>
      </c>
      <c r="D7266" t="s">
        <v>24</v>
      </c>
      <c r="E7266" t="s">
        <v>26</v>
      </c>
      <c r="F7266" t="s">
        <v>32</v>
      </c>
      <c r="G7266">
        <v>39602</v>
      </c>
      <c r="H7266" t="s">
        <v>33</v>
      </c>
      <c r="I7266" t="s">
        <v>38</v>
      </c>
      <c r="J7266">
        <v>64</v>
      </c>
      <c r="K7266">
        <v>15</v>
      </c>
      <c r="L7266">
        <v>59</v>
      </c>
      <c r="M7266">
        <v>0</v>
      </c>
      <c r="N7266">
        <v>2</v>
      </c>
      <c r="O7266">
        <v>307.2</v>
      </c>
      <c r="P7266" t="s">
        <v>40</v>
      </c>
    </row>
    <row r="7267" spans="1:16" x14ac:dyDescent="0.25">
      <c r="A7267">
        <v>2300.6915469999999</v>
      </c>
      <c r="B7267" t="s">
        <v>17</v>
      </c>
      <c r="C7267" t="s">
        <v>18</v>
      </c>
      <c r="D7267" t="s">
        <v>21</v>
      </c>
      <c r="E7267" t="s">
        <v>30</v>
      </c>
      <c r="F7267" t="s">
        <v>32</v>
      </c>
      <c r="G7267">
        <v>25905</v>
      </c>
      <c r="H7267" t="s">
        <v>33</v>
      </c>
      <c r="I7267" t="s">
        <v>38</v>
      </c>
      <c r="J7267">
        <v>63</v>
      </c>
      <c r="K7267">
        <v>21</v>
      </c>
      <c r="L7267">
        <v>12</v>
      </c>
      <c r="M7267">
        <v>0</v>
      </c>
      <c r="N7267">
        <v>1</v>
      </c>
      <c r="O7267">
        <v>302.39999999999998</v>
      </c>
      <c r="P7267" t="s">
        <v>41</v>
      </c>
    </row>
    <row r="7268" spans="1:16" x14ac:dyDescent="0.25">
      <c r="A7268">
        <v>30081.367829999999</v>
      </c>
      <c r="B7268" t="s">
        <v>16</v>
      </c>
      <c r="C7268" t="s">
        <v>18</v>
      </c>
      <c r="D7268" t="s">
        <v>21</v>
      </c>
      <c r="E7268" t="s">
        <v>26</v>
      </c>
      <c r="F7268" t="s">
        <v>31</v>
      </c>
      <c r="G7268">
        <v>24626</v>
      </c>
      <c r="H7268" t="s">
        <v>34</v>
      </c>
      <c r="I7268" t="s">
        <v>36</v>
      </c>
      <c r="J7268">
        <v>108</v>
      </c>
      <c r="K7268">
        <v>19</v>
      </c>
      <c r="L7268">
        <v>3</v>
      </c>
      <c r="M7268">
        <v>0</v>
      </c>
      <c r="N7268">
        <v>2</v>
      </c>
      <c r="O7268">
        <v>225.97127900000001</v>
      </c>
      <c r="P7268" t="s">
        <v>39</v>
      </c>
    </row>
    <row r="7269" spans="1:16" x14ac:dyDescent="0.25">
      <c r="A7269">
        <v>3745.374656</v>
      </c>
      <c r="B7269" t="s">
        <v>16</v>
      </c>
      <c r="C7269" t="s">
        <v>19</v>
      </c>
      <c r="D7269" t="s">
        <v>22</v>
      </c>
      <c r="E7269" t="s">
        <v>26</v>
      </c>
      <c r="F7269" t="s">
        <v>31</v>
      </c>
      <c r="G7269">
        <v>59732</v>
      </c>
      <c r="H7269" t="s">
        <v>34</v>
      </c>
      <c r="I7269" t="s">
        <v>36</v>
      </c>
      <c r="J7269">
        <v>94</v>
      </c>
      <c r="K7269">
        <v>0</v>
      </c>
      <c r="L7269">
        <v>54</v>
      </c>
      <c r="M7269">
        <v>0</v>
      </c>
      <c r="N7269">
        <v>1</v>
      </c>
      <c r="O7269">
        <v>135.626867</v>
      </c>
      <c r="P7269" t="s">
        <v>39</v>
      </c>
    </row>
    <row r="7270" spans="1:16" x14ac:dyDescent="0.25">
      <c r="A7270">
        <v>13246.56841</v>
      </c>
      <c r="B7270" t="s">
        <v>16</v>
      </c>
      <c r="C7270" t="s">
        <v>20</v>
      </c>
      <c r="D7270" t="s">
        <v>21</v>
      </c>
      <c r="E7270" t="s">
        <v>26</v>
      </c>
      <c r="F7270" t="s">
        <v>32</v>
      </c>
      <c r="G7270">
        <v>36898</v>
      </c>
      <c r="H7270" t="s">
        <v>33</v>
      </c>
      <c r="I7270" t="s">
        <v>36</v>
      </c>
      <c r="J7270">
        <v>169</v>
      </c>
      <c r="K7270">
        <v>14</v>
      </c>
      <c r="L7270">
        <v>36</v>
      </c>
      <c r="M7270">
        <v>1</v>
      </c>
      <c r="N7270">
        <v>3</v>
      </c>
      <c r="O7270">
        <v>811.2</v>
      </c>
      <c r="P7270" t="s">
        <v>39</v>
      </c>
    </row>
    <row r="7271" spans="1:16" x14ac:dyDescent="0.25">
      <c r="A7271">
        <v>5008.275979</v>
      </c>
      <c r="B7271" t="s">
        <v>16</v>
      </c>
      <c r="C7271" t="s">
        <v>19</v>
      </c>
      <c r="D7271" t="s">
        <v>24</v>
      </c>
      <c r="E7271" t="s">
        <v>26</v>
      </c>
      <c r="F7271" t="s">
        <v>32</v>
      </c>
      <c r="G7271">
        <v>92864</v>
      </c>
      <c r="H7271" t="s">
        <v>34</v>
      </c>
      <c r="I7271" t="s">
        <v>36</v>
      </c>
      <c r="J7271">
        <v>123</v>
      </c>
      <c r="K7271">
        <v>13</v>
      </c>
      <c r="L7271">
        <v>60</v>
      </c>
      <c r="M7271">
        <v>0</v>
      </c>
      <c r="N7271">
        <v>1</v>
      </c>
      <c r="O7271">
        <v>96.338144</v>
      </c>
      <c r="P7271" t="s">
        <v>39</v>
      </c>
    </row>
    <row r="7272" spans="1:16" x14ac:dyDescent="0.25">
      <c r="A7272">
        <v>2396.2192920000002</v>
      </c>
      <c r="B7272" t="s">
        <v>17</v>
      </c>
      <c r="C7272" t="s">
        <v>18</v>
      </c>
      <c r="D7272" t="s">
        <v>21</v>
      </c>
      <c r="E7272" t="s">
        <v>27</v>
      </c>
      <c r="F7272" t="s">
        <v>31</v>
      </c>
      <c r="G7272">
        <v>0</v>
      </c>
      <c r="H7272" t="s">
        <v>33</v>
      </c>
      <c r="I7272" t="s">
        <v>36</v>
      </c>
      <c r="J7272">
        <v>66</v>
      </c>
      <c r="K7272">
        <v>6</v>
      </c>
      <c r="L7272">
        <v>71</v>
      </c>
      <c r="M7272">
        <v>2</v>
      </c>
      <c r="N7272">
        <v>1</v>
      </c>
      <c r="O7272">
        <v>433.16028399999999</v>
      </c>
      <c r="P7272" t="s">
        <v>41</v>
      </c>
    </row>
    <row r="7273" spans="1:16" x14ac:dyDescent="0.25">
      <c r="A7273">
        <v>5146.8986349999996</v>
      </c>
      <c r="B7273" t="s">
        <v>16</v>
      </c>
      <c r="C7273" t="s">
        <v>18</v>
      </c>
      <c r="D7273" t="s">
        <v>22</v>
      </c>
      <c r="E7273" t="s">
        <v>26</v>
      </c>
      <c r="F7273" t="s">
        <v>31</v>
      </c>
      <c r="G7273">
        <v>93752</v>
      </c>
      <c r="H7273" t="s">
        <v>34</v>
      </c>
      <c r="I7273" t="s">
        <v>38</v>
      </c>
      <c r="J7273">
        <v>64</v>
      </c>
      <c r="K7273">
        <v>34</v>
      </c>
      <c r="L7273">
        <v>24</v>
      </c>
      <c r="M7273">
        <v>0</v>
      </c>
      <c r="N7273">
        <v>3</v>
      </c>
      <c r="O7273">
        <v>154.71352400000001</v>
      </c>
      <c r="P7273" t="s">
        <v>41</v>
      </c>
    </row>
    <row r="7274" spans="1:16" x14ac:dyDescent="0.25">
      <c r="A7274">
        <v>6540.2046259999997</v>
      </c>
      <c r="B7274" t="s">
        <v>16</v>
      </c>
      <c r="C7274" t="s">
        <v>19</v>
      </c>
      <c r="D7274" t="s">
        <v>21</v>
      </c>
      <c r="E7274" t="s">
        <v>29</v>
      </c>
      <c r="F7274" t="s">
        <v>32</v>
      </c>
      <c r="G7274">
        <v>21156</v>
      </c>
      <c r="H7274" t="s">
        <v>34</v>
      </c>
      <c r="I7274" t="s">
        <v>38</v>
      </c>
      <c r="J7274">
        <v>89</v>
      </c>
      <c r="K7274">
        <v>2</v>
      </c>
      <c r="L7274">
        <v>32</v>
      </c>
      <c r="M7274">
        <v>0</v>
      </c>
      <c r="N7274">
        <v>8</v>
      </c>
      <c r="O7274">
        <v>111.836561</v>
      </c>
      <c r="P7274" t="s">
        <v>39</v>
      </c>
    </row>
    <row r="7275" spans="1:16" x14ac:dyDescent="0.25">
      <c r="A7275">
        <v>7159.8067449999999</v>
      </c>
      <c r="B7275" t="s">
        <v>16</v>
      </c>
      <c r="C7275" t="s">
        <v>19</v>
      </c>
      <c r="D7275" t="s">
        <v>22</v>
      </c>
      <c r="E7275" t="s">
        <v>26</v>
      </c>
      <c r="F7275" t="s">
        <v>32</v>
      </c>
      <c r="G7275">
        <v>67206</v>
      </c>
      <c r="H7275" t="s">
        <v>34</v>
      </c>
      <c r="I7275" t="s">
        <v>38</v>
      </c>
      <c r="J7275">
        <v>90</v>
      </c>
      <c r="K7275">
        <v>9</v>
      </c>
      <c r="L7275">
        <v>69</v>
      </c>
      <c r="M7275">
        <v>0</v>
      </c>
      <c r="N7275">
        <v>9</v>
      </c>
      <c r="O7275">
        <v>76.289123000000004</v>
      </c>
      <c r="P7275" t="s">
        <v>39</v>
      </c>
    </row>
    <row r="7276" spans="1:16" x14ac:dyDescent="0.25">
      <c r="A7276">
        <v>6087.302608</v>
      </c>
      <c r="B7276" t="s">
        <v>16</v>
      </c>
      <c r="C7276" t="s">
        <v>19</v>
      </c>
      <c r="D7276" t="s">
        <v>24</v>
      </c>
      <c r="E7276" t="s">
        <v>26</v>
      </c>
      <c r="F7276" t="s">
        <v>32</v>
      </c>
      <c r="G7276">
        <v>85654</v>
      </c>
      <c r="H7276" t="s">
        <v>34</v>
      </c>
      <c r="I7276" t="s">
        <v>36</v>
      </c>
      <c r="J7276">
        <v>76</v>
      </c>
      <c r="K7276">
        <v>8</v>
      </c>
      <c r="L7276">
        <v>46</v>
      </c>
      <c r="M7276">
        <v>0</v>
      </c>
      <c r="N7276">
        <v>3</v>
      </c>
      <c r="O7276">
        <v>46.203409999999998</v>
      </c>
      <c r="P7276" t="s">
        <v>41</v>
      </c>
    </row>
    <row r="7277" spans="1:16" x14ac:dyDescent="0.25">
      <c r="A7277">
        <v>9772.7367749999994</v>
      </c>
      <c r="B7277" t="s">
        <v>16</v>
      </c>
      <c r="C7277" t="s">
        <v>19</v>
      </c>
      <c r="D7277" t="s">
        <v>22</v>
      </c>
      <c r="E7277" t="s">
        <v>26</v>
      </c>
      <c r="F7277" t="s">
        <v>32</v>
      </c>
      <c r="G7277">
        <v>59325</v>
      </c>
      <c r="H7277" t="s">
        <v>34</v>
      </c>
      <c r="I7277" t="s">
        <v>38</v>
      </c>
      <c r="J7277">
        <v>83</v>
      </c>
      <c r="K7277">
        <v>20</v>
      </c>
      <c r="L7277">
        <v>76</v>
      </c>
      <c r="M7277">
        <v>0</v>
      </c>
      <c r="N7277">
        <v>2</v>
      </c>
      <c r="O7277">
        <v>81.599332000000004</v>
      </c>
      <c r="P7277" t="s">
        <v>39</v>
      </c>
    </row>
    <row r="7278" spans="1:16" x14ac:dyDescent="0.25">
      <c r="A7278">
        <v>6005.8473750000003</v>
      </c>
      <c r="B7278" t="s">
        <v>17</v>
      </c>
      <c r="C7278" t="s">
        <v>19</v>
      </c>
      <c r="D7278" t="s">
        <v>22</v>
      </c>
      <c r="E7278" t="s">
        <v>30</v>
      </c>
      <c r="F7278" t="s">
        <v>32</v>
      </c>
      <c r="G7278">
        <v>13528</v>
      </c>
      <c r="H7278" t="s">
        <v>33</v>
      </c>
      <c r="I7278" t="s">
        <v>37</v>
      </c>
      <c r="J7278">
        <v>86</v>
      </c>
      <c r="K7278">
        <v>21</v>
      </c>
      <c r="L7278">
        <v>35</v>
      </c>
      <c r="M7278">
        <v>0</v>
      </c>
      <c r="N7278">
        <v>3</v>
      </c>
      <c r="O7278">
        <v>412.8</v>
      </c>
      <c r="P7278" t="s">
        <v>39</v>
      </c>
    </row>
    <row r="7279" spans="1:16" x14ac:dyDescent="0.25">
      <c r="A7279">
        <v>6811.5762809999997</v>
      </c>
      <c r="B7279" t="s">
        <v>16</v>
      </c>
      <c r="C7279" t="s">
        <v>18</v>
      </c>
      <c r="D7279" t="s">
        <v>23</v>
      </c>
      <c r="E7279" t="s">
        <v>27</v>
      </c>
      <c r="F7279" t="s">
        <v>31</v>
      </c>
      <c r="G7279">
        <v>0</v>
      </c>
      <c r="H7279" t="s">
        <v>33</v>
      </c>
      <c r="I7279" t="s">
        <v>38</v>
      </c>
      <c r="J7279">
        <v>63</v>
      </c>
      <c r="K7279">
        <v>0</v>
      </c>
      <c r="L7279">
        <v>88</v>
      </c>
      <c r="M7279">
        <v>1</v>
      </c>
      <c r="N7279">
        <v>2</v>
      </c>
      <c r="O7279">
        <v>302.39999999999998</v>
      </c>
      <c r="P7279" t="s">
        <v>40</v>
      </c>
    </row>
    <row r="7280" spans="1:16" x14ac:dyDescent="0.25">
      <c r="A7280">
        <v>16350.13061</v>
      </c>
      <c r="B7280" t="s">
        <v>16</v>
      </c>
      <c r="C7280" t="s">
        <v>20</v>
      </c>
      <c r="D7280" t="s">
        <v>22</v>
      </c>
      <c r="E7280" t="s">
        <v>27</v>
      </c>
      <c r="F7280" t="s">
        <v>32</v>
      </c>
      <c r="G7280">
        <v>0</v>
      </c>
      <c r="H7280" t="s">
        <v>33</v>
      </c>
      <c r="I7280" t="s">
        <v>37</v>
      </c>
      <c r="J7280">
        <v>165</v>
      </c>
      <c r="K7280">
        <v>12</v>
      </c>
      <c r="L7280">
        <v>82</v>
      </c>
      <c r="M7280">
        <v>1</v>
      </c>
      <c r="N7280">
        <v>2</v>
      </c>
      <c r="O7280">
        <v>1452.213743</v>
      </c>
      <c r="P7280" t="s">
        <v>39</v>
      </c>
    </row>
    <row r="7281" spans="1:16" x14ac:dyDescent="0.25">
      <c r="A7281">
        <v>3580.2618809999999</v>
      </c>
      <c r="B7281" t="s">
        <v>16</v>
      </c>
      <c r="C7281" t="s">
        <v>19</v>
      </c>
      <c r="D7281" t="s">
        <v>22</v>
      </c>
      <c r="E7281" t="s">
        <v>26</v>
      </c>
      <c r="F7281" t="s">
        <v>31</v>
      </c>
      <c r="G7281">
        <v>75333</v>
      </c>
      <c r="H7281" t="s">
        <v>35</v>
      </c>
      <c r="I7281" t="s">
        <v>36</v>
      </c>
      <c r="J7281">
        <v>90</v>
      </c>
      <c r="K7281">
        <v>15</v>
      </c>
      <c r="L7281">
        <v>44</v>
      </c>
      <c r="M7281">
        <v>1</v>
      </c>
      <c r="N7281">
        <v>1</v>
      </c>
      <c r="O7281">
        <v>289.236063</v>
      </c>
      <c r="P7281" t="s">
        <v>40</v>
      </c>
    </row>
    <row r="7282" spans="1:16" x14ac:dyDescent="0.25">
      <c r="A7282">
        <v>5821.1285090000001</v>
      </c>
      <c r="B7282" t="s">
        <v>16</v>
      </c>
      <c r="C7282" t="s">
        <v>18</v>
      </c>
      <c r="D7282" t="s">
        <v>21</v>
      </c>
      <c r="E7282" t="s">
        <v>26</v>
      </c>
      <c r="F7282" t="s">
        <v>31</v>
      </c>
      <c r="G7282">
        <v>61108</v>
      </c>
      <c r="H7282" t="s">
        <v>34</v>
      </c>
      <c r="I7282" t="s">
        <v>36</v>
      </c>
      <c r="J7282">
        <v>72</v>
      </c>
      <c r="K7282">
        <v>27</v>
      </c>
      <c r="L7282">
        <v>84</v>
      </c>
      <c r="M7282">
        <v>0</v>
      </c>
      <c r="N7282">
        <v>6</v>
      </c>
      <c r="O7282">
        <v>23.773332</v>
      </c>
      <c r="P7282" t="s">
        <v>39</v>
      </c>
    </row>
    <row r="7283" spans="1:16" x14ac:dyDescent="0.25">
      <c r="A7283">
        <v>2839.5696800000001</v>
      </c>
      <c r="B7283" t="s">
        <v>16</v>
      </c>
      <c r="C7283" t="s">
        <v>18</v>
      </c>
      <c r="D7283" t="s">
        <v>24</v>
      </c>
      <c r="E7283" t="s">
        <v>26</v>
      </c>
      <c r="F7283" t="s">
        <v>31</v>
      </c>
      <c r="G7283">
        <v>27083</v>
      </c>
      <c r="H7283" t="s">
        <v>33</v>
      </c>
      <c r="I7283" t="s">
        <v>38</v>
      </c>
      <c r="J7283">
        <v>73</v>
      </c>
      <c r="K7283">
        <v>15</v>
      </c>
      <c r="L7283">
        <v>58</v>
      </c>
      <c r="M7283">
        <v>1</v>
      </c>
      <c r="N7283">
        <v>1</v>
      </c>
      <c r="O7283">
        <v>525.6</v>
      </c>
      <c r="P7283" t="s">
        <v>40</v>
      </c>
    </row>
    <row r="7284" spans="1:16" x14ac:dyDescent="0.25">
      <c r="A7284">
        <v>10097.19837</v>
      </c>
      <c r="B7284" t="s">
        <v>16</v>
      </c>
      <c r="C7284" t="s">
        <v>18</v>
      </c>
      <c r="D7284" t="s">
        <v>24</v>
      </c>
      <c r="E7284" t="s">
        <v>26</v>
      </c>
      <c r="F7284" t="s">
        <v>32</v>
      </c>
      <c r="G7284">
        <v>68997</v>
      </c>
      <c r="H7284" t="s">
        <v>35</v>
      </c>
      <c r="I7284" t="s">
        <v>36</v>
      </c>
      <c r="J7284">
        <v>63</v>
      </c>
      <c r="K7284">
        <v>3</v>
      </c>
      <c r="L7284">
        <v>26</v>
      </c>
      <c r="M7284">
        <v>0</v>
      </c>
      <c r="N7284">
        <v>2</v>
      </c>
      <c r="O7284">
        <v>206.92643200000001</v>
      </c>
      <c r="P7284" t="s">
        <v>41</v>
      </c>
    </row>
    <row r="7285" spans="1:16" x14ac:dyDescent="0.25">
      <c r="A7285">
        <v>2674.2273150000001</v>
      </c>
      <c r="B7285" t="s">
        <v>16</v>
      </c>
      <c r="C7285" t="s">
        <v>18</v>
      </c>
      <c r="D7285" t="s">
        <v>24</v>
      </c>
      <c r="E7285" t="s">
        <v>26</v>
      </c>
      <c r="F7285" t="s">
        <v>31</v>
      </c>
      <c r="G7285">
        <v>33451</v>
      </c>
      <c r="H7285" t="s">
        <v>33</v>
      </c>
      <c r="I7285" t="s">
        <v>36</v>
      </c>
      <c r="J7285">
        <v>67</v>
      </c>
      <c r="K7285">
        <v>0</v>
      </c>
      <c r="L7285">
        <v>1</v>
      </c>
      <c r="M7285">
        <v>0</v>
      </c>
      <c r="N7285">
        <v>1</v>
      </c>
      <c r="O7285">
        <v>337.21988399999998</v>
      </c>
      <c r="P7285" t="s">
        <v>39</v>
      </c>
    </row>
    <row r="7286" spans="1:16" x14ac:dyDescent="0.25">
      <c r="A7286">
        <v>4515.4454040000001</v>
      </c>
      <c r="B7286" t="s">
        <v>16</v>
      </c>
      <c r="C7286" t="s">
        <v>20</v>
      </c>
      <c r="D7286" t="s">
        <v>21</v>
      </c>
      <c r="E7286" t="s">
        <v>26</v>
      </c>
      <c r="F7286" t="s">
        <v>31</v>
      </c>
      <c r="G7286">
        <v>21500</v>
      </c>
      <c r="H7286" t="s">
        <v>34</v>
      </c>
      <c r="I7286" t="s">
        <v>38</v>
      </c>
      <c r="J7286">
        <v>115</v>
      </c>
      <c r="K7286">
        <v>14</v>
      </c>
      <c r="L7286">
        <v>44</v>
      </c>
      <c r="M7286">
        <v>0</v>
      </c>
      <c r="N7286">
        <v>1</v>
      </c>
      <c r="O7286">
        <v>39.292195999999997</v>
      </c>
      <c r="P7286" t="s">
        <v>39</v>
      </c>
    </row>
    <row r="7287" spans="1:16" x14ac:dyDescent="0.25">
      <c r="A7287">
        <v>7998.3473430000004</v>
      </c>
      <c r="B7287" t="s">
        <v>16</v>
      </c>
      <c r="C7287" t="s">
        <v>18</v>
      </c>
      <c r="D7287" t="s">
        <v>24</v>
      </c>
      <c r="E7287" t="s">
        <v>30</v>
      </c>
      <c r="F7287" t="s">
        <v>32</v>
      </c>
      <c r="G7287">
        <v>26487</v>
      </c>
      <c r="H7287" t="s">
        <v>33</v>
      </c>
      <c r="I7287" t="s">
        <v>37</v>
      </c>
      <c r="J7287">
        <v>112</v>
      </c>
      <c r="K7287">
        <v>0</v>
      </c>
      <c r="L7287">
        <v>82</v>
      </c>
      <c r="M7287">
        <v>0</v>
      </c>
      <c r="N7287">
        <v>3</v>
      </c>
      <c r="O7287">
        <v>602.43148900000006</v>
      </c>
      <c r="P7287" t="s">
        <v>39</v>
      </c>
    </row>
    <row r="7288" spans="1:16" x14ac:dyDescent="0.25">
      <c r="A7288">
        <v>2809.7666829999998</v>
      </c>
      <c r="B7288" t="s">
        <v>16</v>
      </c>
      <c r="C7288" t="s">
        <v>18</v>
      </c>
      <c r="D7288" t="s">
        <v>24</v>
      </c>
      <c r="E7288" t="s">
        <v>26</v>
      </c>
      <c r="F7288" t="s">
        <v>32</v>
      </c>
      <c r="G7288">
        <v>74713</v>
      </c>
      <c r="H7288" t="s">
        <v>33</v>
      </c>
      <c r="I7288" t="s">
        <v>36</v>
      </c>
      <c r="J7288">
        <v>70</v>
      </c>
      <c r="K7288">
        <v>20</v>
      </c>
      <c r="L7288">
        <v>67</v>
      </c>
      <c r="M7288">
        <v>0</v>
      </c>
      <c r="N7288">
        <v>1</v>
      </c>
      <c r="O7288">
        <v>336</v>
      </c>
      <c r="P7288" t="s">
        <v>41</v>
      </c>
    </row>
    <row r="7289" spans="1:16" x14ac:dyDescent="0.25">
      <c r="A7289">
        <v>4748.7943009999999</v>
      </c>
      <c r="B7289" t="s">
        <v>16</v>
      </c>
      <c r="C7289" t="s">
        <v>18</v>
      </c>
      <c r="D7289" t="s">
        <v>21</v>
      </c>
      <c r="E7289" t="s">
        <v>27</v>
      </c>
      <c r="F7289" t="s">
        <v>32</v>
      </c>
      <c r="G7289">
        <v>0</v>
      </c>
      <c r="H7289" t="s">
        <v>33</v>
      </c>
      <c r="I7289" t="s">
        <v>37</v>
      </c>
      <c r="J7289">
        <v>70</v>
      </c>
      <c r="K7289">
        <v>8</v>
      </c>
      <c r="L7289">
        <v>74</v>
      </c>
      <c r="M7289">
        <v>0</v>
      </c>
      <c r="N7289">
        <v>3</v>
      </c>
      <c r="O7289">
        <v>504</v>
      </c>
      <c r="P7289" t="s">
        <v>40</v>
      </c>
    </row>
    <row r="7290" spans="1:16" x14ac:dyDescent="0.25">
      <c r="A7290">
        <v>5272.5184719999997</v>
      </c>
      <c r="B7290" t="s">
        <v>16</v>
      </c>
      <c r="C7290" t="s">
        <v>18</v>
      </c>
      <c r="D7290" t="s">
        <v>25</v>
      </c>
      <c r="E7290" t="s">
        <v>26</v>
      </c>
      <c r="F7290" t="s">
        <v>32</v>
      </c>
      <c r="G7290">
        <v>85607</v>
      </c>
      <c r="H7290" t="s">
        <v>34</v>
      </c>
      <c r="I7290" t="s">
        <v>37</v>
      </c>
      <c r="J7290">
        <v>66</v>
      </c>
      <c r="K7290">
        <v>26</v>
      </c>
      <c r="L7290">
        <v>1</v>
      </c>
      <c r="M7290">
        <v>0</v>
      </c>
      <c r="N7290">
        <v>3</v>
      </c>
      <c r="O7290">
        <v>67.647131000000002</v>
      </c>
      <c r="P7290" t="s">
        <v>39</v>
      </c>
    </row>
    <row r="7291" spans="1:16" x14ac:dyDescent="0.25">
      <c r="A7291">
        <v>6712.2940209999997</v>
      </c>
      <c r="B7291" t="s">
        <v>16</v>
      </c>
      <c r="C7291" t="s">
        <v>19</v>
      </c>
      <c r="D7291" t="s">
        <v>21</v>
      </c>
      <c r="E7291" t="s">
        <v>26</v>
      </c>
      <c r="F7291" t="s">
        <v>31</v>
      </c>
      <c r="G7291">
        <v>44891</v>
      </c>
      <c r="H7291" t="s">
        <v>34</v>
      </c>
      <c r="I7291" t="s">
        <v>36</v>
      </c>
      <c r="J7291">
        <v>83</v>
      </c>
      <c r="K7291">
        <v>12</v>
      </c>
      <c r="L7291">
        <v>75</v>
      </c>
      <c r="M7291">
        <v>0</v>
      </c>
      <c r="N7291">
        <v>6</v>
      </c>
      <c r="O7291">
        <v>74.803791000000004</v>
      </c>
      <c r="P7291" t="s">
        <v>39</v>
      </c>
    </row>
    <row r="7292" spans="1:16" x14ac:dyDescent="0.25">
      <c r="A7292">
        <v>8188.976576</v>
      </c>
      <c r="B7292" t="s">
        <v>16</v>
      </c>
      <c r="C7292" t="s">
        <v>18</v>
      </c>
      <c r="D7292" t="s">
        <v>22</v>
      </c>
      <c r="E7292" t="s">
        <v>26</v>
      </c>
      <c r="F7292" t="s">
        <v>32</v>
      </c>
      <c r="G7292">
        <v>89061</v>
      </c>
      <c r="H7292" t="s">
        <v>33</v>
      </c>
      <c r="I7292" t="s">
        <v>38</v>
      </c>
      <c r="J7292">
        <v>103</v>
      </c>
      <c r="K7292">
        <v>19</v>
      </c>
      <c r="L7292">
        <v>88</v>
      </c>
      <c r="M7292">
        <v>0</v>
      </c>
      <c r="N7292">
        <v>3</v>
      </c>
      <c r="O7292">
        <v>565.26770499999998</v>
      </c>
      <c r="P7292" t="s">
        <v>40</v>
      </c>
    </row>
    <row r="7293" spans="1:16" x14ac:dyDescent="0.25">
      <c r="A7293">
        <v>14429.89284</v>
      </c>
      <c r="B7293" t="s">
        <v>16</v>
      </c>
      <c r="C7293" t="s">
        <v>18</v>
      </c>
      <c r="D7293" t="s">
        <v>24</v>
      </c>
      <c r="E7293" t="s">
        <v>27</v>
      </c>
      <c r="F7293" t="s">
        <v>32</v>
      </c>
      <c r="G7293">
        <v>0</v>
      </c>
      <c r="H7293" t="s">
        <v>33</v>
      </c>
      <c r="I7293" t="s">
        <v>36</v>
      </c>
      <c r="J7293">
        <v>198</v>
      </c>
      <c r="K7293">
        <v>4</v>
      </c>
      <c r="L7293">
        <v>31</v>
      </c>
      <c r="M7293">
        <v>0</v>
      </c>
      <c r="N7293">
        <v>9</v>
      </c>
      <c r="O7293">
        <v>962.15931799999998</v>
      </c>
      <c r="P7293" t="s">
        <v>40</v>
      </c>
    </row>
    <row r="7294" spans="1:16" x14ac:dyDescent="0.25">
      <c r="A7294">
        <v>4376.3635919999997</v>
      </c>
      <c r="B7294" t="s">
        <v>17</v>
      </c>
      <c r="C7294" t="s">
        <v>20</v>
      </c>
      <c r="D7294" t="s">
        <v>21</v>
      </c>
      <c r="E7294" t="s">
        <v>26</v>
      </c>
      <c r="F7294" t="s">
        <v>31</v>
      </c>
      <c r="G7294">
        <v>63774</v>
      </c>
      <c r="H7294" t="s">
        <v>34</v>
      </c>
      <c r="I7294" t="s">
        <v>38</v>
      </c>
      <c r="J7294">
        <v>111</v>
      </c>
      <c r="K7294">
        <v>18</v>
      </c>
      <c r="L7294">
        <v>63</v>
      </c>
      <c r="M7294">
        <v>0</v>
      </c>
      <c r="N7294">
        <v>1</v>
      </c>
      <c r="O7294">
        <v>60.036682999999996</v>
      </c>
      <c r="P7294" t="s">
        <v>39</v>
      </c>
    </row>
    <row r="7295" spans="1:16" x14ac:dyDescent="0.25">
      <c r="A7295">
        <v>3713.8035920000002</v>
      </c>
      <c r="B7295" t="s">
        <v>16</v>
      </c>
      <c r="C7295" t="s">
        <v>19</v>
      </c>
      <c r="D7295" t="s">
        <v>24</v>
      </c>
      <c r="E7295" t="s">
        <v>26</v>
      </c>
      <c r="F7295" t="s">
        <v>32</v>
      </c>
      <c r="G7295">
        <v>93308</v>
      </c>
      <c r="H7295" t="s">
        <v>33</v>
      </c>
      <c r="I7295" t="s">
        <v>36</v>
      </c>
      <c r="J7295">
        <v>92</v>
      </c>
      <c r="K7295">
        <v>20</v>
      </c>
      <c r="L7295">
        <v>56</v>
      </c>
      <c r="M7295">
        <v>0</v>
      </c>
      <c r="N7295">
        <v>1</v>
      </c>
      <c r="O7295">
        <v>441.6</v>
      </c>
      <c r="P7295" t="s">
        <v>39</v>
      </c>
    </row>
    <row r="7296" spans="1:16" x14ac:dyDescent="0.25">
      <c r="A7296">
        <v>7590.0500890000003</v>
      </c>
      <c r="B7296" t="s">
        <v>16</v>
      </c>
      <c r="C7296" t="s">
        <v>18</v>
      </c>
      <c r="D7296" t="s">
        <v>24</v>
      </c>
      <c r="E7296" t="s">
        <v>29</v>
      </c>
      <c r="F7296" t="s">
        <v>32</v>
      </c>
      <c r="G7296">
        <v>10375</v>
      </c>
      <c r="H7296" t="s">
        <v>33</v>
      </c>
      <c r="I7296" t="s">
        <v>36</v>
      </c>
      <c r="J7296">
        <v>66</v>
      </c>
      <c r="K7296">
        <v>10</v>
      </c>
      <c r="L7296">
        <v>95</v>
      </c>
      <c r="M7296">
        <v>0</v>
      </c>
      <c r="N7296">
        <v>2</v>
      </c>
      <c r="O7296">
        <v>316.8</v>
      </c>
      <c r="P7296" t="s">
        <v>39</v>
      </c>
    </row>
    <row r="7297" spans="1:16" x14ac:dyDescent="0.25">
      <c r="A7297">
        <v>2795.7356789999999</v>
      </c>
      <c r="B7297" t="s">
        <v>16</v>
      </c>
      <c r="C7297" t="s">
        <v>18</v>
      </c>
      <c r="D7297" t="s">
        <v>23</v>
      </c>
      <c r="E7297" t="s">
        <v>26</v>
      </c>
      <c r="F7297" t="s">
        <v>32</v>
      </c>
      <c r="G7297">
        <v>85950</v>
      </c>
      <c r="H7297" t="s">
        <v>34</v>
      </c>
      <c r="I7297" t="s">
        <v>38</v>
      </c>
      <c r="J7297">
        <v>69</v>
      </c>
      <c r="K7297">
        <v>5</v>
      </c>
      <c r="L7297">
        <v>61</v>
      </c>
      <c r="M7297">
        <v>0</v>
      </c>
      <c r="N7297">
        <v>1</v>
      </c>
      <c r="O7297">
        <v>47.707230000000003</v>
      </c>
      <c r="P7297" t="s">
        <v>40</v>
      </c>
    </row>
    <row r="7298" spans="1:16" x14ac:dyDescent="0.25">
      <c r="A7298">
        <v>8640.7531920000001</v>
      </c>
      <c r="B7298" t="s">
        <v>16</v>
      </c>
      <c r="C7298" t="s">
        <v>18</v>
      </c>
      <c r="D7298" t="s">
        <v>21</v>
      </c>
      <c r="E7298" t="s">
        <v>26</v>
      </c>
      <c r="F7298" t="s">
        <v>31</v>
      </c>
      <c r="G7298">
        <v>33402</v>
      </c>
      <c r="H7298" t="s">
        <v>34</v>
      </c>
      <c r="I7298" t="s">
        <v>36</v>
      </c>
      <c r="J7298">
        <v>109</v>
      </c>
      <c r="K7298">
        <v>7</v>
      </c>
      <c r="L7298">
        <v>66</v>
      </c>
      <c r="M7298">
        <v>0</v>
      </c>
      <c r="N7298">
        <v>4</v>
      </c>
      <c r="O7298">
        <v>71.053010999999998</v>
      </c>
      <c r="P7298" t="s">
        <v>40</v>
      </c>
    </row>
    <row r="7299" spans="1:16" x14ac:dyDescent="0.25">
      <c r="A7299">
        <v>2624.8968580000001</v>
      </c>
      <c r="B7299" t="s">
        <v>16</v>
      </c>
      <c r="C7299" t="s">
        <v>18</v>
      </c>
      <c r="D7299" t="s">
        <v>24</v>
      </c>
      <c r="E7299" t="s">
        <v>28</v>
      </c>
      <c r="F7299" t="s">
        <v>32</v>
      </c>
      <c r="G7299">
        <v>18129</v>
      </c>
      <c r="H7299" t="s">
        <v>33</v>
      </c>
      <c r="I7299" t="s">
        <v>38</v>
      </c>
      <c r="J7299">
        <v>71</v>
      </c>
      <c r="K7299">
        <v>23</v>
      </c>
      <c r="L7299">
        <v>59</v>
      </c>
      <c r="M7299">
        <v>0</v>
      </c>
      <c r="N7299">
        <v>1</v>
      </c>
      <c r="O7299">
        <v>340.8</v>
      </c>
      <c r="P7299" t="s">
        <v>41</v>
      </c>
    </row>
    <row r="7300" spans="1:16" x14ac:dyDescent="0.25">
      <c r="A7300">
        <v>4815.0207790000004</v>
      </c>
      <c r="B7300" t="s">
        <v>16</v>
      </c>
      <c r="C7300" t="s">
        <v>18</v>
      </c>
      <c r="D7300" t="s">
        <v>22</v>
      </c>
      <c r="E7300" t="s">
        <v>27</v>
      </c>
      <c r="F7300" t="s">
        <v>32</v>
      </c>
      <c r="G7300">
        <v>0</v>
      </c>
      <c r="H7300" t="s">
        <v>33</v>
      </c>
      <c r="I7300" t="s">
        <v>37</v>
      </c>
      <c r="J7300">
        <v>66</v>
      </c>
      <c r="K7300">
        <v>29</v>
      </c>
      <c r="L7300">
        <v>58</v>
      </c>
      <c r="M7300">
        <v>0</v>
      </c>
      <c r="N7300">
        <v>8</v>
      </c>
      <c r="O7300">
        <v>711.80259999999998</v>
      </c>
      <c r="P7300" t="s">
        <v>40</v>
      </c>
    </row>
    <row r="7301" spans="1:16" x14ac:dyDescent="0.25">
      <c r="A7301">
        <v>4460.4184919999998</v>
      </c>
      <c r="B7301" t="s">
        <v>16</v>
      </c>
      <c r="C7301" t="s">
        <v>18</v>
      </c>
      <c r="D7301" t="s">
        <v>22</v>
      </c>
      <c r="E7301" t="s">
        <v>27</v>
      </c>
      <c r="F7301" t="s">
        <v>31</v>
      </c>
      <c r="G7301">
        <v>0</v>
      </c>
      <c r="H7301" t="s">
        <v>33</v>
      </c>
      <c r="I7301" t="s">
        <v>38</v>
      </c>
      <c r="J7301">
        <v>65</v>
      </c>
      <c r="K7301">
        <v>24</v>
      </c>
      <c r="L7301">
        <v>45</v>
      </c>
      <c r="M7301">
        <v>1</v>
      </c>
      <c r="N7301">
        <v>4</v>
      </c>
      <c r="O7301">
        <v>312</v>
      </c>
      <c r="P7301" t="s">
        <v>40</v>
      </c>
    </row>
    <row r="7302" spans="1:16" x14ac:dyDescent="0.25">
      <c r="A7302">
        <v>6047.0251600000001</v>
      </c>
      <c r="B7302" t="s">
        <v>17</v>
      </c>
      <c r="C7302" t="s">
        <v>19</v>
      </c>
      <c r="D7302" t="s">
        <v>22</v>
      </c>
      <c r="E7302" t="s">
        <v>26</v>
      </c>
      <c r="F7302" t="s">
        <v>32</v>
      </c>
      <c r="G7302">
        <v>20396</v>
      </c>
      <c r="H7302" t="s">
        <v>33</v>
      </c>
      <c r="I7302" t="s">
        <v>36</v>
      </c>
      <c r="J7302">
        <v>76</v>
      </c>
      <c r="K7302">
        <v>15</v>
      </c>
      <c r="L7302">
        <v>60</v>
      </c>
      <c r="M7302">
        <v>1</v>
      </c>
      <c r="N7302">
        <v>4</v>
      </c>
      <c r="O7302">
        <v>364.8</v>
      </c>
      <c r="P7302" t="s">
        <v>39</v>
      </c>
    </row>
    <row r="7303" spans="1:16" x14ac:dyDescent="0.25">
      <c r="A7303">
        <v>8221.8704290000005</v>
      </c>
      <c r="B7303" t="s">
        <v>16</v>
      </c>
      <c r="C7303" t="s">
        <v>20</v>
      </c>
      <c r="D7303" t="s">
        <v>23</v>
      </c>
      <c r="E7303" t="s">
        <v>28</v>
      </c>
      <c r="F7303" t="s">
        <v>31</v>
      </c>
      <c r="G7303">
        <v>13376</v>
      </c>
      <c r="H7303" t="s">
        <v>33</v>
      </c>
      <c r="I7303" t="s">
        <v>37</v>
      </c>
      <c r="J7303">
        <v>108</v>
      </c>
      <c r="K7303">
        <v>13</v>
      </c>
      <c r="L7303">
        <v>75</v>
      </c>
      <c r="M7303">
        <v>0</v>
      </c>
      <c r="N7303">
        <v>4</v>
      </c>
      <c r="O7303">
        <v>774.71492899999998</v>
      </c>
      <c r="P7303" t="s">
        <v>40</v>
      </c>
    </row>
    <row r="7304" spans="1:16" x14ac:dyDescent="0.25">
      <c r="A7304">
        <v>6798.2724360000002</v>
      </c>
      <c r="B7304" t="s">
        <v>16</v>
      </c>
      <c r="C7304" t="s">
        <v>19</v>
      </c>
      <c r="D7304" t="s">
        <v>22</v>
      </c>
      <c r="E7304" t="s">
        <v>26</v>
      </c>
      <c r="F7304" t="s">
        <v>31</v>
      </c>
      <c r="G7304">
        <v>32517</v>
      </c>
      <c r="H7304" t="s">
        <v>33</v>
      </c>
      <c r="I7304" t="s">
        <v>37</v>
      </c>
      <c r="J7304">
        <v>94</v>
      </c>
      <c r="K7304">
        <v>11</v>
      </c>
      <c r="L7304">
        <v>53</v>
      </c>
      <c r="M7304">
        <v>3</v>
      </c>
      <c r="N7304">
        <v>3</v>
      </c>
      <c r="O7304">
        <v>451.2</v>
      </c>
      <c r="P7304" t="s">
        <v>40</v>
      </c>
    </row>
    <row r="7305" spans="1:16" x14ac:dyDescent="0.25">
      <c r="A7305">
        <v>12817.413479999999</v>
      </c>
      <c r="B7305" t="s">
        <v>16</v>
      </c>
      <c r="C7305" t="s">
        <v>18</v>
      </c>
      <c r="D7305" t="s">
        <v>22</v>
      </c>
      <c r="E7305" t="s">
        <v>26</v>
      </c>
      <c r="F7305" t="s">
        <v>32</v>
      </c>
      <c r="G7305">
        <v>28651</v>
      </c>
      <c r="H7305" t="s">
        <v>35</v>
      </c>
      <c r="I7305" t="s">
        <v>37</v>
      </c>
      <c r="J7305">
        <v>67</v>
      </c>
      <c r="K7305">
        <v>4</v>
      </c>
      <c r="L7305">
        <v>25</v>
      </c>
      <c r="M7305">
        <v>0</v>
      </c>
      <c r="N7305">
        <v>2</v>
      </c>
      <c r="O7305">
        <v>302.27272499999998</v>
      </c>
      <c r="P7305" t="s">
        <v>39</v>
      </c>
    </row>
    <row r="7306" spans="1:16" x14ac:dyDescent="0.25">
      <c r="A7306">
        <v>5219.8864139999996</v>
      </c>
      <c r="B7306" t="s">
        <v>16</v>
      </c>
      <c r="C7306" t="s">
        <v>18</v>
      </c>
      <c r="D7306" t="s">
        <v>21</v>
      </c>
      <c r="E7306" t="s">
        <v>26</v>
      </c>
      <c r="F7306" t="s">
        <v>31</v>
      </c>
      <c r="G7306">
        <v>64964</v>
      </c>
      <c r="H7306" t="s">
        <v>35</v>
      </c>
      <c r="I7306" t="s">
        <v>37</v>
      </c>
      <c r="J7306">
        <v>66</v>
      </c>
      <c r="K7306">
        <v>9</v>
      </c>
      <c r="L7306">
        <v>84</v>
      </c>
      <c r="M7306">
        <v>0</v>
      </c>
      <c r="N7306">
        <v>5</v>
      </c>
      <c r="O7306">
        <v>286.96740499999999</v>
      </c>
      <c r="P7306" t="s">
        <v>39</v>
      </c>
    </row>
    <row r="7307" spans="1:16" x14ac:dyDescent="0.25">
      <c r="A7307">
        <v>6140.2429890000003</v>
      </c>
      <c r="B7307" t="s">
        <v>16</v>
      </c>
      <c r="C7307" t="s">
        <v>19</v>
      </c>
      <c r="D7307" t="s">
        <v>22</v>
      </c>
      <c r="E7307" t="s">
        <v>26</v>
      </c>
      <c r="F7307" t="s">
        <v>31</v>
      </c>
      <c r="G7307">
        <v>34112</v>
      </c>
      <c r="H7307" t="s">
        <v>33</v>
      </c>
      <c r="I7307" t="s">
        <v>36</v>
      </c>
      <c r="J7307">
        <v>77</v>
      </c>
      <c r="K7307">
        <v>32</v>
      </c>
      <c r="L7307">
        <v>68</v>
      </c>
      <c r="M7307">
        <v>0</v>
      </c>
      <c r="N7307">
        <v>6</v>
      </c>
      <c r="O7307">
        <v>369.6</v>
      </c>
      <c r="P7307" t="s">
        <v>40</v>
      </c>
    </row>
    <row r="7308" spans="1:16" x14ac:dyDescent="0.25">
      <c r="A7308">
        <v>3756.63877</v>
      </c>
      <c r="B7308" t="s">
        <v>16</v>
      </c>
      <c r="C7308" t="s">
        <v>18</v>
      </c>
      <c r="D7308" t="s">
        <v>22</v>
      </c>
      <c r="E7308" t="s">
        <v>27</v>
      </c>
      <c r="F7308" t="s">
        <v>31</v>
      </c>
      <c r="G7308">
        <v>0</v>
      </c>
      <c r="H7308" t="s">
        <v>33</v>
      </c>
      <c r="I7308" t="s">
        <v>36</v>
      </c>
      <c r="J7308">
        <v>108</v>
      </c>
      <c r="K7308">
        <v>32</v>
      </c>
      <c r="L7308">
        <v>49</v>
      </c>
      <c r="M7308">
        <v>3</v>
      </c>
      <c r="N7308">
        <v>1</v>
      </c>
      <c r="O7308">
        <v>718.38300000000004</v>
      </c>
      <c r="P7308" t="s">
        <v>39</v>
      </c>
    </row>
    <row r="7309" spans="1:16" x14ac:dyDescent="0.25">
      <c r="A7309">
        <v>7356.5593410000001</v>
      </c>
      <c r="B7309" t="s">
        <v>16</v>
      </c>
      <c r="C7309" t="s">
        <v>19</v>
      </c>
      <c r="D7309" t="s">
        <v>24</v>
      </c>
      <c r="E7309" t="s">
        <v>26</v>
      </c>
      <c r="F7309" t="s">
        <v>32</v>
      </c>
      <c r="G7309">
        <v>81145</v>
      </c>
      <c r="H7309" t="s">
        <v>35</v>
      </c>
      <c r="I7309" t="s">
        <v>36</v>
      </c>
      <c r="J7309">
        <v>92</v>
      </c>
      <c r="K7309">
        <v>34</v>
      </c>
      <c r="L7309">
        <v>92</v>
      </c>
      <c r="M7309">
        <v>0</v>
      </c>
      <c r="N7309">
        <v>8</v>
      </c>
      <c r="O7309">
        <v>321.06057099999998</v>
      </c>
      <c r="P7309" t="s">
        <v>41</v>
      </c>
    </row>
    <row r="7310" spans="1:16" x14ac:dyDescent="0.25">
      <c r="A7310">
        <v>32725.297399999999</v>
      </c>
      <c r="B7310" t="s">
        <v>16</v>
      </c>
      <c r="C7310" t="s">
        <v>19</v>
      </c>
      <c r="D7310" t="s">
        <v>23</v>
      </c>
      <c r="E7310" t="s">
        <v>26</v>
      </c>
      <c r="F7310" t="s">
        <v>31</v>
      </c>
      <c r="G7310">
        <v>39894</v>
      </c>
      <c r="H7310" t="s">
        <v>35</v>
      </c>
      <c r="I7310" t="s">
        <v>36</v>
      </c>
      <c r="J7310">
        <v>134</v>
      </c>
      <c r="K7310">
        <v>23</v>
      </c>
      <c r="L7310">
        <v>87</v>
      </c>
      <c r="M7310">
        <v>0</v>
      </c>
      <c r="N7310">
        <v>2</v>
      </c>
      <c r="O7310">
        <v>411.07741499999997</v>
      </c>
      <c r="P7310" t="s">
        <v>39</v>
      </c>
    </row>
    <row r="7311" spans="1:16" x14ac:dyDescent="0.25">
      <c r="A7311">
        <v>7057.4631840000002</v>
      </c>
      <c r="B7311" t="s">
        <v>16</v>
      </c>
      <c r="C7311" t="s">
        <v>19</v>
      </c>
      <c r="D7311" t="s">
        <v>24</v>
      </c>
      <c r="E7311" t="s">
        <v>26</v>
      </c>
      <c r="F7311" t="s">
        <v>32</v>
      </c>
      <c r="G7311">
        <v>52447</v>
      </c>
      <c r="H7311" t="s">
        <v>34</v>
      </c>
      <c r="I7311" t="s">
        <v>37</v>
      </c>
      <c r="J7311">
        <v>90</v>
      </c>
      <c r="K7311">
        <v>5</v>
      </c>
      <c r="L7311">
        <v>57</v>
      </c>
      <c r="M7311">
        <v>0</v>
      </c>
      <c r="N7311">
        <v>7</v>
      </c>
      <c r="O7311">
        <v>61.585667999999998</v>
      </c>
      <c r="P7311" t="s">
        <v>39</v>
      </c>
    </row>
    <row r="7312" spans="1:16" x14ac:dyDescent="0.25">
      <c r="A7312">
        <v>11005.02349</v>
      </c>
      <c r="B7312" t="s">
        <v>16</v>
      </c>
      <c r="C7312" t="s">
        <v>18</v>
      </c>
      <c r="D7312" t="s">
        <v>22</v>
      </c>
      <c r="E7312" t="s">
        <v>27</v>
      </c>
      <c r="F7312" t="s">
        <v>32</v>
      </c>
      <c r="G7312">
        <v>0</v>
      </c>
      <c r="H7312" t="s">
        <v>33</v>
      </c>
      <c r="I7312" t="s">
        <v>37</v>
      </c>
      <c r="J7312">
        <v>69</v>
      </c>
      <c r="K7312">
        <v>31</v>
      </c>
      <c r="L7312">
        <v>69</v>
      </c>
      <c r="M7312">
        <v>2</v>
      </c>
      <c r="N7312">
        <v>2</v>
      </c>
      <c r="O7312">
        <v>496.8</v>
      </c>
      <c r="P7312" t="s">
        <v>39</v>
      </c>
    </row>
    <row r="7313" spans="1:16" x14ac:dyDescent="0.25">
      <c r="A7313">
        <v>5563.7719269999998</v>
      </c>
      <c r="B7313" t="s">
        <v>16</v>
      </c>
      <c r="C7313" t="s">
        <v>18</v>
      </c>
      <c r="D7313" t="s">
        <v>22</v>
      </c>
      <c r="E7313" t="s">
        <v>26</v>
      </c>
      <c r="F7313" t="s">
        <v>32</v>
      </c>
      <c r="G7313">
        <v>35398</v>
      </c>
      <c r="H7313" t="s">
        <v>33</v>
      </c>
      <c r="I7313" t="s">
        <v>38</v>
      </c>
      <c r="J7313">
        <v>71</v>
      </c>
      <c r="K7313">
        <v>26</v>
      </c>
      <c r="L7313">
        <v>41</v>
      </c>
      <c r="M7313">
        <v>0</v>
      </c>
      <c r="N7313">
        <v>7</v>
      </c>
      <c r="O7313">
        <v>340.8</v>
      </c>
      <c r="P7313" t="s">
        <v>39</v>
      </c>
    </row>
    <row r="7314" spans="1:16" x14ac:dyDescent="0.25">
      <c r="A7314">
        <v>7451.4799910000002</v>
      </c>
      <c r="B7314" t="s">
        <v>16</v>
      </c>
      <c r="C7314" t="s">
        <v>18</v>
      </c>
      <c r="D7314" t="s">
        <v>24</v>
      </c>
      <c r="E7314" t="s">
        <v>28</v>
      </c>
      <c r="F7314" t="s">
        <v>31</v>
      </c>
      <c r="G7314">
        <v>26239</v>
      </c>
      <c r="H7314" t="s">
        <v>33</v>
      </c>
      <c r="I7314" t="s">
        <v>36</v>
      </c>
      <c r="J7314">
        <v>65</v>
      </c>
      <c r="K7314">
        <v>11</v>
      </c>
      <c r="L7314">
        <v>39</v>
      </c>
      <c r="M7314">
        <v>0</v>
      </c>
      <c r="N7314">
        <v>2</v>
      </c>
      <c r="O7314">
        <v>312</v>
      </c>
      <c r="P7314" t="s">
        <v>40</v>
      </c>
    </row>
    <row r="7315" spans="1:16" x14ac:dyDescent="0.25">
      <c r="A7315">
        <v>5181.0544669999999</v>
      </c>
      <c r="B7315" t="s">
        <v>16</v>
      </c>
      <c r="C7315" t="s">
        <v>18</v>
      </c>
      <c r="D7315" t="s">
        <v>22</v>
      </c>
      <c r="E7315" t="s">
        <v>27</v>
      </c>
      <c r="F7315" t="s">
        <v>31</v>
      </c>
      <c r="G7315">
        <v>0</v>
      </c>
      <c r="H7315" t="s">
        <v>33</v>
      </c>
      <c r="I7315" t="s">
        <v>36</v>
      </c>
      <c r="J7315">
        <v>70</v>
      </c>
      <c r="K7315">
        <v>4</v>
      </c>
      <c r="L7315">
        <v>64</v>
      </c>
      <c r="M7315">
        <v>0</v>
      </c>
      <c r="N7315">
        <v>7</v>
      </c>
      <c r="O7315">
        <v>336</v>
      </c>
      <c r="P7315" t="s">
        <v>41</v>
      </c>
    </row>
    <row r="7316" spans="1:16" x14ac:dyDescent="0.25">
      <c r="A7316">
        <v>12584.006380000001</v>
      </c>
      <c r="B7316" t="s">
        <v>16</v>
      </c>
      <c r="C7316" t="s">
        <v>18</v>
      </c>
      <c r="D7316" t="s">
        <v>23</v>
      </c>
      <c r="E7316" t="s">
        <v>26</v>
      </c>
      <c r="F7316" t="s">
        <v>32</v>
      </c>
      <c r="G7316">
        <v>83013</v>
      </c>
      <c r="H7316" t="s">
        <v>34</v>
      </c>
      <c r="I7316" t="s">
        <v>36</v>
      </c>
      <c r="J7316">
        <v>103</v>
      </c>
      <c r="K7316">
        <v>2</v>
      </c>
      <c r="L7316">
        <v>75</v>
      </c>
      <c r="M7316">
        <v>0</v>
      </c>
      <c r="N7316">
        <v>2</v>
      </c>
      <c r="O7316">
        <v>155.125923</v>
      </c>
      <c r="P7316" t="s">
        <v>39</v>
      </c>
    </row>
    <row r="7317" spans="1:16" x14ac:dyDescent="0.25">
      <c r="A7317">
        <v>13057.01188</v>
      </c>
      <c r="B7317" t="s">
        <v>16</v>
      </c>
      <c r="C7317" t="s">
        <v>18</v>
      </c>
      <c r="D7317" t="s">
        <v>22</v>
      </c>
      <c r="E7317" t="s">
        <v>27</v>
      </c>
      <c r="F7317" t="s">
        <v>32</v>
      </c>
      <c r="G7317">
        <v>0</v>
      </c>
      <c r="H7317" t="s">
        <v>33</v>
      </c>
      <c r="I7317" t="s">
        <v>37</v>
      </c>
      <c r="J7317">
        <v>190</v>
      </c>
      <c r="K7317">
        <v>9</v>
      </c>
      <c r="L7317">
        <v>67</v>
      </c>
      <c r="M7317">
        <v>0</v>
      </c>
      <c r="N7317">
        <v>7</v>
      </c>
      <c r="O7317">
        <v>1833.1825289999999</v>
      </c>
      <c r="P7317" t="s">
        <v>40</v>
      </c>
    </row>
    <row r="7318" spans="1:16" x14ac:dyDescent="0.25">
      <c r="A7318">
        <v>17776.822670000001</v>
      </c>
      <c r="B7318" t="s">
        <v>16</v>
      </c>
      <c r="C7318" t="s">
        <v>19</v>
      </c>
      <c r="D7318" t="s">
        <v>24</v>
      </c>
      <c r="E7318" t="s">
        <v>26</v>
      </c>
      <c r="F7318" t="s">
        <v>31</v>
      </c>
      <c r="G7318">
        <v>86205</v>
      </c>
      <c r="H7318" t="s">
        <v>33</v>
      </c>
      <c r="I7318" t="s">
        <v>37</v>
      </c>
      <c r="J7318">
        <v>223</v>
      </c>
      <c r="K7318">
        <v>8</v>
      </c>
      <c r="L7318">
        <v>67</v>
      </c>
      <c r="M7318">
        <v>0</v>
      </c>
      <c r="N7318">
        <v>8</v>
      </c>
      <c r="O7318">
        <v>1070.4000000000001</v>
      </c>
      <c r="P7318" t="s">
        <v>40</v>
      </c>
    </row>
    <row r="7319" spans="1:16" x14ac:dyDescent="0.25">
      <c r="A7319">
        <v>2757.3839819999998</v>
      </c>
      <c r="B7319" t="s">
        <v>16</v>
      </c>
      <c r="C7319" t="s">
        <v>18</v>
      </c>
      <c r="D7319" t="s">
        <v>22</v>
      </c>
      <c r="E7319" t="s">
        <v>26</v>
      </c>
      <c r="F7319" t="s">
        <v>32</v>
      </c>
      <c r="G7319">
        <v>50414</v>
      </c>
      <c r="H7319" t="s">
        <v>33</v>
      </c>
      <c r="I7319" t="s">
        <v>36</v>
      </c>
      <c r="J7319">
        <v>69</v>
      </c>
      <c r="K7319">
        <v>25</v>
      </c>
      <c r="L7319">
        <v>34</v>
      </c>
      <c r="M7319">
        <v>0</v>
      </c>
      <c r="N7319">
        <v>1</v>
      </c>
      <c r="O7319">
        <v>331.2</v>
      </c>
      <c r="P7319" t="s">
        <v>39</v>
      </c>
    </row>
    <row r="7320" spans="1:16" x14ac:dyDescent="0.25">
      <c r="A7320">
        <v>7535.4251899999999</v>
      </c>
      <c r="B7320" t="s">
        <v>16</v>
      </c>
      <c r="C7320" t="s">
        <v>18</v>
      </c>
      <c r="D7320" t="s">
        <v>25</v>
      </c>
      <c r="E7320" t="s">
        <v>26</v>
      </c>
      <c r="F7320" t="s">
        <v>32</v>
      </c>
      <c r="G7320">
        <v>37496</v>
      </c>
      <c r="H7320" t="s">
        <v>33</v>
      </c>
      <c r="I7320" t="s">
        <v>37</v>
      </c>
      <c r="J7320">
        <v>65</v>
      </c>
      <c r="K7320">
        <v>1</v>
      </c>
      <c r="L7320">
        <v>36</v>
      </c>
      <c r="M7320">
        <v>0</v>
      </c>
      <c r="N7320">
        <v>2</v>
      </c>
      <c r="O7320">
        <v>312</v>
      </c>
      <c r="P7320" t="s">
        <v>40</v>
      </c>
    </row>
    <row r="7321" spans="1:16" x14ac:dyDescent="0.25">
      <c r="A7321">
        <v>2826.8040289999999</v>
      </c>
      <c r="B7321" t="s">
        <v>16</v>
      </c>
      <c r="C7321" t="s">
        <v>18</v>
      </c>
      <c r="D7321" t="s">
        <v>24</v>
      </c>
      <c r="E7321" t="s">
        <v>26</v>
      </c>
      <c r="F7321" t="s">
        <v>31</v>
      </c>
      <c r="G7321">
        <v>24224</v>
      </c>
      <c r="H7321" t="s">
        <v>33</v>
      </c>
      <c r="I7321" t="s">
        <v>38</v>
      </c>
      <c r="J7321">
        <v>71</v>
      </c>
      <c r="K7321">
        <v>7</v>
      </c>
      <c r="L7321">
        <v>64</v>
      </c>
      <c r="M7321">
        <v>0</v>
      </c>
      <c r="N7321">
        <v>1</v>
      </c>
      <c r="O7321">
        <v>511.2</v>
      </c>
      <c r="P7321" t="s">
        <v>40</v>
      </c>
    </row>
    <row r="7322" spans="1:16" x14ac:dyDescent="0.25">
      <c r="A7322">
        <v>7326.5448550000001</v>
      </c>
      <c r="B7322" t="s">
        <v>16</v>
      </c>
      <c r="C7322" t="s">
        <v>19</v>
      </c>
      <c r="D7322" t="s">
        <v>21</v>
      </c>
      <c r="E7322" t="s">
        <v>26</v>
      </c>
      <c r="F7322" t="s">
        <v>32</v>
      </c>
      <c r="G7322">
        <v>62338</v>
      </c>
      <c r="H7322" t="s">
        <v>34</v>
      </c>
      <c r="I7322" t="s">
        <v>36</v>
      </c>
      <c r="J7322">
        <v>92</v>
      </c>
      <c r="K7322">
        <v>9</v>
      </c>
      <c r="L7322">
        <v>61</v>
      </c>
      <c r="M7322">
        <v>0</v>
      </c>
      <c r="N7322">
        <v>4</v>
      </c>
      <c r="O7322">
        <v>4.2162309999999996</v>
      </c>
      <c r="P7322" t="s">
        <v>39</v>
      </c>
    </row>
    <row r="7323" spans="1:16" x14ac:dyDescent="0.25">
      <c r="A7323">
        <v>6633.137616</v>
      </c>
      <c r="B7323" t="s">
        <v>16</v>
      </c>
      <c r="C7323" t="s">
        <v>19</v>
      </c>
      <c r="D7323" t="s">
        <v>22</v>
      </c>
      <c r="E7323" t="s">
        <v>26</v>
      </c>
      <c r="F7323" t="s">
        <v>32</v>
      </c>
      <c r="G7323">
        <v>63483</v>
      </c>
      <c r="H7323" t="s">
        <v>34</v>
      </c>
      <c r="I7323" t="s">
        <v>36</v>
      </c>
      <c r="J7323">
        <v>83</v>
      </c>
      <c r="K7323">
        <v>4</v>
      </c>
      <c r="L7323">
        <v>84</v>
      </c>
      <c r="M7323">
        <v>0</v>
      </c>
      <c r="N7323">
        <v>3</v>
      </c>
      <c r="O7323">
        <v>85.073541000000006</v>
      </c>
      <c r="P7323" t="s">
        <v>39</v>
      </c>
    </row>
    <row r="7324" spans="1:16" x14ac:dyDescent="0.25">
      <c r="A7324">
        <v>2485.8867540000001</v>
      </c>
      <c r="B7324" t="s">
        <v>16</v>
      </c>
      <c r="C7324" t="s">
        <v>18</v>
      </c>
      <c r="D7324" t="s">
        <v>24</v>
      </c>
      <c r="E7324" t="s">
        <v>27</v>
      </c>
      <c r="F7324" t="s">
        <v>32</v>
      </c>
      <c r="G7324">
        <v>0</v>
      </c>
      <c r="H7324" t="s">
        <v>33</v>
      </c>
      <c r="I7324" t="s">
        <v>37</v>
      </c>
      <c r="J7324">
        <v>70</v>
      </c>
      <c r="K7324">
        <v>24</v>
      </c>
      <c r="L7324">
        <v>58</v>
      </c>
      <c r="M7324">
        <v>0</v>
      </c>
      <c r="N7324">
        <v>1</v>
      </c>
      <c r="O7324">
        <v>504</v>
      </c>
      <c r="P7324" t="s">
        <v>39</v>
      </c>
    </row>
    <row r="7325" spans="1:16" x14ac:dyDescent="0.25">
      <c r="A7325">
        <v>8598.1852369999997</v>
      </c>
      <c r="B7325" t="s">
        <v>16</v>
      </c>
      <c r="C7325" t="s">
        <v>18</v>
      </c>
      <c r="D7325" t="s">
        <v>24</v>
      </c>
      <c r="E7325" t="s">
        <v>26</v>
      </c>
      <c r="F7325" t="s">
        <v>32</v>
      </c>
      <c r="G7325">
        <v>38113</v>
      </c>
      <c r="H7325" t="s">
        <v>35</v>
      </c>
      <c r="I7325" t="s">
        <v>36</v>
      </c>
      <c r="J7325">
        <v>73</v>
      </c>
      <c r="K7325">
        <v>4</v>
      </c>
      <c r="L7325">
        <v>34</v>
      </c>
      <c r="M7325">
        <v>0</v>
      </c>
      <c r="N7325">
        <v>2</v>
      </c>
      <c r="O7325">
        <v>203.64025100000001</v>
      </c>
      <c r="P7325" t="s">
        <v>41</v>
      </c>
    </row>
    <row r="7326" spans="1:16" x14ac:dyDescent="0.25">
      <c r="A7326">
        <v>8586.8013279999996</v>
      </c>
      <c r="B7326" t="s">
        <v>16</v>
      </c>
      <c r="C7326" t="s">
        <v>18</v>
      </c>
      <c r="D7326" t="s">
        <v>24</v>
      </c>
      <c r="E7326" t="s">
        <v>26</v>
      </c>
      <c r="F7326" t="s">
        <v>31</v>
      </c>
      <c r="G7326">
        <v>38676</v>
      </c>
      <c r="H7326" t="s">
        <v>34</v>
      </c>
      <c r="I7326" t="s">
        <v>36</v>
      </c>
      <c r="J7326">
        <v>72</v>
      </c>
      <c r="K7326">
        <v>24</v>
      </c>
      <c r="L7326">
        <v>33</v>
      </c>
      <c r="M7326">
        <v>0</v>
      </c>
      <c r="N7326">
        <v>2</v>
      </c>
      <c r="O7326">
        <v>146.124719</v>
      </c>
      <c r="P7326" t="s">
        <v>39</v>
      </c>
    </row>
    <row r="7327" spans="1:16" x14ac:dyDescent="0.25">
      <c r="A7327">
        <v>2417.777032</v>
      </c>
      <c r="B7327" t="s">
        <v>16</v>
      </c>
      <c r="C7327" t="s">
        <v>18</v>
      </c>
      <c r="D7327" t="s">
        <v>23</v>
      </c>
      <c r="E7327" t="s">
        <v>26</v>
      </c>
      <c r="F7327" t="s">
        <v>31</v>
      </c>
      <c r="G7327">
        <v>20200</v>
      </c>
      <c r="H7327" t="s">
        <v>33</v>
      </c>
      <c r="I7327" t="s">
        <v>37</v>
      </c>
      <c r="J7327">
        <v>65</v>
      </c>
      <c r="K7327">
        <v>3</v>
      </c>
      <c r="L7327">
        <v>51</v>
      </c>
      <c r="M7327">
        <v>3</v>
      </c>
      <c r="N7327">
        <v>1</v>
      </c>
      <c r="O7327">
        <v>312</v>
      </c>
      <c r="P7327" t="s">
        <v>39</v>
      </c>
    </row>
    <row r="7328" spans="1:16" x14ac:dyDescent="0.25">
      <c r="A7328">
        <v>2693.6636429999999</v>
      </c>
      <c r="B7328" t="s">
        <v>16</v>
      </c>
      <c r="C7328" t="s">
        <v>18</v>
      </c>
      <c r="D7328" t="s">
        <v>22</v>
      </c>
      <c r="E7328" t="s">
        <v>26</v>
      </c>
      <c r="F7328" t="s">
        <v>32</v>
      </c>
      <c r="G7328">
        <v>29038</v>
      </c>
      <c r="H7328" t="s">
        <v>34</v>
      </c>
      <c r="I7328" t="s">
        <v>36</v>
      </c>
      <c r="J7328">
        <v>69</v>
      </c>
      <c r="K7328">
        <v>14</v>
      </c>
      <c r="L7328">
        <v>61</v>
      </c>
      <c r="M7328">
        <v>0</v>
      </c>
      <c r="N7328">
        <v>1</v>
      </c>
      <c r="O7328">
        <v>56.351666999999999</v>
      </c>
      <c r="P7328" t="s">
        <v>39</v>
      </c>
    </row>
    <row r="7329" spans="1:16" x14ac:dyDescent="0.25">
      <c r="A7329">
        <v>7179.2252200000003</v>
      </c>
      <c r="B7329" t="s">
        <v>16</v>
      </c>
      <c r="C7329" t="s">
        <v>19</v>
      </c>
      <c r="D7329" t="s">
        <v>23</v>
      </c>
      <c r="E7329" t="s">
        <v>26</v>
      </c>
      <c r="F7329" t="s">
        <v>32</v>
      </c>
      <c r="G7329">
        <v>23179</v>
      </c>
      <c r="H7329" t="s">
        <v>33</v>
      </c>
      <c r="I7329" t="s">
        <v>38</v>
      </c>
      <c r="J7329">
        <v>91</v>
      </c>
      <c r="K7329">
        <v>11</v>
      </c>
      <c r="L7329">
        <v>79</v>
      </c>
      <c r="M7329">
        <v>0</v>
      </c>
      <c r="N7329">
        <v>9</v>
      </c>
      <c r="O7329">
        <v>436.8</v>
      </c>
      <c r="P7329" t="s">
        <v>39</v>
      </c>
    </row>
    <row r="7330" spans="1:16" x14ac:dyDescent="0.25">
      <c r="A7330">
        <v>10629.33736</v>
      </c>
      <c r="B7330" t="s">
        <v>16</v>
      </c>
      <c r="C7330" t="s">
        <v>19</v>
      </c>
      <c r="D7330" t="s">
        <v>25</v>
      </c>
      <c r="E7330" t="s">
        <v>26</v>
      </c>
      <c r="F7330" t="s">
        <v>32</v>
      </c>
      <c r="G7330">
        <v>56598</v>
      </c>
      <c r="H7330" t="s">
        <v>34</v>
      </c>
      <c r="I7330" t="s">
        <v>36</v>
      </c>
      <c r="J7330">
        <v>88</v>
      </c>
      <c r="K7330">
        <v>29</v>
      </c>
      <c r="L7330">
        <v>29</v>
      </c>
      <c r="M7330">
        <v>0</v>
      </c>
      <c r="N7330">
        <v>2</v>
      </c>
      <c r="O7330">
        <v>92.966783000000007</v>
      </c>
      <c r="P7330" t="s">
        <v>39</v>
      </c>
    </row>
    <row r="7331" spans="1:16" x14ac:dyDescent="0.25">
      <c r="A7331">
        <v>2710.9189919999999</v>
      </c>
      <c r="B7331" t="s">
        <v>16</v>
      </c>
      <c r="C7331" t="s">
        <v>19</v>
      </c>
      <c r="D7331" t="s">
        <v>22</v>
      </c>
      <c r="E7331" t="s">
        <v>27</v>
      </c>
      <c r="F7331" t="s">
        <v>32</v>
      </c>
      <c r="G7331">
        <v>0</v>
      </c>
      <c r="H7331" t="s">
        <v>33</v>
      </c>
      <c r="I7331" t="s">
        <v>37</v>
      </c>
      <c r="J7331">
        <v>76</v>
      </c>
      <c r="K7331">
        <v>11</v>
      </c>
      <c r="L7331">
        <v>38</v>
      </c>
      <c r="M7331">
        <v>0</v>
      </c>
      <c r="N7331">
        <v>1</v>
      </c>
      <c r="O7331">
        <v>547.20000000000005</v>
      </c>
      <c r="P7331" t="s">
        <v>39</v>
      </c>
    </row>
    <row r="7332" spans="1:16" x14ac:dyDescent="0.25">
      <c r="A7332">
        <v>7724.0529930000002</v>
      </c>
      <c r="B7332" t="s">
        <v>16</v>
      </c>
      <c r="C7332" t="s">
        <v>18</v>
      </c>
      <c r="D7332" t="s">
        <v>21</v>
      </c>
      <c r="E7332" t="s">
        <v>26</v>
      </c>
      <c r="F7332" t="s">
        <v>31</v>
      </c>
      <c r="G7332">
        <v>46988</v>
      </c>
      <c r="H7332" t="s">
        <v>34</v>
      </c>
      <c r="I7332" t="s">
        <v>37</v>
      </c>
      <c r="J7332">
        <v>195</v>
      </c>
      <c r="K7332">
        <v>8</v>
      </c>
      <c r="L7332">
        <v>69</v>
      </c>
      <c r="M7332">
        <v>0</v>
      </c>
      <c r="N7332">
        <v>1</v>
      </c>
      <c r="O7332">
        <v>294.76265899999999</v>
      </c>
      <c r="P7332" t="s">
        <v>39</v>
      </c>
    </row>
    <row r="7333" spans="1:16" x14ac:dyDescent="0.25">
      <c r="A7333">
        <v>3508.5695329999999</v>
      </c>
      <c r="B7333" t="s">
        <v>17</v>
      </c>
      <c r="C7333" t="s">
        <v>19</v>
      </c>
      <c r="D7333" t="s">
        <v>22</v>
      </c>
      <c r="E7333" t="s">
        <v>28</v>
      </c>
      <c r="F7333" t="s">
        <v>32</v>
      </c>
      <c r="G7333">
        <v>20978</v>
      </c>
      <c r="H7333" t="s">
        <v>33</v>
      </c>
      <c r="I7333" t="s">
        <v>36</v>
      </c>
      <c r="J7333">
        <v>98</v>
      </c>
      <c r="K7333">
        <v>19</v>
      </c>
      <c r="L7333">
        <v>96</v>
      </c>
      <c r="M7333">
        <v>1</v>
      </c>
      <c r="N7333">
        <v>1</v>
      </c>
      <c r="O7333">
        <v>1176.2788</v>
      </c>
      <c r="P7333" t="s">
        <v>40</v>
      </c>
    </row>
    <row r="7334" spans="1:16" x14ac:dyDescent="0.25">
      <c r="A7334">
        <v>2241.1086380000002</v>
      </c>
      <c r="B7334" t="s">
        <v>16</v>
      </c>
      <c r="C7334" t="s">
        <v>18</v>
      </c>
      <c r="D7334" t="s">
        <v>24</v>
      </c>
      <c r="E7334" t="s">
        <v>27</v>
      </c>
      <c r="F7334" t="s">
        <v>31</v>
      </c>
      <c r="G7334">
        <v>0</v>
      </c>
      <c r="H7334" t="s">
        <v>33</v>
      </c>
      <c r="I7334" t="s">
        <v>37</v>
      </c>
      <c r="J7334">
        <v>63</v>
      </c>
      <c r="K7334">
        <v>5</v>
      </c>
      <c r="L7334">
        <v>7</v>
      </c>
      <c r="M7334">
        <v>0</v>
      </c>
      <c r="N7334">
        <v>1</v>
      </c>
      <c r="O7334">
        <v>453.6</v>
      </c>
      <c r="P7334" t="s">
        <v>39</v>
      </c>
    </row>
    <row r="7335" spans="1:16" x14ac:dyDescent="0.25">
      <c r="A7335">
        <v>33279.77231</v>
      </c>
      <c r="B7335" t="s">
        <v>16</v>
      </c>
      <c r="C7335" t="s">
        <v>18</v>
      </c>
      <c r="D7335" t="s">
        <v>24</v>
      </c>
      <c r="E7335" t="s">
        <v>26</v>
      </c>
      <c r="F7335" t="s">
        <v>31</v>
      </c>
      <c r="G7335">
        <v>59130</v>
      </c>
      <c r="H7335" t="s">
        <v>35</v>
      </c>
      <c r="I7335" t="s">
        <v>36</v>
      </c>
      <c r="J7335">
        <v>117</v>
      </c>
      <c r="K7335">
        <v>21</v>
      </c>
      <c r="L7335">
        <v>7</v>
      </c>
      <c r="M7335">
        <v>0</v>
      </c>
      <c r="N7335">
        <v>2</v>
      </c>
      <c r="O7335">
        <v>436.53317199999998</v>
      </c>
      <c r="P7335" t="s">
        <v>39</v>
      </c>
    </row>
    <row r="7336" spans="1:16" x14ac:dyDescent="0.25">
      <c r="A7336">
        <v>5348.3025799999996</v>
      </c>
      <c r="B7336" t="s">
        <v>16</v>
      </c>
      <c r="C7336" t="s">
        <v>18</v>
      </c>
      <c r="D7336" t="s">
        <v>21</v>
      </c>
      <c r="E7336" t="s">
        <v>26</v>
      </c>
      <c r="F7336" t="s">
        <v>32</v>
      </c>
      <c r="G7336">
        <v>31572</v>
      </c>
      <c r="H7336" t="s">
        <v>35</v>
      </c>
      <c r="I7336" t="s">
        <v>36</v>
      </c>
      <c r="J7336">
        <v>70</v>
      </c>
      <c r="K7336">
        <v>14</v>
      </c>
      <c r="L7336">
        <v>95</v>
      </c>
      <c r="M7336">
        <v>3</v>
      </c>
      <c r="N7336">
        <v>3</v>
      </c>
      <c r="O7336">
        <v>292.43482599999999</v>
      </c>
      <c r="P7336" t="s">
        <v>39</v>
      </c>
    </row>
    <row r="7337" spans="1:16" x14ac:dyDescent="0.25">
      <c r="A7337">
        <v>5251.1522809999997</v>
      </c>
      <c r="B7337" t="s">
        <v>16</v>
      </c>
      <c r="C7337" t="s">
        <v>18</v>
      </c>
      <c r="D7337" t="s">
        <v>21</v>
      </c>
      <c r="E7337" t="s">
        <v>27</v>
      </c>
      <c r="F7337" t="s">
        <v>31</v>
      </c>
      <c r="G7337">
        <v>0</v>
      </c>
      <c r="H7337" t="s">
        <v>33</v>
      </c>
      <c r="I7337" t="s">
        <v>36</v>
      </c>
      <c r="J7337">
        <v>72</v>
      </c>
      <c r="K7337">
        <v>21</v>
      </c>
      <c r="L7337">
        <v>65</v>
      </c>
      <c r="M7337">
        <v>0</v>
      </c>
      <c r="N7337">
        <v>3</v>
      </c>
      <c r="O7337">
        <v>345.6</v>
      </c>
      <c r="P7337" t="s">
        <v>39</v>
      </c>
    </row>
    <row r="7338" spans="1:16" x14ac:dyDescent="0.25">
      <c r="A7338">
        <v>4686.8074059999999</v>
      </c>
      <c r="B7338" t="s">
        <v>16</v>
      </c>
      <c r="C7338" t="s">
        <v>20</v>
      </c>
      <c r="D7338" t="s">
        <v>21</v>
      </c>
      <c r="E7338" t="s">
        <v>26</v>
      </c>
      <c r="F7338" t="s">
        <v>32</v>
      </c>
      <c r="G7338">
        <v>32646</v>
      </c>
      <c r="H7338" t="s">
        <v>35</v>
      </c>
      <c r="I7338" t="s">
        <v>36</v>
      </c>
      <c r="J7338">
        <v>119</v>
      </c>
      <c r="K7338">
        <v>25</v>
      </c>
      <c r="L7338">
        <v>84</v>
      </c>
      <c r="M7338">
        <v>0</v>
      </c>
      <c r="N7338">
        <v>1</v>
      </c>
      <c r="O7338">
        <v>464.99982999999997</v>
      </c>
      <c r="P7338" t="s">
        <v>39</v>
      </c>
    </row>
    <row r="7339" spans="1:16" x14ac:dyDescent="0.25">
      <c r="A7339">
        <v>7148.3313330000001</v>
      </c>
      <c r="B7339" t="s">
        <v>16</v>
      </c>
      <c r="C7339" t="s">
        <v>18</v>
      </c>
      <c r="D7339" t="s">
        <v>21</v>
      </c>
      <c r="E7339" t="s">
        <v>26</v>
      </c>
      <c r="F7339" t="s">
        <v>31</v>
      </c>
      <c r="G7339">
        <v>51791</v>
      </c>
      <c r="H7339" t="s">
        <v>34</v>
      </c>
      <c r="I7339" t="s">
        <v>36</v>
      </c>
      <c r="J7339">
        <v>181</v>
      </c>
      <c r="K7339">
        <v>10</v>
      </c>
      <c r="L7339">
        <v>46</v>
      </c>
      <c r="M7339">
        <v>1</v>
      </c>
      <c r="N7339">
        <v>1</v>
      </c>
      <c r="O7339">
        <v>422.96023400000001</v>
      </c>
      <c r="P7339" t="s">
        <v>39</v>
      </c>
    </row>
    <row r="7340" spans="1:16" x14ac:dyDescent="0.25">
      <c r="A7340">
        <v>5028.5752089999996</v>
      </c>
      <c r="B7340" t="s">
        <v>16</v>
      </c>
      <c r="C7340" t="s">
        <v>18</v>
      </c>
      <c r="D7340" t="s">
        <v>24</v>
      </c>
      <c r="E7340" t="s">
        <v>26</v>
      </c>
      <c r="F7340" t="s">
        <v>32</v>
      </c>
      <c r="G7340">
        <v>70828</v>
      </c>
      <c r="H7340" t="s">
        <v>33</v>
      </c>
      <c r="I7340" t="s">
        <v>36</v>
      </c>
      <c r="J7340">
        <v>62</v>
      </c>
      <c r="K7340">
        <v>8</v>
      </c>
      <c r="L7340">
        <v>18</v>
      </c>
      <c r="M7340">
        <v>0</v>
      </c>
      <c r="N7340">
        <v>4</v>
      </c>
      <c r="O7340">
        <v>297.60000000000002</v>
      </c>
      <c r="P7340" t="s">
        <v>40</v>
      </c>
    </row>
    <row r="7341" spans="1:16" x14ac:dyDescent="0.25">
      <c r="A7341">
        <v>2415.4155249999999</v>
      </c>
      <c r="B7341" t="s">
        <v>16</v>
      </c>
      <c r="C7341" t="s">
        <v>18</v>
      </c>
      <c r="D7341" t="s">
        <v>22</v>
      </c>
      <c r="E7341" t="s">
        <v>26</v>
      </c>
      <c r="F7341" t="s">
        <v>31</v>
      </c>
      <c r="G7341">
        <v>40903</v>
      </c>
      <c r="H7341" t="s">
        <v>33</v>
      </c>
      <c r="I7341" t="s">
        <v>36</v>
      </c>
      <c r="J7341">
        <v>61</v>
      </c>
      <c r="K7341">
        <v>12</v>
      </c>
      <c r="L7341">
        <v>5</v>
      </c>
      <c r="M7341">
        <v>0</v>
      </c>
      <c r="N7341">
        <v>1</v>
      </c>
      <c r="O7341">
        <v>409.88695999999999</v>
      </c>
      <c r="P7341" t="s">
        <v>40</v>
      </c>
    </row>
    <row r="7342" spans="1:16" x14ac:dyDescent="0.25">
      <c r="A7342">
        <v>7545.5486430000001</v>
      </c>
      <c r="B7342" t="s">
        <v>16</v>
      </c>
      <c r="C7342" t="s">
        <v>18</v>
      </c>
      <c r="D7342" t="s">
        <v>24</v>
      </c>
      <c r="E7342" t="s">
        <v>27</v>
      </c>
      <c r="F7342" t="s">
        <v>31</v>
      </c>
      <c r="G7342">
        <v>0</v>
      </c>
      <c r="H7342" t="s">
        <v>33</v>
      </c>
      <c r="I7342" t="s">
        <v>36</v>
      </c>
      <c r="J7342">
        <v>106</v>
      </c>
      <c r="K7342">
        <v>19</v>
      </c>
      <c r="L7342">
        <v>67</v>
      </c>
      <c r="M7342">
        <v>1</v>
      </c>
      <c r="N7342">
        <v>3</v>
      </c>
      <c r="O7342">
        <v>631.10822299999995</v>
      </c>
      <c r="P7342" t="s">
        <v>39</v>
      </c>
    </row>
    <row r="7343" spans="1:16" x14ac:dyDescent="0.25">
      <c r="A7343">
        <v>5264.4258659999996</v>
      </c>
      <c r="B7343" t="s">
        <v>16</v>
      </c>
      <c r="C7343" t="s">
        <v>18</v>
      </c>
      <c r="D7343" t="s">
        <v>24</v>
      </c>
      <c r="E7343" t="s">
        <v>26</v>
      </c>
      <c r="F7343" t="s">
        <v>31</v>
      </c>
      <c r="G7343">
        <v>24031</v>
      </c>
      <c r="H7343" t="s">
        <v>33</v>
      </c>
      <c r="I7343" t="s">
        <v>36</v>
      </c>
      <c r="J7343">
        <v>66</v>
      </c>
      <c r="K7343">
        <v>32</v>
      </c>
      <c r="L7343">
        <v>37</v>
      </c>
      <c r="M7343">
        <v>0</v>
      </c>
      <c r="N7343">
        <v>3</v>
      </c>
      <c r="O7343">
        <v>316.8</v>
      </c>
      <c r="P7343" t="s">
        <v>40</v>
      </c>
    </row>
    <row r="7344" spans="1:16" x14ac:dyDescent="0.25">
      <c r="A7344">
        <v>4474.4843799999999</v>
      </c>
      <c r="B7344" t="s">
        <v>16</v>
      </c>
      <c r="C7344" t="s">
        <v>18</v>
      </c>
      <c r="D7344" t="s">
        <v>24</v>
      </c>
      <c r="E7344" t="s">
        <v>26</v>
      </c>
      <c r="F7344" t="s">
        <v>32</v>
      </c>
      <c r="G7344">
        <v>84927</v>
      </c>
      <c r="H7344" t="s">
        <v>33</v>
      </c>
      <c r="I7344" t="s">
        <v>36</v>
      </c>
      <c r="J7344">
        <v>112</v>
      </c>
      <c r="K7344">
        <v>27</v>
      </c>
      <c r="L7344">
        <v>83</v>
      </c>
      <c r="M7344">
        <v>0</v>
      </c>
      <c r="N7344">
        <v>1</v>
      </c>
      <c r="O7344">
        <v>537.6</v>
      </c>
      <c r="P7344" t="s">
        <v>40</v>
      </c>
    </row>
    <row r="7345" spans="1:16" x14ac:dyDescent="0.25">
      <c r="A7345">
        <v>21578.860349999999</v>
      </c>
      <c r="B7345" t="s">
        <v>16</v>
      </c>
      <c r="C7345" t="s">
        <v>18</v>
      </c>
      <c r="D7345" t="s">
        <v>21</v>
      </c>
      <c r="E7345" t="s">
        <v>27</v>
      </c>
      <c r="F7345" t="s">
        <v>31</v>
      </c>
      <c r="G7345">
        <v>0</v>
      </c>
      <c r="H7345" t="s">
        <v>33</v>
      </c>
      <c r="I7345" t="s">
        <v>36</v>
      </c>
      <c r="J7345">
        <v>72</v>
      </c>
      <c r="K7345">
        <v>20</v>
      </c>
      <c r="L7345">
        <v>11</v>
      </c>
      <c r="M7345">
        <v>0</v>
      </c>
      <c r="N7345">
        <v>2</v>
      </c>
      <c r="O7345">
        <v>510.97691300000002</v>
      </c>
      <c r="P7345" t="s">
        <v>40</v>
      </c>
    </row>
    <row r="7346" spans="1:16" x14ac:dyDescent="0.25">
      <c r="A7346">
        <v>2902.6224390000002</v>
      </c>
      <c r="B7346" t="s">
        <v>16</v>
      </c>
      <c r="C7346" t="s">
        <v>18</v>
      </c>
      <c r="D7346" t="s">
        <v>22</v>
      </c>
      <c r="E7346" t="s">
        <v>26</v>
      </c>
      <c r="F7346" t="s">
        <v>31</v>
      </c>
      <c r="G7346">
        <v>23893</v>
      </c>
      <c r="H7346" t="s">
        <v>35</v>
      </c>
      <c r="I7346" t="s">
        <v>36</v>
      </c>
      <c r="J7346">
        <v>73</v>
      </c>
      <c r="K7346">
        <v>19</v>
      </c>
      <c r="L7346">
        <v>21</v>
      </c>
      <c r="M7346">
        <v>0</v>
      </c>
      <c r="N7346">
        <v>1</v>
      </c>
      <c r="O7346">
        <v>186.29227499999999</v>
      </c>
      <c r="P7346" t="s">
        <v>39</v>
      </c>
    </row>
    <row r="7347" spans="1:16" x14ac:dyDescent="0.25">
      <c r="A7347">
        <v>10876.4794</v>
      </c>
      <c r="B7347" t="s">
        <v>16</v>
      </c>
      <c r="C7347" t="s">
        <v>19</v>
      </c>
      <c r="D7347" t="s">
        <v>25</v>
      </c>
      <c r="E7347" t="s">
        <v>26</v>
      </c>
      <c r="F7347" t="s">
        <v>32</v>
      </c>
      <c r="G7347">
        <v>71255</v>
      </c>
      <c r="H7347" t="s">
        <v>34</v>
      </c>
      <c r="I7347" t="s">
        <v>37</v>
      </c>
      <c r="J7347">
        <v>138</v>
      </c>
      <c r="K7347">
        <v>28</v>
      </c>
      <c r="L7347">
        <v>16</v>
      </c>
      <c r="M7347">
        <v>0</v>
      </c>
      <c r="N7347">
        <v>4</v>
      </c>
      <c r="O7347">
        <v>138.633681</v>
      </c>
      <c r="P7347" t="s">
        <v>39</v>
      </c>
    </row>
    <row r="7348" spans="1:16" x14ac:dyDescent="0.25">
      <c r="A7348">
        <v>4413.2858580000002</v>
      </c>
      <c r="B7348" t="s">
        <v>16</v>
      </c>
      <c r="C7348" t="s">
        <v>18</v>
      </c>
      <c r="D7348" t="s">
        <v>22</v>
      </c>
      <c r="E7348" t="s">
        <v>26</v>
      </c>
      <c r="F7348" t="s">
        <v>31</v>
      </c>
      <c r="G7348">
        <v>37697</v>
      </c>
      <c r="H7348" t="s">
        <v>34</v>
      </c>
      <c r="I7348" t="s">
        <v>36</v>
      </c>
      <c r="J7348">
        <v>112</v>
      </c>
      <c r="K7348">
        <v>35</v>
      </c>
      <c r="L7348">
        <v>8</v>
      </c>
      <c r="M7348">
        <v>0</v>
      </c>
      <c r="N7348">
        <v>1</v>
      </c>
      <c r="O7348">
        <v>38.403843000000002</v>
      </c>
      <c r="P7348" t="s">
        <v>40</v>
      </c>
    </row>
    <row r="7349" spans="1:16" x14ac:dyDescent="0.25">
      <c r="A7349">
        <v>12504.49422</v>
      </c>
      <c r="B7349" t="s">
        <v>16</v>
      </c>
      <c r="C7349" t="s">
        <v>20</v>
      </c>
      <c r="D7349" t="s">
        <v>22</v>
      </c>
      <c r="E7349" t="s">
        <v>26</v>
      </c>
      <c r="F7349" t="s">
        <v>32</v>
      </c>
      <c r="G7349">
        <v>33746</v>
      </c>
      <c r="H7349" t="s">
        <v>33</v>
      </c>
      <c r="I7349" t="s">
        <v>36</v>
      </c>
      <c r="J7349">
        <v>106</v>
      </c>
      <c r="K7349">
        <v>29</v>
      </c>
      <c r="L7349">
        <v>23</v>
      </c>
      <c r="M7349">
        <v>0</v>
      </c>
      <c r="N7349">
        <v>2</v>
      </c>
      <c r="O7349">
        <v>508.8</v>
      </c>
      <c r="P7349" t="s">
        <v>39</v>
      </c>
    </row>
    <row r="7350" spans="1:16" x14ac:dyDescent="0.25">
      <c r="A7350">
        <v>7462.9262630000003</v>
      </c>
      <c r="B7350" t="s">
        <v>17</v>
      </c>
      <c r="C7350" t="s">
        <v>19</v>
      </c>
      <c r="D7350" t="s">
        <v>22</v>
      </c>
      <c r="E7350" t="s">
        <v>26</v>
      </c>
      <c r="F7350" t="s">
        <v>31</v>
      </c>
      <c r="G7350">
        <v>70263</v>
      </c>
      <c r="H7350" t="s">
        <v>34</v>
      </c>
      <c r="I7350" t="s">
        <v>36</v>
      </c>
      <c r="J7350">
        <v>93</v>
      </c>
      <c r="K7350">
        <v>30</v>
      </c>
      <c r="L7350">
        <v>66</v>
      </c>
      <c r="M7350">
        <v>0</v>
      </c>
      <c r="N7350">
        <v>5</v>
      </c>
      <c r="O7350">
        <v>7.3459459999999996</v>
      </c>
      <c r="P7350" t="s">
        <v>40</v>
      </c>
    </row>
    <row r="7351" spans="1:16" x14ac:dyDescent="0.25">
      <c r="A7351">
        <v>4690.7938679999997</v>
      </c>
      <c r="B7351" t="s">
        <v>16</v>
      </c>
      <c r="C7351" t="s">
        <v>20</v>
      </c>
      <c r="D7351" t="s">
        <v>21</v>
      </c>
      <c r="E7351" t="s">
        <v>26</v>
      </c>
      <c r="F7351" t="s">
        <v>32</v>
      </c>
      <c r="G7351">
        <v>43367</v>
      </c>
      <c r="H7351" t="s">
        <v>33</v>
      </c>
      <c r="I7351" t="s">
        <v>38</v>
      </c>
      <c r="J7351">
        <v>118</v>
      </c>
      <c r="K7351">
        <v>6</v>
      </c>
      <c r="L7351">
        <v>20</v>
      </c>
      <c r="M7351">
        <v>0</v>
      </c>
      <c r="N7351">
        <v>1</v>
      </c>
      <c r="O7351">
        <v>1026.7419259999999</v>
      </c>
      <c r="P7351" t="s">
        <v>39</v>
      </c>
    </row>
    <row r="7352" spans="1:16" x14ac:dyDescent="0.25">
      <c r="A7352">
        <v>2943.045259</v>
      </c>
      <c r="B7352" t="s">
        <v>16</v>
      </c>
      <c r="C7352" t="s">
        <v>19</v>
      </c>
      <c r="D7352" t="s">
        <v>24</v>
      </c>
      <c r="E7352" t="s">
        <v>27</v>
      </c>
      <c r="F7352" t="s">
        <v>31</v>
      </c>
      <c r="G7352">
        <v>0</v>
      </c>
      <c r="H7352" t="s">
        <v>33</v>
      </c>
      <c r="I7352" t="s">
        <v>37</v>
      </c>
      <c r="J7352">
        <v>81</v>
      </c>
      <c r="K7352">
        <v>26</v>
      </c>
      <c r="L7352">
        <v>23</v>
      </c>
      <c r="M7352">
        <v>0</v>
      </c>
      <c r="N7352">
        <v>1</v>
      </c>
      <c r="O7352">
        <v>388.8</v>
      </c>
      <c r="P7352" t="s">
        <v>41</v>
      </c>
    </row>
    <row r="7353" spans="1:16" x14ac:dyDescent="0.25">
      <c r="A7353">
        <v>5003.3366640000004</v>
      </c>
      <c r="B7353" t="s">
        <v>16</v>
      </c>
      <c r="C7353" t="s">
        <v>18</v>
      </c>
      <c r="D7353" t="s">
        <v>25</v>
      </c>
      <c r="E7353" t="s">
        <v>27</v>
      </c>
      <c r="F7353" t="s">
        <v>31</v>
      </c>
      <c r="G7353">
        <v>0</v>
      </c>
      <c r="H7353" t="s">
        <v>33</v>
      </c>
      <c r="I7353" t="s">
        <v>36</v>
      </c>
      <c r="J7353">
        <v>66</v>
      </c>
      <c r="K7353">
        <v>12</v>
      </c>
      <c r="L7353">
        <v>20</v>
      </c>
      <c r="M7353">
        <v>1</v>
      </c>
      <c r="N7353">
        <v>4</v>
      </c>
      <c r="O7353">
        <v>445.19869</v>
      </c>
      <c r="P7353" t="s">
        <v>40</v>
      </c>
    </row>
    <row r="7354" spans="1:16" x14ac:dyDescent="0.25">
      <c r="A7354">
        <v>13466.92071</v>
      </c>
      <c r="B7354" t="s">
        <v>17</v>
      </c>
      <c r="C7354" t="s">
        <v>18</v>
      </c>
      <c r="D7354" t="s">
        <v>24</v>
      </c>
      <c r="E7354" t="s">
        <v>29</v>
      </c>
      <c r="F7354" t="s">
        <v>31</v>
      </c>
      <c r="G7354">
        <v>11432</v>
      </c>
      <c r="H7354" t="s">
        <v>33</v>
      </c>
      <c r="I7354" t="s">
        <v>36</v>
      </c>
      <c r="J7354">
        <v>119</v>
      </c>
      <c r="K7354">
        <v>11</v>
      </c>
      <c r="L7354">
        <v>9</v>
      </c>
      <c r="M7354">
        <v>0</v>
      </c>
      <c r="N7354">
        <v>2</v>
      </c>
      <c r="O7354">
        <v>571.20000000000005</v>
      </c>
      <c r="P7354" t="s">
        <v>40</v>
      </c>
    </row>
    <row r="7355" spans="1:16" x14ac:dyDescent="0.25">
      <c r="A7355">
        <v>3386.1865149999999</v>
      </c>
      <c r="B7355" t="s">
        <v>16</v>
      </c>
      <c r="C7355" t="s">
        <v>19</v>
      </c>
      <c r="D7355" t="s">
        <v>22</v>
      </c>
      <c r="E7355" t="s">
        <v>26</v>
      </c>
      <c r="F7355" t="s">
        <v>32</v>
      </c>
      <c r="G7355">
        <v>67249</v>
      </c>
      <c r="H7355" t="s">
        <v>34</v>
      </c>
      <c r="I7355" t="s">
        <v>38</v>
      </c>
      <c r="J7355">
        <v>86</v>
      </c>
      <c r="K7355">
        <v>25</v>
      </c>
      <c r="L7355">
        <v>4</v>
      </c>
      <c r="M7355">
        <v>0</v>
      </c>
      <c r="N7355">
        <v>1</v>
      </c>
      <c r="O7355">
        <v>33.894694999999999</v>
      </c>
      <c r="P7355" t="s">
        <v>39</v>
      </c>
    </row>
    <row r="7356" spans="1:16" x14ac:dyDescent="0.25">
      <c r="A7356">
        <v>5503.4407229999997</v>
      </c>
      <c r="B7356" t="s">
        <v>16</v>
      </c>
      <c r="C7356" t="s">
        <v>18</v>
      </c>
      <c r="D7356" t="s">
        <v>21</v>
      </c>
      <c r="E7356" t="s">
        <v>26</v>
      </c>
      <c r="F7356" t="s">
        <v>31</v>
      </c>
      <c r="G7356">
        <v>76839</v>
      </c>
      <c r="H7356" t="s">
        <v>33</v>
      </c>
      <c r="I7356" t="s">
        <v>36</v>
      </c>
      <c r="J7356">
        <v>68</v>
      </c>
      <c r="K7356">
        <v>12</v>
      </c>
      <c r="L7356">
        <v>85</v>
      </c>
      <c r="M7356">
        <v>0</v>
      </c>
      <c r="N7356">
        <v>3</v>
      </c>
      <c r="O7356">
        <v>326.39999999999998</v>
      </c>
      <c r="P7356" t="s">
        <v>39</v>
      </c>
    </row>
    <row r="7357" spans="1:16" x14ac:dyDescent="0.25">
      <c r="A7357">
        <v>25807.062999999998</v>
      </c>
      <c r="B7357" t="s">
        <v>17</v>
      </c>
      <c r="C7357" t="s">
        <v>19</v>
      </c>
      <c r="D7357" t="s">
        <v>22</v>
      </c>
      <c r="E7357" t="s">
        <v>26</v>
      </c>
      <c r="F7357" t="s">
        <v>31</v>
      </c>
      <c r="G7357">
        <v>71210</v>
      </c>
      <c r="H7357" t="s">
        <v>33</v>
      </c>
      <c r="I7357" t="s">
        <v>36</v>
      </c>
      <c r="J7357">
        <v>214</v>
      </c>
      <c r="K7357">
        <v>8</v>
      </c>
      <c r="L7357">
        <v>89</v>
      </c>
      <c r="M7357">
        <v>1</v>
      </c>
      <c r="N7357">
        <v>2</v>
      </c>
      <c r="O7357">
        <v>1027.2</v>
      </c>
      <c r="P7357" t="s">
        <v>40</v>
      </c>
    </row>
    <row r="7358" spans="1:16" x14ac:dyDescent="0.25">
      <c r="A7358">
        <v>4739.34663</v>
      </c>
      <c r="B7358" t="s">
        <v>16</v>
      </c>
      <c r="C7358" t="s">
        <v>20</v>
      </c>
      <c r="D7358" t="s">
        <v>21</v>
      </c>
      <c r="E7358" t="s">
        <v>26</v>
      </c>
      <c r="F7358" t="s">
        <v>31</v>
      </c>
      <c r="G7358">
        <v>49447</v>
      </c>
      <c r="H7358" t="s">
        <v>33</v>
      </c>
      <c r="I7358" t="s">
        <v>36</v>
      </c>
      <c r="J7358">
        <v>119</v>
      </c>
      <c r="K7358">
        <v>9</v>
      </c>
      <c r="L7358">
        <v>48</v>
      </c>
      <c r="M7358">
        <v>2</v>
      </c>
      <c r="N7358">
        <v>1</v>
      </c>
      <c r="O7358">
        <v>762.00725299999999</v>
      </c>
      <c r="P7358" t="s">
        <v>39</v>
      </c>
    </row>
    <row r="7359" spans="1:16" x14ac:dyDescent="0.25">
      <c r="A7359">
        <v>15777.88702</v>
      </c>
      <c r="B7359" t="s">
        <v>16</v>
      </c>
      <c r="C7359" t="s">
        <v>18</v>
      </c>
      <c r="D7359" t="s">
        <v>24</v>
      </c>
      <c r="E7359" t="s">
        <v>26</v>
      </c>
      <c r="F7359" t="s">
        <v>31</v>
      </c>
      <c r="G7359">
        <v>98713</v>
      </c>
      <c r="H7359" t="s">
        <v>35</v>
      </c>
      <c r="I7359" t="s">
        <v>36</v>
      </c>
      <c r="J7359">
        <v>65</v>
      </c>
      <c r="K7359">
        <v>3</v>
      </c>
      <c r="L7359">
        <v>91</v>
      </c>
      <c r="M7359">
        <v>0</v>
      </c>
      <c r="N7359">
        <v>2</v>
      </c>
      <c r="O7359">
        <v>289.894293</v>
      </c>
      <c r="P7359" t="s">
        <v>39</v>
      </c>
    </row>
    <row r="7360" spans="1:16" x14ac:dyDescent="0.25">
      <c r="A7360">
        <v>2619.8653359999998</v>
      </c>
      <c r="B7360" t="s">
        <v>16</v>
      </c>
      <c r="C7360" t="s">
        <v>18</v>
      </c>
      <c r="D7360" t="s">
        <v>21</v>
      </c>
      <c r="E7360" t="s">
        <v>26</v>
      </c>
      <c r="F7360" t="s">
        <v>32</v>
      </c>
      <c r="G7360">
        <v>26094</v>
      </c>
      <c r="H7360" t="s">
        <v>34</v>
      </c>
      <c r="I7360" t="s">
        <v>36</v>
      </c>
      <c r="J7360">
        <v>67</v>
      </c>
      <c r="K7360">
        <v>16</v>
      </c>
      <c r="L7360">
        <v>84</v>
      </c>
      <c r="M7360">
        <v>0</v>
      </c>
      <c r="N7360">
        <v>1</v>
      </c>
      <c r="O7360">
        <v>2.0282230000000001</v>
      </c>
      <c r="P7360" t="s">
        <v>39</v>
      </c>
    </row>
    <row r="7361" spans="1:16" x14ac:dyDescent="0.25">
      <c r="A7361">
        <v>15445.66166</v>
      </c>
      <c r="B7361" t="s">
        <v>16</v>
      </c>
      <c r="C7361" t="s">
        <v>18</v>
      </c>
      <c r="D7361" t="s">
        <v>23</v>
      </c>
      <c r="E7361" t="s">
        <v>26</v>
      </c>
      <c r="F7361" t="s">
        <v>32</v>
      </c>
      <c r="G7361">
        <v>26990</v>
      </c>
      <c r="H7361" t="s">
        <v>35</v>
      </c>
      <c r="I7361" t="s">
        <v>36</v>
      </c>
      <c r="J7361">
        <v>65</v>
      </c>
      <c r="K7361">
        <v>9</v>
      </c>
      <c r="L7361">
        <v>60</v>
      </c>
      <c r="M7361">
        <v>1</v>
      </c>
      <c r="N7361">
        <v>2</v>
      </c>
      <c r="O7361">
        <v>297.864823</v>
      </c>
      <c r="P7361" t="s">
        <v>39</v>
      </c>
    </row>
    <row r="7362" spans="1:16" x14ac:dyDescent="0.25">
      <c r="A7362">
        <v>3355.5281679999998</v>
      </c>
      <c r="B7362" t="s">
        <v>16</v>
      </c>
      <c r="C7362" t="s">
        <v>19</v>
      </c>
      <c r="D7362" t="s">
        <v>22</v>
      </c>
      <c r="E7362" t="s">
        <v>26</v>
      </c>
      <c r="F7362" t="s">
        <v>31</v>
      </c>
      <c r="G7362">
        <v>46644</v>
      </c>
      <c r="H7362" t="s">
        <v>34</v>
      </c>
      <c r="I7362" t="s">
        <v>36</v>
      </c>
      <c r="J7362">
        <v>84</v>
      </c>
      <c r="K7362">
        <v>34</v>
      </c>
      <c r="L7362">
        <v>19</v>
      </c>
      <c r="M7362">
        <v>0</v>
      </c>
      <c r="N7362">
        <v>1</v>
      </c>
      <c r="O7362">
        <v>150.68802400000001</v>
      </c>
      <c r="P7362" t="s">
        <v>39</v>
      </c>
    </row>
    <row r="7363" spans="1:16" x14ac:dyDescent="0.25">
      <c r="A7363">
        <v>2874.0884700000001</v>
      </c>
      <c r="B7363" t="s">
        <v>16</v>
      </c>
      <c r="C7363" t="s">
        <v>18</v>
      </c>
      <c r="D7363" t="s">
        <v>23</v>
      </c>
      <c r="E7363" t="s">
        <v>26</v>
      </c>
      <c r="F7363" t="s">
        <v>31</v>
      </c>
      <c r="G7363">
        <v>33462</v>
      </c>
      <c r="H7363" t="s">
        <v>34</v>
      </c>
      <c r="I7363" t="s">
        <v>36</v>
      </c>
      <c r="J7363">
        <v>72</v>
      </c>
      <c r="K7363">
        <v>12</v>
      </c>
      <c r="L7363">
        <v>9</v>
      </c>
      <c r="M7363">
        <v>0</v>
      </c>
      <c r="N7363">
        <v>1</v>
      </c>
      <c r="O7363">
        <v>112.425578</v>
      </c>
      <c r="P7363" t="s">
        <v>39</v>
      </c>
    </row>
    <row r="7364" spans="1:16" x14ac:dyDescent="0.25">
      <c r="A7364">
        <v>2846.6454309999999</v>
      </c>
      <c r="B7364" t="s">
        <v>16</v>
      </c>
      <c r="C7364" t="s">
        <v>18</v>
      </c>
      <c r="D7364" t="s">
        <v>21</v>
      </c>
      <c r="E7364" t="s">
        <v>26</v>
      </c>
      <c r="F7364" t="s">
        <v>31</v>
      </c>
      <c r="G7364">
        <v>66880</v>
      </c>
      <c r="H7364" t="s">
        <v>33</v>
      </c>
      <c r="I7364" t="s">
        <v>36</v>
      </c>
      <c r="J7364">
        <v>71</v>
      </c>
      <c r="K7364">
        <v>7</v>
      </c>
      <c r="L7364">
        <v>54</v>
      </c>
      <c r="M7364">
        <v>0</v>
      </c>
      <c r="N7364">
        <v>1</v>
      </c>
      <c r="O7364">
        <v>340.8</v>
      </c>
      <c r="P7364" t="s">
        <v>39</v>
      </c>
    </row>
    <row r="7365" spans="1:16" x14ac:dyDescent="0.25">
      <c r="A7365">
        <v>23813.520509999998</v>
      </c>
      <c r="B7365" t="s">
        <v>16</v>
      </c>
      <c r="C7365" t="s">
        <v>18</v>
      </c>
      <c r="D7365" t="s">
        <v>21</v>
      </c>
      <c r="E7365" t="s">
        <v>26</v>
      </c>
      <c r="F7365" t="s">
        <v>32</v>
      </c>
      <c r="G7365">
        <v>88680</v>
      </c>
      <c r="H7365" t="s">
        <v>35</v>
      </c>
      <c r="I7365" t="s">
        <v>36</v>
      </c>
      <c r="J7365">
        <v>66</v>
      </c>
      <c r="K7365">
        <v>5</v>
      </c>
      <c r="L7365">
        <v>66</v>
      </c>
      <c r="M7365">
        <v>0</v>
      </c>
      <c r="N7365">
        <v>2</v>
      </c>
      <c r="O7365">
        <v>201.762191</v>
      </c>
      <c r="P7365" t="s">
        <v>39</v>
      </c>
    </row>
    <row r="7366" spans="1:16" x14ac:dyDescent="0.25">
      <c r="A7366">
        <v>5313.467001</v>
      </c>
      <c r="B7366" t="s">
        <v>16</v>
      </c>
      <c r="C7366" t="s">
        <v>19</v>
      </c>
      <c r="D7366" t="s">
        <v>24</v>
      </c>
      <c r="E7366" t="s">
        <v>27</v>
      </c>
      <c r="F7366" t="s">
        <v>32</v>
      </c>
      <c r="G7366">
        <v>0</v>
      </c>
      <c r="H7366" t="s">
        <v>33</v>
      </c>
      <c r="I7366" t="s">
        <v>37</v>
      </c>
      <c r="J7366">
        <v>79</v>
      </c>
      <c r="K7366">
        <v>4</v>
      </c>
      <c r="L7366">
        <v>78</v>
      </c>
      <c r="M7366">
        <v>0</v>
      </c>
      <c r="N7366">
        <v>4</v>
      </c>
      <c r="O7366">
        <v>568.79999999999995</v>
      </c>
      <c r="P7366" t="s">
        <v>39</v>
      </c>
    </row>
    <row r="7367" spans="1:16" x14ac:dyDescent="0.25">
      <c r="A7367">
        <v>3730.1449160000002</v>
      </c>
      <c r="B7367" t="s">
        <v>16</v>
      </c>
      <c r="C7367" t="s">
        <v>19</v>
      </c>
      <c r="D7367" t="s">
        <v>22</v>
      </c>
      <c r="E7367" t="s">
        <v>26</v>
      </c>
      <c r="F7367" t="s">
        <v>32</v>
      </c>
      <c r="G7367">
        <v>75132</v>
      </c>
      <c r="H7367" t="s">
        <v>33</v>
      </c>
      <c r="I7367" t="s">
        <v>36</v>
      </c>
      <c r="J7367">
        <v>93</v>
      </c>
      <c r="K7367">
        <v>7</v>
      </c>
      <c r="L7367">
        <v>33</v>
      </c>
      <c r="M7367">
        <v>2</v>
      </c>
      <c r="N7367">
        <v>1</v>
      </c>
      <c r="O7367">
        <v>446.4</v>
      </c>
      <c r="P7367" t="s">
        <v>39</v>
      </c>
    </row>
    <row r="7368" spans="1:16" x14ac:dyDescent="0.25">
      <c r="A7368">
        <v>9031.2148589999997</v>
      </c>
      <c r="B7368" t="s">
        <v>17</v>
      </c>
      <c r="C7368" t="s">
        <v>19</v>
      </c>
      <c r="D7368" t="s">
        <v>23</v>
      </c>
      <c r="E7368" t="s">
        <v>27</v>
      </c>
      <c r="F7368" t="s">
        <v>31</v>
      </c>
      <c r="G7368">
        <v>0</v>
      </c>
      <c r="H7368" t="s">
        <v>33</v>
      </c>
      <c r="I7368" t="s">
        <v>37</v>
      </c>
      <c r="J7368">
        <v>122</v>
      </c>
      <c r="K7368">
        <v>15</v>
      </c>
      <c r="L7368">
        <v>47</v>
      </c>
      <c r="M7368">
        <v>0</v>
      </c>
      <c r="N7368">
        <v>9</v>
      </c>
      <c r="O7368">
        <v>650.52179000000001</v>
      </c>
      <c r="P7368" t="s">
        <v>39</v>
      </c>
    </row>
    <row r="7369" spans="1:16" x14ac:dyDescent="0.25">
      <c r="A7369">
        <v>5931.2848899999999</v>
      </c>
      <c r="B7369" t="s">
        <v>16</v>
      </c>
      <c r="C7369" t="s">
        <v>18</v>
      </c>
      <c r="D7369" t="s">
        <v>24</v>
      </c>
      <c r="E7369" t="s">
        <v>26</v>
      </c>
      <c r="F7369" t="s">
        <v>31</v>
      </c>
      <c r="G7369">
        <v>56617</v>
      </c>
      <c r="H7369" t="s">
        <v>33</v>
      </c>
      <c r="I7369" t="s">
        <v>36</v>
      </c>
      <c r="J7369">
        <v>74</v>
      </c>
      <c r="K7369">
        <v>18</v>
      </c>
      <c r="L7369">
        <v>24</v>
      </c>
      <c r="M7369">
        <v>0</v>
      </c>
      <c r="N7369">
        <v>3</v>
      </c>
      <c r="O7369">
        <v>355.2</v>
      </c>
      <c r="P7369" t="s">
        <v>40</v>
      </c>
    </row>
    <row r="7370" spans="1:16" x14ac:dyDescent="0.25">
      <c r="A7370">
        <v>9429.0807550000009</v>
      </c>
      <c r="B7370" t="s">
        <v>16</v>
      </c>
      <c r="C7370" t="s">
        <v>19</v>
      </c>
      <c r="D7370" t="s">
        <v>22</v>
      </c>
      <c r="E7370" t="s">
        <v>26</v>
      </c>
      <c r="F7370" t="s">
        <v>31</v>
      </c>
      <c r="G7370">
        <v>75638</v>
      </c>
      <c r="H7370" t="s">
        <v>34</v>
      </c>
      <c r="I7370" t="s">
        <v>38</v>
      </c>
      <c r="J7370">
        <v>83</v>
      </c>
      <c r="K7370">
        <v>6</v>
      </c>
      <c r="L7370">
        <v>52</v>
      </c>
      <c r="M7370">
        <v>4</v>
      </c>
      <c r="N7370">
        <v>2</v>
      </c>
      <c r="O7370">
        <v>108.69654</v>
      </c>
      <c r="P7370" t="s">
        <v>39</v>
      </c>
    </row>
    <row r="7371" spans="1:16" x14ac:dyDescent="0.25">
      <c r="A7371">
        <v>7613.0498189999998</v>
      </c>
      <c r="B7371" t="s">
        <v>16</v>
      </c>
      <c r="C7371" t="s">
        <v>18</v>
      </c>
      <c r="D7371" t="s">
        <v>21</v>
      </c>
      <c r="E7371" t="s">
        <v>29</v>
      </c>
      <c r="F7371" t="s">
        <v>31</v>
      </c>
      <c r="G7371">
        <v>24982</v>
      </c>
      <c r="H7371" t="s">
        <v>33</v>
      </c>
      <c r="I7371" t="s">
        <v>36</v>
      </c>
      <c r="J7371">
        <v>109</v>
      </c>
      <c r="K7371">
        <v>20</v>
      </c>
      <c r="L7371">
        <v>52</v>
      </c>
      <c r="M7371">
        <v>4</v>
      </c>
      <c r="N7371">
        <v>7</v>
      </c>
      <c r="O7371">
        <v>523.20000000000005</v>
      </c>
      <c r="P7371" t="s">
        <v>39</v>
      </c>
    </row>
    <row r="7372" spans="1:16" x14ac:dyDescent="0.25">
      <c r="A7372">
        <v>3313.0144049999999</v>
      </c>
      <c r="B7372" t="s">
        <v>16</v>
      </c>
      <c r="C7372" t="s">
        <v>19</v>
      </c>
      <c r="D7372" t="s">
        <v>24</v>
      </c>
      <c r="E7372" t="s">
        <v>26</v>
      </c>
      <c r="F7372" t="s">
        <v>31</v>
      </c>
      <c r="G7372">
        <v>40348</v>
      </c>
      <c r="H7372" t="s">
        <v>34</v>
      </c>
      <c r="I7372" t="s">
        <v>36</v>
      </c>
      <c r="J7372">
        <v>83</v>
      </c>
      <c r="K7372">
        <v>6</v>
      </c>
      <c r="L7372">
        <v>56</v>
      </c>
      <c r="M7372">
        <v>0</v>
      </c>
      <c r="N7372">
        <v>1</v>
      </c>
      <c r="O7372">
        <v>26.314753</v>
      </c>
      <c r="P7372" t="s">
        <v>39</v>
      </c>
    </row>
    <row r="7373" spans="1:16" x14ac:dyDescent="0.25">
      <c r="A7373">
        <v>7317.0142539999997</v>
      </c>
      <c r="B7373" t="s">
        <v>16</v>
      </c>
      <c r="C7373" t="s">
        <v>18</v>
      </c>
      <c r="D7373" t="s">
        <v>22</v>
      </c>
      <c r="E7373" t="s">
        <v>26</v>
      </c>
      <c r="F7373" t="s">
        <v>31</v>
      </c>
      <c r="G7373">
        <v>24083</v>
      </c>
      <c r="H7373" t="s">
        <v>33</v>
      </c>
      <c r="I7373" t="s">
        <v>38</v>
      </c>
      <c r="J7373">
        <v>63</v>
      </c>
      <c r="K7373">
        <v>22</v>
      </c>
      <c r="L7373">
        <v>2</v>
      </c>
      <c r="M7373">
        <v>1</v>
      </c>
      <c r="N7373">
        <v>2</v>
      </c>
      <c r="O7373">
        <v>340.45360599999998</v>
      </c>
      <c r="P7373" t="s">
        <v>40</v>
      </c>
    </row>
    <row r="7374" spans="1:16" x14ac:dyDescent="0.25">
      <c r="A7374">
        <v>2665.7370820000001</v>
      </c>
      <c r="B7374" t="s">
        <v>16</v>
      </c>
      <c r="C7374" t="s">
        <v>18</v>
      </c>
      <c r="D7374" t="s">
        <v>21</v>
      </c>
      <c r="E7374" t="s">
        <v>26</v>
      </c>
      <c r="F7374" t="s">
        <v>31</v>
      </c>
      <c r="G7374">
        <v>81538</v>
      </c>
      <c r="H7374" t="s">
        <v>35</v>
      </c>
      <c r="I7374" t="s">
        <v>38</v>
      </c>
      <c r="J7374">
        <v>66</v>
      </c>
      <c r="K7374">
        <v>3</v>
      </c>
      <c r="L7374">
        <v>46</v>
      </c>
      <c r="M7374">
        <v>0</v>
      </c>
      <c r="N7374">
        <v>1</v>
      </c>
      <c r="O7374">
        <v>272.84481599999998</v>
      </c>
      <c r="P7374" t="s">
        <v>40</v>
      </c>
    </row>
    <row r="7375" spans="1:16" x14ac:dyDescent="0.25">
      <c r="A7375">
        <v>3230.576665</v>
      </c>
      <c r="B7375" t="s">
        <v>17</v>
      </c>
      <c r="C7375" t="s">
        <v>19</v>
      </c>
      <c r="D7375" t="s">
        <v>22</v>
      </c>
      <c r="E7375" t="s">
        <v>26</v>
      </c>
      <c r="F7375" t="s">
        <v>32</v>
      </c>
      <c r="G7375">
        <v>62873</v>
      </c>
      <c r="H7375" t="s">
        <v>35</v>
      </c>
      <c r="I7375" t="s">
        <v>38</v>
      </c>
      <c r="J7375">
        <v>81</v>
      </c>
      <c r="K7375">
        <v>0</v>
      </c>
      <c r="L7375">
        <v>41</v>
      </c>
      <c r="M7375">
        <v>0</v>
      </c>
      <c r="N7375">
        <v>1</v>
      </c>
      <c r="O7375">
        <v>207.75185999999999</v>
      </c>
      <c r="P7375" t="s">
        <v>39</v>
      </c>
    </row>
    <row r="7376" spans="1:16" x14ac:dyDescent="0.25">
      <c r="A7376">
        <v>17367.274089999999</v>
      </c>
      <c r="B7376" t="s">
        <v>16</v>
      </c>
      <c r="C7376" t="s">
        <v>20</v>
      </c>
      <c r="D7376" t="s">
        <v>24</v>
      </c>
      <c r="E7376" t="s">
        <v>26</v>
      </c>
      <c r="F7376" t="s">
        <v>32</v>
      </c>
      <c r="G7376">
        <v>66245</v>
      </c>
      <c r="H7376" t="s">
        <v>34</v>
      </c>
      <c r="I7376" t="s">
        <v>36</v>
      </c>
      <c r="J7376">
        <v>145</v>
      </c>
      <c r="K7376">
        <v>22</v>
      </c>
      <c r="L7376">
        <v>58</v>
      </c>
      <c r="M7376">
        <v>0</v>
      </c>
      <c r="N7376">
        <v>2</v>
      </c>
      <c r="O7376">
        <v>181.50142399999999</v>
      </c>
      <c r="P7376" t="s">
        <v>39</v>
      </c>
    </row>
    <row r="7377" spans="1:16" x14ac:dyDescent="0.25">
      <c r="A7377">
        <v>10595.81033</v>
      </c>
      <c r="B7377" t="s">
        <v>16</v>
      </c>
      <c r="C7377" t="s">
        <v>18</v>
      </c>
      <c r="D7377" t="s">
        <v>21</v>
      </c>
      <c r="E7377" t="s">
        <v>27</v>
      </c>
      <c r="F7377" t="s">
        <v>32</v>
      </c>
      <c r="G7377">
        <v>0</v>
      </c>
      <c r="H7377" t="s">
        <v>33</v>
      </c>
      <c r="I7377" t="s">
        <v>38</v>
      </c>
      <c r="J7377">
        <v>102</v>
      </c>
      <c r="K7377">
        <v>22</v>
      </c>
      <c r="L7377">
        <v>20</v>
      </c>
      <c r="M7377">
        <v>0</v>
      </c>
      <c r="N7377">
        <v>2</v>
      </c>
      <c r="O7377">
        <v>734.4</v>
      </c>
      <c r="P7377" t="s">
        <v>40</v>
      </c>
    </row>
    <row r="7378" spans="1:16" x14ac:dyDescent="0.25">
      <c r="A7378">
        <v>5999.380228</v>
      </c>
      <c r="B7378" t="s">
        <v>16</v>
      </c>
      <c r="C7378" t="s">
        <v>20</v>
      </c>
      <c r="D7378" t="s">
        <v>22</v>
      </c>
      <c r="E7378" t="s">
        <v>29</v>
      </c>
      <c r="F7378" t="s">
        <v>32</v>
      </c>
      <c r="G7378">
        <v>26303</v>
      </c>
      <c r="H7378" t="s">
        <v>33</v>
      </c>
      <c r="I7378" t="s">
        <v>38</v>
      </c>
      <c r="J7378">
        <v>165</v>
      </c>
      <c r="K7378">
        <v>16</v>
      </c>
      <c r="L7378">
        <v>47</v>
      </c>
      <c r="M7378">
        <v>0</v>
      </c>
      <c r="N7378">
        <v>1</v>
      </c>
      <c r="O7378">
        <v>956.58990300000005</v>
      </c>
      <c r="P7378" t="s">
        <v>40</v>
      </c>
    </row>
    <row r="7379" spans="1:16" x14ac:dyDescent="0.25">
      <c r="A7379">
        <v>17006.002560000001</v>
      </c>
      <c r="B7379" t="s">
        <v>16</v>
      </c>
      <c r="C7379" t="s">
        <v>18</v>
      </c>
      <c r="D7379" t="s">
        <v>21</v>
      </c>
      <c r="E7379" t="s">
        <v>26</v>
      </c>
      <c r="F7379" t="s">
        <v>31</v>
      </c>
      <c r="G7379">
        <v>58620</v>
      </c>
      <c r="H7379" t="s">
        <v>33</v>
      </c>
      <c r="I7379" t="s">
        <v>36</v>
      </c>
      <c r="J7379">
        <v>71</v>
      </c>
      <c r="K7379">
        <v>11</v>
      </c>
      <c r="L7379">
        <v>51</v>
      </c>
      <c r="M7379">
        <v>0</v>
      </c>
      <c r="N7379">
        <v>2</v>
      </c>
      <c r="O7379">
        <v>340.8</v>
      </c>
      <c r="P7379" t="s">
        <v>39</v>
      </c>
    </row>
    <row r="7380" spans="1:16" x14ac:dyDescent="0.25">
      <c r="A7380">
        <v>3954.3445339999998</v>
      </c>
      <c r="B7380" t="s">
        <v>17</v>
      </c>
      <c r="C7380" t="s">
        <v>18</v>
      </c>
      <c r="D7380" t="s">
        <v>21</v>
      </c>
      <c r="E7380" t="s">
        <v>29</v>
      </c>
      <c r="F7380" t="s">
        <v>32</v>
      </c>
      <c r="G7380">
        <v>18375</v>
      </c>
      <c r="H7380" t="s">
        <v>33</v>
      </c>
      <c r="I7380" t="s">
        <v>36</v>
      </c>
      <c r="J7380">
        <v>103</v>
      </c>
      <c r="K7380">
        <v>8</v>
      </c>
      <c r="L7380">
        <v>50</v>
      </c>
      <c r="M7380">
        <v>0</v>
      </c>
      <c r="N7380">
        <v>1</v>
      </c>
      <c r="O7380">
        <v>535.08027600000003</v>
      </c>
      <c r="P7380" t="s">
        <v>41</v>
      </c>
    </row>
    <row r="7381" spans="1:16" x14ac:dyDescent="0.25">
      <c r="A7381">
        <v>3589.3723610000002</v>
      </c>
      <c r="B7381" t="s">
        <v>16</v>
      </c>
      <c r="C7381" t="s">
        <v>19</v>
      </c>
      <c r="D7381" t="s">
        <v>22</v>
      </c>
      <c r="E7381" t="s">
        <v>26</v>
      </c>
      <c r="F7381" t="s">
        <v>31</v>
      </c>
      <c r="G7381">
        <v>30944</v>
      </c>
      <c r="H7381" t="s">
        <v>35</v>
      </c>
      <c r="I7381" t="s">
        <v>38</v>
      </c>
      <c r="J7381">
        <v>92</v>
      </c>
      <c r="K7381">
        <v>15</v>
      </c>
      <c r="L7381">
        <v>46</v>
      </c>
      <c r="M7381">
        <v>0</v>
      </c>
      <c r="N7381">
        <v>1</v>
      </c>
      <c r="O7381">
        <v>348.21628399999997</v>
      </c>
      <c r="P7381" t="s">
        <v>40</v>
      </c>
    </row>
    <row r="7382" spans="1:16" x14ac:dyDescent="0.25">
      <c r="A7382">
        <v>7329.7775540000002</v>
      </c>
      <c r="B7382" t="s">
        <v>16</v>
      </c>
      <c r="C7382" t="s">
        <v>20</v>
      </c>
      <c r="D7382" t="s">
        <v>22</v>
      </c>
      <c r="E7382" t="s">
        <v>26</v>
      </c>
      <c r="F7382" t="s">
        <v>32</v>
      </c>
      <c r="G7382">
        <v>59630</v>
      </c>
      <c r="H7382" t="s">
        <v>33</v>
      </c>
      <c r="I7382" t="s">
        <v>36</v>
      </c>
      <c r="J7382">
        <v>185</v>
      </c>
      <c r="K7382">
        <v>9</v>
      </c>
      <c r="L7382">
        <v>67</v>
      </c>
      <c r="M7382">
        <v>0</v>
      </c>
      <c r="N7382">
        <v>1</v>
      </c>
      <c r="O7382">
        <v>888</v>
      </c>
      <c r="P7382" t="s">
        <v>39</v>
      </c>
    </row>
    <row r="7383" spans="1:16" x14ac:dyDescent="0.25">
      <c r="A7383">
        <v>7380.5704450000003</v>
      </c>
      <c r="B7383" t="s">
        <v>16</v>
      </c>
      <c r="C7383" t="s">
        <v>18</v>
      </c>
      <c r="D7383" t="s">
        <v>21</v>
      </c>
      <c r="E7383" t="s">
        <v>26</v>
      </c>
      <c r="F7383" t="s">
        <v>31</v>
      </c>
      <c r="G7383">
        <v>53957</v>
      </c>
      <c r="H7383" t="s">
        <v>34</v>
      </c>
      <c r="I7383" t="s">
        <v>36</v>
      </c>
      <c r="J7383">
        <v>184</v>
      </c>
      <c r="K7383">
        <v>19</v>
      </c>
      <c r="L7383">
        <v>80</v>
      </c>
      <c r="M7383">
        <v>0</v>
      </c>
      <c r="N7383">
        <v>1</v>
      </c>
      <c r="O7383">
        <v>61.554271999999997</v>
      </c>
      <c r="P7383" t="s">
        <v>39</v>
      </c>
    </row>
    <row r="7384" spans="1:16" x14ac:dyDescent="0.25">
      <c r="A7384">
        <v>7472.6720329999998</v>
      </c>
      <c r="B7384" t="s">
        <v>16</v>
      </c>
      <c r="C7384" t="s">
        <v>19</v>
      </c>
      <c r="D7384" t="s">
        <v>24</v>
      </c>
      <c r="E7384" t="s">
        <v>26</v>
      </c>
      <c r="F7384" t="s">
        <v>32</v>
      </c>
      <c r="G7384">
        <v>44385</v>
      </c>
      <c r="H7384" t="s">
        <v>33</v>
      </c>
      <c r="I7384" t="s">
        <v>37</v>
      </c>
      <c r="J7384">
        <v>97</v>
      </c>
      <c r="K7384">
        <v>6</v>
      </c>
      <c r="L7384">
        <v>31</v>
      </c>
      <c r="M7384">
        <v>0</v>
      </c>
      <c r="N7384">
        <v>7</v>
      </c>
      <c r="O7384">
        <v>465.6</v>
      </c>
      <c r="P7384" t="s">
        <v>40</v>
      </c>
    </row>
    <row r="7385" spans="1:16" x14ac:dyDescent="0.25">
      <c r="A7385">
        <v>8500.1219500000007</v>
      </c>
      <c r="B7385" t="s">
        <v>16</v>
      </c>
      <c r="C7385" t="s">
        <v>18</v>
      </c>
      <c r="D7385" t="s">
        <v>24</v>
      </c>
      <c r="E7385" t="s">
        <v>27</v>
      </c>
      <c r="F7385" t="s">
        <v>32</v>
      </c>
      <c r="G7385">
        <v>0</v>
      </c>
      <c r="H7385" t="s">
        <v>33</v>
      </c>
      <c r="I7385" t="s">
        <v>36</v>
      </c>
      <c r="J7385">
        <v>119</v>
      </c>
      <c r="K7385">
        <v>1</v>
      </c>
      <c r="L7385">
        <v>58</v>
      </c>
      <c r="M7385">
        <v>0</v>
      </c>
      <c r="N7385">
        <v>7</v>
      </c>
      <c r="O7385">
        <v>856.8</v>
      </c>
      <c r="P7385" t="s">
        <v>39</v>
      </c>
    </row>
    <row r="7386" spans="1:16" x14ac:dyDescent="0.25">
      <c r="A7386">
        <v>19357.799640000001</v>
      </c>
      <c r="B7386" t="s">
        <v>16</v>
      </c>
      <c r="C7386" t="s">
        <v>20</v>
      </c>
      <c r="D7386" t="s">
        <v>24</v>
      </c>
      <c r="E7386" t="s">
        <v>26</v>
      </c>
      <c r="F7386" t="s">
        <v>31</v>
      </c>
      <c r="G7386">
        <v>25561</v>
      </c>
      <c r="H7386" t="s">
        <v>33</v>
      </c>
      <c r="I7386" t="s">
        <v>36</v>
      </c>
      <c r="J7386">
        <v>163</v>
      </c>
      <c r="K7386">
        <v>3</v>
      </c>
      <c r="L7386">
        <v>25</v>
      </c>
      <c r="M7386">
        <v>0</v>
      </c>
      <c r="N7386">
        <v>2</v>
      </c>
      <c r="O7386">
        <v>983.37498500000004</v>
      </c>
      <c r="P7386" t="s">
        <v>39</v>
      </c>
    </row>
    <row r="7387" spans="1:16" x14ac:dyDescent="0.25">
      <c r="A7387">
        <v>5846.1144109999996</v>
      </c>
      <c r="B7387" t="s">
        <v>16</v>
      </c>
      <c r="C7387" t="s">
        <v>20</v>
      </c>
      <c r="D7387" t="s">
        <v>24</v>
      </c>
      <c r="E7387" t="s">
        <v>26</v>
      </c>
      <c r="F7387" t="s">
        <v>32</v>
      </c>
      <c r="G7387">
        <v>85956</v>
      </c>
      <c r="H7387" t="s">
        <v>35</v>
      </c>
      <c r="I7387" t="s">
        <v>36</v>
      </c>
      <c r="J7387">
        <v>145</v>
      </c>
      <c r="K7387">
        <v>0</v>
      </c>
      <c r="L7387">
        <v>85</v>
      </c>
      <c r="M7387">
        <v>0</v>
      </c>
      <c r="N7387">
        <v>1</v>
      </c>
      <c r="O7387">
        <v>510.38188200000002</v>
      </c>
      <c r="P7387" t="s">
        <v>40</v>
      </c>
    </row>
    <row r="7388" spans="1:16" x14ac:dyDescent="0.25">
      <c r="A7388">
        <v>2231.786517</v>
      </c>
      <c r="B7388" t="s">
        <v>16</v>
      </c>
      <c r="C7388" t="s">
        <v>18</v>
      </c>
      <c r="D7388" t="s">
        <v>24</v>
      </c>
      <c r="E7388" t="s">
        <v>27</v>
      </c>
      <c r="F7388" t="s">
        <v>31</v>
      </c>
      <c r="G7388">
        <v>0</v>
      </c>
      <c r="H7388" t="s">
        <v>33</v>
      </c>
      <c r="I7388" t="s">
        <v>36</v>
      </c>
      <c r="J7388">
        <v>61</v>
      </c>
      <c r="K7388">
        <v>26</v>
      </c>
      <c r="L7388">
        <v>79</v>
      </c>
      <c r="M7388">
        <v>1</v>
      </c>
      <c r="N7388">
        <v>1</v>
      </c>
      <c r="O7388">
        <v>311.404068</v>
      </c>
      <c r="P7388" t="s">
        <v>40</v>
      </c>
    </row>
    <row r="7389" spans="1:16" x14ac:dyDescent="0.25">
      <c r="A7389">
        <v>4864.5273559999996</v>
      </c>
      <c r="B7389" t="s">
        <v>16</v>
      </c>
      <c r="C7389" t="s">
        <v>19</v>
      </c>
      <c r="D7389" t="s">
        <v>21</v>
      </c>
      <c r="E7389" t="s">
        <v>26</v>
      </c>
      <c r="F7389" t="s">
        <v>32</v>
      </c>
      <c r="G7389">
        <v>37406</v>
      </c>
      <c r="H7389" t="s">
        <v>33</v>
      </c>
      <c r="I7389" t="s">
        <v>36</v>
      </c>
      <c r="J7389">
        <v>122</v>
      </c>
      <c r="K7389">
        <v>23</v>
      </c>
      <c r="L7389">
        <v>38</v>
      </c>
      <c r="M7389">
        <v>1</v>
      </c>
      <c r="N7389">
        <v>1</v>
      </c>
      <c r="O7389">
        <v>1134.9604710000001</v>
      </c>
      <c r="P7389" t="s">
        <v>40</v>
      </c>
    </row>
    <row r="7390" spans="1:16" x14ac:dyDescent="0.25">
      <c r="A7390">
        <v>4594.2928259999999</v>
      </c>
      <c r="B7390" t="s">
        <v>16</v>
      </c>
      <c r="C7390" t="s">
        <v>18</v>
      </c>
      <c r="D7390" t="s">
        <v>24</v>
      </c>
      <c r="E7390" t="s">
        <v>26</v>
      </c>
      <c r="F7390" t="s">
        <v>31</v>
      </c>
      <c r="G7390">
        <v>39053</v>
      </c>
      <c r="H7390" t="s">
        <v>33</v>
      </c>
      <c r="I7390" t="s">
        <v>36</v>
      </c>
      <c r="J7390">
        <v>114</v>
      </c>
      <c r="K7390">
        <v>5</v>
      </c>
      <c r="L7390">
        <v>66</v>
      </c>
      <c r="M7390">
        <v>0</v>
      </c>
      <c r="N7390">
        <v>1</v>
      </c>
      <c r="O7390">
        <v>547.20000000000005</v>
      </c>
      <c r="P7390" t="s">
        <v>39</v>
      </c>
    </row>
    <row r="7391" spans="1:16" x14ac:dyDescent="0.25">
      <c r="A7391">
        <v>3044.0032019999999</v>
      </c>
      <c r="B7391" t="s">
        <v>16</v>
      </c>
      <c r="C7391" t="s">
        <v>19</v>
      </c>
      <c r="D7391" t="s">
        <v>24</v>
      </c>
      <c r="E7391" t="s">
        <v>26</v>
      </c>
      <c r="F7391" t="s">
        <v>32</v>
      </c>
      <c r="G7391">
        <v>24475</v>
      </c>
      <c r="H7391" t="s">
        <v>33</v>
      </c>
      <c r="I7391" t="s">
        <v>37</v>
      </c>
      <c r="J7391">
        <v>84</v>
      </c>
      <c r="K7391">
        <v>11</v>
      </c>
      <c r="L7391">
        <v>55</v>
      </c>
      <c r="M7391">
        <v>3</v>
      </c>
      <c r="N7391">
        <v>1</v>
      </c>
      <c r="O7391">
        <v>604.79999999999995</v>
      </c>
      <c r="P7391" t="s">
        <v>39</v>
      </c>
    </row>
    <row r="7392" spans="1:16" x14ac:dyDescent="0.25">
      <c r="A7392">
        <v>2759.9782869999999</v>
      </c>
      <c r="B7392" t="s">
        <v>17</v>
      </c>
      <c r="C7392" t="s">
        <v>18</v>
      </c>
      <c r="D7392" t="s">
        <v>21</v>
      </c>
      <c r="E7392" t="s">
        <v>26</v>
      </c>
      <c r="F7392" t="s">
        <v>32</v>
      </c>
      <c r="G7392">
        <v>92296</v>
      </c>
      <c r="H7392" t="s">
        <v>33</v>
      </c>
      <c r="I7392" t="s">
        <v>36</v>
      </c>
      <c r="J7392">
        <v>69</v>
      </c>
      <c r="K7392">
        <v>4</v>
      </c>
      <c r="L7392">
        <v>65</v>
      </c>
      <c r="M7392">
        <v>0</v>
      </c>
      <c r="N7392">
        <v>1</v>
      </c>
      <c r="O7392">
        <v>331.2</v>
      </c>
      <c r="P7392" t="s">
        <v>39</v>
      </c>
    </row>
    <row r="7393" spans="1:16" x14ac:dyDescent="0.25">
      <c r="A7393">
        <v>11064.29047</v>
      </c>
      <c r="B7393" t="s">
        <v>16</v>
      </c>
      <c r="C7393" t="s">
        <v>19</v>
      </c>
      <c r="D7393" t="s">
        <v>24</v>
      </c>
      <c r="E7393" t="s">
        <v>26</v>
      </c>
      <c r="F7393" t="s">
        <v>32</v>
      </c>
      <c r="G7393">
        <v>29484</v>
      </c>
      <c r="H7393" t="s">
        <v>33</v>
      </c>
      <c r="I7393" t="s">
        <v>36</v>
      </c>
      <c r="J7393">
        <v>93</v>
      </c>
      <c r="K7393">
        <v>19</v>
      </c>
      <c r="L7393">
        <v>51</v>
      </c>
      <c r="M7393">
        <v>0</v>
      </c>
      <c r="N7393">
        <v>2</v>
      </c>
      <c r="O7393">
        <v>446.4</v>
      </c>
      <c r="P7393" t="s">
        <v>39</v>
      </c>
    </row>
    <row r="7394" spans="1:16" x14ac:dyDescent="0.25">
      <c r="A7394">
        <v>7555.8287890000001</v>
      </c>
      <c r="B7394" t="s">
        <v>16</v>
      </c>
      <c r="C7394" t="s">
        <v>20</v>
      </c>
      <c r="D7394" t="s">
        <v>22</v>
      </c>
      <c r="E7394" t="s">
        <v>27</v>
      </c>
      <c r="F7394" t="s">
        <v>32</v>
      </c>
      <c r="G7394">
        <v>0</v>
      </c>
      <c r="H7394" t="s">
        <v>33</v>
      </c>
      <c r="I7394" t="s">
        <v>37</v>
      </c>
      <c r="J7394">
        <v>114</v>
      </c>
      <c r="K7394">
        <v>19</v>
      </c>
      <c r="L7394">
        <v>50</v>
      </c>
      <c r="M7394">
        <v>0</v>
      </c>
      <c r="N7394">
        <v>3</v>
      </c>
      <c r="O7394">
        <v>820.8</v>
      </c>
      <c r="P7394" t="s">
        <v>39</v>
      </c>
    </row>
    <row r="7395" spans="1:16" x14ac:dyDescent="0.25">
      <c r="A7395">
        <v>7469.557777</v>
      </c>
      <c r="B7395" t="s">
        <v>16</v>
      </c>
      <c r="C7395" t="s">
        <v>19</v>
      </c>
      <c r="D7395" t="s">
        <v>22</v>
      </c>
      <c r="E7395" t="s">
        <v>26</v>
      </c>
      <c r="F7395" t="s">
        <v>32</v>
      </c>
      <c r="G7395">
        <v>48088</v>
      </c>
      <c r="H7395" t="s">
        <v>34</v>
      </c>
      <c r="I7395" t="s">
        <v>36</v>
      </c>
      <c r="J7395">
        <v>94</v>
      </c>
      <c r="K7395">
        <v>25</v>
      </c>
      <c r="L7395">
        <v>73</v>
      </c>
      <c r="M7395">
        <v>0</v>
      </c>
      <c r="N7395">
        <v>4</v>
      </c>
      <c r="O7395">
        <v>134.828318</v>
      </c>
      <c r="P7395" t="s">
        <v>39</v>
      </c>
    </row>
    <row r="7396" spans="1:16" x14ac:dyDescent="0.25">
      <c r="A7396">
        <v>4920.4923689999996</v>
      </c>
      <c r="B7396" t="s">
        <v>16</v>
      </c>
      <c r="C7396" t="s">
        <v>18</v>
      </c>
      <c r="D7396" t="s">
        <v>21</v>
      </c>
      <c r="E7396" t="s">
        <v>26</v>
      </c>
      <c r="F7396" t="s">
        <v>32</v>
      </c>
      <c r="G7396">
        <v>21366</v>
      </c>
      <c r="H7396" t="s">
        <v>33</v>
      </c>
      <c r="I7396" t="s">
        <v>36</v>
      </c>
      <c r="J7396">
        <v>63</v>
      </c>
      <c r="K7396">
        <v>20</v>
      </c>
      <c r="L7396">
        <v>47</v>
      </c>
      <c r="M7396">
        <v>0</v>
      </c>
      <c r="N7396">
        <v>3</v>
      </c>
      <c r="O7396">
        <v>302.39999999999998</v>
      </c>
      <c r="P7396" t="s">
        <v>40</v>
      </c>
    </row>
    <row r="7397" spans="1:16" x14ac:dyDescent="0.25">
      <c r="A7397">
        <v>12298.686299999999</v>
      </c>
      <c r="B7397" t="s">
        <v>17</v>
      </c>
      <c r="C7397" t="s">
        <v>18</v>
      </c>
      <c r="D7397" t="s">
        <v>24</v>
      </c>
      <c r="E7397" t="s">
        <v>28</v>
      </c>
      <c r="F7397" t="s">
        <v>32</v>
      </c>
      <c r="G7397">
        <v>17101</v>
      </c>
      <c r="H7397" t="s">
        <v>33</v>
      </c>
      <c r="I7397" t="s">
        <v>37</v>
      </c>
      <c r="J7397">
        <v>113</v>
      </c>
      <c r="K7397">
        <v>1</v>
      </c>
      <c r="L7397">
        <v>88</v>
      </c>
      <c r="M7397">
        <v>0</v>
      </c>
      <c r="N7397">
        <v>2</v>
      </c>
      <c r="O7397">
        <v>542.4</v>
      </c>
      <c r="P7397" t="s">
        <v>39</v>
      </c>
    </row>
    <row r="7398" spans="1:16" x14ac:dyDescent="0.25">
      <c r="A7398">
        <v>4630.3632870000001</v>
      </c>
      <c r="B7398" t="s">
        <v>16</v>
      </c>
      <c r="C7398" t="s">
        <v>18</v>
      </c>
      <c r="D7398" t="s">
        <v>24</v>
      </c>
      <c r="E7398" t="s">
        <v>27</v>
      </c>
      <c r="F7398" t="s">
        <v>31</v>
      </c>
      <c r="G7398">
        <v>0</v>
      </c>
      <c r="H7398" t="s">
        <v>33</v>
      </c>
      <c r="I7398" t="s">
        <v>37</v>
      </c>
      <c r="J7398">
        <v>64</v>
      </c>
      <c r="K7398">
        <v>3</v>
      </c>
      <c r="L7398">
        <v>59</v>
      </c>
      <c r="M7398">
        <v>0</v>
      </c>
      <c r="N7398">
        <v>4</v>
      </c>
      <c r="O7398">
        <v>460.8</v>
      </c>
      <c r="P7398" t="s">
        <v>40</v>
      </c>
    </row>
    <row r="7399" spans="1:16" x14ac:dyDescent="0.25">
      <c r="A7399">
        <v>4636.5464700000002</v>
      </c>
      <c r="B7399" t="s">
        <v>17</v>
      </c>
      <c r="C7399" t="s">
        <v>18</v>
      </c>
      <c r="D7399" t="s">
        <v>22</v>
      </c>
      <c r="E7399" t="s">
        <v>30</v>
      </c>
      <c r="F7399" t="s">
        <v>32</v>
      </c>
      <c r="G7399">
        <v>26802</v>
      </c>
      <c r="H7399" t="s">
        <v>33</v>
      </c>
      <c r="I7399" t="s">
        <v>36</v>
      </c>
      <c r="J7399">
        <v>66</v>
      </c>
      <c r="K7399">
        <v>7</v>
      </c>
      <c r="L7399">
        <v>43</v>
      </c>
      <c r="M7399">
        <v>1</v>
      </c>
      <c r="N7399">
        <v>5</v>
      </c>
      <c r="O7399">
        <v>316.8</v>
      </c>
      <c r="P7399" t="s">
        <v>39</v>
      </c>
    </row>
    <row r="7400" spans="1:16" x14ac:dyDescent="0.25">
      <c r="A7400">
        <v>20467.717960000002</v>
      </c>
      <c r="B7400" t="s">
        <v>16</v>
      </c>
      <c r="C7400" t="s">
        <v>18</v>
      </c>
      <c r="D7400" t="s">
        <v>24</v>
      </c>
      <c r="E7400" t="s">
        <v>26</v>
      </c>
      <c r="F7400" t="s">
        <v>32</v>
      </c>
      <c r="G7400">
        <v>89025</v>
      </c>
      <c r="H7400" t="s">
        <v>35</v>
      </c>
      <c r="I7400" t="s">
        <v>36</v>
      </c>
      <c r="J7400">
        <v>64</v>
      </c>
      <c r="K7400">
        <v>32</v>
      </c>
      <c r="L7400">
        <v>10</v>
      </c>
      <c r="M7400">
        <v>0</v>
      </c>
      <c r="N7400">
        <v>2</v>
      </c>
      <c r="O7400">
        <v>179.25160399999999</v>
      </c>
      <c r="P7400" t="s">
        <v>41</v>
      </c>
    </row>
    <row r="7401" spans="1:16" x14ac:dyDescent="0.25">
      <c r="A7401">
        <v>3792.8295280000002</v>
      </c>
      <c r="B7401" t="s">
        <v>16</v>
      </c>
      <c r="C7401" t="s">
        <v>18</v>
      </c>
      <c r="D7401" t="s">
        <v>21</v>
      </c>
      <c r="E7401" t="s">
        <v>27</v>
      </c>
      <c r="F7401" t="s">
        <v>32</v>
      </c>
      <c r="G7401">
        <v>0</v>
      </c>
      <c r="H7401" t="s">
        <v>33</v>
      </c>
      <c r="I7401" t="s">
        <v>36</v>
      </c>
      <c r="J7401">
        <v>104</v>
      </c>
      <c r="K7401">
        <v>23</v>
      </c>
      <c r="L7401">
        <v>76</v>
      </c>
      <c r="M7401">
        <v>0</v>
      </c>
      <c r="N7401">
        <v>1</v>
      </c>
      <c r="O7401">
        <v>748.8</v>
      </c>
      <c r="P7401" t="s">
        <v>39</v>
      </c>
    </row>
    <row r="7402" spans="1:16" x14ac:dyDescent="0.25">
      <c r="A7402">
        <v>17526.179080000002</v>
      </c>
      <c r="B7402" t="s">
        <v>16</v>
      </c>
      <c r="C7402" t="s">
        <v>19</v>
      </c>
      <c r="D7402" t="s">
        <v>21</v>
      </c>
      <c r="E7402" t="s">
        <v>26</v>
      </c>
      <c r="F7402" t="s">
        <v>31</v>
      </c>
      <c r="G7402">
        <v>52228</v>
      </c>
      <c r="H7402" t="s">
        <v>33</v>
      </c>
      <c r="I7402" t="s">
        <v>36</v>
      </c>
      <c r="J7402">
        <v>220</v>
      </c>
      <c r="K7402">
        <v>29</v>
      </c>
      <c r="L7402">
        <v>72</v>
      </c>
      <c r="M7402">
        <v>1</v>
      </c>
      <c r="N7402">
        <v>8</v>
      </c>
      <c r="O7402">
        <v>1056</v>
      </c>
      <c r="P7402" t="s">
        <v>39</v>
      </c>
    </row>
    <row r="7403" spans="1:16" x14ac:dyDescent="0.25">
      <c r="A7403">
        <v>4715.4691929999999</v>
      </c>
      <c r="B7403" t="s">
        <v>16</v>
      </c>
      <c r="C7403" t="s">
        <v>19</v>
      </c>
      <c r="D7403" t="s">
        <v>24</v>
      </c>
      <c r="E7403" t="s">
        <v>27</v>
      </c>
      <c r="F7403" t="s">
        <v>31</v>
      </c>
      <c r="G7403">
        <v>0</v>
      </c>
      <c r="H7403" t="s">
        <v>33</v>
      </c>
      <c r="I7403" t="s">
        <v>36</v>
      </c>
      <c r="J7403">
        <v>126</v>
      </c>
      <c r="K7403">
        <v>13</v>
      </c>
      <c r="L7403">
        <v>91</v>
      </c>
      <c r="M7403">
        <v>0</v>
      </c>
      <c r="N7403">
        <v>1</v>
      </c>
      <c r="O7403">
        <v>694.35796100000005</v>
      </c>
      <c r="P7403" t="s">
        <v>39</v>
      </c>
    </row>
    <row r="7404" spans="1:16" x14ac:dyDescent="0.25">
      <c r="A7404">
        <v>2288.763508</v>
      </c>
      <c r="B7404" t="s">
        <v>16</v>
      </c>
      <c r="C7404" t="s">
        <v>18</v>
      </c>
      <c r="D7404" t="s">
        <v>22</v>
      </c>
      <c r="E7404" t="s">
        <v>27</v>
      </c>
      <c r="F7404" t="s">
        <v>32</v>
      </c>
      <c r="G7404">
        <v>0</v>
      </c>
      <c r="H7404" t="s">
        <v>33</v>
      </c>
      <c r="I7404" t="s">
        <v>38</v>
      </c>
      <c r="J7404">
        <v>63</v>
      </c>
      <c r="K7404">
        <v>11</v>
      </c>
      <c r="L7404">
        <v>30</v>
      </c>
      <c r="M7404">
        <v>0</v>
      </c>
      <c r="N7404">
        <v>1</v>
      </c>
      <c r="O7404">
        <v>344.28818899999999</v>
      </c>
      <c r="P7404" t="s">
        <v>41</v>
      </c>
    </row>
    <row r="7405" spans="1:16" x14ac:dyDescent="0.25">
      <c r="A7405">
        <v>5670.132321</v>
      </c>
      <c r="B7405" t="s">
        <v>16</v>
      </c>
      <c r="C7405" t="s">
        <v>18</v>
      </c>
      <c r="D7405" t="s">
        <v>22</v>
      </c>
      <c r="E7405" t="s">
        <v>26</v>
      </c>
      <c r="F7405" t="s">
        <v>32</v>
      </c>
      <c r="G7405">
        <v>83086</v>
      </c>
      <c r="H7405" t="s">
        <v>35</v>
      </c>
      <c r="I7405" t="s">
        <v>36</v>
      </c>
      <c r="J7405">
        <v>71</v>
      </c>
      <c r="K7405">
        <v>1</v>
      </c>
      <c r="L7405">
        <v>43</v>
      </c>
      <c r="M7405">
        <v>3</v>
      </c>
      <c r="N7405">
        <v>3</v>
      </c>
      <c r="O7405">
        <v>320.48664500000001</v>
      </c>
      <c r="P7405" t="s">
        <v>39</v>
      </c>
    </row>
    <row r="7406" spans="1:16" x14ac:dyDescent="0.25">
      <c r="A7406">
        <v>7228.993348</v>
      </c>
      <c r="B7406" t="s">
        <v>16</v>
      </c>
      <c r="C7406" t="s">
        <v>19</v>
      </c>
      <c r="D7406" t="s">
        <v>24</v>
      </c>
      <c r="E7406" t="s">
        <v>26</v>
      </c>
      <c r="F7406" t="s">
        <v>32</v>
      </c>
      <c r="G7406">
        <v>53214</v>
      </c>
      <c r="H7406" t="s">
        <v>33</v>
      </c>
      <c r="I7406" t="s">
        <v>36</v>
      </c>
      <c r="J7406">
        <v>91</v>
      </c>
      <c r="K7406">
        <v>21</v>
      </c>
      <c r="L7406">
        <v>76</v>
      </c>
      <c r="M7406">
        <v>0</v>
      </c>
      <c r="N7406">
        <v>3</v>
      </c>
      <c r="O7406">
        <v>436.8</v>
      </c>
      <c r="P7406" t="s">
        <v>41</v>
      </c>
    </row>
    <row r="7407" spans="1:16" x14ac:dyDescent="0.25">
      <c r="A7407">
        <v>11009.13049</v>
      </c>
      <c r="B7407" t="s">
        <v>17</v>
      </c>
      <c r="C7407" t="s">
        <v>20</v>
      </c>
      <c r="D7407" t="s">
        <v>21</v>
      </c>
      <c r="E7407" t="s">
        <v>26</v>
      </c>
      <c r="F7407" t="s">
        <v>31</v>
      </c>
      <c r="G7407">
        <v>51643</v>
      </c>
      <c r="H7407" t="s">
        <v>33</v>
      </c>
      <c r="I7407" t="s">
        <v>37</v>
      </c>
      <c r="J7407">
        <v>283</v>
      </c>
      <c r="K7407">
        <v>16</v>
      </c>
      <c r="L7407">
        <v>43</v>
      </c>
      <c r="M7407">
        <v>0</v>
      </c>
      <c r="N7407">
        <v>1</v>
      </c>
      <c r="O7407">
        <v>1358.4</v>
      </c>
      <c r="P7407" t="s">
        <v>39</v>
      </c>
    </row>
    <row r="7408" spans="1:16" x14ac:dyDescent="0.25">
      <c r="A7408">
        <v>5639.9419740000003</v>
      </c>
      <c r="B7408" t="s">
        <v>17</v>
      </c>
      <c r="C7408" t="s">
        <v>18</v>
      </c>
      <c r="D7408" t="s">
        <v>24</v>
      </c>
      <c r="E7408" t="s">
        <v>26</v>
      </c>
      <c r="F7408" t="s">
        <v>32</v>
      </c>
      <c r="G7408">
        <v>73168</v>
      </c>
      <c r="H7408" t="s">
        <v>33</v>
      </c>
      <c r="I7408" t="s">
        <v>36</v>
      </c>
      <c r="J7408">
        <v>70</v>
      </c>
      <c r="K7408">
        <v>21</v>
      </c>
      <c r="L7408">
        <v>50</v>
      </c>
      <c r="M7408">
        <v>0</v>
      </c>
      <c r="N7408">
        <v>3</v>
      </c>
      <c r="O7408">
        <v>425.80011200000001</v>
      </c>
      <c r="P7408" t="s">
        <v>39</v>
      </c>
    </row>
    <row r="7409" spans="1:16" x14ac:dyDescent="0.25">
      <c r="A7409">
        <v>11196.46002</v>
      </c>
      <c r="B7409" t="s">
        <v>16</v>
      </c>
      <c r="C7409" t="s">
        <v>20</v>
      </c>
      <c r="D7409" t="s">
        <v>21</v>
      </c>
      <c r="E7409" t="s">
        <v>27</v>
      </c>
      <c r="F7409" t="s">
        <v>31</v>
      </c>
      <c r="G7409">
        <v>0</v>
      </c>
      <c r="H7409" t="s">
        <v>33</v>
      </c>
      <c r="I7409" t="s">
        <v>36</v>
      </c>
      <c r="J7409">
        <v>298</v>
      </c>
      <c r="K7409">
        <v>26</v>
      </c>
      <c r="L7409">
        <v>94</v>
      </c>
      <c r="M7409">
        <v>0</v>
      </c>
      <c r="N7409">
        <v>1</v>
      </c>
      <c r="O7409">
        <v>2145.6</v>
      </c>
      <c r="P7409" t="s">
        <v>39</v>
      </c>
    </row>
    <row r="7410" spans="1:16" x14ac:dyDescent="0.25">
      <c r="A7410">
        <v>12840.43291</v>
      </c>
      <c r="B7410" t="s">
        <v>16</v>
      </c>
      <c r="C7410" t="s">
        <v>19</v>
      </c>
      <c r="D7410" t="s">
        <v>22</v>
      </c>
      <c r="E7410" t="s">
        <v>27</v>
      </c>
      <c r="F7410" t="s">
        <v>31</v>
      </c>
      <c r="G7410">
        <v>0</v>
      </c>
      <c r="H7410" t="s">
        <v>33</v>
      </c>
      <c r="I7410" t="s">
        <v>37</v>
      </c>
      <c r="J7410">
        <v>90</v>
      </c>
      <c r="K7410">
        <v>1</v>
      </c>
      <c r="L7410">
        <v>94</v>
      </c>
      <c r="M7410">
        <v>0</v>
      </c>
      <c r="N7410">
        <v>2</v>
      </c>
      <c r="O7410">
        <v>648</v>
      </c>
      <c r="P7410" t="s">
        <v>41</v>
      </c>
    </row>
    <row r="7411" spans="1:16" x14ac:dyDescent="0.25">
      <c r="A7411">
        <v>8828.3806949999998</v>
      </c>
      <c r="B7411" t="s">
        <v>16</v>
      </c>
      <c r="C7411" t="s">
        <v>18</v>
      </c>
      <c r="D7411" t="s">
        <v>25</v>
      </c>
      <c r="E7411" t="s">
        <v>26</v>
      </c>
      <c r="F7411" t="s">
        <v>32</v>
      </c>
      <c r="G7411">
        <v>61246</v>
      </c>
      <c r="H7411" t="s">
        <v>34</v>
      </c>
      <c r="I7411" t="s">
        <v>36</v>
      </c>
      <c r="J7411">
        <v>110</v>
      </c>
      <c r="K7411">
        <v>24</v>
      </c>
      <c r="L7411">
        <v>21</v>
      </c>
      <c r="M7411">
        <v>0</v>
      </c>
      <c r="N7411">
        <v>3</v>
      </c>
      <c r="O7411">
        <v>159.239518</v>
      </c>
      <c r="P7411" t="s">
        <v>39</v>
      </c>
    </row>
    <row r="7412" spans="1:16" x14ac:dyDescent="0.25">
      <c r="A7412">
        <v>13268.79263</v>
      </c>
      <c r="B7412" t="s">
        <v>16</v>
      </c>
      <c r="C7412" t="s">
        <v>20</v>
      </c>
      <c r="D7412" t="s">
        <v>24</v>
      </c>
      <c r="E7412" t="s">
        <v>26</v>
      </c>
      <c r="F7412" t="s">
        <v>32</v>
      </c>
      <c r="G7412">
        <v>32762</v>
      </c>
      <c r="H7412" t="s">
        <v>35</v>
      </c>
      <c r="I7412" t="s">
        <v>36</v>
      </c>
      <c r="J7412">
        <v>112</v>
      </c>
      <c r="K7412">
        <v>26</v>
      </c>
      <c r="L7412">
        <v>74</v>
      </c>
      <c r="M7412">
        <v>0</v>
      </c>
      <c r="N7412">
        <v>2</v>
      </c>
      <c r="O7412">
        <v>326.92683299999999</v>
      </c>
      <c r="P7412" t="s">
        <v>39</v>
      </c>
    </row>
    <row r="7413" spans="1:16" x14ac:dyDescent="0.25">
      <c r="A7413">
        <v>3728.8740979999998</v>
      </c>
      <c r="B7413" t="s">
        <v>16</v>
      </c>
      <c r="C7413" t="s">
        <v>18</v>
      </c>
      <c r="D7413" t="s">
        <v>22</v>
      </c>
      <c r="E7413" t="s">
        <v>27</v>
      </c>
      <c r="F7413" t="s">
        <v>32</v>
      </c>
      <c r="G7413">
        <v>0</v>
      </c>
      <c r="H7413" t="s">
        <v>33</v>
      </c>
      <c r="I7413" t="s">
        <v>37</v>
      </c>
      <c r="J7413">
        <v>69</v>
      </c>
      <c r="K7413">
        <v>21</v>
      </c>
      <c r="L7413">
        <v>54</v>
      </c>
      <c r="M7413">
        <v>5</v>
      </c>
      <c r="N7413">
        <v>3</v>
      </c>
      <c r="O7413">
        <v>496.8</v>
      </c>
      <c r="P7413" t="s">
        <v>39</v>
      </c>
    </row>
    <row r="7414" spans="1:16" x14ac:dyDescent="0.25">
      <c r="A7414">
        <v>4983.1146559999997</v>
      </c>
      <c r="B7414" t="s">
        <v>16</v>
      </c>
      <c r="C7414" t="s">
        <v>19</v>
      </c>
      <c r="D7414" t="s">
        <v>24</v>
      </c>
      <c r="E7414" t="s">
        <v>27</v>
      </c>
      <c r="F7414" t="s">
        <v>31</v>
      </c>
      <c r="G7414">
        <v>0</v>
      </c>
      <c r="H7414" t="s">
        <v>33</v>
      </c>
      <c r="I7414" t="s">
        <v>38</v>
      </c>
      <c r="J7414">
        <v>133</v>
      </c>
      <c r="K7414">
        <v>9</v>
      </c>
      <c r="L7414">
        <v>85</v>
      </c>
      <c r="M7414">
        <v>0</v>
      </c>
      <c r="N7414">
        <v>1</v>
      </c>
      <c r="O7414">
        <v>957.6</v>
      </c>
      <c r="P7414" t="s">
        <v>41</v>
      </c>
    </row>
    <row r="7415" spans="1:16" x14ac:dyDescent="0.25">
      <c r="A7415">
        <v>13727.799720000001</v>
      </c>
      <c r="B7415" t="s">
        <v>17</v>
      </c>
      <c r="C7415" t="s">
        <v>19</v>
      </c>
      <c r="D7415" t="s">
        <v>22</v>
      </c>
      <c r="E7415" t="s">
        <v>27</v>
      </c>
      <c r="F7415" t="s">
        <v>32</v>
      </c>
      <c r="G7415">
        <v>0</v>
      </c>
      <c r="H7415" t="s">
        <v>33</v>
      </c>
      <c r="I7415" t="s">
        <v>37</v>
      </c>
      <c r="J7415">
        <v>126</v>
      </c>
      <c r="K7415">
        <v>12</v>
      </c>
      <c r="L7415">
        <v>4</v>
      </c>
      <c r="M7415">
        <v>0</v>
      </c>
      <c r="N7415">
        <v>2</v>
      </c>
      <c r="O7415">
        <v>604.79999999999995</v>
      </c>
      <c r="P7415" t="s">
        <v>39</v>
      </c>
    </row>
    <row r="7416" spans="1:16" x14ac:dyDescent="0.25">
      <c r="A7416">
        <v>8343.7515189999995</v>
      </c>
      <c r="B7416" t="s">
        <v>16</v>
      </c>
      <c r="C7416" t="s">
        <v>18</v>
      </c>
      <c r="D7416" t="s">
        <v>22</v>
      </c>
      <c r="E7416" t="s">
        <v>26</v>
      </c>
      <c r="F7416" t="s">
        <v>31</v>
      </c>
      <c r="G7416">
        <v>64127</v>
      </c>
      <c r="H7416" t="s">
        <v>34</v>
      </c>
      <c r="I7416" t="s">
        <v>37</v>
      </c>
      <c r="J7416">
        <v>71</v>
      </c>
      <c r="K7416">
        <v>31</v>
      </c>
      <c r="L7416">
        <v>19</v>
      </c>
      <c r="M7416">
        <v>0</v>
      </c>
      <c r="N7416">
        <v>2</v>
      </c>
      <c r="O7416">
        <v>72.862303999999995</v>
      </c>
      <c r="P7416" t="s">
        <v>39</v>
      </c>
    </row>
    <row r="7417" spans="1:16" x14ac:dyDescent="0.25">
      <c r="A7417">
        <v>7191.8316450000002</v>
      </c>
      <c r="B7417" t="s">
        <v>16</v>
      </c>
      <c r="C7417" t="s">
        <v>18</v>
      </c>
      <c r="D7417" t="s">
        <v>24</v>
      </c>
      <c r="E7417" t="s">
        <v>27</v>
      </c>
      <c r="F7417" t="s">
        <v>32</v>
      </c>
      <c r="G7417">
        <v>0</v>
      </c>
      <c r="H7417" t="s">
        <v>35</v>
      </c>
      <c r="I7417" t="s">
        <v>36</v>
      </c>
      <c r="J7417">
        <v>67</v>
      </c>
      <c r="K7417">
        <v>9</v>
      </c>
      <c r="L7417">
        <v>54</v>
      </c>
      <c r="M7417">
        <v>0</v>
      </c>
      <c r="N7417">
        <v>2</v>
      </c>
      <c r="O7417">
        <v>308.54975999999999</v>
      </c>
      <c r="P7417" t="s">
        <v>39</v>
      </c>
    </row>
    <row r="7418" spans="1:16" x14ac:dyDescent="0.25">
      <c r="A7418">
        <v>13759.14695</v>
      </c>
      <c r="B7418" t="s">
        <v>16</v>
      </c>
      <c r="C7418" t="s">
        <v>19</v>
      </c>
      <c r="D7418" t="s">
        <v>21</v>
      </c>
      <c r="E7418" t="s">
        <v>30</v>
      </c>
      <c r="F7418" t="s">
        <v>31</v>
      </c>
      <c r="G7418">
        <v>16794</v>
      </c>
      <c r="H7418" t="s">
        <v>33</v>
      </c>
      <c r="I7418" t="s">
        <v>37</v>
      </c>
      <c r="J7418">
        <v>96</v>
      </c>
      <c r="K7418">
        <v>7</v>
      </c>
      <c r="L7418">
        <v>31</v>
      </c>
      <c r="M7418">
        <v>0</v>
      </c>
      <c r="N7418">
        <v>2</v>
      </c>
      <c r="O7418">
        <v>460.8</v>
      </c>
      <c r="P7418" t="s">
        <v>39</v>
      </c>
    </row>
    <row r="7419" spans="1:16" x14ac:dyDescent="0.25">
      <c r="A7419">
        <v>9788.7131079999999</v>
      </c>
      <c r="B7419" t="s">
        <v>16</v>
      </c>
      <c r="C7419" t="s">
        <v>19</v>
      </c>
      <c r="D7419" t="s">
        <v>21</v>
      </c>
      <c r="E7419" t="s">
        <v>26</v>
      </c>
      <c r="F7419" t="s">
        <v>32</v>
      </c>
      <c r="G7419">
        <v>31930</v>
      </c>
      <c r="H7419" t="s">
        <v>34</v>
      </c>
      <c r="I7419" t="s">
        <v>36</v>
      </c>
      <c r="J7419">
        <v>83</v>
      </c>
      <c r="K7419">
        <v>19</v>
      </c>
      <c r="L7419">
        <v>30</v>
      </c>
      <c r="M7419">
        <v>0</v>
      </c>
      <c r="N7419">
        <v>2</v>
      </c>
      <c r="O7419">
        <v>37.699657999999999</v>
      </c>
      <c r="P7419" t="s">
        <v>39</v>
      </c>
    </row>
    <row r="7420" spans="1:16" x14ac:dyDescent="0.25">
      <c r="A7420">
        <v>3360.4435600000002</v>
      </c>
      <c r="B7420" t="s">
        <v>16</v>
      </c>
      <c r="C7420" t="s">
        <v>19</v>
      </c>
      <c r="D7420" t="s">
        <v>23</v>
      </c>
      <c r="E7420" t="s">
        <v>26</v>
      </c>
      <c r="F7420" t="s">
        <v>32</v>
      </c>
      <c r="G7420">
        <v>74918</v>
      </c>
      <c r="H7420" t="s">
        <v>35</v>
      </c>
      <c r="I7420" t="s">
        <v>37</v>
      </c>
      <c r="J7420">
        <v>85</v>
      </c>
      <c r="K7420">
        <v>13</v>
      </c>
      <c r="L7420">
        <v>74</v>
      </c>
      <c r="M7420">
        <v>0</v>
      </c>
      <c r="N7420">
        <v>1</v>
      </c>
      <c r="O7420">
        <v>314.24650700000001</v>
      </c>
      <c r="P7420" t="s">
        <v>39</v>
      </c>
    </row>
    <row r="7421" spans="1:16" x14ac:dyDescent="0.25">
      <c r="A7421">
        <v>4887.7941080000001</v>
      </c>
      <c r="B7421" t="s">
        <v>16</v>
      </c>
      <c r="C7421" t="s">
        <v>19</v>
      </c>
      <c r="D7421" t="s">
        <v>21</v>
      </c>
      <c r="E7421" t="s">
        <v>26</v>
      </c>
      <c r="F7421" t="s">
        <v>32</v>
      </c>
      <c r="G7421">
        <v>70742</v>
      </c>
      <c r="H7421" t="s">
        <v>34</v>
      </c>
      <c r="I7421" t="s">
        <v>36</v>
      </c>
      <c r="J7421">
        <v>124</v>
      </c>
      <c r="K7421">
        <v>3</v>
      </c>
      <c r="L7421">
        <v>64</v>
      </c>
      <c r="M7421">
        <v>1</v>
      </c>
      <c r="N7421">
        <v>1</v>
      </c>
      <c r="O7421">
        <v>211.68057999999999</v>
      </c>
      <c r="P7421" t="s">
        <v>40</v>
      </c>
    </row>
    <row r="7422" spans="1:16" x14ac:dyDescent="0.25">
      <c r="A7422">
        <v>7582.1138419999997</v>
      </c>
      <c r="B7422" t="s">
        <v>17</v>
      </c>
      <c r="C7422" t="s">
        <v>18</v>
      </c>
      <c r="D7422" t="s">
        <v>22</v>
      </c>
      <c r="E7422" t="s">
        <v>26</v>
      </c>
      <c r="F7422" t="s">
        <v>32</v>
      </c>
      <c r="G7422">
        <v>64801</v>
      </c>
      <c r="H7422" t="s">
        <v>35</v>
      </c>
      <c r="I7422" t="s">
        <v>36</v>
      </c>
      <c r="J7422">
        <v>64</v>
      </c>
      <c r="K7422">
        <v>23</v>
      </c>
      <c r="L7422">
        <v>19</v>
      </c>
      <c r="M7422">
        <v>0</v>
      </c>
      <c r="N7422">
        <v>2</v>
      </c>
      <c r="O7422">
        <v>268.47180200000003</v>
      </c>
      <c r="P7422" t="s">
        <v>39</v>
      </c>
    </row>
    <row r="7423" spans="1:16" x14ac:dyDescent="0.25">
      <c r="A7423">
        <v>2516.213745</v>
      </c>
      <c r="B7423" t="s">
        <v>16</v>
      </c>
      <c r="C7423" t="s">
        <v>18</v>
      </c>
      <c r="D7423" t="s">
        <v>21</v>
      </c>
      <c r="E7423" t="s">
        <v>26</v>
      </c>
      <c r="F7423" t="s">
        <v>31</v>
      </c>
      <c r="G7423">
        <v>48829</v>
      </c>
      <c r="H7423" t="s">
        <v>35</v>
      </c>
      <c r="I7423" t="s">
        <v>37</v>
      </c>
      <c r="J7423">
        <v>64</v>
      </c>
      <c r="K7423">
        <v>23</v>
      </c>
      <c r="L7423">
        <v>70</v>
      </c>
      <c r="M7423">
        <v>1</v>
      </c>
      <c r="N7423">
        <v>1</v>
      </c>
      <c r="O7423">
        <v>300.312635</v>
      </c>
      <c r="P7423" t="s">
        <v>39</v>
      </c>
    </row>
    <row r="7424" spans="1:16" x14ac:dyDescent="0.25">
      <c r="A7424">
        <v>3571.3460700000001</v>
      </c>
      <c r="B7424" t="s">
        <v>16</v>
      </c>
      <c r="C7424" t="s">
        <v>19</v>
      </c>
      <c r="D7424" t="s">
        <v>25</v>
      </c>
      <c r="E7424" t="s">
        <v>26</v>
      </c>
      <c r="F7424" t="s">
        <v>31</v>
      </c>
      <c r="G7424">
        <v>73853</v>
      </c>
      <c r="H7424" t="s">
        <v>33</v>
      </c>
      <c r="I7424" t="s">
        <v>37</v>
      </c>
      <c r="J7424">
        <v>89</v>
      </c>
      <c r="K7424">
        <v>7</v>
      </c>
      <c r="L7424">
        <v>35</v>
      </c>
      <c r="M7424">
        <v>0</v>
      </c>
      <c r="N7424">
        <v>1</v>
      </c>
      <c r="O7424">
        <v>427.2</v>
      </c>
      <c r="P7424" t="s">
        <v>40</v>
      </c>
    </row>
    <row r="7425" spans="1:16" x14ac:dyDescent="0.25">
      <c r="A7425">
        <v>9868.5954409999995</v>
      </c>
      <c r="B7425" t="s">
        <v>16</v>
      </c>
      <c r="C7425" t="s">
        <v>19</v>
      </c>
      <c r="D7425" t="s">
        <v>24</v>
      </c>
      <c r="E7425" t="s">
        <v>27</v>
      </c>
      <c r="F7425" t="s">
        <v>32</v>
      </c>
      <c r="G7425">
        <v>0</v>
      </c>
      <c r="H7425" t="s">
        <v>33</v>
      </c>
      <c r="I7425" t="s">
        <v>37</v>
      </c>
      <c r="J7425">
        <v>99</v>
      </c>
      <c r="K7425">
        <v>25</v>
      </c>
      <c r="L7425">
        <v>23</v>
      </c>
      <c r="M7425">
        <v>0</v>
      </c>
      <c r="N7425">
        <v>2</v>
      </c>
      <c r="O7425">
        <v>712.8</v>
      </c>
      <c r="P7425" t="s">
        <v>39</v>
      </c>
    </row>
    <row r="7426" spans="1:16" x14ac:dyDescent="0.25">
      <c r="A7426">
        <v>5375.8215639999999</v>
      </c>
      <c r="B7426" t="s">
        <v>16</v>
      </c>
      <c r="C7426" t="s">
        <v>18</v>
      </c>
      <c r="D7426" t="s">
        <v>21</v>
      </c>
      <c r="E7426" t="s">
        <v>26</v>
      </c>
      <c r="F7426" t="s">
        <v>32</v>
      </c>
      <c r="G7426">
        <v>66844</v>
      </c>
      <c r="H7426" t="s">
        <v>34</v>
      </c>
      <c r="I7426" t="s">
        <v>36</v>
      </c>
      <c r="J7426">
        <v>70</v>
      </c>
      <c r="K7426">
        <v>11</v>
      </c>
      <c r="L7426">
        <v>80</v>
      </c>
      <c r="M7426">
        <v>4</v>
      </c>
      <c r="N7426">
        <v>5</v>
      </c>
      <c r="O7426">
        <v>104.97737499999999</v>
      </c>
      <c r="P7426" t="s">
        <v>39</v>
      </c>
    </row>
    <row r="7427" spans="1:16" x14ac:dyDescent="0.25">
      <c r="A7427">
        <v>4254.6206689999999</v>
      </c>
      <c r="B7427" t="s">
        <v>17</v>
      </c>
      <c r="C7427" t="s">
        <v>18</v>
      </c>
      <c r="D7427" t="s">
        <v>24</v>
      </c>
      <c r="E7427" t="s">
        <v>29</v>
      </c>
      <c r="F7427" t="s">
        <v>31</v>
      </c>
      <c r="G7427">
        <v>11904</v>
      </c>
      <c r="H7427" t="s">
        <v>33</v>
      </c>
      <c r="I7427" t="s">
        <v>37</v>
      </c>
      <c r="J7427">
        <v>61</v>
      </c>
      <c r="K7427">
        <v>34</v>
      </c>
      <c r="L7427">
        <v>11</v>
      </c>
      <c r="M7427">
        <v>2</v>
      </c>
      <c r="N7427">
        <v>3</v>
      </c>
      <c r="O7427">
        <v>292.8</v>
      </c>
      <c r="P7427" t="s">
        <v>40</v>
      </c>
    </row>
    <row r="7428" spans="1:16" x14ac:dyDescent="0.25">
      <c r="A7428">
        <v>3061.052283</v>
      </c>
      <c r="B7428" t="s">
        <v>16</v>
      </c>
      <c r="C7428" t="s">
        <v>19</v>
      </c>
      <c r="D7428" t="s">
        <v>21</v>
      </c>
      <c r="E7428" t="s">
        <v>26</v>
      </c>
      <c r="F7428" t="s">
        <v>32</v>
      </c>
      <c r="G7428">
        <v>56869</v>
      </c>
      <c r="H7428" t="s">
        <v>35</v>
      </c>
      <c r="I7428" t="s">
        <v>37</v>
      </c>
      <c r="J7428">
        <v>83</v>
      </c>
      <c r="K7428">
        <v>25</v>
      </c>
      <c r="L7428">
        <v>34</v>
      </c>
      <c r="M7428">
        <v>3</v>
      </c>
      <c r="N7428">
        <v>1</v>
      </c>
      <c r="O7428">
        <v>269.40611899999999</v>
      </c>
      <c r="P7428" t="s">
        <v>39</v>
      </c>
    </row>
    <row r="7429" spans="1:16" x14ac:dyDescent="0.25">
      <c r="A7429">
        <v>2414.7707220000002</v>
      </c>
      <c r="B7429" t="s">
        <v>16</v>
      </c>
      <c r="C7429" t="s">
        <v>18</v>
      </c>
      <c r="D7429" t="s">
        <v>21</v>
      </c>
      <c r="E7429" t="s">
        <v>27</v>
      </c>
      <c r="F7429" t="s">
        <v>32</v>
      </c>
      <c r="G7429">
        <v>0</v>
      </c>
      <c r="H7429" t="s">
        <v>33</v>
      </c>
      <c r="I7429" t="s">
        <v>37</v>
      </c>
      <c r="J7429">
        <v>67</v>
      </c>
      <c r="K7429">
        <v>3</v>
      </c>
      <c r="L7429">
        <v>54</v>
      </c>
      <c r="M7429">
        <v>0</v>
      </c>
      <c r="N7429">
        <v>1</v>
      </c>
      <c r="O7429">
        <v>482.4</v>
      </c>
      <c r="P7429" t="s">
        <v>41</v>
      </c>
    </row>
    <row r="7430" spans="1:16" x14ac:dyDescent="0.25">
      <c r="A7430">
        <v>4526.5263800000002</v>
      </c>
      <c r="B7430" t="s">
        <v>16</v>
      </c>
      <c r="C7430" t="s">
        <v>18</v>
      </c>
      <c r="D7430" t="s">
        <v>21</v>
      </c>
      <c r="E7430" t="s">
        <v>27</v>
      </c>
      <c r="F7430" t="s">
        <v>31</v>
      </c>
      <c r="G7430">
        <v>0</v>
      </c>
      <c r="H7430" t="s">
        <v>33</v>
      </c>
      <c r="I7430" t="s">
        <v>37</v>
      </c>
      <c r="J7430">
        <v>68</v>
      </c>
      <c r="K7430">
        <v>20</v>
      </c>
      <c r="L7430">
        <v>44</v>
      </c>
      <c r="M7430">
        <v>1</v>
      </c>
      <c r="N7430">
        <v>7</v>
      </c>
      <c r="O7430">
        <v>326.39999999999998</v>
      </c>
      <c r="P7430" t="s">
        <v>39</v>
      </c>
    </row>
    <row r="7431" spans="1:16" x14ac:dyDescent="0.25">
      <c r="A7431">
        <v>5635.2947329999997</v>
      </c>
      <c r="B7431" t="s">
        <v>16</v>
      </c>
      <c r="C7431" t="s">
        <v>18</v>
      </c>
      <c r="D7431" t="s">
        <v>22</v>
      </c>
      <c r="E7431" t="s">
        <v>26</v>
      </c>
      <c r="F7431" t="s">
        <v>32</v>
      </c>
      <c r="G7431">
        <v>59325</v>
      </c>
      <c r="H7431" t="s">
        <v>35</v>
      </c>
      <c r="I7431" t="s">
        <v>36</v>
      </c>
      <c r="J7431">
        <v>71</v>
      </c>
      <c r="K7431">
        <v>13</v>
      </c>
      <c r="L7431">
        <v>75</v>
      </c>
      <c r="M7431">
        <v>0</v>
      </c>
      <c r="N7431">
        <v>3</v>
      </c>
      <c r="O7431">
        <v>229.68665899999999</v>
      </c>
      <c r="P7431" t="s">
        <v>39</v>
      </c>
    </row>
    <row r="7432" spans="1:16" x14ac:dyDescent="0.25">
      <c r="A7432">
        <v>8254.6988359999996</v>
      </c>
      <c r="B7432" t="s">
        <v>16</v>
      </c>
      <c r="C7432" t="s">
        <v>18</v>
      </c>
      <c r="D7432" t="s">
        <v>24</v>
      </c>
      <c r="E7432" t="s">
        <v>27</v>
      </c>
      <c r="F7432" t="s">
        <v>31</v>
      </c>
      <c r="G7432">
        <v>0</v>
      </c>
      <c r="H7432" t="s">
        <v>33</v>
      </c>
      <c r="I7432" t="s">
        <v>38</v>
      </c>
      <c r="J7432">
        <v>115</v>
      </c>
      <c r="K7432">
        <v>19</v>
      </c>
      <c r="L7432">
        <v>60</v>
      </c>
      <c r="M7432">
        <v>0</v>
      </c>
      <c r="N7432">
        <v>9</v>
      </c>
      <c r="O7432">
        <v>552</v>
      </c>
      <c r="P7432" t="s">
        <v>41</v>
      </c>
    </row>
    <row r="7433" spans="1:16" x14ac:dyDescent="0.25">
      <c r="A7433">
        <v>7320.0705710000002</v>
      </c>
      <c r="B7433" t="s">
        <v>16</v>
      </c>
      <c r="C7433" t="s">
        <v>20</v>
      </c>
      <c r="D7433" t="s">
        <v>24</v>
      </c>
      <c r="E7433" t="s">
        <v>27</v>
      </c>
      <c r="F7433" t="s">
        <v>32</v>
      </c>
      <c r="G7433">
        <v>0</v>
      </c>
      <c r="H7433" t="s">
        <v>33</v>
      </c>
      <c r="I7433" t="s">
        <v>37</v>
      </c>
      <c r="J7433">
        <v>112</v>
      </c>
      <c r="K7433">
        <v>30</v>
      </c>
      <c r="L7433">
        <v>29</v>
      </c>
      <c r="M7433">
        <v>1</v>
      </c>
      <c r="N7433">
        <v>3</v>
      </c>
      <c r="O7433">
        <v>806.4</v>
      </c>
      <c r="P7433" t="s">
        <v>39</v>
      </c>
    </row>
    <row r="7434" spans="1:16" x14ac:dyDescent="0.25">
      <c r="A7434">
        <v>3933.8139930000002</v>
      </c>
      <c r="B7434" t="s">
        <v>17</v>
      </c>
      <c r="C7434" t="s">
        <v>18</v>
      </c>
      <c r="D7434" t="s">
        <v>24</v>
      </c>
      <c r="E7434" t="s">
        <v>26</v>
      </c>
      <c r="F7434" t="s">
        <v>32</v>
      </c>
      <c r="G7434">
        <v>25927</v>
      </c>
      <c r="H7434" t="s">
        <v>33</v>
      </c>
      <c r="I7434" t="s">
        <v>37</v>
      </c>
      <c r="J7434">
        <v>103</v>
      </c>
      <c r="K7434">
        <v>6</v>
      </c>
      <c r="L7434">
        <v>20</v>
      </c>
      <c r="M7434">
        <v>0</v>
      </c>
      <c r="N7434">
        <v>1</v>
      </c>
      <c r="O7434">
        <v>674.973614</v>
      </c>
      <c r="P7434" t="s">
        <v>39</v>
      </c>
    </row>
    <row r="7435" spans="1:16" x14ac:dyDescent="0.25">
      <c r="A7435">
        <v>2433.0894680000001</v>
      </c>
      <c r="B7435" t="s">
        <v>16</v>
      </c>
      <c r="C7435" t="s">
        <v>18</v>
      </c>
      <c r="D7435" t="s">
        <v>22</v>
      </c>
      <c r="E7435" t="s">
        <v>27</v>
      </c>
      <c r="F7435" t="s">
        <v>32</v>
      </c>
      <c r="G7435">
        <v>0</v>
      </c>
      <c r="H7435" t="s">
        <v>33</v>
      </c>
      <c r="I7435" t="s">
        <v>38</v>
      </c>
      <c r="J7435">
        <v>71</v>
      </c>
      <c r="K7435">
        <v>31</v>
      </c>
      <c r="L7435">
        <v>79</v>
      </c>
      <c r="M7435">
        <v>0</v>
      </c>
      <c r="N7435">
        <v>1</v>
      </c>
      <c r="O7435">
        <v>493.05529100000001</v>
      </c>
      <c r="P7435" t="s">
        <v>39</v>
      </c>
    </row>
    <row r="7436" spans="1:16" x14ac:dyDescent="0.25">
      <c r="A7436">
        <v>5706.9555630000004</v>
      </c>
      <c r="B7436" t="s">
        <v>16</v>
      </c>
      <c r="C7436" t="s">
        <v>18</v>
      </c>
      <c r="D7436" t="s">
        <v>21</v>
      </c>
      <c r="E7436" t="s">
        <v>26</v>
      </c>
      <c r="F7436" t="s">
        <v>32</v>
      </c>
      <c r="G7436">
        <v>83073</v>
      </c>
      <c r="H7436" t="s">
        <v>34</v>
      </c>
      <c r="I7436" t="s">
        <v>36</v>
      </c>
      <c r="J7436">
        <v>71</v>
      </c>
      <c r="K7436">
        <v>15</v>
      </c>
      <c r="L7436">
        <v>46</v>
      </c>
      <c r="M7436">
        <v>0</v>
      </c>
      <c r="N7436">
        <v>3</v>
      </c>
      <c r="O7436">
        <v>10.42277</v>
      </c>
      <c r="P7436" t="s">
        <v>39</v>
      </c>
    </row>
    <row r="7437" spans="1:16" x14ac:dyDescent="0.25">
      <c r="A7437">
        <v>2585.4444629999998</v>
      </c>
      <c r="B7437" t="s">
        <v>16</v>
      </c>
      <c r="C7437" t="s">
        <v>18</v>
      </c>
      <c r="D7437" t="s">
        <v>24</v>
      </c>
      <c r="E7437" t="s">
        <v>27</v>
      </c>
      <c r="F7437" t="s">
        <v>31</v>
      </c>
      <c r="G7437">
        <v>0</v>
      </c>
      <c r="H7437" t="s">
        <v>33</v>
      </c>
      <c r="I7437" t="s">
        <v>36</v>
      </c>
      <c r="J7437">
        <v>73</v>
      </c>
      <c r="K7437">
        <v>14</v>
      </c>
      <c r="L7437">
        <v>36</v>
      </c>
      <c r="M7437">
        <v>2</v>
      </c>
      <c r="N7437">
        <v>1</v>
      </c>
      <c r="O7437">
        <v>350.4</v>
      </c>
      <c r="P7437" t="s">
        <v>39</v>
      </c>
    </row>
    <row r="7438" spans="1:16" x14ac:dyDescent="0.25">
      <c r="A7438">
        <v>2659.7056499999999</v>
      </c>
      <c r="B7438" t="s">
        <v>17</v>
      </c>
      <c r="C7438" t="s">
        <v>19</v>
      </c>
      <c r="D7438" t="s">
        <v>22</v>
      </c>
      <c r="E7438" t="s">
        <v>27</v>
      </c>
      <c r="F7438" t="s">
        <v>31</v>
      </c>
      <c r="G7438">
        <v>0</v>
      </c>
      <c r="H7438" t="s">
        <v>33</v>
      </c>
      <c r="I7438" t="s">
        <v>38</v>
      </c>
      <c r="J7438">
        <v>87</v>
      </c>
      <c r="K7438">
        <v>4</v>
      </c>
      <c r="L7438">
        <v>4</v>
      </c>
      <c r="M7438">
        <v>3</v>
      </c>
      <c r="N7438">
        <v>1</v>
      </c>
      <c r="O7438">
        <v>420.04198100000002</v>
      </c>
      <c r="P7438" t="s">
        <v>39</v>
      </c>
    </row>
    <row r="7439" spans="1:16" x14ac:dyDescent="0.25">
      <c r="A7439">
        <v>5310.8617670000003</v>
      </c>
      <c r="B7439" t="s">
        <v>16</v>
      </c>
      <c r="C7439" t="s">
        <v>18</v>
      </c>
      <c r="D7439" t="s">
        <v>22</v>
      </c>
      <c r="E7439" t="s">
        <v>27</v>
      </c>
      <c r="F7439" t="s">
        <v>31</v>
      </c>
      <c r="G7439">
        <v>0</v>
      </c>
      <c r="H7439" t="s">
        <v>33</v>
      </c>
      <c r="I7439" t="s">
        <v>36</v>
      </c>
      <c r="J7439">
        <v>72</v>
      </c>
      <c r="K7439">
        <v>17</v>
      </c>
      <c r="L7439">
        <v>11</v>
      </c>
      <c r="M7439">
        <v>1</v>
      </c>
      <c r="N7439">
        <v>3</v>
      </c>
      <c r="O7439">
        <v>345.6</v>
      </c>
      <c r="P7439" t="s">
        <v>40</v>
      </c>
    </row>
    <row r="7440" spans="1:16" x14ac:dyDescent="0.25">
      <c r="A7440">
        <v>5874.8202119999996</v>
      </c>
      <c r="B7440" t="s">
        <v>16</v>
      </c>
      <c r="C7440" t="s">
        <v>18</v>
      </c>
      <c r="D7440" t="s">
        <v>22</v>
      </c>
      <c r="E7440" t="s">
        <v>26</v>
      </c>
      <c r="F7440" t="s">
        <v>31</v>
      </c>
      <c r="G7440">
        <v>35301</v>
      </c>
      <c r="H7440" t="s">
        <v>34</v>
      </c>
      <c r="I7440" t="s">
        <v>36</v>
      </c>
      <c r="J7440">
        <v>74</v>
      </c>
      <c r="K7440">
        <v>23</v>
      </c>
      <c r="L7440">
        <v>68</v>
      </c>
      <c r="M7440">
        <v>0</v>
      </c>
      <c r="N7440">
        <v>7</v>
      </c>
      <c r="O7440">
        <v>128.64397500000001</v>
      </c>
      <c r="P7440" t="s">
        <v>39</v>
      </c>
    </row>
    <row r="7441" spans="1:16" x14ac:dyDescent="0.25">
      <c r="A7441">
        <v>8579.8891550000008</v>
      </c>
      <c r="B7441" t="s">
        <v>16</v>
      </c>
      <c r="C7441" t="s">
        <v>18</v>
      </c>
      <c r="D7441" t="s">
        <v>22</v>
      </c>
      <c r="E7441" t="s">
        <v>29</v>
      </c>
      <c r="F7441" t="s">
        <v>31</v>
      </c>
      <c r="G7441">
        <v>21829</v>
      </c>
      <c r="H7441" t="s">
        <v>33</v>
      </c>
      <c r="I7441" t="s">
        <v>38</v>
      </c>
      <c r="J7441">
        <v>111</v>
      </c>
      <c r="K7441">
        <v>6</v>
      </c>
      <c r="L7441">
        <v>59</v>
      </c>
      <c r="M7441">
        <v>0</v>
      </c>
      <c r="N7441">
        <v>3</v>
      </c>
      <c r="O7441">
        <v>532.79999999999995</v>
      </c>
      <c r="P7441" t="s">
        <v>39</v>
      </c>
    </row>
    <row r="7442" spans="1:16" x14ac:dyDescent="0.25">
      <c r="A7442">
        <v>8903.9664350000003</v>
      </c>
      <c r="B7442" t="s">
        <v>16</v>
      </c>
      <c r="C7442" t="s">
        <v>20</v>
      </c>
      <c r="D7442" t="s">
        <v>21</v>
      </c>
      <c r="E7442" t="s">
        <v>28</v>
      </c>
      <c r="F7442" t="s">
        <v>31</v>
      </c>
      <c r="G7442">
        <v>15142</v>
      </c>
      <c r="H7442" t="s">
        <v>33</v>
      </c>
      <c r="I7442" t="s">
        <v>36</v>
      </c>
      <c r="J7442">
        <v>116</v>
      </c>
      <c r="K7442">
        <v>7</v>
      </c>
      <c r="L7442">
        <v>5</v>
      </c>
      <c r="M7442">
        <v>0</v>
      </c>
      <c r="N7442">
        <v>3</v>
      </c>
      <c r="O7442">
        <v>792.60974699999997</v>
      </c>
      <c r="P7442" t="s">
        <v>40</v>
      </c>
    </row>
    <row r="7443" spans="1:16" x14ac:dyDescent="0.25">
      <c r="A7443">
        <v>8149.7694369999999</v>
      </c>
      <c r="B7443" t="s">
        <v>16</v>
      </c>
      <c r="C7443" t="s">
        <v>18</v>
      </c>
      <c r="D7443" t="s">
        <v>25</v>
      </c>
      <c r="E7443" t="s">
        <v>27</v>
      </c>
      <c r="F7443" t="s">
        <v>31</v>
      </c>
      <c r="G7443">
        <v>0</v>
      </c>
      <c r="H7443" t="s">
        <v>33</v>
      </c>
      <c r="I7443" t="s">
        <v>36</v>
      </c>
      <c r="J7443">
        <v>71</v>
      </c>
      <c r="K7443">
        <v>28</v>
      </c>
      <c r="L7443">
        <v>76</v>
      </c>
      <c r="M7443">
        <v>0</v>
      </c>
      <c r="N7443">
        <v>2</v>
      </c>
      <c r="O7443">
        <v>340.8</v>
      </c>
      <c r="P7443" t="s">
        <v>39</v>
      </c>
    </row>
    <row r="7444" spans="1:16" x14ac:dyDescent="0.25">
      <c r="A7444">
        <v>2570.1621340000002</v>
      </c>
      <c r="B7444" t="s">
        <v>16</v>
      </c>
      <c r="C7444" t="s">
        <v>18</v>
      </c>
      <c r="D7444" t="s">
        <v>21</v>
      </c>
      <c r="E7444" t="s">
        <v>26</v>
      </c>
      <c r="F7444" t="s">
        <v>32</v>
      </c>
      <c r="G7444">
        <v>58498</v>
      </c>
      <c r="H7444" t="s">
        <v>33</v>
      </c>
      <c r="I7444" t="s">
        <v>36</v>
      </c>
      <c r="J7444">
        <v>67</v>
      </c>
      <c r="K7444">
        <v>6</v>
      </c>
      <c r="L7444">
        <v>1</v>
      </c>
      <c r="M7444">
        <v>3</v>
      </c>
      <c r="N7444">
        <v>1</v>
      </c>
      <c r="O7444">
        <v>321.60000000000002</v>
      </c>
      <c r="P7444" t="s">
        <v>40</v>
      </c>
    </row>
    <row r="7445" spans="1:16" x14ac:dyDescent="0.25">
      <c r="A7445">
        <v>2585.5601299999998</v>
      </c>
      <c r="B7445" t="s">
        <v>16</v>
      </c>
      <c r="C7445" t="s">
        <v>18</v>
      </c>
      <c r="D7445" t="s">
        <v>24</v>
      </c>
      <c r="E7445" t="s">
        <v>26</v>
      </c>
      <c r="F7445" t="s">
        <v>31</v>
      </c>
      <c r="G7445">
        <v>64592</v>
      </c>
      <c r="H7445" t="s">
        <v>33</v>
      </c>
      <c r="I7445" t="s">
        <v>36</v>
      </c>
      <c r="J7445">
        <v>64</v>
      </c>
      <c r="K7445">
        <v>12</v>
      </c>
      <c r="L7445">
        <v>57</v>
      </c>
      <c r="M7445">
        <v>0</v>
      </c>
      <c r="N7445">
        <v>1</v>
      </c>
      <c r="O7445">
        <v>307.2</v>
      </c>
      <c r="P7445" t="s">
        <v>39</v>
      </c>
    </row>
    <row r="7446" spans="1:16" x14ac:dyDescent="0.25">
      <c r="A7446">
        <v>2844.8498039999999</v>
      </c>
      <c r="B7446" t="s">
        <v>16</v>
      </c>
      <c r="C7446" t="s">
        <v>18</v>
      </c>
      <c r="D7446" t="s">
        <v>21</v>
      </c>
      <c r="E7446" t="s">
        <v>26</v>
      </c>
      <c r="F7446" t="s">
        <v>32</v>
      </c>
      <c r="G7446">
        <v>80306</v>
      </c>
      <c r="H7446" t="s">
        <v>33</v>
      </c>
      <c r="I7446" t="s">
        <v>38</v>
      </c>
      <c r="J7446">
        <v>71</v>
      </c>
      <c r="K7446">
        <v>11</v>
      </c>
      <c r="L7446">
        <v>12</v>
      </c>
      <c r="M7446">
        <v>0</v>
      </c>
      <c r="N7446">
        <v>1</v>
      </c>
      <c r="O7446">
        <v>340.8</v>
      </c>
      <c r="P7446" t="s">
        <v>39</v>
      </c>
    </row>
    <row r="7447" spans="1:16" x14ac:dyDescent="0.25">
      <c r="A7447">
        <v>4633.5508749999999</v>
      </c>
      <c r="B7447" t="s">
        <v>16</v>
      </c>
      <c r="C7447" t="s">
        <v>18</v>
      </c>
      <c r="D7447" t="s">
        <v>21</v>
      </c>
      <c r="E7447" t="s">
        <v>26</v>
      </c>
      <c r="F7447" t="s">
        <v>31</v>
      </c>
      <c r="G7447">
        <v>29105</v>
      </c>
      <c r="H7447" t="s">
        <v>34</v>
      </c>
      <c r="I7447" t="s">
        <v>36</v>
      </c>
      <c r="J7447">
        <v>117</v>
      </c>
      <c r="K7447">
        <v>28</v>
      </c>
      <c r="L7447">
        <v>31</v>
      </c>
      <c r="M7447">
        <v>0</v>
      </c>
      <c r="N7447">
        <v>1</v>
      </c>
      <c r="O7447">
        <v>272.61204800000002</v>
      </c>
      <c r="P7447" t="s">
        <v>39</v>
      </c>
    </row>
    <row r="7448" spans="1:16" x14ac:dyDescent="0.25">
      <c r="A7448">
        <v>6678.899026</v>
      </c>
      <c r="B7448" t="s">
        <v>16</v>
      </c>
      <c r="C7448" t="s">
        <v>19</v>
      </c>
      <c r="D7448" t="s">
        <v>21</v>
      </c>
      <c r="E7448" t="s">
        <v>26</v>
      </c>
      <c r="F7448" t="s">
        <v>31</v>
      </c>
      <c r="G7448">
        <v>47137</v>
      </c>
      <c r="H7448" t="s">
        <v>34</v>
      </c>
      <c r="I7448" t="s">
        <v>36</v>
      </c>
      <c r="J7448">
        <v>84</v>
      </c>
      <c r="K7448">
        <v>5</v>
      </c>
      <c r="L7448">
        <v>11</v>
      </c>
      <c r="M7448">
        <v>0</v>
      </c>
      <c r="N7448">
        <v>5</v>
      </c>
      <c r="O7448">
        <v>161.640052</v>
      </c>
      <c r="P7448" t="s">
        <v>39</v>
      </c>
    </row>
    <row r="7449" spans="1:16" x14ac:dyDescent="0.25">
      <c r="A7449">
        <v>2222.8650160000002</v>
      </c>
      <c r="B7449" t="s">
        <v>16</v>
      </c>
      <c r="C7449" t="s">
        <v>18</v>
      </c>
      <c r="D7449" t="s">
        <v>22</v>
      </c>
      <c r="E7449" t="s">
        <v>27</v>
      </c>
      <c r="F7449" t="s">
        <v>31</v>
      </c>
      <c r="G7449">
        <v>0</v>
      </c>
      <c r="H7449" t="s">
        <v>33</v>
      </c>
      <c r="I7449" t="s">
        <v>37</v>
      </c>
      <c r="J7449">
        <v>62</v>
      </c>
      <c r="K7449">
        <v>5</v>
      </c>
      <c r="L7449">
        <v>54</v>
      </c>
      <c r="M7449">
        <v>0</v>
      </c>
      <c r="N7449">
        <v>1</v>
      </c>
      <c r="O7449">
        <v>446.4</v>
      </c>
      <c r="P7449" t="s">
        <v>39</v>
      </c>
    </row>
    <row r="7450" spans="1:16" x14ac:dyDescent="0.25">
      <c r="A7450">
        <v>8522.759016</v>
      </c>
      <c r="B7450" t="s">
        <v>16</v>
      </c>
      <c r="C7450" t="s">
        <v>18</v>
      </c>
      <c r="D7450" t="s">
        <v>25</v>
      </c>
      <c r="E7450" t="s">
        <v>27</v>
      </c>
      <c r="F7450" t="s">
        <v>31</v>
      </c>
      <c r="G7450">
        <v>0</v>
      </c>
      <c r="H7450" t="s">
        <v>33</v>
      </c>
      <c r="I7450" t="s">
        <v>36</v>
      </c>
      <c r="J7450">
        <v>109</v>
      </c>
      <c r="K7450">
        <v>19</v>
      </c>
      <c r="L7450">
        <v>2</v>
      </c>
      <c r="M7450">
        <v>0</v>
      </c>
      <c r="N7450">
        <v>3</v>
      </c>
      <c r="O7450">
        <v>723.786607</v>
      </c>
      <c r="P7450" t="s">
        <v>39</v>
      </c>
    </row>
    <row r="7451" spans="1:16" x14ac:dyDescent="0.25">
      <c r="A7451">
        <v>25082.178899999999</v>
      </c>
      <c r="B7451" t="s">
        <v>16</v>
      </c>
      <c r="C7451" t="s">
        <v>18</v>
      </c>
      <c r="D7451" t="s">
        <v>24</v>
      </c>
      <c r="E7451" t="s">
        <v>27</v>
      </c>
      <c r="F7451" t="s">
        <v>31</v>
      </c>
      <c r="G7451">
        <v>0</v>
      </c>
      <c r="H7451" t="s">
        <v>33</v>
      </c>
      <c r="I7451" t="s">
        <v>37</v>
      </c>
      <c r="J7451">
        <v>100</v>
      </c>
      <c r="K7451">
        <v>27</v>
      </c>
      <c r="L7451">
        <v>58</v>
      </c>
      <c r="M7451">
        <v>0</v>
      </c>
      <c r="N7451">
        <v>2</v>
      </c>
      <c r="O7451">
        <v>1000.850446</v>
      </c>
      <c r="P7451" t="s">
        <v>39</v>
      </c>
    </row>
    <row r="7452" spans="1:16" x14ac:dyDescent="0.25">
      <c r="A7452">
        <v>3479.260311</v>
      </c>
      <c r="B7452" t="s">
        <v>16</v>
      </c>
      <c r="C7452" t="s">
        <v>19</v>
      </c>
      <c r="D7452" t="s">
        <v>22</v>
      </c>
      <c r="E7452" t="s">
        <v>26</v>
      </c>
      <c r="F7452" t="s">
        <v>31</v>
      </c>
      <c r="G7452">
        <v>66711</v>
      </c>
      <c r="H7452" t="s">
        <v>35</v>
      </c>
      <c r="I7452" t="s">
        <v>36</v>
      </c>
      <c r="J7452">
        <v>86</v>
      </c>
      <c r="K7452">
        <v>25</v>
      </c>
      <c r="L7452">
        <v>92</v>
      </c>
      <c r="M7452">
        <v>0</v>
      </c>
      <c r="N7452">
        <v>1</v>
      </c>
      <c r="O7452">
        <v>366.38138700000002</v>
      </c>
      <c r="P7452" t="s">
        <v>40</v>
      </c>
    </row>
    <row r="7453" spans="1:16" x14ac:dyDescent="0.25">
      <c r="A7453">
        <v>7851.5829389999999</v>
      </c>
      <c r="B7453" t="s">
        <v>16</v>
      </c>
      <c r="C7453" t="s">
        <v>18</v>
      </c>
      <c r="D7453" t="s">
        <v>24</v>
      </c>
      <c r="E7453" t="s">
        <v>26</v>
      </c>
      <c r="F7453" t="s">
        <v>31</v>
      </c>
      <c r="G7453">
        <v>48943</v>
      </c>
      <c r="H7453" t="s">
        <v>34</v>
      </c>
      <c r="I7453" t="s">
        <v>36</v>
      </c>
      <c r="J7453">
        <v>65</v>
      </c>
      <c r="K7453">
        <v>17</v>
      </c>
      <c r="L7453">
        <v>50</v>
      </c>
      <c r="M7453">
        <v>0</v>
      </c>
      <c r="N7453">
        <v>2</v>
      </c>
      <c r="O7453">
        <v>105.068788</v>
      </c>
      <c r="P7453" t="s">
        <v>39</v>
      </c>
    </row>
    <row r="7454" spans="1:16" x14ac:dyDescent="0.25">
      <c r="A7454">
        <v>2509.5087950000002</v>
      </c>
      <c r="B7454" t="s">
        <v>16</v>
      </c>
      <c r="C7454" t="s">
        <v>18</v>
      </c>
      <c r="D7454" t="s">
        <v>21</v>
      </c>
      <c r="E7454" t="s">
        <v>27</v>
      </c>
      <c r="F7454" t="s">
        <v>31</v>
      </c>
      <c r="G7454">
        <v>0</v>
      </c>
      <c r="H7454" t="s">
        <v>33</v>
      </c>
      <c r="I7454" t="s">
        <v>37</v>
      </c>
      <c r="J7454">
        <v>71</v>
      </c>
      <c r="K7454">
        <v>20</v>
      </c>
      <c r="L7454">
        <v>48</v>
      </c>
      <c r="M7454">
        <v>0</v>
      </c>
      <c r="N7454">
        <v>1</v>
      </c>
      <c r="O7454">
        <v>511.2</v>
      </c>
      <c r="P7454" t="s">
        <v>40</v>
      </c>
    </row>
    <row r="7455" spans="1:16" x14ac:dyDescent="0.25">
      <c r="A7455">
        <v>2854.26694</v>
      </c>
      <c r="B7455" t="s">
        <v>16</v>
      </c>
      <c r="C7455" t="s">
        <v>18</v>
      </c>
      <c r="D7455" t="s">
        <v>24</v>
      </c>
      <c r="E7455" t="s">
        <v>26</v>
      </c>
      <c r="F7455" t="s">
        <v>31</v>
      </c>
      <c r="G7455">
        <v>34807</v>
      </c>
      <c r="H7455" t="s">
        <v>33</v>
      </c>
      <c r="I7455" t="s">
        <v>37</v>
      </c>
      <c r="J7455">
        <v>73</v>
      </c>
      <c r="K7455">
        <v>8</v>
      </c>
      <c r="L7455">
        <v>90</v>
      </c>
      <c r="M7455">
        <v>0</v>
      </c>
      <c r="N7455">
        <v>1</v>
      </c>
      <c r="O7455">
        <v>472.04304200000001</v>
      </c>
      <c r="P7455" t="s">
        <v>40</v>
      </c>
    </row>
    <row r="7456" spans="1:16" x14ac:dyDescent="0.25">
      <c r="A7456">
        <v>8879.7900169999994</v>
      </c>
      <c r="B7456" t="s">
        <v>17</v>
      </c>
      <c r="C7456" t="s">
        <v>18</v>
      </c>
      <c r="D7456" t="s">
        <v>24</v>
      </c>
      <c r="E7456" t="s">
        <v>26</v>
      </c>
      <c r="F7456" t="s">
        <v>31</v>
      </c>
      <c r="G7456">
        <v>52583</v>
      </c>
      <c r="H7456" t="s">
        <v>35</v>
      </c>
      <c r="I7456" t="s">
        <v>37</v>
      </c>
      <c r="J7456">
        <v>113</v>
      </c>
      <c r="K7456">
        <v>12</v>
      </c>
      <c r="L7456">
        <v>59</v>
      </c>
      <c r="M7456">
        <v>0</v>
      </c>
      <c r="N7456">
        <v>7</v>
      </c>
      <c r="O7456">
        <v>528.20086000000003</v>
      </c>
      <c r="P7456" t="s">
        <v>40</v>
      </c>
    </row>
    <row r="7457" spans="1:16" x14ac:dyDescent="0.25">
      <c r="A7457">
        <v>8392.6189130000002</v>
      </c>
      <c r="B7457" t="s">
        <v>16</v>
      </c>
      <c r="C7457" t="s">
        <v>18</v>
      </c>
      <c r="D7457" t="s">
        <v>23</v>
      </c>
      <c r="E7457" t="s">
        <v>27</v>
      </c>
      <c r="F7457" t="s">
        <v>32</v>
      </c>
      <c r="G7457">
        <v>0</v>
      </c>
      <c r="H7457" t="s">
        <v>33</v>
      </c>
      <c r="I7457" t="s">
        <v>36</v>
      </c>
      <c r="J7457">
        <v>111</v>
      </c>
      <c r="K7457">
        <v>6</v>
      </c>
      <c r="L7457">
        <v>51</v>
      </c>
      <c r="M7457">
        <v>0</v>
      </c>
      <c r="N7457">
        <v>4</v>
      </c>
      <c r="O7457">
        <v>617.39670100000001</v>
      </c>
      <c r="P7457" t="s">
        <v>39</v>
      </c>
    </row>
    <row r="7458" spans="1:16" x14ac:dyDescent="0.25">
      <c r="A7458">
        <v>5279.4784319999999</v>
      </c>
      <c r="B7458" t="s">
        <v>16</v>
      </c>
      <c r="C7458" t="s">
        <v>18</v>
      </c>
      <c r="D7458" t="s">
        <v>24</v>
      </c>
      <c r="E7458" t="s">
        <v>26</v>
      </c>
      <c r="F7458" t="s">
        <v>31</v>
      </c>
      <c r="G7458">
        <v>92589</v>
      </c>
      <c r="H7458" t="s">
        <v>33</v>
      </c>
      <c r="I7458" t="s">
        <v>36</v>
      </c>
      <c r="J7458">
        <v>65</v>
      </c>
      <c r="K7458">
        <v>29</v>
      </c>
      <c r="L7458">
        <v>20</v>
      </c>
      <c r="M7458">
        <v>0</v>
      </c>
      <c r="N7458">
        <v>9</v>
      </c>
      <c r="O7458">
        <v>312</v>
      </c>
      <c r="P7458" t="s">
        <v>41</v>
      </c>
    </row>
    <row r="7459" spans="1:16" x14ac:dyDescent="0.25">
      <c r="A7459">
        <v>8272.3308180000004</v>
      </c>
      <c r="B7459" t="s">
        <v>16</v>
      </c>
      <c r="C7459" t="s">
        <v>18</v>
      </c>
      <c r="D7459" t="s">
        <v>22</v>
      </c>
      <c r="E7459" t="s">
        <v>26</v>
      </c>
      <c r="F7459" t="s">
        <v>32</v>
      </c>
      <c r="G7459">
        <v>96689</v>
      </c>
      <c r="H7459" t="s">
        <v>34</v>
      </c>
      <c r="I7459" t="s">
        <v>36</v>
      </c>
      <c r="J7459">
        <v>103</v>
      </c>
      <c r="K7459">
        <v>34</v>
      </c>
      <c r="L7459">
        <v>80</v>
      </c>
      <c r="M7459">
        <v>0</v>
      </c>
      <c r="N7459">
        <v>5</v>
      </c>
      <c r="O7459">
        <v>37.802582999999998</v>
      </c>
      <c r="P7459" t="s">
        <v>39</v>
      </c>
    </row>
    <row r="7460" spans="1:16" x14ac:dyDescent="0.25">
      <c r="A7460">
        <v>7662.429999</v>
      </c>
      <c r="B7460" t="s">
        <v>16</v>
      </c>
      <c r="C7460" t="s">
        <v>18</v>
      </c>
      <c r="D7460" t="s">
        <v>24</v>
      </c>
      <c r="E7460" t="s">
        <v>27</v>
      </c>
      <c r="F7460" t="s">
        <v>32</v>
      </c>
      <c r="G7460">
        <v>0</v>
      </c>
      <c r="H7460" t="s">
        <v>33</v>
      </c>
      <c r="I7460" t="s">
        <v>37</v>
      </c>
      <c r="J7460">
        <v>73</v>
      </c>
      <c r="K7460">
        <v>28</v>
      </c>
      <c r="L7460">
        <v>19</v>
      </c>
      <c r="M7460">
        <v>0</v>
      </c>
      <c r="N7460">
        <v>2</v>
      </c>
      <c r="O7460">
        <v>525.6</v>
      </c>
      <c r="P7460" t="s">
        <v>39</v>
      </c>
    </row>
    <row r="7461" spans="1:16" x14ac:dyDescent="0.25">
      <c r="A7461">
        <v>4899.977003</v>
      </c>
      <c r="B7461" t="s">
        <v>16</v>
      </c>
      <c r="C7461" t="s">
        <v>19</v>
      </c>
      <c r="D7461" t="s">
        <v>25</v>
      </c>
      <c r="E7461" t="s">
        <v>26</v>
      </c>
      <c r="F7461" t="s">
        <v>32</v>
      </c>
      <c r="G7461">
        <v>76594</v>
      </c>
      <c r="H7461" t="s">
        <v>33</v>
      </c>
      <c r="I7461" t="s">
        <v>36</v>
      </c>
      <c r="J7461">
        <v>122</v>
      </c>
      <c r="K7461">
        <v>26</v>
      </c>
      <c r="L7461">
        <v>9</v>
      </c>
      <c r="M7461">
        <v>1</v>
      </c>
      <c r="N7461">
        <v>1</v>
      </c>
      <c r="O7461">
        <v>832.45379100000002</v>
      </c>
      <c r="P7461" t="s">
        <v>39</v>
      </c>
    </row>
    <row r="7462" spans="1:16" x14ac:dyDescent="0.25">
      <c r="A7462">
        <v>4508.8629330000003</v>
      </c>
      <c r="B7462" t="s">
        <v>16</v>
      </c>
      <c r="C7462" t="s">
        <v>18</v>
      </c>
      <c r="D7462" t="s">
        <v>21</v>
      </c>
      <c r="E7462" t="s">
        <v>26</v>
      </c>
      <c r="F7462" t="s">
        <v>32</v>
      </c>
      <c r="G7462">
        <v>83777</v>
      </c>
      <c r="H7462" t="s">
        <v>35</v>
      </c>
      <c r="I7462" t="s">
        <v>36</v>
      </c>
      <c r="J7462">
        <v>112</v>
      </c>
      <c r="K7462">
        <v>18</v>
      </c>
      <c r="L7462">
        <v>74</v>
      </c>
      <c r="M7462">
        <v>0</v>
      </c>
      <c r="N7462">
        <v>1</v>
      </c>
      <c r="O7462">
        <v>377.35419100000001</v>
      </c>
      <c r="P7462" t="s">
        <v>40</v>
      </c>
    </row>
    <row r="7463" spans="1:16" x14ac:dyDescent="0.25">
      <c r="A7463">
        <v>3094.3202369999999</v>
      </c>
      <c r="B7463" t="s">
        <v>16</v>
      </c>
      <c r="C7463" t="s">
        <v>19</v>
      </c>
      <c r="D7463" t="s">
        <v>22</v>
      </c>
      <c r="E7463" t="s">
        <v>26</v>
      </c>
      <c r="F7463" t="s">
        <v>31</v>
      </c>
      <c r="G7463">
        <v>20954</v>
      </c>
      <c r="H7463" t="s">
        <v>33</v>
      </c>
      <c r="I7463" t="s">
        <v>36</v>
      </c>
      <c r="J7463">
        <v>78</v>
      </c>
      <c r="K7463">
        <v>15</v>
      </c>
      <c r="L7463">
        <v>27</v>
      </c>
      <c r="M7463">
        <v>0</v>
      </c>
      <c r="N7463">
        <v>1</v>
      </c>
      <c r="O7463">
        <v>534.50102400000003</v>
      </c>
      <c r="P7463" t="s">
        <v>39</v>
      </c>
    </row>
    <row r="7464" spans="1:16" x14ac:dyDescent="0.25">
      <c r="A7464">
        <v>4383.1505049999996</v>
      </c>
      <c r="B7464" t="s">
        <v>16</v>
      </c>
      <c r="C7464" t="s">
        <v>18</v>
      </c>
      <c r="D7464" t="s">
        <v>23</v>
      </c>
      <c r="E7464" t="s">
        <v>26</v>
      </c>
      <c r="F7464" t="s">
        <v>32</v>
      </c>
      <c r="G7464">
        <v>84491</v>
      </c>
      <c r="H7464" t="s">
        <v>34</v>
      </c>
      <c r="I7464" t="s">
        <v>37</v>
      </c>
      <c r="J7464">
        <v>110</v>
      </c>
      <c r="K7464">
        <v>0</v>
      </c>
      <c r="L7464">
        <v>0</v>
      </c>
      <c r="M7464">
        <v>0</v>
      </c>
      <c r="N7464">
        <v>1</v>
      </c>
      <c r="O7464">
        <v>156.282093</v>
      </c>
      <c r="P7464" t="s">
        <v>39</v>
      </c>
    </row>
    <row r="7465" spans="1:16" x14ac:dyDescent="0.25">
      <c r="A7465">
        <v>2530.7051369999999</v>
      </c>
      <c r="B7465" t="s">
        <v>17</v>
      </c>
      <c r="C7465" t="s">
        <v>18</v>
      </c>
      <c r="D7465" t="s">
        <v>21</v>
      </c>
      <c r="E7465" t="s">
        <v>26</v>
      </c>
      <c r="F7465" t="s">
        <v>31</v>
      </c>
      <c r="G7465">
        <v>89451</v>
      </c>
      <c r="H7465" t="s">
        <v>34</v>
      </c>
      <c r="I7465" t="s">
        <v>37</v>
      </c>
      <c r="J7465">
        <v>63</v>
      </c>
      <c r="K7465">
        <v>11</v>
      </c>
      <c r="L7465">
        <v>2</v>
      </c>
      <c r="M7465">
        <v>0</v>
      </c>
      <c r="N7465">
        <v>1</v>
      </c>
      <c r="O7465">
        <v>61.769564000000003</v>
      </c>
      <c r="P7465" t="s">
        <v>39</v>
      </c>
    </row>
    <row r="7466" spans="1:16" x14ac:dyDescent="0.25">
      <c r="A7466">
        <v>8291.6590859999997</v>
      </c>
      <c r="B7466" t="s">
        <v>16</v>
      </c>
      <c r="C7466" t="s">
        <v>18</v>
      </c>
      <c r="D7466" t="s">
        <v>24</v>
      </c>
      <c r="E7466" t="s">
        <v>26</v>
      </c>
      <c r="F7466" t="s">
        <v>31</v>
      </c>
      <c r="G7466">
        <v>85132</v>
      </c>
      <c r="H7466" t="s">
        <v>35</v>
      </c>
      <c r="I7466" t="s">
        <v>36</v>
      </c>
      <c r="J7466">
        <v>106</v>
      </c>
      <c r="K7466">
        <v>0</v>
      </c>
      <c r="L7466">
        <v>60</v>
      </c>
      <c r="M7466">
        <v>5</v>
      </c>
      <c r="N7466">
        <v>3</v>
      </c>
      <c r="O7466">
        <v>501.134524</v>
      </c>
      <c r="P7466" t="s">
        <v>39</v>
      </c>
    </row>
    <row r="7467" spans="1:16" x14ac:dyDescent="0.25">
      <c r="A7467">
        <v>8164.3127299999996</v>
      </c>
      <c r="B7467" t="s">
        <v>16</v>
      </c>
      <c r="C7467" t="s">
        <v>18</v>
      </c>
      <c r="D7467" t="s">
        <v>22</v>
      </c>
      <c r="E7467" t="s">
        <v>29</v>
      </c>
      <c r="F7467" t="s">
        <v>32</v>
      </c>
      <c r="G7467">
        <v>11193</v>
      </c>
      <c r="H7467" t="s">
        <v>33</v>
      </c>
      <c r="I7467" t="s">
        <v>37</v>
      </c>
      <c r="J7467">
        <v>114</v>
      </c>
      <c r="K7467">
        <v>2</v>
      </c>
      <c r="L7467">
        <v>88</v>
      </c>
      <c r="M7467">
        <v>0</v>
      </c>
      <c r="N7467">
        <v>6</v>
      </c>
      <c r="O7467">
        <v>820.8</v>
      </c>
      <c r="P7467" t="s">
        <v>40</v>
      </c>
    </row>
    <row r="7468" spans="1:16" x14ac:dyDescent="0.25">
      <c r="A7468">
        <v>2337.3518199999999</v>
      </c>
      <c r="B7468" t="s">
        <v>16</v>
      </c>
      <c r="C7468" t="s">
        <v>18</v>
      </c>
      <c r="D7468" t="s">
        <v>24</v>
      </c>
      <c r="E7468" t="s">
        <v>28</v>
      </c>
      <c r="F7468" t="s">
        <v>31</v>
      </c>
      <c r="G7468">
        <v>28806</v>
      </c>
      <c r="H7468" t="s">
        <v>33</v>
      </c>
      <c r="I7468" t="s">
        <v>36</v>
      </c>
      <c r="J7468">
        <v>61</v>
      </c>
      <c r="K7468">
        <v>13</v>
      </c>
      <c r="L7468">
        <v>90</v>
      </c>
      <c r="M7468">
        <v>0</v>
      </c>
      <c r="N7468">
        <v>1</v>
      </c>
      <c r="O7468">
        <v>292.8</v>
      </c>
      <c r="P7468" t="s">
        <v>40</v>
      </c>
    </row>
    <row r="7469" spans="1:16" x14ac:dyDescent="0.25">
      <c r="A7469">
        <v>9002.4095720000005</v>
      </c>
      <c r="B7469" t="s">
        <v>16</v>
      </c>
      <c r="C7469" t="s">
        <v>20</v>
      </c>
      <c r="D7469" t="s">
        <v>24</v>
      </c>
      <c r="E7469" t="s">
        <v>26</v>
      </c>
      <c r="F7469" t="s">
        <v>32</v>
      </c>
      <c r="G7469">
        <v>76184</v>
      </c>
      <c r="H7469" t="s">
        <v>33</v>
      </c>
      <c r="I7469" t="s">
        <v>36</v>
      </c>
      <c r="J7469">
        <v>111</v>
      </c>
      <c r="K7469">
        <v>23</v>
      </c>
      <c r="L7469">
        <v>19</v>
      </c>
      <c r="M7469">
        <v>0</v>
      </c>
      <c r="N7469">
        <v>3</v>
      </c>
      <c r="O7469">
        <v>532.79999999999995</v>
      </c>
      <c r="P7469" t="s">
        <v>40</v>
      </c>
    </row>
    <row r="7470" spans="1:16" x14ac:dyDescent="0.25">
      <c r="A7470">
        <v>5389.4994649999999</v>
      </c>
      <c r="B7470" t="s">
        <v>17</v>
      </c>
      <c r="C7470" t="s">
        <v>19</v>
      </c>
      <c r="D7470" t="s">
        <v>22</v>
      </c>
      <c r="E7470" t="s">
        <v>26</v>
      </c>
      <c r="F7470" t="s">
        <v>32</v>
      </c>
      <c r="G7470">
        <v>66429</v>
      </c>
      <c r="H7470" t="s">
        <v>34</v>
      </c>
      <c r="I7470" t="s">
        <v>36</v>
      </c>
      <c r="J7470">
        <v>136</v>
      </c>
      <c r="K7470">
        <v>35</v>
      </c>
      <c r="L7470">
        <v>93</v>
      </c>
      <c r="M7470">
        <v>0</v>
      </c>
      <c r="N7470">
        <v>1</v>
      </c>
      <c r="O7470">
        <v>57.712985000000003</v>
      </c>
      <c r="P7470" t="s">
        <v>39</v>
      </c>
    </row>
    <row r="7471" spans="1:16" x14ac:dyDescent="0.25">
      <c r="A7471">
        <v>2721.5854340000001</v>
      </c>
      <c r="B7471" t="s">
        <v>16</v>
      </c>
      <c r="C7471" t="s">
        <v>18</v>
      </c>
      <c r="D7471" t="s">
        <v>24</v>
      </c>
      <c r="E7471" t="s">
        <v>26</v>
      </c>
      <c r="F7471" t="s">
        <v>31</v>
      </c>
      <c r="G7471">
        <v>43278</v>
      </c>
      <c r="H7471" t="s">
        <v>33</v>
      </c>
      <c r="I7471" t="s">
        <v>36</v>
      </c>
      <c r="J7471">
        <v>68</v>
      </c>
      <c r="K7471">
        <v>10</v>
      </c>
      <c r="L7471">
        <v>10</v>
      </c>
      <c r="M7471">
        <v>0</v>
      </c>
      <c r="N7471">
        <v>1</v>
      </c>
      <c r="O7471">
        <v>326.39999999999998</v>
      </c>
      <c r="P7471" t="s">
        <v>40</v>
      </c>
    </row>
    <row r="7472" spans="1:16" x14ac:dyDescent="0.25">
      <c r="A7472">
        <v>6005.8473750000003</v>
      </c>
      <c r="B7472" t="s">
        <v>17</v>
      </c>
      <c r="C7472" t="s">
        <v>19</v>
      </c>
      <c r="D7472" t="s">
        <v>22</v>
      </c>
      <c r="E7472" t="s">
        <v>30</v>
      </c>
      <c r="F7472" t="s">
        <v>32</v>
      </c>
      <c r="G7472">
        <v>13528</v>
      </c>
      <c r="H7472" t="s">
        <v>33</v>
      </c>
      <c r="I7472" t="s">
        <v>37</v>
      </c>
      <c r="J7472">
        <v>86</v>
      </c>
      <c r="K7472">
        <v>21</v>
      </c>
      <c r="L7472">
        <v>35</v>
      </c>
      <c r="M7472">
        <v>0</v>
      </c>
      <c r="N7472">
        <v>3</v>
      </c>
      <c r="O7472">
        <v>412.8</v>
      </c>
      <c r="P7472" t="s">
        <v>39</v>
      </c>
    </row>
    <row r="7473" spans="1:16" x14ac:dyDescent="0.25">
      <c r="A7473">
        <v>5555.8302050000002</v>
      </c>
      <c r="B7473" t="s">
        <v>17</v>
      </c>
      <c r="C7473" t="s">
        <v>18</v>
      </c>
      <c r="D7473" t="s">
        <v>21</v>
      </c>
      <c r="E7473" t="s">
        <v>26</v>
      </c>
      <c r="F7473" t="s">
        <v>32</v>
      </c>
      <c r="G7473">
        <v>74015</v>
      </c>
      <c r="H7473" t="s">
        <v>33</v>
      </c>
      <c r="I7473" t="s">
        <v>37</v>
      </c>
      <c r="J7473">
        <v>72</v>
      </c>
      <c r="K7473">
        <v>12</v>
      </c>
      <c r="L7473">
        <v>61</v>
      </c>
      <c r="M7473">
        <v>0</v>
      </c>
      <c r="N7473">
        <v>6</v>
      </c>
      <c r="O7473">
        <v>471.44307700000002</v>
      </c>
      <c r="P7473" t="s">
        <v>40</v>
      </c>
    </row>
    <row r="7474" spans="1:16" x14ac:dyDescent="0.25">
      <c r="A7474">
        <v>5470.0605610000002</v>
      </c>
      <c r="B7474" t="s">
        <v>17</v>
      </c>
      <c r="C7474" t="s">
        <v>19</v>
      </c>
      <c r="D7474" t="s">
        <v>21</v>
      </c>
      <c r="E7474" t="s">
        <v>26</v>
      </c>
      <c r="F7474" t="s">
        <v>31</v>
      </c>
      <c r="G7474">
        <v>54507</v>
      </c>
      <c r="H7474" t="s">
        <v>33</v>
      </c>
      <c r="I7474" t="s">
        <v>36</v>
      </c>
      <c r="J7474">
        <v>138</v>
      </c>
      <c r="K7474">
        <v>20</v>
      </c>
      <c r="L7474">
        <v>11</v>
      </c>
      <c r="M7474">
        <v>0</v>
      </c>
      <c r="N7474">
        <v>1</v>
      </c>
      <c r="O7474">
        <v>702.99003200000004</v>
      </c>
      <c r="P7474" t="s">
        <v>39</v>
      </c>
    </row>
    <row r="7475" spans="1:16" x14ac:dyDescent="0.25">
      <c r="A7475">
        <v>15610.90065</v>
      </c>
      <c r="B7475" t="s">
        <v>16</v>
      </c>
      <c r="C7475" t="s">
        <v>20</v>
      </c>
      <c r="D7475" t="s">
        <v>23</v>
      </c>
      <c r="E7475" t="s">
        <v>27</v>
      </c>
      <c r="F7475" t="s">
        <v>31</v>
      </c>
      <c r="G7475">
        <v>0</v>
      </c>
      <c r="H7475" t="s">
        <v>35</v>
      </c>
      <c r="I7475" t="s">
        <v>36</v>
      </c>
      <c r="J7475">
        <v>119</v>
      </c>
      <c r="K7475">
        <v>3</v>
      </c>
      <c r="L7475">
        <v>52</v>
      </c>
      <c r="M7475">
        <v>5</v>
      </c>
      <c r="N7475">
        <v>2</v>
      </c>
      <c r="O7475">
        <v>439.35218600000002</v>
      </c>
      <c r="P7475" t="s">
        <v>39</v>
      </c>
    </row>
    <row r="7476" spans="1:16" x14ac:dyDescent="0.25">
      <c r="A7476">
        <v>2616.6139029999999</v>
      </c>
      <c r="B7476" t="s">
        <v>17</v>
      </c>
      <c r="C7476" t="s">
        <v>18</v>
      </c>
      <c r="D7476" t="s">
        <v>22</v>
      </c>
      <c r="E7476" t="s">
        <v>26</v>
      </c>
      <c r="F7476" t="s">
        <v>32</v>
      </c>
      <c r="G7476">
        <v>72302</v>
      </c>
      <c r="H7476" t="s">
        <v>33</v>
      </c>
      <c r="I7476" t="s">
        <v>38</v>
      </c>
      <c r="J7476">
        <v>66</v>
      </c>
      <c r="K7476">
        <v>6</v>
      </c>
      <c r="L7476">
        <v>27</v>
      </c>
      <c r="M7476">
        <v>0</v>
      </c>
      <c r="N7476">
        <v>1</v>
      </c>
      <c r="O7476">
        <v>316.8</v>
      </c>
      <c r="P7476" t="s">
        <v>39</v>
      </c>
    </row>
    <row r="7477" spans="1:16" x14ac:dyDescent="0.25">
      <c r="A7477">
        <v>4681.5281500000001</v>
      </c>
      <c r="B7477" t="s">
        <v>16</v>
      </c>
      <c r="C7477" t="s">
        <v>18</v>
      </c>
      <c r="D7477" t="s">
        <v>21</v>
      </c>
      <c r="E7477" t="s">
        <v>29</v>
      </c>
      <c r="F7477" t="s">
        <v>31</v>
      </c>
      <c r="G7477">
        <v>14606</v>
      </c>
      <c r="H7477" t="s">
        <v>33</v>
      </c>
      <c r="I7477" t="s">
        <v>36</v>
      </c>
      <c r="J7477">
        <v>72</v>
      </c>
      <c r="K7477">
        <v>2</v>
      </c>
      <c r="L7477">
        <v>94</v>
      </c>
      <c r="M7477">
        <v>5</v>
      </c>
      <c r="N7477">
        <v>4</v>
      </c>
      <c r="O7477">
        <v>439.77286800000002</v>
      </c>
      <c r="P7477" t="s">
        <v>39</v>
      </c>
    </row>
    <row r="7478" spans="1:16" x14ac:dyDescent="0.25">
      <c r="A7478">
        <v>4890.1093000000001</v>
      </c>
      <c r="B7478" t="s">
        <v>16</v>
      </c>
      <c r="C7478" t="s">
        <v>18</v>
      </c>
      <c r="D7478" t="s">
        <v>23</v>
      </c>
      <c r="E7478" t="s">
        <v>27</v>
      </c>
      <c r="F7478" t="s">
        <v>32</v>
      </c>
      <c r="G7478">
        <v>0</v>
      </c>
      <c r="H7478" t="s">
        <v>33</v>
      </c>
      <c r="I7478" t="s">
        <v>38</v>
      </c>
      <c r="J7478">
        <v>68</v>
      </c>
      <c r="K7478">
        <v>21</v>
      </c>
      <c r="L7478">
        <v>59</v>
      </c>
      <c r="M7478">
        <v>0</v>
      </c>
      <c r="N7478">
        <v>7</v>
      </c>
      <c r="O7478">
        <v>689.28216599999996</v>
      </c>
      <c r="P7478" t="s">
        <v>40</v>
      </c>
    </row>
    <row r="7479" spans="1:16" x14ac:dyDescent="0.25">
      <c r="A7479">
        <v>7457.3448010000002</v>
      </c>
      <c r="B7479" t="s">
        <v>16</v>
      </c>
      <c r="C7479" t="s">
        <v>18</v>
      </c>
      <c r="D7479" t="s">
        <v>22</v>
      </c>
      <c r="E7479" t="s">
        <v>26</v>
      </c>
      <c r="F7479" t="s">
        <v>31</v>
      </c>
      <c r="G7479">
        <v>43406</v>
      </c>
      <c r="H7479" t="s">
        <v>33</v>
      </c>
      <c r="I7479" t="s">
        <v>36</v>
      </c>
      <c r="J7479">
        <v>187</v>
      </c>
      <c r="K7479">
        <v>6</v>
      </c>
      <c r="L7479">
        <v>49</v>
      </c>
      <c r="M7479">
        <v>0</v>
      </c>
      <c r="N7479">
        <v>1</v>
      </c>
      <c r="O7479">
        <v>897.6</v>
      </c>
      <c r="P7479" t="s">
        <v>39</v>
      </c>
    </row>
    <row r="7480" spans="1:16" x14ac:dyDescent="0.25">
      <c r="A7480">
        <v>22185.880450000001</v>
      </c>
      <c r="B7480" t="s">
        <v>16</v>
      </c>
      <c r="C7480" t="s">
        <v>18</v>
      </c>
      <c r="D7480" t="s">
        <v>23</v>
      </c>
      <c r="E7480" t="s">
        <v>26</v>
      </c>
      <c r="F7480" t="s">
        <v>31</v>
      </c>
      <c r="G7480">
        <v>60426</v>
      </c>
      <c r="H7480" t="s">
        <v>34</v>
      </c>
      <c r="I7480" t="s">
        <v>37</v>
      </c>
      <c r="J7480">
        <v>62</v>
      </c>
      <c r="K7480">
        <v>0</v>
      </c>
      <c r="L7480">
        <v>97</v>
      </c>
      <c r="M7480">
        <v>0</v>
      </c>
      <c r="N7480">
        <v>2</v>
      </c>
      <c r="O7480">
        <v>133.28462200000001</v>
      </c>
      <c r="P7480" t="s">
        <v>39</v>
      </c>
    </row>
    <row r="7481" spans="1:16" x14ac:dyDescent="0.25">
      <c r="A7481">
        <v>5305.0870839999998</v>
      </c>
      <c r="B7481" t="s">
        <v>16</v>
      </c>
      <c r="C7481" t="s">
        <v>18</v>
      </c>
      <c r="D7481" t="s">
        <v>21</v>
      </c>
      <c r="E7481" t="s">
        <v>28</v>
      </c>
      <c r="F7481" t="s">
        <v>32</v>
      </c>
      <c r="G7481">
        <v>26334</v>
      </c>
      <c r="H7481" t="s">
        <v>33</v>
      </c>
      <c r="I7481" t="s">
        <v>37</v>
      </c>
      <c r="J7481">
        <v>71</v>
      </c>
      <c r="K7481">
        <v>9</v>
      </c>
      <c r="L7481">
        <v>94</v>
      </c>
      <c r="M7481">
        <v>0</v>
      </c>
      <c r="N7481">
        <v>3</v>
      </c>
      <c r="O7481">
        <v>340.8</v>
      </c>
      <c r="P7481" t="s">
        <v>39</v>
      </c>
    </row>
    <row r="7482" spans="1:16" x14ac:dyDescent="0.25">
      <c r="A7482">
        <v>9470.6244370000004</v>
      </c>
      <c r="B7482" t="s">
        <v>16</v>
      </c>
      <c r="C7482" t="s">
        <v>19</v>
      </c>
      <c r="D7482" t="s">
        <v>22</v>
      </c>
      <c r="E7482" t="s">
        <v>26</v>
      </c>
      <c r="F7482" t="s">
        <v>31</v>
      </c>
      <c r="G7482">
        <v>22514</v>
      </c>
      <c r="H7482" t="s">
        <v>35</v>
      </c>
      <c r="I7482" t="s">
        <v>36</v>
      </c>
      <c r="J7482">
        <v>80</v>
      </c>
      <c r="K7482">
        <v>22</v>
      </c>
      <c r="L7482">
        <v>96</v>
      </c>
      <c r="M7482">
        <v>0</v>
      </c>
      <c r="N7482">
        <v>2</v>
      </c>
      <c r="O7482">
        <v>203.469143</v>
      </c>
      <c r="P7482" t="s">
        <v>39</v>
      </c>
    </row>
    <row r="7483" spans="1:16" x14ac:dyDescent="0.25">
      <c r="A7483">
        <v>3548.1487670000001</v>
      </c>
      <c r="B7483" t="s">
        <v>16</v>
      </c>
      <c r="C7483" t="s">
        <v>19</v>
      </c>
      <c r="D7483" t="s">
        <v>25</v>
      </c>
      <c r="E7483" t="s">
        <v>26</v>
      </c>
      <c r="F7483" t="s">
        <v>31</v>
      </c>
      <c r="G7483">
        <v>76114</v>
      </c>
      <c r="H7483" t="s">
        <v>33</v>
      </c>
      <c r="I7483" t="s">
        <v>36</v>
      </c>
      <c r="J7483">
        <v>88</v>
      </c>
      <c r="K7483">
        <v>6</v>
      </c>
      <c r="L7483">
        <v>97</v>
      </c>
      <c r="M7483">
        <v>0</v>
      </c>
      <c r="N7483">
        <v>1</v>
      </c>
      <c r="O7483">
        <v>422.4</v>
      </c>
      <c r="P7483" t="s">
        <v>39</v>
      </c>
    </row>
    <row r="7484" spans="1:16" x14ac:dyDescent="0.25">
      <c r="A7484">
        <v>2451.535793</v>
      </c>
      <c r="B7484" t="s">
        <v>16</v>
      </c>
      <c r="C7484" t="s">
        <v>18</v>
      </c>
      <c r="D7484" t="s">
        <v>21</v>
      </c>
      <c r="E7484" t="s">
        <v>26</v>
      </c>
      <c r="F7484" t="s">
        <v>32</v>
      </c>
      <c r="G7484">
        <v>48791</v>
      </c>
      <c r="H7484" t="s">
        <v>34</v>
      </c>
      <c r="I7484" t="s">
        <v>36</v>
      </c>
      <c r="J7484">
        <v>62</v>
      </c>
      <c r="K7484">
        <v>27</v>
      </c>
      <c r="L7484">
        <v>0</v>
      </c>
      <c r="M7484">
        <v>3</v>
      </c>
      <c r="N7484">
        <v>1</v>
      </c>
      <c r="O7484">
        <v>69.794432</v>
      </c>
      <c r="P7484" t="s">
        <v>39</v>
      </c>
    </row>
    <row r="7485" spans="1:16" x14ac:dyDescent="0.25">
      <c r="A7485">
        <v>8652.6524509999999</v>
      </c>
      <c r="B7485" t="s">
        <v>16</v>
      </c>
      <c r="C7485" t="s">
        <v>20</v>
      </c>
      <c r="D7485" t="s">
        <v>21</v>
      </c>
      <c r="E7485" t="s">
        <v>26</v>
      </c>
      <c r="F7485" t="s">
        <v>32</v>
      </c>
      <c r="G7485">
        <v>65605</v>
      </c>
      <c r="H7485" t="s">
        <v>35</v>
      </c>
      <c r="I7485" t="s">
        <v>36</v>
      </c>
      <c r="J7485">
        <v>111</v>
      </c>
      <c r="K7485">
        <v>2</v>
      </c>
      <c r="L7485">
        <v>72</v>
      </c>
      <c r="M7485">
        <v>2</v>
      </c>
      <c r="N7485">
        <v>7</v>
      </c>
      <c r="O7485">
        <v>377.78165799999999</v>
      </c>
      <c r="P7485" t="s">
        <v>39</v>
      </c>
    </row>
    <row r="7486" spans="1:16" x14ac:dyDescent="0.25">
      <c r="A7486">
        <v>2535.2231849999998</v>
      </c>
      <c r="B7486" t="s">
        <v>16</v>
      </c>
      <c r="C7486" t="s">
        <v>18</v>
      </c>
      <c r="D7486" t="s">
        <v>24</v>
      </c>
      <c r="E7486" t="s">
        <v>26</v>
      </c>
      <c r="F7486" t="s">
        <v>31</v>
      </c>
      <c r="G7486">
        <v>69259</v>
      </c>
      <c r="H7486" t="s">
        <v>33</v>
      </c>
      <c r="I7486" t="s">
        <v>38</v>
      </c>
      <c r="J7486">
        <v>63</v>
      </c>
      <c r="K7486">
        <v>3</v>
      </c>
      <c r="L7486">
        <v>30</v>
      </c>
      <c r="M7486">
        <v>0</v>
      </c>
      <c r="N7486">
        <v>1</v>
      </c>
      <c r="O7486">
        <v>362.51794000000001</v>
      </c>
      <c r="P7486" t="s">
        <v>40</v>
      </c>
    </row>
    <row r="7487" spans="1:16" x14ac:dyDescent="0.25">
      <c r="A7487">
        <v>4314.0656570000001</v>
      </c>
      <c r="B7487" t="s">
        <v>16</v>
      </c>
      <c r="C7487" t="s">
        <v>18</v>
      </c>
      <c r="D7487" t="s">
        <v>24</v>
      </c>
      <c r="E7487" t="s">
        <v>27</v>
      </c>
      <c r="F7487" t="s">
        <v>31</v>
      </c>
      <c r="G7487">
        <v>0</v>
      </c>
      <c r="H7487" t="s">
        <v>33</v>
      </c>
      <c r="I7487" t="s">
        <v>37</v>
      </c>
      <c r="J7487">
        <v>64</v>
      </c>
      <c r="K7487">
        <v>16</v>
      </c>
      <c r="L7487">
        <v>42</v>
      </c>
      <c r="M7487">
        <v>1</v>
      </c>
      <c r="N7487">
        <v>5</v>
      </c>
      <c r="O7487">
        <v>460.8</v>
      </c>
      <c r="P7487" t="s">
        <v>40</v>
      </c>
    </row>
    <row r="7488" spans="1:16" x14ac:dyDescent="0.25">
      <c r="A7488">
        <v>6731.0503349999999</v>
      </c>
      <c r="B7488" t="s">
        <v>16</v>
      </c>
      <c r="C7488" t="s">
        <v>18</v>
      </c>
      <c r="D7488" t="s">
        <v>24</v>
      </c>
      <c r="E7488" t="s">
        <v>27</v>
      </c>
      <c r="F7488" t="s">
        <v>31</v>
      </c>
      <c r="G7488">
        <v>0</v>
      </c>
      <c r="H7488" t="s">
        <v>33</v>
      </c>
      <c r="I7488" t="s">
        <v>37</v>
      </c>
      <c r="J7488">
        <v>62</v>
      </c>
      <c r="K7488">
        <v>0</v>
      </c>
      <c r="L7488">
        <v>5</v>
      </c>
      <c r="M7488">
        <v>0</v>
      </c>
      <c r="N7488">
        <v>2</v>
      </c>
      <c r="O7488">
        <v>446.4</v>
      </c>
      <c r="P7488" t="s">
        <v>39</v>
      </c>
    </row>
    <row r="7489" spans="1:16" x14ac:dyDescent="0.25">
      <c r="A7489">
        <v>7779.5881810000001</v>
      </c>
      <c r="B7489" t="s">
        <v>16</v>
      </c>
      <c r="C7489" t="s">
        <v>18</v>
      </c>
      <c r="D7489" t="s">
        <v>21</v>
      </c>
      <c r="E7489" t="s">
        <v>26</v>
      </c>
      <c r="F7489" t="s">
        <v>31</v>
      </c>
      <c r="G7489">
        <v>90969</v>
      </c>
      <c r="H7489" t="s">
        <v>35</v>
      </c>
      <c r="I7489" t="s">
        <v>37</v>
      </c>
      <c r="J7489">
        <v>65</v>
      </c>
      <c r="K7489">
        <v>7</v>
      </c>
      <c r="L7489">
        <v>22</v>
      </c>
      <c r="M7489">
        <v>0</v>
      </c>
      <c r="N7489">
        <v>2</v>
      </c>
      <c r="O7489">
        <v>190.75134499999999</v>
      </c>
      <c r="P7489" t="s">
        <v>39</v>
      </c>
    </row>
    <row r="7490" spans="1:16" x14ac:dyDescent="0.25">
      <c r="A7490">
        <v>2805.286098</v>
      </c>
      <c r="B7490" t="s">
        <v>16</v>
      </c>
      <c r="C7490" t="s">
        <v>19</v>
      </c>
      <c r="D7490" t="s">
        <v>22</v>
      </c>
      <c r="E7490" t="s">
        <v>26</v>
      </c>
      <c r="F7490" t="s">
        <v>32</v>
      </c>
      <c r="G7490">
        <v>50180</v>
      </c>
      <c r="H7490" t="s">
        <v>35</v>
      </c>
      <c r="I7490" t="s">
        <v>37</v>
      </c>
      <c r="J7490">
        <v>77</v>
      </c>
      <c r="K7490">
        <v>30</v>
      </c>
      <c r="L7490">
        <v>93</v>
      </c>
      <c r="M7490">
        <v>3</v>
      </c>
      <c r="N7490">
        <v>1</v>
      </c>
      <c r="O7490">
        <v>360.499075</v>
      </c>
      <c r="P7490" t="s">
        <v>39</v>
      </c>
    </row>
    <row r="7491" spans="1:16" x14ac:dyDescent="0.25">
      <c r="A7491">
        <v>5251.9682720000001</v>
      </c>
      <c r="B7491" t="s">
        <v>16</v>
      </c>
      <c r="C7491" t="s">
        <v>18</v>
      </c>
      <c r="D7491" t="s">
        <v>23</v>
      </c>
      <c r="E7491" t="s">
        <v>26</v>
      </c>
      <c r="F7491" t="s">
        <v>32</v>
      </c>
      <c r="G7491">
        <v>41991</v>
      </c>
      <c r="H7491" t="s">
        <v>34</v>
      </c>
      <c r="I7491" t="s">
        <v>37</v>
      </c>
      <c r="J7491">
        <v>67</v>
      </c>
      <c r="K7491">
        <v>14</v>
      </c>
      <c r="L7491">
        <v>75</v>
      </c>
      <c r="M7491">
        <v>0</v>
      </c>
      <c r="N7491">
        <v>3</v>
      </c>
      <c r="O7491">
        <v>88.382536000000002</v>
      </c>
      <c r="P7491" t="s">
        <v>41</v>
      </c>
    </row>
    <row r="7492" spans="1:16" x14ac:dyDescent="0.25">
      <c r="A7492">
        <v>8044.8723929999996</v>
      </c>
      <c r="B7492" t="s">
        <v>17</v>
      </c>
      <c r="C7492" t="s">
        <v>18</v>
      </c>
      <c r="D7492" t="s">
        <v>21</v>
      </c>
      <c r="E7492" t="s">
        <v>26</v>
      </c>
      <c r="F7492" t="s">
        <v>32</v>
      </c>
      <c r="G7492">
        <v>71391</v>
      </c>
      <c r="H7492" t="s">
        <v>35</v>
      </c>
      <c r="I7492" t="s">
        <v>36</v>
      </c>
      <c r="J7492">
        <v>67</v>
      </c>
      <c r="K7492">
        <v>29</v>
      </c>
      <c r="L7492">
        <v>39</v>
      </c>
      <c r="M7492">
        <v>0</v>
      </c>
      <c r="N7492">
        <v>2</v>
      </c>
      <c r="O7492">
        <v>284.00017200000002</v>
      </c>
      <c r="P7492" t="s">
        <v>39</v>
      </c>
    </row>
    <row r="7493" spans="1:16" x14ac:dyDescent="0.25">
      <c r="A7493">
        <v>4250.2826240000004</v>
      </c>
      <c r="B7493" t="s">
        <v>17</v>
      </c>
      <c r="C7493" t="s">
        <v>18</v>
      </c>
      <c r="D7493" t="s">
        <v>24</v>
      </c>
      <c r="E7493" t="s">
        <v>27</v>
      </c>
      <c r="F7493" t="s">
        <v>31</v>
      </c>
      <c r="G7493">
        <v>0</v>
      </c>
      <c r="H7493" t="s">
        <v>33</v>
      </c>
      <c r="I7493" t="s">
        <v>37</v>
      </c>
      <c r="J7493">
        <v>61</v>
      </c>
      <c r="K7493">
        <v>17</v>
      </c>
      <c r="L7493">
        <v>1</v>
      </c>
      <c r="M7493">
        <v>1</v>
      </c>
      <c r="N7493">
        <v>7</v>
      </c>
      <c r="O7493">
        <v>292.8</v>
      </c>
      <c r="P7493" t="s">
        <v>40</v>
      </c>
    </row>
    <row r="7494" spans="1:16" x14ac:dyDescent="0.25">
      <c r="A7494">
        <v>13891.676380000001</v>
      </c>
      <c r="B7494" t="s">
        <v>16</v>
      </c>
      <c r="C7494" t="s">
        <v>18</v>
      </c>
      <c r="D7494" t="s">
        <v>22</v>
      </c>
      <c r="E7494" t="s">
        <v>26</v>
      </c>
      <c r="F7494" t="s">
        <v>31</v>
      </c>
      <c r="G7494">
        <v>70725</v>
      </c>
      <c r="H7494" t="s">
        <v>33</v>
      </c>
      <c r="I7494" t="s">
        <v>38</v>
      </c>
      <c r="J7494">
        <v>70</v>
      </c>
      <c r="K7494">
        <v>2</v>
      </c>
      <c r="L7494">
        <v>0</v>
      </c>
      <c r="M7494">
        <v>0</v>
      </c>
      <c r="N7494">
        <v>2</v>
      </c>
      <c r="O7494">
        <v>336</v>
      </c>
      <c r="P7494" t="s">
        <v>39</v>
      </c>
    </row>
    <row r="7495" spans="1:16" x14ac:dyDescent="0.25">
      <c r="A7495">
        <v>2725.3564040000001</v>
      </c>
      <c r="B7495" t="s">
        <v>17</v>
      </c>
      <c r="C7495" t="s">
        <v>18</v>
      </c>
      <c r="D7495" t="s">
        <v>23</v>
      </c>
      <c r="E7495" t="s">
        <v>26</v>
      </c>
      <c r="F7495" t="s">
        <v>31</v>
      </c>
      <c r="G7495">
        <v>36650</v>
      </c>
      <c r="H7495" t="s">
        <v>34</v>
      </c>
      <c r="I7495" t="s">
        <v>36</v>
      </c>
      <c r="J7495">
        <v>69</v>
      </c>
      <c r="K7495">
        <v>2</v>
      </c>
      <c r="L7495">
        <v>70</v>
      </c>
      <c r="M7495">
        <v>1</v>
      </c>
      <c r="N7495">
        <v>1</v>
      </c>
      <c r="O7495">
        <v>56.60333</v>
      </c>
      <c r="P7495" t="s">
        <v>41</v>
      </c>
    </row>
    <row r="7496" spans="1:16" x14ac:dyDescent="0.25">
      <c r="A7496">
        <v>4779.8934220000001</v>
      </c>
      <c r="B7496" t="s">
        <v>16</v>
      </c>
      <c r="C7496" t="s">
        <v>18</v>
      </c>
      <c r="D7496" t="s">
        <v>24</v>
      </c>
      <c r="E7496" t="s">
        <v>26</v>
      </c>
      <c r="F7496" t="s">
        <v>32</v>
      </c>
      <c r="G7496">
        <v>54194</v>
      </c>
      <c r="H7496" t="s">
        <v>34</v>
      </c>
      <c r="I7496" t="s">
        <v>36</v>
      </c>
      <c r="J7496">
        <v>119</v>
      </c>
      <c r="K7496">
        <v>9</v>
      </c>
      <c r="L7496">
        <v>90</v>
      </c>
      <c r="M7496">
        <v>1</v>
      </c>
      <c r="N7496">
        <v>1</v>
      </c>
      <c r="O7496">
        <v>112.26858300000001</v>
      </c>
      <c r="P7496" t="s">
        <v>39</v>
      </c>
    </row>
    <row r="7497" spans="1:16" x14ac:dyDescent="0.25">
      <c r="A7497">
        <v>4808.9579729999996</v>
      </c>
      <c r="B7497" t="s">
        <v>16</v>
      </c>
      <c r="C7497" t="s">
        <v>18</v>
      </c>
      <c r="D7497" t="s">
        <v>21</v>
      </c>
      <c r="E7497" t="s">
        <v>28</v>
      </c>
      <c r="F7497" t="s">
        <v>31</v>
      </c>
      <c r="G7497">
        <v>23554</v>
      </c>
      <c r="H7497" t="s">
        <v>34</v>
      </c>
      <c r="I7497" t="s">
        <v>36</v>
      </c>
      <c r="J7497">
        <v>61</v>
      </c>
      <c r="K7497">
        <v>12</v>
      </c>
      <c r="L7497">
        <v>17</v>
      </c>
      <c r="M7497">
        <v>0</v>
      </c>
      <c r="N7497">
        <v>6</v>
      </c>
      <c r="O7497">
        <v>142.45980399999999</v>
      </c>
      <c r="P7497" t="s">
        <v>39</v>
      </c>
    </row>
    <row r="7498" spans="1:16" x14ac:dyDescent="0.25">
      <c r="A7498">
        <v>8658.8638129999999</v>
      </c>
      <c r="B7498" t="s">
        <v>17</v>
      </c>
      <c r="C7498" t="s">
        <v>18</v>
      </c>
      <c r="D7498" t="s">
        <v>22</v>
      </c>
      <c r="E7498" t="s">
        <v>26</v>
      </c>
      <c r="F7498" t="s">
        <v>32</v>
      </c>
      <c r="G7498">
        <v>62464</v>
      </c>
      <c r="H7498" t="s">
        <v>35</v>
      </c>
      <c r="I7498" t="s">
        <v>36</v>
      </c>
      <c r="J7498">
        <v>109</v>
      </c>
      <c r="K7498">
        <v>23</v>
      </c>
      <c r="L7498">
        <v>45</v>
      </c>
      <c r="M7498">
        <v>0</v>
      </c>
      <c r="N7498">
        <v>4</v>
      </c>
      <c r="O7498">
        <v>400.18188199999997</v>
      </c>
      <c r="P7498" t="s">
        <v>39</v>
      </c>
    </row>
    <row r="7499" spans="1:16" x14ac:dyDescent="0.25">
      <c r="A7499">
        <v>9215.5419280000006</v>
      </c>
      <c r="B7499" t="s">
        <v>16</v>
      </c>
      <c r="C7499" t="s">
        <v>18</v>
      </c>
      <c r="D7499" t="s">
        <v>22</v>
      </c>
      <c r="E7499" t="s">
        <v>26</v>
      </c>
      <c r="F7499" t="s">
        <v>31</v>
      </c>
      <c r="G7499">
        <v>71888</v>
      </c>
      <c r="H7499" t="s">
        <v>33</v>
      </c>
      <c r="I7499" t="s">
        <v>36</v>
      </c>
      <c r="J7499">
        <v>115</v>
      </c>
      <c r="K7499">
        <v>14</v>
      </c>
      <c r="L7499">
        <v>33</v>
      </c>
      <c r="M7499">
        <v>0</v>
      </c>
      <c r="N7499">
        <v>4</v>
      </c>
      <c r="O7499">
        <v>552</v>
      </c>
      <c r="P7499" t="s">
        <v>40</v>
      </c>
    </row>
    <row r="7500" spans="1:16" x14ac:dyDescent="0.25">
      <c r="A7500">
        <v>5068.4262580000004</v>
      </c>
      <c r="B7500" t="s">
        <v>16</v>
      </c>
      <c r="C7500" t="s">
        <v>18</v>
      </c>
      <c r="D7500" t="s">
        <v>22</v>
      </c>
      <c r="E7500" t="s">
        <v>26</v>
      </c>
      <c r="F7500" t="s">
        <v>32</v>
      </c>
      <c r="G7500">
        <v>80846</v>
      </c>
      <c r="H7500" t="s">
        <v>35</v>
      </c>
      <c r="I7500" t="s">
        <v>37</v>
      </c>
      <c r="J7500">
        <v>65</v>
      </c>
      <c r="K7500">
        <v>9</v>
      </c>
      <c r="L7500">
        <v>32</v>
      </c>
      <c r="M7500">
        <v>0</v>
      </c>
      <c r="N7500">
        <v>9</v>
      </c>
      <c r="O7500">
        <v>227.18301500000001</v>
      </c>
      <c r="P7500" t="s">
        <v>39</v>
      </c>
    </row>
    <row r="7501" spans="1:16" x14ac:dyDescent="0.25">
      <c r="A7501">
        <v>4879.7132350000002</v>
      </c>
      <c r="B7501" t="s">
        <v>16</v>
      </c>
      <c r="C7501" t="s">
        <v>18</v>
      </c>
      <c r="D7501" t="s">
        <v>22</v>
      </c>
      <c r="E7501" t="s">
        <v>27</v>
      </c>
      <c r="F7501" t="s">
        <v>32</v>
      </c>
      <c r="G7501">
        <v>0</v>
      </c>
      <c r="H7501" t="s">
        <v>33</v>
      </c>
      <c r="I7501" t="s">
        <v>37</v>
      </c>
      <c r="J7501">
        <v>67</v>
      </c>
      <c r="K7501">
        <v>7</v>
      </c>
      <c r="L7501">
        <v>84</v>
      </c>
      <c r="M7501">
        <v>0</v>
      </c>
      <c r="N7501">
        <v>5</v>
      </c>
      <c r="O7501">
        <v>321.60000000000002</v>
      </c>
      <c r="P7501" t="s">
        <v>39</v>
      </c>
    </row>
    <row r="7502" spans="1:16" x14ac:dyDescent="0.25">
      <c r="A7502">
        <v>13466.92071</v>
      </c>
      <c r="B7502" t="s">
        <v>17</v>
      </c>
      <c r="C7502" t="s">
        <v>18</v>
      </c>
      <c r="D7502" t="s">
        <v>24</v>
      </c>
      <c r="E7502" t="s">
        <v>29</v>
      </c>
      <c r="F7502" t="s">
        <v>31</v>
      </c>
      <c r="G7502">
        <v>11432</v>
      </c>
      <c r="H7502" t="s">
        <v>33</v>
      </c>
      <c r="I7502" t="s">
        <v>36</v>
      </c>
      <c r="J7502">
        <v>119</v>
      </c>
      <c r="K7502">
        <v>11</v>
      </c>
      <c r="L7502">
        <v>9</v>
      </c>
      <c r="M7502">
        <v>0</v>
      </c>
      <c r="N7502">
        <v>2</v>
      </c>
      <c r="O7502">
        <v>571.20000000000005</v>
      </c>
      <c r="P7502" t="s">
        <v>40</v>
      </c>
    </row>
    <row r="7503" spans="1:16" x14ac:dyDescent="0.25">
      <c r="A7503">
        <v>13306.184509999999</v>
      </c>
      <c r="B7503" t="s">
        <v>16</v>
      </c>
      <c r="C7503" t="s">
        <v>20</v>
      </c>
      <c r="D7503" t="s">
        <v>22</v>
      </c>
      <c r="E7503" t="s">
        <v>26</v>
      </c>
      <c r="F7503" t="s">
        <v>31</v>
      </c>
      <c r="G7503">
        <v>39017</v>
      </c>
      <c r="H7503" t="s">
        <v>35</v>
      </c>
      <c r="I7503" t="s">
        <v>36</v>
      </c>
      <c r="J7503">
        <v>170</v>
      </c>
      <c r="K7503">
        <v>10</v>
      </c>
      <c r="L7503">
        <v>4</v>
      </c>
      <c r="M7503">
        <v>2</v>
      </c>
      <c r="N7503">
        <v>3</v>
      </c>
      <c r="O7503">
        <v>592.85751000000005</v>
      </c>
      <c r="P7503" t="s">
        <v>39</v>
      </c>
    </row>
    <row r="7504" spans="1:16" x14ac:dyDescent="0.25">
      <c r="A7504">
        <v>7350.1823279999999</v>
      </c>
      <c r="B7504" t="s">
        <v>16</v>
      </c>
      <c r="C7504" t="s">
        <v>18</v>
      </c>
      <c r="D7504" t="s">
        <v>21</v>
      </c>
      <c r="E7504" t="s">
        <v>27</v>
      </c>
      <c r="F7504" t="s">
        <v>32</v>
      </c>
      <c r="G7504">
        <v>0</v>
      </c>
      <c r="H7504" t="s">
        <v>33</v>
      </c>
      <c r="I7504" t="s">
        <v>37</v>
      </c>
      <c r="J7504">
        <v>108</v>
      </c>
      <c r="K7504">
        <v>7</v>
      </c>
      <c r="L7504">
        <v>54</v>
      </c>
      <c r="M7504">
        <v>0</v>
      </c>
      <c r="N7504">
        <v>4</v>
      </c>
      <c r="O7504">
        <v>777.6</v>
      </c>
      <c r="P7504" t="s">
        <v>39</v>
      </c>
    </row>
    <row r="7505" spans="1:16" x14ac:dyDescent="0.25">
      <c r="A7505">
        <v>4822.4360370000004</v>
      </c>
      <c r="B7505" t="s">
        <v>16</v>
      </c>
      <c r="C7505" t="s">
        <v>18</v>
      </c>
      <c r="D7505" t="s">
        <v>21</v>
      </c>
      <c r="E7505" t="s">
        <v>26</v>
      </c>
      <c r="F7505" t="s">
        <v>32</v>
      </c>
      <c r="G7505">
        <v>73769</v>
      </c>
      <c r="H7505" t="s">
        <v>34</v>
      </c>
      <c r="I7505" t="s">
        <v>38</v>
      </c>
      <c r="J7505">
        <v>61</v>
      </c>
      <c r="K7505">
        <v>24</v>
      </c>
      <c r="L7505">
        <v>84</v>
      </c>
      <c r="M7505">
        <v>0</v>
      </c>
      <c r="N7505">
        <v>6</v>
      </c>
      <c r="O7505">
        <v>121.654567</v>
      </c>
      <c r="P7505" t="s">
        <v>39</v>
      </c>
    </row>
    <row r="7506" spans="1:16" x14ac:dyDescent="0.25">
      <c r="A7506">
        <v>3554.845264</v>
      </c>
      <c r="B7506" t="s">
        <v>17</v>
      </c>
      <c r="C7506" t="s">
        <v>19</v>
      </c>
      <c r="D7506" t="s">
        <v>23</v>
      </c>
      <c r="E7506" t="s">
        <v>26</v>
      </c>
      <c r="F7506" t="s">
        <v>31</v>
      </c>
      <c r="G7506">
        <v>58557</v>
      </c>
      <c r="H7506" t="s">
        <v>34</v>
      </c>
      <c r="I7506" t="s">
        <v>36</v>
      </c>
      <c r="J7506">
        <v>88</v>
      </c>
      <c r="K7506">
        <v>4</v>
      </c>
      <c r="L7506">
        <v>83</v>
      </c>
      <c r="M7506">
        <v>0</v>
      </c>
      <c r="N7506">
        <v>1</v>
      </c>
      <c r="O7506">
        <v>55.510525999999999</v>
      </c>
      <c r="P7506" t="s">
        <v>41</v>
      </c>
    </row>
    <row r="7507" spans="1:16" x14ac:dyDescent="0.25">
      <c r="A7507">
        <v>3135.579831</v>
      </c>
      <c r="B7507" t="s">
        <v>16</v>
      </c>
      <c r="C7507" t="s">
        <v>19</v>
      </c>
      <c r="D7507" t="s">
        <v>22</v>
      </c>
      <c r="E7507" t="s">
        <v>27</v>
      </c>
      <c r="F7507" t="s">
        <v>32</v>
      </c>
      <c r="G7507">
        <v>0</v>
      </c>
      <c r="H7507" t="s">
        <v>33</v>
      </c>
      <c r="I7507" t="s">
        <v>37</v>
      </c>
      <c r="J7507">
        <v>91</v>
      </c>
      <c r="K7507">
        <v>12</v>
      </c>
      <c r="L7507">
        <v>6</v>
      </c>
      <c r="M7507">
        <v>0</v>
      </c>
      <c r="N7507">
        <v>1</v>
      </c>
      <c r="O7507">
        <v>707.26402199999995</v>
      </c>
      <c r="P7507" t="s">
        <v>40</v>
      </c>
    </row>
    <row r="7508" spans="1:16" x14ac:dyDescent="0.25">
      <c r="A7508">
        <v>57520.501510000002</v>
      </c>
      <c r="B7508" t="s">
        <v>16</v>
      </c>
      <c r="C7508" t="s">
        <v>20</v>
      </c>
      <c r="D7508" t="s">
        <v>22</v>
      </c>
      <c r="E7508" t="s">
        <v>26</v>
      </c>
      <c r="F7508" t="s">
        <v>31</v>
      </c>
      <c r="G7508">
        <v>48367</v>
      </c>
      <c r="H7508" t="s">
        <v>33</v>
      </c>
      <c r="I7508" t="s">
        <v>36</v>
      </c>
      <c r="J7508">
        <v>161</v>
      </c>
      <c r="K7508">
        <v>10</v>
      </c>
      <c r="L7508">
        <v>34</v>
      </c>
      <c r="M7508">
        <v>0</v>
      </c>
      <c r="N7508">
        <v>2</v>
      </c>
      <c r="O7508">
        <v>772.8</v>
      </c>
      <c r="P7508" t="s">
        <v>39</v>
      </c>
    </row>
    <row r="7509" spans="1:16" x14ac:dyDescent="0.25">
      <c r="A7509">
        <v>2515.4114679999998</v>
      </c>
      <c r="B7509" t="s">
        <v>16</v>
      </c>
      <c r="C7509" t="s">
        <v>18</v>
      </c>
      <c r="D7509" t="s">
        <v>22</v>
      </c>
      <c r="E7509" t="s">
        <v>26</v>
      </c>
      <c r="F7509" t="s">
        <v>32</v>
      </c>
      <c r="G7509">
        <v>39718</v>
      </c>
      <c r="H7509" t="s">
        <v>33</v>
      </c>
      <c r="I7509" t="s">
        <v>36</v>
      </c>
      <c r="J7509">
        <v>65</v>
      </c>
      <c r="K7509">
        <v>1</v>
      </c>
      <c r="L7509">
        <v>55</v>
      </c>
      <c r="M7509">
        <v>2</v>
      </c>
      <c r="N7509">
        <v>1</v>
      </c>
      <c r="O7509">
        <v>366.53166399999998</v>
      </c>
      <c r="P7509" t="s">
        <v>39</v>
      </c>
    </row>
    <row r="7510" spans="1:16" x14ac:dyDescent="0.25">
      <c r="A7510">
        <v>7247.4956840000004</v>
      </c>
      <c r="B7510" t="s">
        <v>16</v>
      </c>
      <c r="C7510" t="s">
        <v>19</v>
      </c>
      <c r="D7510" t="s">
        <v>22</v>
      </c>
      <c r="E7510" t="s">
        <v>27</v>
      </c>
      <c r="F7510" t="s">
        <v>31</v>
      </c>
      <c r="G7510">
        <v>0</v>
      </c>
      <c r="H7510" t="s">
        <v>33</v>
      </c>
      <c r="I7510" t="s">
        <v>36</v>
      </c>
      <c r="J7510">
        <v>96</v>
      </c>
      <c r="K7510">
        <v>31</v>
      </c>
      <c r="L7510">
        <v>64</v>
      </c>
      <c r="M7510">
        <v>1</v>
      </c>
      <c r="N7510">
        <v>3</v>
      </c>
      <c r="O7510">
        <v>460.8</v>
      </c>
      <c r="P7510" t="s">
        <v>41</v>
      </c>
    </row>
    <row r="7511" spans="1:16" x14ac:dyDescent="0.25">
      <c r="A7511">
        <v>4878.9502560000001</v>
      </c>
      <c r="B7511" t="s">
        <v>16</v>
      </c>
      <c r="C7511" t="s">
        <v>18</v>
      </c>
      <c r="D7511" t="s">
        <v>24</v>
      </c>
      <c r="E7511" t="s">
        <v>26</v>
      </c>
      <c r="F7511" t="s">
        <v>31</v>
      </c>
      <c r="G7511">
        <v>43358</v>
      </c>
      <c r="H7511" t="s">
        <v>33</v>
      </c>
      <c r="I7511" t="s">
        <v>36</v>
      </c>
      <c r="J7511">
        <v>61</v>
      </c>
      <c r="K7511">
        <v>2</v>
      </c>
      <c r="L7511">
        <v>83</v>
      </c>
      <c r="M7511">
        <v>0</v>
      </c>
      <c r="N7511">
        <v>6</v>
      </c>
      <c r="O7511">
        <v>400.294938</v>
      </c>
      <c r="P7511" t="s">
        <v>40</v>
      </c>
    </row>
    <row r="7512" spans="1:16" x14ac:dyDescent="0.25">
      <c r="A7512">
        <v>2971.9194170000001</v>
      </c>
      <c r="B7512" t="s">
        <v>16</v>
      </c>
      <c r="C7512" t="s">
        <v>19</v>
      </c>
      <c r="D7512" t="s">
        <v>21</v>
      </c>
      <c r="E7512" t="s">
        <v>26</v>
      </c>
      <c r="F7512" t="s">
        <v>31</v>
      </c>
      <c r="G7512">
        <v>83873</v>
      </c>
      <c r="H7512" t="s">
        <v>35</v>
      </c>
      <c r="I7512" t="s">
        <v>37</v>
      </c>
      <c r="J7512">
        <v>76</v>
      </c>
      <c r="K7512">
        <v>5</v>
      </c>
      <c r="L7512">
        <v>36</v>
      </c>
      <c r="M7512">
        <v>1</v>
      </c>
      <c r="N7512">
        <v>1</v>
      </c>
      <c r="O7512">
        <v>218.37404100000001</v>
      </c>
      <c r="P7512" t="s">
        <v>39</v>
      </c>
    </row>
    <row r="7513" spans="1:16" x14ac:dyDescent="0.25">
      <c r="A7513">
        <v>11302.60169</v>
      </c>
      <c r="B7513" t="s">
        <v>16</v>
      </c>
      <c r="C7513" t="s">
        <v>19</v>
      </c>
      <c r="D7513" t="s">
        <v>25</v>
      </c>
      <c r="E7513" t="s">
        <v>26</v>
      </c>
      <c r="F7513" t="s">
        <v>31</v>
      </c>
      <c r="G7513">
        <v>22361</v>
      </c>
      <c r="H7513" t="s">
        <v>33</v>
      </c>
      <c r="I7513" t="s">
        <v>36</v>
      </c>
      <c r="J7513">
        <v>95</v>
      </c>
      <c r="K7513">
        <v>15</v>
      </c>
      <c r="L7513">
        <v>42</v>
      </c>
      <c r="M7513">
        <v>0</v>
      </c>
      <c r="N7513">
        <v>2</v>
      </c>
      <c r="O7513">
        <v>530.66799300000002</v>
      </c>
      <c r="P7513" t="s">
        <v>40</v>
      </c>
    </row>
    <row r="7514" spans="1:16" x14ac:dyDescent="0.25">
      <c r="A7514">
        <v>7996.5970660000003</v>
      </c>
      <c r="B7514" t="s">
        <v>16</v>
      </c>
      <c r="C7514" t="s">
        <v>19</v>
      </c>
      <c r="D7514" t="s">
        <v>21</v>
      </c>
      <c r="E7514" t="s">
        <v>26</v>
      </c>
      <c r="F7514" t="s">
        <v>31</v>
      </c>
      <c r="G7514">
        <v>70061</v>
      </c>
      <c r="H7514" t="s">
        <v>33</v>
      </c>
      <c r="I7514" t="s">
        <v>36</v>
      </c>
      <c r="J7514">
        <v>99</v>
      </c>
      <c r="K7514">
        <v>2</v>
      </c>
      <c r="L7514">
        <v>57</v>
      </c>
      <c r="M7514">
        <v>0</v>
      </c>
      <c r="N7514">
        <v>3</v>
      </c>
      <c r="O7514">
        <v>699.51734899999997</v>
      </c>
      <c r="P7514" t="s">
        <v>40</v>
      </c>
    </row>
    <row r="7515" spans="1:16" x14ac:dyDescent="0.25">
      <c r="A7515">
        <v>7411.8130549999996</v>
      </c>
      <c r="B7515" t="s">
        <v>16</v>
      </c>
      <c r="C7515" t="s">
        <v>18</v>
      </c>
      <c r="D7515" t="s">
        <v>24</v>
      </c>
      <c r="E7515" t="s">
        <v>27</v>
      </c>
      <c r="F7515" t="s">
        <v>32</v>
      </c>
      <c r="G7515">
        <v>0</v>
      </c>
      <c r="H7515" t="s">
        <v>33</v>
      </c>
      <c r="I7515" t="s">
        <v>37</v>
      </c>
      <c r="J7515">
        <v>73</v>
      </c>
      <c r="K7515">
        <v>6</v>
      </c>
      <c r="L7515">
        <v>19</v>
      </c>
      <c r="M7515">
        <v>0</v>
      </c>
      <c r="N7515">
        <v>2</v>
      </c>
      <c r="O7515">
        <v>525.6</v>
      </c>
      <c r="P7515" t="s">
        <v>41</v>
      </c>
    </row>
    <row r="7516" spans="1:16" x14ac:dyDescent="0.25">
      <c r="A7516">
        <v>3179.4742249999999</v>
      </c>
      <c r="B7516" t="s">
        <v>16</v>
      </c>
      <c r="C7516" t="s">
        <v>19</v>
      </c>
      <c r="D7516" t="s">
        <v>21</v>
      </c>
      <c r="E7516" t="s">
        <v>26</v>
      </c>
      <c r="F7516" t="s">
        <v>31</v>
      </c>
      <c r="G7516">
        <v>65742</v>
      </c>
      <c r="H7516" t="s">
        <v>35</v>
      </c>
      <c r="I7516" t="s">
        <v>36</v>
      </c>
      <c r="J7516">
        <v>79</v>
      </c>
      <c r="K7516">
        <v>6</v>
      </c>
      <c r="L7516">
        <v>0</v>
      </c>
      <c r="M7516">
        <v>0</v>
      </c>
      <c r="N7516">
        <v>1</v>
      </c>
      <c r="O7516">
        <v>277.36079699999999</v>
      </c>
      <c r="P7516" t="s">
        <v>39</v>
      </c>
    </row>
    <row r="7517" spans="1:16" x14ac:dyDescent="0.25">
      <c r="A7517">
        <v>22658.536520000001</v>
      </c>
      <c r="B7517" t="s">
        <v>17</v>
      </c>
      <c r="C7517" t="s">
        <v>18</v>
      </c>
      <c r="D7517" t="s">
        <v>21</v>
      </c>
      <c r="E7517" t="s">
        <v>30</v>
      </c>
      <c r="F7517" t="s">
        <v>32</v>
      </c>
      <c r="G7517">
        <v>23665</v>
      </c>
      <c r="H7517" t="s">
        <v>33</v>
      </c>
      <c r="I7517" t="s">
        <v>36</v>
      </c>
      <c r="J7517">
        <v>67</v>
      </c>
      <c r="K7517">
        <v>19</v>
      </c>
      <c r="L7517">
        <v>50</v>
      </c>
      <c r="M7517">
        <v>0</v>
      </c>
      <c r="N7517">
        <v>2</v>
      </c>
      <c r="O7517">
        <v>404.817249</v>
      </c>
      <c r="P7517" t="s">
        <v>39</v>
      </c>
    </row>
    <row r="7518" spans="1:16" x14ac:dyDescent="0.25">
      <c r="A7518">
        <v>3774.8612929999999</v>
      </c>
      <c r="B7518" t="s">
        <v>16</v>
      </c>
      <c r="C7518" t="s">
        <v>19</v>
      </c>
      <c r="D7518" t="s">
        <v>22</v>
      </c>
      <c r="E7518" t="s">
        <v>26</v>
      </c>
      <c r="F7518" t="s">
        <v>32</v>
      </c>
      <c r="G7518">
        <v>66457</v>
      </c>
      <c r="H7518" t="s">
        <v>33</v>
      </c>
      <c r="I7518" t="s">
        <v>36</v>
      </c>
      <c r="J7518">
        <v>95</v>
      </c>
      <c r="K7518">
        <v>2</v>
      </c>
      <c r="L7518">
        <v>76</v>
      </c>
      <c r="M7518">
        <v>0</v>
      </c>
      <c r="N7518">
        <v>1</v>
      </c>
      <c r="O7518">
        <v>456</v>
      </c>
      <c r="P7518" t="s">
        <v>39</v>
      </c>
    </row>
    <row r="7519" spans="1:16" x14ac:dyDescent="0.25">
      <c r="A7519">
        <v>8224.7702590000008</v>
      </c>
      <c r="B7519" t="s">
        <v>16</v>
      </c>
      <c r="C7519" t="s">
        <v>18</v>
      </c>
      <c r="D7519" t="s">
        <v>21</v>
      </c>
      <c r="E7519" t="s">
        <v>26</v>
      </c>
      <c r="F7519" t="s">
        <v>31</v>
      </c>
      <c r="G7519">
        <v>82634</v>
      </c>
      <c r="H7519" t="s">
        <v>35</v>
      </c>
      <c r="I7519" t="s">
        <v>37</v>
      </c>
      <c r="J7519">
        <v>104</v>
      </c>
      <c r="K7519">
        <v>8</v>
      </c>
      <c r="L7519">
        <v>74</v>
      </c>
      <c r="M7519">
        <v>0</v>
      </c>
      <c r="N7519">
        <v>3</v>
      </c>
      <c r="O7519">
        <v>324.09743300000002</v>
      </c>
      <c r="P7519" t="s">
        <v>39</v>
      </c>
    </row>
    <row r="7520" spans="1:16" x14ac:dyDescent="0.25">
      <c r="A7520">
        <v>2563.582441</v>
      </c>
      <c r="B7520" t="s">
        <v>16</v>
      </c>
      <c r="C7520" t="s">
        <v>18</v>
      </c>
      <c r="D7520" t="s">
        <v>24</v>
      </c>
      <c r="E7520" t="s">
        <v>27</v>
      </c>
      <c r="F7520" t="s">
        <v>31</v>
      </c>
      <c r="G7520">
        <v>0</v>
      </c>
      <c r="H7520" t="s">
        <v>33</v>
      </c>
      <c r="I7520" t="s">
        <v>36</v>
      </c>
      <c r="J7520">
        <v>69</v>
      </c>
      <c r="K7520">
        <v>11</v>
      </c>
      <c r="L7520">
        <v>60</v>
      </c>
      <c r="M7520">
        <v>0</v>
      </c>
      <c r="N7520">
        <v>1</v>
      </c>
      <c r="O7520">
        <v>331.2</v>
      </c>
      <c r="P7520" t="s">
        <v>40</v>
      </c>
    </row>
    <row r="7521" spans="1:16" x14ac:dyDescent="0.25">
      <c r="A7521">
        <v>2393.9153689999998</v>
      </c>
      <c r="B7521" t="s">
        <v>17</v>
      </c>
      <c r="C7521" t="s">
        <v>18</v>
      </c>
      <c r="D7521" t="s">
        <v>22</v>
      </c>
      <c r="E7521" t="s">
        <v>27</v>
      </c>
      <c r="F7521" t="s">
        <v>32</v>
      </c>
      <c r="G7521">
        <v>0</v>
      </c>
      <c r="H7521" t="s">
        <v>33</v>
      </c>
      <c r="I7521" t="s">
        <v>37</v>
      </c>
      <c r="J7521">
        <v>70</v>
      </c>
      <c r="K7521">
        <v>24</v>
      </c>
      <c r="L7521">
        <v>10</v>
      </c>
      <c r="M7521">
        <v>0</v>
      </c>
      <c r="N7521">
        <v>1</v>
      </c>
      <c r="O7521">
        <v>425.26630799999998</v>
      </c>
      <c r="P7521" t="s">
        <v>39</v>
      </c>
    </row>
    <row r="7522" spans="1:16" x14ac:dyDescent="0.25">
      <c r="A7522">
        <v>2453.5707940000002</v>
      </c>
      <c r="B7522" t="s">
        <v>17</v>
      </c>
      <c r="C7522" t="s">
        <v>18</v>
      </c>
      <c r="D7522" t="s">
        <v>21</v>
      </c>
      <c r="E7522" t="s">
        <v>28</v>
      </c>
      <c r="F7522" t="s">
        <v>32</v>
      </c>
      <c r="G7522">
        <v>29735</v>
      </c>
      <c r="H7522" t="s">
        <v>33</v>
      </c>
      <c r="I7522" t="s">
        <v>37</v>
      </c>
      <c r="J7522">
        <v>69</v>
      </c>
      <c r="K7522">
        <v>3</v>
      </c>
      <c r="L7522">
        <v>92</v>
      </c>
      <c r="M7522">
        <v>0</v>
      </c>
      <c r="N7522">
        <v>1</v>
      </c>
      <c r="O7522">
        <v>331.2</v>
      </c>
      <c r="P7522" t="s">
        <v>39</v>
      </c>
    </row>
    <row r="7523" spans="1:16" x14ac:dyDescent="0.25">
      <c r="A7523">
        <v>5143.8785189999999</v>
      </c>
      <c r="B7523" t="s">
        <v>16</v>
      </c>
      <c r="C7523" t="s">
        <v>18</v>
      </c>
      <c r="D7523" t="s">
        <v>22</v>
      </c>
      <c r="E7523" t="s">
        <v>26</v>
      </c>
      <c r="F7523" t="s">
        <v>32</v>
      </c>
      <c r="G7523">
        <v>61417</v>
      </c>
      <c r="H7523" t="s">
        <v>35</v>
      </c>
      <c r="I7523" t="s">
        <v>36</v>
      </c>
      <c r="J7523">
        <v>65</v>
      </c>
      <c r="K7523">
        <v>6</v>
      </c>
      <c r="L7523">
        <v>35</v>
      </c>
      <c r="M7523">
        <v>0</v>
      </c>
      <c r="N7523">
        <v>7</v>
      </c>
      <c r="O7523">
        <v>206.01822000000001</v>
      </c>
      <c r="P7523" t="s">
        <v>39</v>
      </c>
    </row>
    <row r="7524" spans="1:16" x14ac:dyDescent="0.25">
      <c r="A7524">
        <v>7378.5107319999997</v>
      </c>
      <c r="B7524" t="s">
        <v>16</v>
      </c>
      <c r="C7524" t="s">
        <v>18</v>
      </c>
      <c r="D7524" t="s">
        <v>24</v>
      </c>
      <c r="E7524" t="s">
        <v>27</v>
      </c>
      <c r="F7524" t="s">
        <v>31</v>
      </c>
      <c r="G7524">
        <v>0</v>
      </c>
      <c r="H7524" t="s">
        <v>33</v>
      </c>
      <c r="I7524" t="s">
        <v>37</v>
      </c>
      <c r="J7524">
        <v>105</v>
      </c>
      <c r="K7524">
        <v>3</v>
      </c>
      <c r="L7524">
        <v>12</v>
      </c>
      <c r="M7524">
        <v>0</v>
      </c>
      <c r="N7524">
        <v>4</v>
      </c>
      <c r="O7524">
        <v>756</v>
      </c>
      <c r="P7524" t="s">
        <v>40</v>
      </c>
    </row>
    <row r="7525" spans="1:16" x14ac:dyDescent="0.25">
      <c r="A7525">
        <v>2574.1988070000002</v>
      </c>
      <c r="B7525" t="s">
        <v>16</v>
      </c>
      <c r="C7525" t="s">
        <v>18</v>
      </c>
      <c r="D7525" t="s">
        <v>24</v>
      </c>
      <c r="E7525" t="s">
        <v>26</v>
      </c>
      <c r="F7525" t="s">
        <v>32</v>
      </c>
      <c r="G7525">
        <v>43846</v>
      </c>
      <c r="H7525" t="s">
        <v>34</v>
      </c>
      <c r="I7525" t="s">
        <v>36</v>
      </c>
      <c r="J7525">
        <v>65</v>
      </c>
      <c r="K7525">
        <v>16</v>
      </c>
      <c r="L7525">
        <v>33</v>
      </c>
      <c r="M7525">
        <v>1</v>
      </c>
      <c r="N7525">
        <v>1</v>
      </c>
      <c r="O7525">
        <v>125.52458</v>
      </c>
      <c r="P7525" t="s">
        <v>41</v>
      </c>
    </row>
    <row r="7526" spans="1:16" x14ac:dyDescent="0.25">
      <c r="A7526">
        <v>22315.057870000001</v>
      </c>
      <c r="B7526" t="s">
        <v>16</v>
      </c>
      <c r="C7526" t="s">
        <v>18</v>
      </c>
      <c r="D7526" t="s">
        <v>24</v>
      </c>
      <c r="E7526" t="s">
        <v>27</v>
      </c>
      <c r="F7526" t="s">
        <v>32</v>
      </c>
      <c r="G7526">
        <v>0</v>
      </c>
      <c r="H7526" t="s">
        <v>33</v>
      </c>
      <c r="I7526" t="s">
        <v>37</v>
      </c>
      <c r="J7526">
        <v>67</v>
      </c>
      <c r="K7526">
        <v>33</v>
      </c>
      <c r="L7526">
        <v>54</v>
      </c>
      <c r="M7526">
        <v>0</v>
      </c>
      <c r="N7526">
        <v>2</v>
      </c>
      <c r="O7526">
        <v>482.4</v>
      </c>
      <c r="P7526" t="s">
        <v>39</v>
      </c>
    </row>
    <row r="7527" spans="1:16" x14ac:dyDescent="0.25">
      <c r="A7527">
        <v>2430.484375</v>
      </c>
      <c r="B7527" t="s">
        <v>16</v>
      </c>
      <c r="C7527" t="s">
        <v>18</v>
      </c>
      <c r="D7527" t="s">
        <v>22</v>
      </c>
      <c r="E7527" t="s">
        <v>26</v>
      </c>
      <c r="F7527" t="s">
        <v>31</v>
      </c>
      <c r="G7527">
        <v>33775</v>
      </c>
      <c r="H7527" t="s">
        <v>33</v>
      </c>
      <c r="I7527" t="s">
        <v>36</v>
      </c>
      <c r="J7527">
        <v>61</v>
      </c>
      <c r="K7527">
        <v>24</v>
      </c>
      <c r="L7527">
        <v>95</v>
      </c>
      <c r="M7527">
        <v>0</v>
      </c>
      <c r="N7527">
        <v>1</v>
      </c>
      <c r="O7527">
        <v>292.8</v>
      </c>
      <c r="P7527" t="s">
        <v>39</v>
      </c>
    </row>
    <row r="7528" spans="1:16" x14ac:dyDescent="0.25">
      <c r="A7528">
        <v>6160.9993439999998</v>
      </c>
      <c r="B7528" t="s">
        <v>16</v>
      </c>
      <c r="C7528" t="s">
        <v>19</v>
      </c>
      <c r="D7528" t="s">
        <v>22</v>
      </c>
      <c r="E7528" t="s">
        <v>26</v>
      </c>
      <c r="F7528" t="s">
        <v>32</v>
      </c>
      <c r="G7528">
        <v>96988</v>
      </c>
      <c r="H7528" t="s">
        <v>33</v>
      </c>
      <c r="I7528" t="s">
        <v>37</v>
      </c>
      <c r="J7528">
        <v>77</v>
      </c>
      <c r="K7528">
        <v>1</v>
      </c>
      <c r="L7528">
        <v>60</v>
      </c>
      <c r="M7528">
        <v>0</v>
      </c>
      <c r="N7528">
        <v>3</v>
      </c>
      <c r="O7528">
        <v>369.6</v>
      </c>
      <c r="P7528" t="s">
        <v>39</v>
      </c>
    </row>
    <row r="7529" spans="1:16" x14ac:dyDescent="0.25">
      <c r="A7529">
        <v>7912.1321680000001</v>
      </c>
      <c r="B7529" t="s">
        <v>16</v>
      </c>
      <c r="C7529" t="s">
        <v>20</v>
      </c>
      <c r="D7529" t="s">
        <v>21</v>
      </c>
      <c r="E7529" t="s">
        <v>27</v>
      </c>
      <c r="F7529" t="s">
        <v>32</v>
      </c>
      <c r="G7529">
        <v>0</v>
      </c>
      <c r="H7529" t="s">
        <v>33</v>
      </c>
      <c r="I7529" t="s">
        <v>37</v>
      </c>
      <c r="J7529">
        <v>114</v>
      </c>
      <c r="K7529">
        <v>26</v>
      </c>
      <c r="L7529">
        <v>34</v>
      </c>
      <c r="M7529">
        <v>0</v>
      </c>
      <c r="N7529">
        <v>7</v>
      </c>
      <c r="O7529">
        <v>820.8</v>
      </c>
      <c r="P7529" t="s">
        <v>41</v>
      </c>
    </row>
    <row r="7530" spans="1:16" x14ac:dyDescent="0.25">
      <c r="A7530">
        <v>5534.8218859999997</v>
      </c>
      <c r="B7530" t="s">
        <v>16</v>
      </c>
      <c r="C7530" t="s">
        <v>18</v>
      </c>
      <c r="D7530" t="s">
        <v>25</v>
      </c>
      <c r="E7530" t="s">
        <v>26</v>
      </c>
      <c r="F7530" t="s">
        <v>31</v>
      </c>
      <c r="G7530">
        <v>81945</v>
      </c>
      <c r="H7530" t="s">
        <v>34</v>
      </c>
      <c r="I7530" t="s">
        <v>37</v>
      </c>
      <c r="J7530">
        <v>68</v>
      </c>
      <c r="K7530">
        <v>19</v>
      </c>
      <c r="L7530">
        <v>45</v>
      </c>
      <c r="M7530">
        <v>0</v>
      </c>
      <c r="N7530">
        <v>9</v>
      </c>
      <c r="O7530">
        <v>47.451832000000003</v>
      </c>
      <c r="P7530" t="s">
        <v>40</v>
      </c>
    </row>
    <row r="7531" spans="1:16" x14ac:dyDescent="0.25">
      <c r="A7531">
        <v>2382.6728560000001</v>
      </c>
      <c r="B7531" t="s">
        <v>16</v>
      </c>
      <c r="C7531" t="s">
        <v>18</v>
      </c>
      <c r="D7531" t="s">
        <v>21</v>
      </c>
      <c r="E7531" t="s">
        <v>27</v>
      </c>
      <c r="F7531" t="s">
        <v>31</v>
      </c>
      <c r="G7531">
        <v>0</v>
      </c>
      <c r="H7531" t="s">
        <v>34</v>
      </c>
      <c r="I7531" t="s">
        <v>36</v>
      </c>
      <c r="J7531">
        <v>65</v>
      </c>
      <c r="K7531">
        <v>24</v>
      </c>
      <c r="L7531">
        <v>47</v>
      </c>
      <c r="M7531">
        <v>0</v>
      </c>
      <c r="N7531">
        <v>1</v>
      </c>
      <c r="O7531">
        <v>27.031485</v>
      </c>
      <c r="P7531" t="s">
        <v>39</v>
      </c>
    </row>
    <row r="7532" spans="1:16" x14ac:dyDescent="0.25">
      <c r="A7532">
        <v>6991.2480869999999</v>
      </c>
      <c r="B7532" t="s">
        <v>16</v>
      </c>
      <c r="C7532" t="s">
        <v>18</v>
      </c>
      <c r="D7532" t="s">
        <v>21</v>
      </c>
      <c r="E7532" t="s">
        <v>28</v>
      </c>
      <c r="F7532" t="s">
        <v>31</v>
      </c>
      <c r="G7532">
        <v>19019</v>
      </c>
      <c r="H7532" t="s">
        <v>33</v>
      </c>
      <c r="I7532" t="s">
        <v>36</v>
      </c>
      <c r="J7532">
        <v>186</v>
      </c>
      <c r="K7532">
        <v>7</v>
      </c>
      <c r="L7532">
        <v>46</v>
      </c>
      <c r="M7532">
        <v>0</v>
      </c>
      <c r="N7532">
        <v>1</v>
      </c>
      <c r="O7532">
        <v>1003.050834</v>
      </c>
      <c r="P7532" t="s">
        <v>39</v>
      </c>
    </row>
    <row r="7533" spans="1:16" x14ac:dyDescent="0.25">
      <c r="A7533">
        <v>2885.3282020000001</v>
      </c>
      <c r="B7533" t="s">
        <v>16</v>
      </c>
      <c r="C7533" t="s">
        <v>18</v>
      </c>
      <c r="D7533" t="s">
        <v>21</v>
      </c>
      <c r="E7533" t="s">
        <v>26</v>
      </c>
      <c r="F7533" t="s">
        <v>31</v>
      </c>
      <c r="G7533">
        <v>62579</v>
      </c>
      <c r="H7533" t="s">
        <v>35</v>
      </c>
      <c r="I7533" t="s">
        <v>36</v>
      </c>
      <c r="J7533">
        <v>72</v>
      </c>
      <c r="K7533">
        <v>33</v>
      </c>
      <c r="L7533">
        <v>53</v>
      </c>
      <c r="M7533">
        <v>0</v>
      </c>
      <c r="N7533">
        <v>1</v>
      </c>
      <c r="O7533">
        <v>326.242099</v>
      </c>
      <c r="P7533" t="s">
        <v>39</v>
      </c>
    </row>
    <row r="7534" spans="1:16" x14ac:dyDescent="0.25">
      <c r="A7534">
        <v>41787.903429999998</v>
      </c>
      <c r="B7534" t="s">
        <v>17</v>
      </c>
      <c r="C7534" t="s">
        <v>20</v>
      </c>
      <c r="D7534" t="s">
        <v>24</v>
      </c>
      <c r="E7534" t="s">
        <v>26</v>
      </c>
      <c r="F7534" t="s">
        <v>31</v>
      </c>
      <c r="G7534">
        <v>46587</v>
      </c>
      <c r="H7534" t="s">
        <v>33</v>
      </c>
      <c r="I7534" t="s">
        <v>38</v>
      </c>
      <c r="J7534">
        <v>119</v>
      </c>
      <c r="K7534">
        <v>34</v>
      </c>
      <c r="L7534">
        <v>74</v>
      </c>
      <c r="M7534">
        <v>2</v>
      </c>
      <c r="N7534">
        <v>2</v>
      </c>
      <c r="O7534">
        <v>571.20000000000005</v>
      </c>
      <c r="P7534" t="s">
        <v>39</v>
      </c>
    </row>
    <row r="7535" spans="1:16" x14ac:dyDescent="0.25">
      <c r="A7535">
        <v>2848.5644659999998</v>
      </c>
      <c r="B7535" t="s">
        <v>16</v>
      </c>
      <c r="C7535" t="s">
        <v>19</v>
      </c>
      <c r="D7535" t="s">
        <v>21</v>
      </c>
      <c r="E7535" t="s">
        <v>27</v>
      </c>
      <c r="F7535" t="s">
        <v>31</v>
      </c>
      <c r="G7535">
        <v>0</v>
      </c>
      <c r="H7535" t="s">
        <v>33</v>
      </c>
      <c r="I7535" t="s">
        <v>37</v>
      </c>
      <c r="J7535">
        <v>81</v>
      </c>
      <c r="K7535">
        <v>26</v>
      </c>
      <c r="L7535">
        <v>58</v>
      </c>
      <c r="M7535">
        <v>0</v>
      </c>
      <c r="N7535">
        <v>1</v>
      </c>
      <c r="O7535">
        <v>583.20000000000005</v>
      </c>
      <c r="P7535" t="s">
        <v>39</v>
      </c>
    </row>
    <row r="7536" spans="1:16" x14ac:dyDescent="0.25">
      <c r="A7536">
        <v>8123.023295</v>
      </c>
      <c r="B7536" t="s">
        <v>16</v>
      </c>
      <c r="C7536" t="s">
        <v>19</v>
      </c>
      <c r="D7536" t="s">
        <v>21</v>
      </c>
      <c r="E7536" t="s">
        <v>27</v>
      </c>
      <c r="F7536" t="s">
        <v>31</v>
      </c>
      <c r="G7536">
        <v>0</v>
      </c>
      <c r="H7536" t="s">
        <v>33</v>
      </c>
      <c r="I7536" t="s">
        <v>37</v>
      </c>
      <c r="J7536">
        <v>78</v>
      </c>
      <c r="K7536">
        <v>15</v>
      </c>
      <c r="L7536">
        <v>47</v>
      </c>
      <c r="M7536">
        <v>0</v>
      </c>
      <c r="N7536">
        <v>2</v>
      </c>
      <c r="O7536">
        <v>561.6</v>
      </c>
      <c r="P7536" t="s">
        <v>40</v>
      </c>
    </row>
    <row r="7537" spans="1:16" x14ac:dyDescent="0.25">
      <c r="A7537">
        <v>9661.1036860000004</v>
      </c>
      <c r="B7537" t="s">
        <v>16</v>
      </c>
      <c r="C7537" t="s">
        <v>19</v>
      </c>
      <c r="D7537" t="s">
        <v>24</v>
      </c>
      <c r="E7537" t="s">
        <v>27</v>
      </c>
      <c r="F7537" t="s">
        <v>32</v>
      </c>
      <c r="G7537">
        <v>0</v>
      </c>
      <c r="H7537" t="s">
        <v>33</v>
      </c>
      <c r="I7537" t="s">
        <v>36</v>
      </c>
      <c r="J7537">
        <v>135</v>
      </c>
      <c r="K7537">
        <v>1</v>
      </c>
      <c r="L7537">
        <v>98</v>
      </c>
      <c r="M7537">
        <v>0</v>
      </c>
      <c r="N7537">
        <v>9</v>
      </c>
      <c r="O7537">
        <v>648</v>
      </c>
      <c r="P7537" t="s">
        <v>39</v>
      </c>
    </row>
    <row r="7538" spans="1:16" x14ac:dyDescent="0.25">
      <c r="A7538">
        <v>4488.1346880000001</v>
      </c>
      <c r="B7538" t="s">
        <v>16</v>
      </c>
      <c r="C7538" t="s">
        <v>18</v>
      </c>
      <c r="D7538" t="s">
        <v>24</v>
      </c>
      <c r="E7538" t="s">
        <v>27</v>
      </c>
      <c r="F7538" t="s">
        <v>32</v>
      </c>
      <c r="G7538">
        <v>0</v>
      </c>
      <c r="H7538" t="s">
        <v>33</v>
      </c>
      <c r="I7538" t="s">
        <v>37</v>
      </c>
      <c r="J7538">
        <v>66</v>
      </c>
      <c r="K7538">
        <v>1</v>
      </c>
      <c r="L7538">
        <v>61</v>
      </c>
      <c r="M7538">
        <v>0</v>
      </c>
      <c r="N7538">
        <v>9</v>
      </c>
      <c r="O7538">
        <v>758.46063600000002</v>
      </c>
      <c r="P7538" t="s">
        <v>40</v>
      </c>
    </row>
    <row r="7539" spans="1:16" x14ac:dyDescent="0.25">
      <c r="A7539">
        <v>4561.2730199999996</v>
      </c>
      <c r="B7539" t="s">
        <v>16</v>
      </c>
      <c r="C7539" t="s">
        <v>20</v>
      </c>
      <c r="D7539" t="s">
        <v>22</v>
      </c>
      <c r="E7539" t="s">
        <v>28</v>
      </c>
      <c r="F7539" t="s">
        <v>32</v>
      </c>
      <c r="G7539">
        <v>29327</v>
      </c>
      <c r="H7539" t="s">
        <v>33</v>
      </c>
      <c r="I7539" t="s">
        <v>36</v>
      </c>
      <c r="J7539">
        <v>118</v>
      </c>
      <c r="K7539">
        <v>26</v>
      </c>
      <c r="L7539">
        <v>21</v>
      </c>
      <c r="M7539">
        <v>0</v>
      </c>
      <c r="N7539">
        <v>1</v>
      </c>
      <c r="O7539">
        <v>627.89846799999998</v>
      </c>
      <c r="P7539" t="s">
        <v>40</v>
      </c>
    </row>
    <row r="7540" spans="1:16" x14ac:dyDescent="0.25">
      <c r="A7540">
        <v>11546.173720000001</v>
      </c>
      <c r="B7540" t="s">
        <v>16</v>
      </c>
      <c r="C7540" t="s">
        <v>19</v>
      </c>
      <c r="D7540" t="s">
        <v>23</v>
      </c>
      <c r="E7540" t="s">
        <v>26</v>
      </c>
      <c r="F7540" t="s">
        <v>32</v>
      </c>
      <c r="G7540">
        <v>81081</v>
      </c>
      <c r="H7540" t="s">
        <v>34</v>
      </c>
      <c r="I7540" t="s">
        <v>36</v>
      </c>
      <c r="J7540">
        <v>96</v>
      </c>
      <c r="K7540">
        <v>32</v>
      </c>
      <c r="L7540">
        <v>34</v>
      </c>
      <c r="M7540">
        <v>1</v>
      </c>
      <c r="N7540">
        <v>2</v>
      </c>
      <c r="O7540">
        <v>206.21108899999999</v>
      </c>
      <c r="P7540" t="s">
        <v>39</v>
      </c>
    </row>
    <row r="7541" spans="1:16" x14ac:dyDescent="0.25">
      <c r="A7541">
        <v>3788.8146430000002</v>
      </c>
      <c r="B7541" t="s">
        <v>16</v>
      </c>
      <c r="C7541" t="s">
        <v>18</v>
      </c>
      <c r="D7541" t="s">
        <v>24</v>
      </c>
      <c r="E7541" t="s">
        <v>27</v>
      </c>
      <c r="F7541" t="s">
        <v>31</v>
      </c>
      <c r="G7541">
        <v>0</v>
      </c>
      <c r="H7541" t="s">
        <v>33</v>
      </c>
      <c r="I7541" t="s">
        <v>37</v>
      </c>
      <c r="J7541">
        <v>106</v>
      </c>
      <c r="K7541">
        <v>27</v>
      </c>
      <c r="L7541">
        <v>89</v>
      </c>
      <c r="M7541">
        <v>0</v>
      </c>
      <c r="N7541">
        <v>1</v>
      </c>
      <c r="O7541">
        <v>763.2</v>
      </c>
      <c r="P7541" t="s">
        <v>39</v>
      </c>
    </row>
    <row r="7542" spans="1:16" x14ac:dyDescent="0.25">
      <c r="A7542">
        <v>13502.63148</v>
      </c>
      <c r="B7542" t="s">
        <v>16</v>
      </c>
      <c r="C7542" t="s">
        <v>18</v>
      </c>
      <c r="D7542" t="s">
        <v>23</v>
      </c>
      <c r="E7542" t="s">
        <v>26</v>
      </c>
      <c r="F7542" t="s">
        <v>32</v>
      </c>
      <c r="G7542">
        <v>57222</v>
      </c>
      <c r="H7542" t="s">
        <v>35</v>
      </c>
      <c r="I7542" t="s">
        <v>36</v>
      </c>
      <c r="J7542">
        <v>112</v>
      </c>
      <c r="K7542">
        <v>3</v>
      </c>
      <c r="L7542">
        <v>88</v>
      </c>
      <c r="M7542">
        <v>1</v>
      </c>
      <c r="N7542">
        <v>2</v>
      </c>
      <c r="O7542">
        <v>297.18746800000002</v>
      </c>
      <c r="P7542" t="s">
        <v>39</v>
      </c>
    </row>
    <row r="7543" spans="1:16" x14ac:dyDescent="0.25">
      <c r="A7543">
        <v>8563.968057</v>
      </c>
      <c r="B7543" t="s">
        <v>16</v>
      </c>
      <c r="C7543" t="s">
        <v>18</v>
      </c>
      <c r="D7543" t="s">
        <v>22</v>
      </c>
      <c r="E7543" t="s">
        <v>26</v>
      </c>
      <c r="F7543" t="s">
        <v>32</v>
      </c>
      <c r="G7543">
        <v>91147</v>
      </c>
      <c r="H7543" t="s">
        <v>34</v>
      </c>
      <c r="I7543" t="s">
        <v>36</v>
      </c>
      <c r="J7543">
        <v>107</v>
      </c>
      <c r="K7543">
        <v>4</v>
      </c>
      <c r="L7543">
        <v>79</v>
      </c>
      <c r="M7543">
        <v>0</v>
      </c>
      <c r="N7543">
        <v>7</v>
      </c>
      <c r="O7543">
        <v>50.473675</v>
      </c>
      <c r="P7543" t="s">
        <v>40</v>
      </c>
    </row>
    <row r="7544" spans="1:16" x14ac:dyDescent="0.25">
      <c r="A7544">
        <v>2913.4751080000001</v>
      </c>
      <c r="B7544" t="s">
        <v>16</v>
      </c>
      <c r="C7544" t="s">
        <v>18</v>
      </c>
      <c r="D7544" t="s">
        <v>24</v>
      </c>
      <c r="E7544" t="s">
        <v>26</v>
      </c>
      <c r="F7544" t="s">
        <v>31</v>
      </c>
      <c r="G7544">
        <v>76638</v>
      </c>
      <c r="H7544" t="s">
        <v>33</v>
      </c>
      <c r="I7544" t="s">
        <v>37</v>
      </c>
      <c r="J7544">
        <v>73</v>
      </c>
      <c r="K7544">
        <v>2</v>
      </c>
      <c r="L7544">
        <v>55</v>
      </c>
      <c r="M7544">
        <v>1</v>
      </c>
      <c r="N7544">
        <v>1</v>
      </c>
      <c r="O7544">
        <v>435.18974700000001</v>
      </c>
      <c r="P7544" t="s">
        <v>40</v>
      </c>
    </row>
    <row r="7545" spans="1:16" x14ac:dyDescent="0.25">
      <c r="A7545">
        <v>7540.5848239999996</v>
      </c>
      <c r="B7545" t="s">
        <v>16</v>
      </c>
      <c r="C7545" t="s">
        <v>18</v>
      </c>
      <c r="D7545" t="s">
        <v>21</v>
      </c>
      <c r="E7545" t="s">
        <v>26</v>
      </c>
      <c r="F7545" t="s">
        <v>32</v>
      </c>
      <c r="G7545">
        <v>29697</v>
      </c>
      <c r="H7545" t="s">
        <v>34</v>
      </c>
      <c r="I7545" t="s">
        <v>36</v>
      </c>
      <c r="J7545">
        <v>64</v>
      </c>
      <c r="K7545">
        <v>6</v>
      </c>
      <c r="L7545">
        <v>43</v>
      </c>
      <c r="M7545">
        <v>0</v>
      </c>
      <c r="N7545">
        <v>2</v>
      </c>
      <c r="O7545">
        <v>147.128736</v>
      </c>
      <c r="P7545" t="s">
        <v>39</v>
      </c>
    </row>
    <row r="7546" spans="1:16" x14ac:dyDescent="0.25">
      <c r="A7546">
        <v>6950.5327639999996</v>
      </c>
      <c r="B7546" t="s">
        <v>16</v>
      </c>
      <c r="C7546" t="s">
        <v>18</v>
      </c>
      <c r="D7546" t="s">
        <v>24</v>
      </c>
      <c r="E7546" t="s">
        <v>27</v>
      </c>
      <c r="F7546" t="s">
        <v>32</v>
      </c>
      <c r="G7546">
        <v>0</v>
      </c>
      <c r="H7546" t="s">
        <v>33</v>
      </c>
      <c r="I7546" t="s">
        <v>36</v>
      </c>
      <c r="J7546">
        <v>61</v>
      </c>
      <c r="K7546">
        <v>27</v>
      </c>
      <c r="L7546">
        <v>90</v>
      </c>
      <c r="M7546">
        <v>0</v>
      </c>
      <c r="N7546">
        <v>2</v>
      </c>
      <c r="O7546">
        <v>301.40277800000001</v>
      </c>
      <c r="P7546" t="s">
        <v>39</v>
      </c>
    </row>
    <row r="7547" spans="1:16" x14ac:dyDescent="0.25">
      <c r="A7547">
        <v>7255.137772</v>
      </c>
      <c r="B7547" t="s">
        <v>16</v>
      </c>
      <c r="C7547" t="s">
        <v>18</v>
      </c>
      <c r="D7547" t="s">
        <v>22</v>
      </c>
      <c r="E7547" t="s">
        <v>26</v>
      </c>
      <c r="F7547" t="s">
        <v>31</v>
      </c>
      <c r="G7547">
        <v>67352</v>
      </c>
      <c r="H7547" t="s">
        <v>35</v>
      </c>
      <c r="I7547" t="s">
        <v>36</v>
      </c>
      <c r="J7547">
        <v>181</v>
      </c>
      <c r="K7547">
        <v>7</v>
      </c>
      <c r="L7547">
        <v>80</v>
      </c>
      <c r="M7547">
        <v>1</v>
      </c>
      <c r="N7547">
        <v>1</v>
      </c>
      <c r="O7547">
        <v>560.94756299999995</v>
      </c>
      <c r="P7547" t="s">
        <v>40</v>
      </c>
    </row>
    <row r="7548" spans="1:16" x14ac:dyDescent="0.25">
      <c r="A7548">
        <v>4334.0640960000001</v>
      </c>
      <c r="B7548" t="s">
        <v>17</v>
      </c>
      <c r="C7548" t="s">
        <v>19</v>
      </c>
      <c r="D7548" t="s">
        <v>21</v>
      </c>
      <c r="E7548" t="s">
        <v>30</v>
      </c>
      <c r="F7548" t="s">
        <v>31</v>
      </c>
      <c r="G7548">
        <v>23904</v>
      </c>
      <c r="H7548" t="s">
        <v>33</v>
      </c>
      <c r="I7548" t="s">
        <v>37</v>
      </c>
      <c r="J7548">
        <v>123</v>
      </c>
      <c r="K7548">
        <v>1</v>
      </c>
      <c r="L7548">
        <v>67</v>
      </c>
      <c r="M7548">
        <v>3</v>
      </c>
      <c r="N7548">
        <v>1</v>
      </c>
      <c r="O7548">
        <v>590.4</v>
      </c>
      <c r="P7548" t="s">
        <v>39</v>
      </c>
    </row>
    <row r="7549" spans="1:16" x14ac:dyDescent="0.25">
      <c r="A7549">
        <v>6307.4972449999996</v>
      </c>
      <c r="B7549" t="s">
        <v>16</v>
      </c>
      <c r="C7549" t="s">
        <v>19</v>
      </c>
      <c r="D7549" t="s">
        <v>21</v>
      </c>
      <c r="E7549" t="s">
        <v>27</v>
      </c>
      <c r="F7549" t="s">
        <v>32</v>
      </c>
      <c r="G7549">
        <v>0</v>
      </c>
      <c r="H7549" t="s">
        <v>33</v>
      </c>
      <c r="I7549" t="s">
        <v>36</v>
      </c>
      <c r="J7549">
        <v>88</v>
      </c>
      <c r="K7549">
        <v>16</v>
      </c>
      <c r="L7549">
        <v>28</v>
      </c>
      <c r="M7549">
        <v>2</v>
      </c>
      <c r="N7549">
        <v>7</v>
      </c>
      <c r="O7549">
        <v>422.4</v>
      </c>
      <c r="P7549" t="s">
        <v>40</v>
      </c>
    </row>
    <row r="7550" spans="1:16" x14ac:dyDescent="0.25">
      <c r="A7550">
        <v>5904.8478530000002</v>
      </c>
      <c r="B7550" t="s">
        <v>16</v>
      </c>
      <c r="C7550" t="s">
        <v>18</v>
      </c>
      <c r="D7550" t="s">
        <v>21</v>
      </c>
      <c r="E7550" t="s">
        <v>26</v>
      </c>
      <c r="F7550" t="s">
        <v>31</v>
      </c>
      <c r="G7550">
        <v>89953</v>
      </c>
      <c r="H7550" t="s">
        <v>35</v>
      </c>
      <c r="I7550" t="s">
        <v>37</v>
      </c>
      <c r="J7550">
        <v>74</v>
      </c>
      <c r="K7550">
        <v>3</v>
      </c>
      <c r="L7550">
        <v>42</v>
      </c>
      <c r="M7550">
        <v>0</v>
      </c>
      <c r="N7550">
        <v>3</v>
      </c>
      <c r="O7550">
        <v>274.165887</v>
      </c>
      <c r="P7550" t="s">
        <v>39</v>
      </c>
    </row>
    <row r="7551" spans="1:16" x14ac:dyDescent="0.25">
      <c r="A7551">
        <v>4794.4814120000001</v>
      </c>
      <c r="B7551" t="s">
        <v>16</v>
      </c>
      <c r="C7551" t="s">
        <v>18</v>
      </c>
      <c r="D7551" t="s">
        <v>24</v>
      </c>
      <c r="E7551" t="s">
        <v>30</v>
      </c>
      <c r="F7551" t="s">
        <v>32</v>
      </c>
      <c r="G7551">
        <v>20862</v>
      </c>
      <c r="H7551" t="s">
        <v>33</v>
      </c>
      <c r="I7551" t="s">
        <v>38</v>
      </c>
      <c r="J7551">
        <v>68</v>
      </c>
      <c r="K7551">
        <v>1</v>
      </c>
      <c r="L7551">
        <v>69</v>
      </c>
      <c r="M7551">
        <v>0</v>
      </c>
      <c r="N7551">
        <v>9</v>
      </c>
      <c r="O7551">
        <v>326.39999999999998</v>
      </c>
      <c r="P7551" t="s">
        <v>40</v>
      </c>
    </row>
    <row r="7552" spans="1:16" x14ac:dyDescent="0.25">
      <c r="A7552">
        <v>9180.1541610000004</v>
      </c>
      <c r="B7552" t="s">
        <v>16</v>
      </c>
      <c r="C7552" t="s">
        <v>18</v>
      </c>
      <c r="D7552" t="s">
        <v>22</v>
      </c>
      <c r="E7552" t="s">
        <v>26</v>
      </c>
      <c r="F7552" t="s">
        <v>31</v>
      </c>
      <c r="G7552">
        <v>47663</v>
      </c>
      <c r="H7552" t="s">
        <v>34</v>
      </c>
      <c r="I7552" t="s">
        <v>38</v>
      </c>
      <c r="J7552">
        <v>114</v>
      </c>
      <c r="K7552">
        <v>35</v>
      </c>
      <c r="L7552">
        <v>24</v>
      </c>
      <c r="M7552">
        <v>0</v>
      </c>
      <c r="N7552">
        <v>8</v>
      </c>
      <c r="O7552">
        <v>103.702555</v>
      </c>
      <c r="P7552" t="s">
        <v>39</v>
      </c>
    </row>
    <row r="7553" spans="1:16" x14ac:dyDescent="0.25">
      <c r="A7553">
        <v>8355.512557</v>
      </c>
      <c r="B7553" t="s">
        <v>16</v>
      </c>
      <c r="C7553" t="s">
        <v>20</v>
      </c>
      <c r="D7553" t="s">
        <v>23</v>
      </c>
      <c r="E7553" t="s">
        <v>26</v>
      </c>
      <c r="F7553" t="s">
        <v>32</v>
      </c>
      <c r="G7553">
        <v>49564</v>
      </c>
      <c r="H7553" t="s">
        <v>33</v>
      </c>
      <c r="I7553" t="s">
        <v>38</v>
      </c>
      <c r="J7553">
        <v>105</v>
      </c>
      <c r="K7553">
        <v>8</v>
      </c>
      <c r="L7553">
        <v>29</v>
      </c>
      <c r="M7553">
        <v>0</v>
      </c>
      <c r="N7553">
        <v>5</v>
      </c>
      <c r="O7553">
        <v>661.60893599999997</v>
      </c>
      <c r="P7553" t="s">
        <v>40</v>
      </c>
    </row>
    <row r="7554" spans="1:16" x14ac:dyDescent="0.25">
      <c r="A7554">
        <v>13869.92705</v>
      </c>
      <c r="B7554" t="s">
        <v>17</v>
      </c>
      <c r="C7554" t="s">
        <v>18</v>
      </c>
      <c r="D7554" t="s">
        <v>22</v>
      </c>
      <c r="E7554" t="s">
        <v>26</v>
      </c>
      <c r="F7554" t="s">
        <v>32</v>
      </c>
      <c r="G7554">
        <v>28432</v>
      </c>
      <c r="H7554" t="s">
        <v>33</v>
      </c>
      <c r="I7554" t="s">
        <v>36</v>
      </c>
      <c r="J7554">
        <v>118</v>
      </c>
      <c r="K7554">
        <v>1</v>
      </c>
      <c r="L7554">
        <v>59</v>
      </c>
      <c r="M7554">
        <v>0</v>
      </c>
      <c r="N7554">
        <v>2</v>
      </c>
      <c r="O7554">
        <v>612.30058099999997</v>
      </c>
      <c r="P7554" t="s">
        <v>40</v>
      </c>
    </row>
    <row r="7555" spans="1:16" x14ac:dyDescent="0.25">
      <c r="A7555">
        <v>13452.192800000001</v>
      </c>
      <c r="B7555" t="s">
        <v>16</v>
      </c>
      <c r="C7555" t="s">
        <v>20</v>
      </c>
      <c r="D7555" t="s">
        <v>22</v>
      </c>
      <c r="E7555" t="s">
        <v>26</v>
      </c>
      <c r="F7555" t="s">
        <v>32</v>
      </c>
      <c r="G7555">
        <v>32356</v>
      </c>
      <c r="H7555" t="s">
        <v>35</v>
      </c>
      <c r="I7555" t="s">
        <v>36</v>
      </c>
      <c r="J7555">
        <v>117</v>
      </c>
      <c r="K7555">
        <v>11</v>
      </c>
      <c r="L7555">
        <v>35</v>
      </c>
      <c r="M7555">
        <v>2</v>
      </c>
      <c r="N7555">
        <v>2</v>
      </c>
      <c r="O7555">
        <v>428.490681</v>
      </c>
      <c r="P7555" t="s">
        <v>39</v>
      </c>
    </row>
    <row r="7556" spans="1:16" x14ac:dyDescent="0.25">
      <c r="A7556">
        <v>16798.858319999999</v>
      </c>
      <c r="B7556" t="s">
        <v>16</v>
      </c>
      <c r="C7556" t="s">
        <v>18</v>
      </c>
      <c r="D7556" t="s">
        <v>24</v>
      </c>
      <c r="E7556" t="s">
        <v>26</v>
      </c>
      <c r="F7556" t="s">
        <v>32</v>
      </c>
      <c r="G7556">
        <v>55269</v>
      </c>
      <c r="H7556" t="s">
        <v>33</v>
      </c>
      <c r="I7556" t="s">
        <v>38</v>
      </c>
      <c r="J7556">
        <v>71</v>
      </c>
      <c r="K7556">
        <v>32</v>
      </c>
      <c r="L7556">
        <v>15</v>
      </c>
      <c r="M7556">
        <v>0</v>
      </c>
      <c r="N7556">
        <v>2</v>
      </c>
      <c r="O7556">
        <v>340.8</v>
      </c>
      <c r="P7556" t="s">
        <v>39</v>
      </c>
    </row>
    <row r="7557" spans="1:16" x14ac:dyDescent="0.25">
      <c r="A7557">
        <v>8273.1115790000003</v>
      </c>
      <c r="B7557" t="s">
        <v>16</v>
      </c>
      <c r="C7557" t="s">
        <v>20</v>
      </c>
      <c r="D7557" t="s">
        <v>22</v>
      </c>
      <c r="E7557" t="s">
        <v>27</v>
      </c>
      <c r="F7557" t="s">
        <v>31</v>
      </c>
      <c r="G7557">
        <v>0</v>
      </c>
      <c r="H7557" t="s">
        <v>35</v>
      </c>
      <c r="I7557" t="s">
        <v>38</v>
      </c>
      <c r="J7557">
        <v>116</v>
      </c>
      <c r="K7557">
        <v>6</v>
      </c>
      <c r="L7557">
        <v>78</v>
      </c>
      <c r="M7557">
        <v>0</v>
      </c>
      <c r="N7557">
        <v>3</v>
      </c>
      <c r="O7557">
        <v>509.51376399999998</v>
      </c>
      <c r="P7557" t="s">
        <v>41</v>
      </c>
    </row>
    <row r="7558" spans="1:16" x14ac:dyDescent="0.25">
      <c r="A7558">
        <v>7408.8360560000001</v>
      </c>
      <c r="B7558" t="s">
        <v>16</v>
      </c>
      <c r="C7558" t="s">
        <v>19</v>
      </c>
      <c r="D7558" t="s">
        <v>24</v>
      </c>
      <c r="E7558" t="s">
        <v>26</v>
      </c>
      <c r="F7558" t="s">
        <v>32</v>
      </c>
      <c r="G7558">
        <v>76771</v>
      </c>
      <c r="H7558" t="s">
        <v>34</v>
      </c>
      <c r="I7558" t="s">
        <v>38</v>
      </c>
      <c r="J7558">
        <v>95</v>
      </c>
      <c r="K7558">
        <v>34</v>
      </c>
      <c r="L7558">
        <v>82</v>
      </c>
      <c r="M7558">
        <v>1</v>
      </c>
      <c r="N7558">
        <v>7</v>
      </c>
      <c r="O7558">
        <v>91.674853999999996</v>
      </c>
      <c r="P7558" t="s">
        <v>41</v>
      </c>
    </row>
    <row r="7559" spans="1:16" x14ac:dyDescent="0.25">
      <c r="A7559">
        <v>4349.3087500000001</v>
      </c>
      <c r="B7559" t="s">
        <v>17</v>
      </c>
      <c r="C7559" t="s">
        <v>18</v>
      </c>
      <c r="D7559" t="s">
        <v>22</v>
      </c>
      <c r="E7559" t="s">
        <v>26</v>
      </c>
      <c r="F7559" t="s">
        <v>31</v>
      </c>
      <c r="G7559">
        <v>75648</v>
      </c>
      <c r="H7559" t="s">
        <v>34</v>
      </c>
      <c r="I7559" t="s">
        <v>36</v>
      </c>
      <c r="J7559">
        <v>108</v>
      </c>
      <c r="K7559">
        <v>28</v>
      </c>
      <c r="L7559">
        <v>10</v>
      </c>
      <c r="M7559">
        <v>0</v>
      </c>
      <c r="N7559">
        <v>1</v>
      </c>
      <c r="O7559">
        <v>112.660916</v>
      </c>
      <c r="P7559" t="s">
        <v>41</v>
      </c>
    </row>
    <row r="7560" spans="1:16" x14ac:dyDescent="0.25">
      <c r="A7560">
        <v>4744.9674590000004</v>
      </c>
      <c r="B7560" t="s">
        <v>16</v>
      </c>
      <c r="C7560" t="s">
        <v>18</v>
      </c>
      <c r="D7560" t="s">
        <v>25</v>
      </c>
      <c r="E7560" t="s">
        <v>26</v>
      </c>
      <c r="F7560" t="s">
        <v>32</v>
      </c>
      <c r="G7560">
        <v>20698</v>
      </c>
      <c r="H7560" t="s">
        <v>35</v>
      </c>
      <c r="I7560" t="s">
        <v>37</v>
      </c>
      <c r="J7560">
        <v>68</v>
      </c>
      <c r="K7560">
        <v>21</v>
      </c>
      <c r="L7560">
        <v>72</v>
      </c>
      <c r="M7560">
        <v>5</v>
      </c>
      <c r="N7560">
        <v>5</v>
      </c>
      <c r="O7560">
        <v>248.42269300000001</v>
      </c>
      <c r="P7560" t="s">
        <v>39</v>
      </c>
    </row>
    <row r="7561" spans="1:16" x14ac:dyDescent="0.25">
      <c r="A7561">
        <v>17208.056420000001</v>
      </c>
      <c r="B7561" t="s">
        <v>16</v>
      </c>
      <c r="C7561" t="s">
        <v>18</v>
      </c>
      <c r="D7561" t="s">
        <v>24</v>
      </c>
      <c r="E7561" t="s">
        <v>26</v>
      </c>
      <c r="F7561" t="s">
        <v>31</v>
      </c>
      <c r="G7561">
        <v>29734</v>
      </c>
      <c r="H7561" t="s">
        <v>33</v>
      </c>
      <c r="I7561" t="s">
        <v>38</v>
      </c>
      <c r="J7561">
        <v>63</v>
      </c>
      <c r="K7561">
        <v>12</v>
      </c>
      <c r="L7561">
        <v>86</v>
      </c>
      <c r="M7561">
        <v>0</v>
      </c>
      <c r="N7561">
        <v>2</v>
      </c>
      <c r="O7561">
        <v>649.83837000000005</v>
      </c>
      <c r="P7561" t="s">
        <v>39</v>
      </c>
    </row>
    <row r="7562" spans="1:16" x14ac:dyDescent="0.25">
      <c r="A7562">
        <v>8673.5869999999995</v>
      </c>
      <c r="B7562" t="s">
        <v>16</v>
      </c>
      <c r="C7562" t="s">
        <v>18</v>
      </c>
      <c r="D7562" t="s">
        <v>21</v>
      </c>
      <c r="E7562" t="s">
        <v>26</v>
      </c>
      <c r="F7562" t="s">
        <v>32</v>
      </c>
      <c r="G7562">
        <v>43963</v>
      </c>
      <c r="H7562" t="s">
        <v>33</v>
      </c>
      <c r="I7562" t="s">
        <v>36</v>
      </c>
      <c r="J7562">
        <v>110</v>
      </c>
      <c r="K7562">
        <v>25</v>
      </c>
      <c r="L7562">
        <v>59</v>
      </c>
      <c r="M7562">
        <v>0</v>
      </c>
      <c r="N7562">
        <v>7</v>
      </c>
      <c r="O7562">
        <v>528</v>
      </c>
      <c r="P7562" t="s">
        <v>39</v>
      </c>
    </row>
    <row r="7563" spans="1:16" x14ac:dyDescent="0.25">
      <c r="A7563">
        <v>2497.9100130000002</v>
      </c>
      <c r="B7563" t="s">
        <v>16</v>
      </c>
      <c r="C7563" t="s">
        <v>18</v>
      </c>
      <c r="D7563" t="s">
        <v>24</v>
      </c>
      <c r="E7563" t="s">
        <v>26</v>
      </c>
      <c r="F7563" t="s">
        <v>32</v>
      </c>
      <c r="G7563">
        <v>29465</v>
      </c>
      <c r="H7563" t="s">
        <v>33</v>
      </c>
      <c r="I7563" t="s">
        <v>36</v>
      </c>
      <c r="J7563">
        <v>63</v>
      </c>
      <c r="K7563">
        <v>6</v>
      </c>
      <c r="L7563">
        <v>9</v>
      </c>
      <c r="M7563">
        <v>0</v>
      </c>
      <c r="N7563">
        <v>1</v>
      </c>
      <c r="O7563">
        <v>302.39999999999998</v>
      </c>
      <c r="P7563" t="s">
        <v>39</v>
      </c>
    </row>
    <row r="7564" spans="1:16" x14ac:dyDescent="0.25">
      <c r="A7564">
        <v>32069.875260000001</v>
      </c>
      <c r="B7564" t="s">
        <v>16</v>
      </c>
      <c r="C7564" t="s">
        <v>18</v>
      </c>
      <c r="D7564" t="s">
        <v>24</v>
      </c>
      <c r="E7564" t="s">
        <v>26</v>
      </c>
      <c r="F7564" t="s">
        <v>31</v>
      </c>
      <c r="G7564">
        <v>24851</v>
      </c>
      <c r="H7564" t="s">
        <v>33</v>
      </c>
      <c r="I7564" t="s">
        <v>37</v>
      </c>
      <c r="J7564">
        <v>103</v>
      </c>
      <c r="K7564">
        <v>8</v>
      </c>
      <c r="L7564">
        <v>99</v>
      </c>
      <c r="M7564">
        <v>0</v>
      </c>
      <c r="N7564">
        <v>2</v>
      </c>
      <c r="O7564">
        <v>604.28942800000004</v>
      </c>
      <c r="P7564" t="s">
        <v>39</v>
      </c>
    </row>
    <row r="7565" spans="1:16" x14ac:dyDescent="0.25">
      <c r="A7565">
        <v>3312.2532329999999</v>
      </c>
      <c r="B7565" t="s">
        <v>16</v>
      </c>
      <c r="C7565" t="s">
        <v>18</v>
      </c>
      <c r="D7565" t="s">
        <v>21</v>
      </c>
      <c r="E7565" t="s">
        <v>27</v>
      </c>
      <c r="F7565" t="s">
        <v>32</v>
      </c>
      <c r="G7565">
        <v>0</v>
      </c>
      <c r="H7565" t="s">
        <v>33</v>
      </c>
      <c r="I7565" t="s">
        <v>37</v>
      </c>
      <c r="J7565">
        <v>107</v>
      </c>
      <c r="K7565">
        <v>2</v>
      </c>
      <c r="L7565">
        <v>4</v>
      </c>
      <c r="M7565">
        <v>2</v>
      </c>
      <c r="N7565">
        <v>1</v>
      </c>
      <c r="O7565">
        <v>770.4</v>
      </c>
      <c r="P7565" t="s">
        <v>39</v>
      </c>
    </row>
    <row r="7566" spans="1:16" x14ac:dyDescent="0.25">
      <c r="A7566">
        <v>10828.37347</v>
      </c>
      <c r="B7566" t="s">
        <v>16</v>
      </c>
      <c r="C7566" t="s">
        <v>19</v>
      </c>
      <c r="D7566" t="s">
        <v>22</v>
      </c>
      <c r="E7566" t="s">
        <v>28</v>
      </c>
      <c r="F7566" t="s">
        <v>32</v>
      </c>
      <c r="G7566">
        <v>11033</v>
      </c>
      <c r="H7566" t="s">
        <v>33</v>
      </c>
      <c r="I7566" t="s">
        <v>36</v>
      </c>
      <c r="J7566">
        <v>97</v>
      </c>
      <c r="K7566">
        <v>27</v>
      </c>
      <c r="L7566">
        <v>18</v>
      </c>
      <c r="M7566">
        <v>0</v>
      </c>
      <c r="N7566">
        <v>2</v>
      </c>
      <c r="O7566">
        <v>511.12013100000001</v>
      </c>
      <c r="P7566" t="s">
        <v>41</v>
      </c>
    </row>
    <row r="7567" spans="1:16" x14ac:dyDescent="0.25">
      <c r="A7567">
        <v>12128.365110000001</v>
      </c>
      <c r="B7567" t="s">
        <v>16</v>
      </c>
      <c r="C7567" t="s">
        <v>18</v>
      </c>
      <c r="D7567" t="s">
        <v>22</v>
      </c>
      <c r="E7567" t="s">
        <v>26</v>
      </c>
      <c r="F7567" t="s">
        <v>31</v>
      </c>
      <c r="G7567">
        <v>20495</v>
      </c>
      <c r="H7567" t="s">
        <v>33</v>
      </c>
      <c r="I7567" t="s">
        <v>36</v>
      </c>
      <c r="J7567">
        <v>61</v>
      </c>
      <c r="K7567">
        <v>7</v>
      </c>
      <c r="L7567">
        <v>36</v>
      </c>
      <c r="M7567">
        <v>0</v>
      </c>
      <c r="N7567">
        <v>2</v>
      </c>
      <c r="O7567">
        <v>292.8</v>
      </c>
      <c r="P7567" t="s">
        <v>39</v>
      </c>
    </row>
    <row r="7568" spans="1:16" x14ac:dyDescent="0.25">
      <c r="A7568">
        <v>5505.687336</v>
      </c>
      <c r="B7568" t="s">
        <v>16</v>
      </c>
      <c r="C7568" t="s">
        <v>18</v>
      </c>
      <c r="D7568" t="s">
        <v>23</v>
      </c>
      <c r="E7568" t="s">
        <v>26</v>
      </c>
      <c r="F7568" t="s">
        <v>31</v>
      </c>
      <c r="G7568">
        <v>95766</v>
      </c>
      <c r="H7568" t="s">
        <v>34</v>
      </c>
      <c r="I7568" t="s">
        <v>36</v>
      </c>
      <c r="J7568">
        <v>68</v>
      </c>
      <c r="K7568">
        <v>17</v>
      </c>
      <c r="L7568">
        <v>62</v>
      </c>
      <c r="M7568">
        <v>0</v>
      </c>
      <c r="N7568">
        <v>5</v>
      </c>
      <c r="O7568">
        <v>162.55704800000001</v>
      </c>
      <c r="P7568" t="s">
        <v>39</v>
      </c>
    </row>
    <row r="7569" spans="1:16" x14ac:dyDescent="0.25">
      <c r="A7569">
        <v>6715.342541</v>
      </c>
      <c r="B7569" t="s">
        <v>16</v>
      </c>
      <c r="C7569" t="s">
        <v>18</v>
      </c>
      <c r="D7569" t="s">
        <v>22</v>
      </c>
      <c r="E7569" t="s">
        <v>27</v>
      </c>
      <c r="F7569" t="s">
        <v>32</v>
      </c>
      <c r="G7569">
        <v>0</v>
      </c>
      <c r="H7569" t="s">
        <v>33</v>
      </c>
      <c r="I7569" t="s">
        <v>37</v>
      </c>
      <c r="J7569">
        <v>65</v>
      </c>
      <c r="K7569">
        <v>22</v>
      </c>
      <c r="L7569">
        <v>39</v>
      </c>
      <c r="M7569">
        <v>0</v>
      </c>
      <c r="N7569">
        <v>2</v>
      </c>
      <c r="O7569">
        <v>655.07331699999997</v>
      </c>
      <c r="P7569" t="s">
        <v>39</v>
      </c>
    </row>
    <row r="7570" spans="1:16" x14ac:dyDescent="0.25">
      <c r="A7570">
        <v>2836.6773710000002</v>
      </c>
      <c r="B7570" t="s">
        <v>16</v>
      </c>
      <c r="C7570" t="s">
        <v>18</v>
      </c>
      <c r="D7570" t="s">
        <v>21</v>
      </c>
      <c r="E7570" t="s">
        <v>26</v>
      </c>
      <c r="F7570" t="s">
        <v>31</v>
      </c>
      <c r="G7570">
        <v>61029</v>
      </c>
      <c r="H7570" t="s">
        <v>34</v>
      </c>
      <c r="I7570" t="s">
        <v>37</v>
      </c>
      <c r="J7570">
        <v>72</v>
      </c>
      <c r="K7570">
        <v>26</v>
      </c>
      <c r="L7570">
        <v>98</v>
      </c>
      <c r="M7570">
        <v>0</v>
      </c>
      <c r="N7570">
        <v>1</v>
      </c>
      <c r="O7570">
        <v>114.429816</v>
      </c>
      <c r="P7570" t="s">
        <v>39</v>
      </c>
    </row>
    <row r="7571" spans="1:16" x14ac:dyDescent="0.25">
      <c r="A7571">
        <v>3561.595726</v>
      </c>
      <c r="B7571" t="s">
        <v>16</v>
      </c>
      <c r="C7571" t="s">
        <v>18</v>
      </c>
      <c r="D7571" t="s">
        <v>21</v>
      </c>
      <c r="E7571" t="s">
        <v>27</v>
      </c>
      <c r="F7571" t="s">
        <v>32</v>
      </c>
      <c r="G7571">
        <v>0</v>
      </c>
      <c r="H7571" t="s">
        <v>33</v>
      </c>
      <c r="I7571" t="s">
        <v>37</v>
      </c>
      <c r="J7571">
        <v>105</v>
      </c>
      <c r="K7571">
        <v>3</v>
      </c>
      <c r="L7571">
        <v>30</v>
      </c>
      <c r="M7571">
        <v>0</v>
      </c>
      <c r="N7571">
        <v>1</v>
      </c>
      <c r="O7571">
        <v>504</v>
      </c>
      <c r="P7571" t="s">
        <v>39</v>
      </c>
    </row>
    <row r="7572" spans="1:16" x14ac:dyDescent="0.25">
      <c r="A7572">
        <v>6552.3998959999999</v>
      </c>
      <c r="B7572" t="s">
        <v>16</v>
      </c>
      <c r="C7572" t="s">
        <v>19</v>
      </c>
      <c r="D7572" t="s">
        <v>24</v>
      </c>
      <c r="E7572" t="s">
        <v>26</v>
      </c>
      <c r="F7572" t="s">
        <v>32</v>
      </c>
      <c r="G7572">
        <v>56188</v>
      </c>
      <c r="H7572" t="s">
        <v>34</v>
      </c>
      <c r="I7572" t="s">
        <v>36</v>
      </c>
      <c r="J7572">
        <v>86</v>
      </c>
      <c r="K7572">
        <v>20</v>
      </c>
      <c r="L7572">
        <v>52</v>
      </c>
      <c r="M7572">
        <v>3</v>
      </c>
      <c r="N7572">
        <v>3</v>
      </c>
      <c r="O7572">
        <v>175.972039</v>
      </c>
      <c r="P7572" t="s">
        <v>41</v>
      </c>
    </row>
    <row r="7573" spans="1:16" x14ac:dyDescent="0.25">
      <c r="A7573">
        <v>2833.9801419999999</v>
      </c>
      <c r="B7573" t="s">
        <v>16</v>
      </c>
      <c r="C7573" t="s">
        <v>18</v>
      </c>
      <c r="D7573" t="s">
        <v>21</v>
      </c>
      <c r="E7573" t="s">
        <v>26</v>
      </c>
      <c r="F7573" t="s">
        <v>31</v>
      </c>
      <c r="G7573">
        <v>94812</v>
      </c>
      <c r="H7573" t="s">
        <v>34</v>
      </c>
      <c r="I7573" t="s">
        <v>36</v>
      </c>
      <c r="J7573">
        <v>70</v>
      </c>
      <c r="K7573">
        <v>11</v>
      </c>
      <c r="L7573">
        <v>40</v>
      </c>
      <c r="M7573">
        <v>0</v>
      </c>
      <c r="N7573">
        <v>1</v>
      </c>
      <c r="O7573">
        <v>121.025058</v>
      </c>
      <c r="P7573" t="s">
        <v>39</v>
      </c>
    </row>
    <row r="7574" spans="1:16" x14ac:dyDescent="0.25">
      <c r="A7574">
        <v>5099.5131469999997</v>
      </c>
      <c r="B7574" t="s">
        <v>16</v>
      </c>
      <c r="C7574" t="s">
        <v>18</v>
      </c>
      <c r="D7574" t="s">
        <v>21</v>
      </c>
      <c r="E7574" t="s">
        <v>27</v>
      </c>
      <c r="F7574" t="s">
        <v>31</v>
      </c>
      <c r="G7574">
        <v>0</v>
      </c>
      <c r="H7574" t="s">
        <v>33</v>
      </c>
      <c r="I7574" t="s">
        <v>36</v>
      </c>
      <c r="J7574">
        <v>70</v>
      </c>
      <c r="K7574">
        <v>28</v>
      </c>
      <c r="L7574">
        <v>77</v>
      </c>
      <c r="M7574">
        <v>1</v>
      </c>
      <c r="N7574">
        <v>3</v>
      </c>
      <c r="O7574">
        <v>336</v>
      </c>
      <c r="P7574" t="s">
        <v>40</v>
      </c>
    </row>
    <row r="7575" spans="1:16" x14ac:dyDescent="0.25">
      <c r="A7575">
        <v>9415.5270309999996</v>
      </c>
      <c r="B7575" t="s">
        <v>16</v>
      </c>
      <c r="C7575" t="s">
        <v>20</v>
      </c>
      <c r="D7575" t="s">
        <v>22</v>
      </c>
      <c r="E7575" t="s">
        <v>26</v>
      </c>
      <c r="F7575" t="s">
        <v>31</v>
      </c>
      <c r="G7575">
        <v>55338</v>
      </c>
      <c r="H7575" t="s">
        <v>33</v>
      </c>
      <c r="I7575" t="s">
        <v>36</v>
      </c>
      <c r="J7575">
        <v>116</v>
      </c>
      <c r="K7575">
        <v>25</v>
      </c>
      <c r="L7575">
        <v>54</v>
      </c>
      <c r="M7575">
        <v>0</v>
      </c>
      <c r="N7575">
        <v>7</v>
      </c>
      <c r="O7575">
        <v>556.79999999999995</v>
      </c>
      <c r="P7575" t="s">
        <v>39</v>
      </c>
    </row>
    <row r="7576" spans="1:16" x14ac:dyDescent="0.25">
      <c r="A7576">
        <v>3644.8335539999998</v>
      </c>
      <c r="B7576" t="s">
        <v>17</v>
      </c>
      <c r="C7576" t="s">
        <v>19</v>
      </c>
      <c r="D7576" t="s">
        <v>24</v>
      </c>
      <c r="E7576" t="s">
        <v>26</v>
      </c>
      <c r="F7576" t="s">
        <v>31</v>
      </c>
      <c r="G7576">
        <v>82477</v>
      </c>
      <c r="H7576" t="s">
        <v>33</v>
      </c>
      <c r="I7576" t="s">
        <v>36</v>
      </c>
      <c r="J7576">
        <v>90</v>
      </c>
      <c r="K7576">
        <v>1</v>
      </c>
      <c r="L7576">
        <v>69</v>
      </c>
      <c r="M7576">
        <v>0</v>
      </c>
      <c r="N7576">
        <v>1</v>
      </c>
      <c r="O7576">
        <v>432</v>
      </c>
      <c r="P7576" t="s">
        <v>41</v>
      </c>
    </row>
    <row r="7577" spans="1:16" x14ac:dyDescent="0.25">
      <c r="A7577">
        <v>2927.5163160000002</v>
      </c>
      <c r="B7577" t="s">
        <v>16</v>
      </c>
      <c r="C7577" t="s">
        <v>18</v>
      </c>
      <c r="D7577" t="s">
        <v>22</v>
      </c>
      <c r="E7577" t="s">
        <v>26</v>
      </c>
      <c r="F7577" t="s">
        <v>31</v>
      </c>
      <c r="G7577">
        <v>20852</v>
      </c>
      <c r="H7577" t="s">
        <v>33</v>
      </c>
      <c r="I7577" t="s">
        <v>36</v>
      </c>
      <c r="J7577">
        <v>73</v>
      </c>
      <c r="K7577">
        <v>8</v>
      </c>
      <c r="L7577">
        <v>6</v>
      </c>
      <c r="M7577">
        <v>0</v>
      </c>
      <c r="N7577">
        <v>1</v>
      </c>
      <c r="O7577">
        <v>383.78973200000001</v>
      </c>
      <c r="P7577" t="s">
        <v>40</v>
      </c>
    </row>
    <row r="7578" spans="1:16" x14ac:dyDescent="0.25">
      <c r="A7578">
        <v>9227.9457519999996</v>
      </c>
      <c r="B7578" t="s">
        <v>16</v>
      </c>
      <c r="C7578" t="s">
        <v>19</v>
      </c>
      <c r="D7578" t="s">
        <v>24</v>
      </c>
      <c r="E7578" t="s">
        <v>27</v>
      </c>
      <c r="F7578" t="s">
        <v>31</v>
      </c>
      <c r="G7578">
        <v>0</v>
      </c>
      <c r="H7578" t="s">
        <v>35</v>
      </c>
      <c r="I7578" t="s">
        <v>36</v>
      </c>
      <c r="J7578">
        <v>82</v>
      </c>
      <c r="K7578">
        <v>22</v>
      </c>
      <c r="L7578">
        <v>62</v>
      </c>
      <c r="M7578">
        <v>0</v>
      </c>
      <c r="N7578">
        <v>2</v>
      </c>
      <c r="O7578">
        <v>296.637382</v>
      </c>
      <c r="P7578" t="s">
        <v>39</v>
      </c>
    </row>
    <row r="7579" spans="1:16" x14ac:dyDescent="0.25">
      <c r="A7579">
        <v>3148.42409</v>
      </c>
      <c r="B7579" t="s">
        <v>16</v>
      </c>
      <c r="C7579" t="s">
        <v>19</v>
      </c>
      <c r="D7579" t="s">
        <v>25</v>
      </c>
      <c r="E7579" t="s">
        <v>27</v>
      </c>
      <c r="F7579" t="s">
        <v>31</v>
      </c>
      <c r="G7579">
        <v>0</v>
      </c>
      <c r="H7579" t="s">
        <v>33</v>
      </c>
      <c r="I7579" t="s">
        <v>36</v>
      </c>
      <c r="J7579">
        <v>83</v>
      </c>
      <c r="K7579">
        <v>16</v>
      </c>
      <c r="L7579">
        <v>75</v>
      </c>
      <c r="M7579">
        <v>0</v>
      </c>
      <c r="N7579">
        <v>1</v>
      </c>
      <c r="O7579">
        <v>544.21745299999998</v>
      </c>
      <c r="P7579" t="s">
        <v>39</v>
      </c>
    </row>
    <row r="7580" spans="1:16" x14ac:dyDescent="0.25">
      <c r="A7580">
        <v>3063.1145940000001</v>
      </c>
      <c r="B7580" t="s">
        <v>16</v>
      </c>
      <c r="C7580" t="s">
        <v>19</v>
      </c>
      <c r="D7580" t="s">
        <v>22</v>
      </c>
      <c r="E7580" t="s">
        <v>27</v>
      </c>
      <c r="F7580" t="s">
        <v>31</v>
      </c>
      <c r="G7580">
        <v>0</v>
      </c>
      <c r="H7580" t="s">
        <v>33</v>
      </c>
      <c r="I7580" t="s">
        <v>37</v>
      </c>
      <c r="J7580">
        <v>95</v>
      </c>
      <c r="K7580">
        <v>14</v>
      </c>
      <c r="L7580">
        <v>57</v>
      </c>
      <c r="M7580">
        <v>2</v>
      </c>
      <c r="N7580">
        <v>1</v>
      </c>
      <c r="O7580">
        <v>456</v>
      </c>
      <c r="P7580" t="s">
        <v>39</v>
      </c>
    </row>
    <row r="7581" spans="1:16" x14ac:dyDescent="0.25">
      <c r="A7581">
        <v>3417.9537449999998</v>
      </c>
      <c r="B7581" t="s">
        <v>16</v>
      </c>
      <c r="C7581" t="s">
        <v>19</v>
      </c>
      <c r="D7581" t="s">
        <v>24</v>
      </c>
      <c r="E7581" t="s">
        <v>26</v>
      </c>
      <c r="F7581" t="s">
        <v>31</v>
      </c>
      <c r="G7581">
        <v>72460</v>
      </c>
      <c r="H7581" t="s">
        <v>35</v>
      </c>
      <c r="I7581" t="s">
        <v>36</v>
      </c>
      <c r="J7581">
        <v>85</v>
      </c>
      <c r="K7581">
        <v>9</v>
      </c>
      <c r="L7581">
        <v>76</v>
      </c>
      <c r="M7581">
        <v>0</v>
      </c>
      <c r="N7581">
        <v>1</v>
      </c>
      <c r="O7581">
        <v>370.01810799999998</v>
      </c>
      <c r="P7581" t="s">
        <v>39</v>
      </c>
    </row>
    <row r="7582" spans="1:16" x14ac:dyDescent="0.25">
      <c r="A7582">
        <v>23594.680199999999</v>
      </c>
      <c r="B7582" t="s">
        <v>17</v>
      </c>
      <c r="C7582" t="s">
        <v>18</v>
      </c>
      <c r="D7582" t="s">
        <v>21</v>
      </c>
      <c r="E7582" t="s">
        <v>26</v>
      </c>
      <c r="F7582" t="s">
        <v>32</v>
      </c>
      <c r="G7582">
        <v>76358</v>
      </c>
      <c r="H7582" t="s">
        <v>34</v>
      </c>
      <c r="I7582" t="s">
        <v>36</v>
      </c>
      <c r="J7582">
        <v>66</v>
      </c>
      <c r="K7582">
        <v>25</v>
      </c>
      <c r="L7582">
        <v>3</v>
      </c>
      <c r="M7582">
        <v>0</v>
      </c>
      <c r="N7582">
        <v>2</v>
      </c>
      <c r="O7582">
        <v>86.461582000000007</v>
      </c>
      <c r="P7582" t="s">
        <v>39</v>
      </c>
    </row>
    <row r="7583" spans="1:16" x14ac:dyDescent="0.25">
      <c r="A7583">
        <v>7519.1336309999997</v>
      </c>
      <c r="B7583" t="s">
        <v>17</v>
      </c>
      <c r="C7583" t="s">
        <v>19</v>
      </c>
      <c r="D7583" t="s">
        <v>24</v>
      </c>
      <c r="E7583" t="s">
        <v>26</v>
      </c>
      <c r="F7583" t="s">
        <v>32</v>
      </c>
      <c r="G7583">
        <v>96306</v>
      </c>
      <c r="H7583" t="s">
        <v>34</v>
      </c>
      <c r="I7583" t="s">
        <v>38</v>
      </c>
      <c r="J7583">
        <v>95</v>
      </c>
      <c r="K7583">
        <v>12</v>
      </c>
      <c r="L7583">
        <v>17</v>
      </c>
      <c r="M7583">
        <v>1</v>
      </c>
      <c r="N7583">
        <v>6</v>
      </c>
      <c r="O7583">
        <v>185.35535300000001</v>
      </c>
      <c r="P7583" t="s">
        <v>39</v>
      </c>
    </row>
    <row r="7584" spans="1:16" x14ac:dyDescent="0.25">
      <c r="A7584">
        <v>3969.4331769999999</v>
      </c>
      <c r="B7584" t="s">
        <v>16</v>
      </c>
      <c r="C7584" t="s">
        <v>18</v>
      </c>
      <c r="D7584" t="s">
        <v>22</v>
      </c>
      <c r="E7584" t="s">
        <v>26</v>
      </c>
      <c r="F7584" t="s">
        <v>31</v>
      </c>
      <c r="G7584">
        <v>49544</v>
      </c>
      <c r="H7584" t="s">
        <v>34</v>
      </c>
      <c r="I7584" t="s">
        <v>37</v>
      </c>
      <c r="J7584">
        <v>101</v>
      </c>
      <c r="K7584">
        <v>3</v>
      </c>
      <c r="L7584">
        <v>29</v>
      </c>
      <c r="M7584">
        <v>0</v>
      </c>
      <c r="N7584">
        <v>1</v>
      </c>
      <c r="O7584">
        <v>0.76918500000000001</v>
      </c>
      <c r="P7584" t="s">
        <v>39</v>
      </c>
    </row>
    <row r="7585" spans="1:16" x14ac:dyDescent="0.25">
      <c r="A7585">
        <v>4874.0748000000003</v>
      </c>
      <c r="B7585" t="s">
        <v>16</v>
      </c>
      <c r="C7585" t="s">
        <v>18</v>
      </c>
      <c r="D7585" t="s">
        <v>24</v>
      </c>
      <c r="E7585" t="s">
        <v>27</v>
      </c>
      <c r="F7585" t="s">
        <v>32</v>
      </c>
      <c r="G7585">
        <v>0</v>
      </c>
      <c r="H7585" t="s">
        <v>33</v>
      </c>
      <c r="I7585" t="s">
        <v>37</v>
      </c>
      <c r="J7585">
        <v>68</v>
      </c>
      <c r="K7585">
        <v>10</v>
      </c>
      <c r="L7585">
        <v>36</v>
      </c>
      <c r="M7585">
        <v>0</v>
      </c>
      <c r="N7585">
        <v>7</v>
      </c>
      <c r="O7585">
        <v>609.32322699999997</v>
      </c>
      <c r="P7585" t="s">
        <v>39</v>
      </c>
    </row>
    <row r="7586" spans="1:16" x14ac:dyDescent="0.25">
      <c r="A7586">
        <v>7261.6154779999997</v>
      </c>
      <c r="B7586" t="s">
        <v>16</v>
      </c>
      <c r="C7586" t="s">
        <v>18</v>
      </c>
      <c r="D7586" t="s">
        <v>21</v>
      </c>
      <c r="E7586" t="s">
        <v>27</v>
      </c>
      <c r="F7586" t="s">
        <v>32</v>
      </c>
      <c r="G7586">
        <v>0</v>
      </c>
      <c r="H7586" t="s">
        <v>33</v>
      </c>
      <c r="I7586" t="s">
        <v>37</v>
      </c>
      <c r="J7586">
        <v>101</v>
      </c>
      <c r="K7586">
        <v>7</v>
      </c>
      <c r="L7586">
        <v>19</v>
      </c>
      <c r="M7586">
        <v>0</v>
      </c>
      <c r="N7586">
        <v>4</v>
      </c>
      <c r="O7586">
        <v>727.2</v>
      </c>
      <c r="P7586" t="s">
        <v>39</v>
      </c>
    </row>
    <row r="7587" spans="1:16" x14ac:dyDescent="0.25">
      <c r="A7587">
        <v>8005.964669</v>
      </c>
      <c r="B7587" t="s">
        <v>16</v>
      </c>
      <c r="C7587" t="s">
        <v>18</v>
      </c>
      <c r="D7587" t="s">
        <v>22</v>
      </c>
      <c r="E7587" t="s">
        <v>26</v>
      </c>
      <c r="F7587" t="s">
        <v>32</v>
      </c>
      <c r="G7587">
        <v>63357</v>
      </c>
      <c r="H7587" t="s">
        <v>33</v>
      </c>
      <c r="I7587" t="s">
        <v>36</v>
      </c>
      <c r="J7587">
        <v>101</v>
      </c>
      <c r="K7587">
        <v>26</v>
      </c>
      <c r="L7587">
        <v>42</v>
      </c>
      <c r="M7587">
        <v>0</v>
      </c>
      <c r="N7587">
        <v>5</v>
      </c>
      <c r="O7587">
        <v>565.50857199999996</v>
      </c>
      <c r="P7587" t="s">
        <v>39</v>
      </c>
    </row>
    <row r="7588" spans="1:16" x14ac:dyDescent="0.25">
      <c r="A7588">
        <v>2996.1398650000001</v>
      </c>
      <c r="B7588" t="s">
        <v>16</v>
      </c>
      <c r="C7588" t="s">
        <v>19</v>
      </c>
      <c r="D7588" t="s">
        <v>24</v>
      </c>
      <c r="E7588" t="s">
        <v>27</v>
      </c>
      <c r="F7588" t="s">
        <v>32</v>
      </c>
      <c r="G7588">
        <v>0</v>
      </c>
      <c r="H7588" t="s">
        <v>33</v>
      </c>
      <c r="I7588" t="s">
        <v>37</v>
      </c>
      <c r="J7588">
        <v>82</v>
      </c>
      <c r="K7588">
        <v>9</v>
      </c>
      <c r="L7588">
        <v>21</v>
      </c>
      <c r="M7588">
        <v>0</v>
      </c>
      <c r="N7588">
        <v>1</v>
      </c>
      <c r="O7588">
        <v>590.4</v>
      </c>
      <c r="P7588" t="s">
        <v>41</v>
      </c>
    </row>
    <row r="7589" spans="1:16" x14ac:dyDescent="0.25">
      <c r="A7589">
        <v>4175.9452689999998</v>
      </c>
      <c r="B7589" t="s">
        <v>16</v>
      </c>
      <c r="C7589" t="s">
        <v>18</v>
      </c>
      <c r="D7589" t="s">
        <v>21</v>
      </c>
      <c r="E7589" t="s">
        <v>26</v>
      </c>
      <c r="F7589" t="s">
        <v>32</v>
      </c>
      <c r="G7589">
        <v>23060</v>
      </c>
      <c r="H7589" t="s">
        <v>33</v>
      </c>
      <c r="I7589" t="s">
        <v>36</v>
      </c>
      <c r="J7589">
        <v>109</v>
      </c>
      <c r="K7589">
        <v>13</v>
      </c>
      <c r="L7589">
        <v>25</v>
      </c>
      <c r="M7589">
        <v>3</v>
      </c>
      <c r="N7589">
        <v>1</v>
      </c>
      <c r="O7589">
        <v>731.35085700000002</v>
      </c>
      <c r="P7589" t="s">
        <v>39</v>
      </c>
    </row>
    <row r="7590" spans="1:16" x14ac:dyDescent="0.25">
      <c r="A7590">
        <v>8491.8586360000008</v>
      </c>
      <c r="B7590" t="s">
        <v>16</v>
      </c>
      <c r="C7590" t="s">
        <v>18</v>
      </c>
      <c r="D7590" t="s">
        <v>23</v>
      </c>
      <c r="E7590" t="s">
        <v>26</v>
      </c>
      <c r="F7590" t="s">
        <v>32</v>
      </c>
      <c r="G7590">
        <v>27781</v>
      </c>
      <c r="H7590" t="s">
        <v>33</v>
      </c>
      <c r="I7590" t="s">
        <v>36</v>
      </c>
      <c r="J7590">
        <v>71</v>
      </c>
      <c r="K7590">
        <v>33</v>
      </c>
      <c r="L7590">
        <v>7</v>
      </c>
      <c r="M7590">
        <v>0</v>
      </c>
      <c r="N7590">
        <v>2</v>
      </c>
      <c r="O7590">
        <v>340.8</v>
      </c>
      <c r="P7590" t="s">
        <v>39</v>
      </c>
    </row>
    <row r="7591" spans="1:16" x14ac:dyDescent="0.25">
      <c r="A7591">
        <v>2402.1720690000002</v>
      </c>
      <c r="B7591" t="s">
        <v>16</v>
      </c>
      <c r="C7591" t="s">
        <v>18</v>
      </c>
      <c r="D7591" t="s">
        <v>22</v>
      </c>
      <c r="E7591" t="s">
        <v>26</v>
      </c>
      <c r="F7591" t="s">
        <v>32</v>
      </c>
      <c r="G7591">
        <v>43246</v>
      </c>
      <c r="H7591" t="s">
        <v>34</v>
      </c>
      <c r="I7591" t="s">
        <v>37</v>
      </c>
      <c r="J7591">
        <v>62</v>
      </c>
      <c r="K7591">
        <v>19</v>
      </c>
      <c r="L7591">
        <v>89</v>
      </c>
      <c r="M7591">
        <v>0</v>
      </c>
      <c r="N7591">
        <v>1</v>
      </c>
      <c r="O7591">
        <v>52.435201999999997</v>
      </c>
      <c r="P7591" t="s">
        <v>39</v>
      </c>
    </row>
    <row r="7592" spans="1:16" x14ac:dyDescent="0.25">
      <c r="A7592">
        <v>4775.4758510000001</v>
      </c>
      <c r="B7592" t="s">
        <v>16</v>
      </c>
      <c r="C7592" t="s">
        <v>19</v>
      </c>
      <c r="D7592" t="s">
        <v>24</v>
      </c>
      <c r="E7592" t="s">
        <v>29</v>
      </c>
      <c r="F7592" t="s">
        <v>31</v>
      </c>
      <c r="G7592">
        <v>14254</v>
      </c>
      <c r="H7592" t="s">
        <v>33</v>
      </c>
      <c r="I7592" t="s">
        <v>36</v>
      </c>
      <c r="J7592">
        <v>124</v>
      </c>
      <c r="K7592">
        <v>21</v>
      </c>
      <c r="L7592">
        <v>16</v>
      </c>
      <c r="M7592">
        <v>0</v>
      </c>
      <c r="N7592">
        <v>1</v>
      </c>
      <c r="O7592">
        <v>595.20000000000005</v>
      </c>
      <c r="P7592" t="s">
        <v>41</v>
      </c>
    </row>
    <row r="7593" spans="1:16" x14ac:dyDescent="0.25">
      <c r="A7593">
        <v>4235.1839989999999</v>
      </c>
      <c r="B7593" t="s">
        <v>16</v>
      </c>
      <c r="C7593" t="s">
        <v>20</v>
      </c>
      <c r="D7593" t="s">
        <v>22</v>
      </c>
      <c r="E7593" t="s">
        <v>26</v>
      </c>
      <c r="F7593" t="s">
        <v>32</v>
      </c>
      <c r="G7593">
        <v>60334</v>
      </c>
      <c r="H7593" t="s">
        <v>34</v>
      </c>
      <c r="I7593" t="s">
        <v>36</v>
      </c>
      <c r="J7593">
        <v>106</v>
      </c>
      <c r="K7593">
        <v>5</v>
      </c>
      <c r="L7593">
        <v>67</v>
      </c>
      <c r="M7593">
        <v>0</v>
      </c>
      <c r="N7593">
        <v>1</v>
      </c>
      <c r="O7593">
        <v>111.16474700000001</v>
      </c>
      <c r="P7593" t="s">
        <v>41</v>
      </c>
    </row>
    <row r="7594" spans="1:16" x14ac:dyDescent="0.25">
      <c r="A7594">
        <v>5107.1630020000002</v>
      </c>
      <c r="B7594" t="s">
        <v>17</v>
      </c>
      <c r="C7594" t="s">
        <v>18</v>
      </c>
      <c r="D7594" t="s">
        <v>21</v>
      </c>
      <c r="E7594" t="s">
        <v>26</v>
      </c>
      <c r="F7594" t="s">
        <v>31</v>
      </c>
      <c r="G7594">
        <v>35625</v>
      </c>
      <c r="H7594" t="s">
        <v>35</v>
      </c>
      <c r="I7594" t="s">
        <v>36</v>
      </c>
      <c r="J7594">
        <v>65</v>
      </c>
      <c r="K7594">
        <v>10</v>
      </c>
      <c r="L7594">
        <v>56</v>
      </c>
      <c r="M7594">
        <v>1</v>
      </c>
      <c r="N7594">
        <v>3</v>
      </c>
      <c r="O7594">
        <v>288.57210800000001</v>
      </c>
      <c r="P7594" t="s">
        <v>39</v>
      </c>
    </row>
    <row r="7595" spans="1:16" x14ac:dyDescent="0.25">
      <c r="A7595">
        <v>13167.60512</v>
      </c>
      <c r="B7595" t="s">
        <v>16</v>
      </c>
      <c r="C7595" t="s">
        <v>18</v>
      </c>
      <c r="D7595" t="s">
        <v>21</v>
      </c>
      <c r="E7595" t="s">
        <v>26</v>
      </c>
      <c r="F7595" t="s">
        <v>31</v>
      </c>
      <c r="G7595">
        <v>54684</v>
      </c>
      <c r="H7595" t="s">
        <v>35</v>
      </c>
      <c r="I7595" t="s">
        <v>36</v>
      </c>
      <c r="J7595">
        <v>111</v>
      </c>
      <c r="K7595">
        <v>13</v>
      </c>
      <c r="L7595">
        <v>15</v>
      </c>
      <c r="M7595">
        <v>3</v>
      </c>
      <c r="N7595">
        <v>2</v>
      </c>
      <c r="O7595">
        <v>302.13716399999998</v>
      </c>
      <c r="P7595" t="s">
        <v>39</v>
      </c>
    </row>
    <row r="7596" spans="1:16" x14ac:dyDescent="0.25">
      <c r="A7596">
        <v>2520.301352</v>
      </c>
      <c r="B7596" t="s">
        <v>16</v>
      </c>
      <c r="C7596" t="s">
        <v>18</v>
      </c>
      <c r="D7596" t="s">
        <v>21</v>
      </c>
      <c r="E7596" t="s">
        <v>26</v>
      </c>
      <c r="F7596" t="s">
        <v>32</v>
      </c>
      <c r="G7596">
        <v>56228</v>
      </c>
      <c r="H7596" t="s">
        <v>35</v>
      </c>
      <c r="I7596" t="s">
        <v>37</v>
      </c>
      <c r="J7596">
        <v>65</v>
      </c>
      <c r="K7596">
        <v>4</v>
      </c>
      <c r="L7596">
        <v>79</v>
      </c>
      <c r="M7596">
        <v>0</v>
      </c>
      <c r="N7596">
        <v>1</v>
      </c>
      <c r="O7596">
        <v>276.87734799999998</v>
      </c>
      <c r="P7596" t="s">
        <v>39</v>
      </c>
    </row>
    <row r="7597" spans="1:16" x14ac:dyDescent="0.25">
      <c r="A7597">
        <v>5189.2895820000003</v>
      </c>
      <c r="B7597" t="s">
        <v>16</v>
      </c>
      <c r="C7597" t="s">
        <v>19</v>
      </c>
      <c r="D7597" t="s">
        <v>21</v>
      </c>
      <c r="E7597" t="s">
        <v>26</v>
      </c>
      <c r="F7597" t="s">
        <v>32</v>
      </c>
      <c r="G7597">
        <v>82166</v>
      </c>
      <c r="H7597" t="s">
        <v>33</v>
      </c>
      <c r="I7597" t="s">
        <v>37</v>
      </c>
      <c r="J7597">
        <v>134</v>
      </c>
      <c r="K7597">
        <v>9</v>
      </c>
      <c r="L7597">
        <v>43</v>
      </c>
      <c r="M7597">
        <v>3</v>
      </c>
      <c r="N7597">
        <v>1</v>
      </c>
      <c r="O7597">
        <v>643.20000000000005</v>
      </c>
      <c r="P7597" t="s">
        <v>39</v>
      </c>
    </row>
    <row r="7598" spans="1:16" x14ac:dyDescent="0.25">
      <c r="A7598">
        <v>2893.3138549999999</v>
      </c>
      <c r="B7598" t="s">
        <v>16</v>
      </c>
      <c r="C7598" t="s">
        <v>18</v>
      </c>
      <c r="D7598" t="s">
        <v>21</v>
      </c>
      <c r="E7598" t="s">
        <v>26</v>
      </c>
      <c r="F7598" t="s">
        <v>31</v>
      </c>
      <c r="G7598">
        <v>30406</v>
      </c>
      <c r="H7598" t="s">
        <v>33</v>
      </c>
      <c r="I7598" t="s">
        <v>36</v>
      </c>
      <c r="J7598">
        <v>73</v>
      </c>
      <c r="K7598">
        <v>29</v>
      </c>
      <c r="L7598">
        <v>93</v>
      </c>
      <c r="M7598">
        <v>0</v>
      </c>
      <c r="N7598">
        <v>1</v>
      </c>
      <c r="O7598">
        <v>350.4</v>
      </c>
      <c r="P7598" t="s">
        <v>39</v>
      </c>
    </row>
    <row r="7599" spans="1:16" x14ac:dyDescent="0.25">
      <c r="A7599">
        <v>3985.5474060000001</v>
      </c>
      <c r="B7599" t="s">
        <v>16</v>
      </c>
      <c r="C7599" t="s">
        <v>20</v>
      </c>
      <c r="D7599" t="s">
        <v>21</v>
      </c>
      <c r="E7599" t="s">
        <v>26</v>
      </c>
      <c r="F7599" t="s">
        <v>32</v>
      </c>
      <c r="G7599">
        <v>75007</v>
      </c>
      <c r="H7599" t="s">
        <v>33</v>
      </c>
      <c r="I7599" t="s">
        <v>38</v>
      </c>
      <c r="J7599">
        <v>101</v>
      </c>
      <c r="K7599">
        <v>1</v>
      </c>
      <c r="L7599">
        <v>19</v>
      </c>
      <c r="M7599">
        <v>0</v>
      </c>
      <c r="N7599">
        <v>1</v>
      </c>
      <c r="O7599">
        <v>668.77352199999996</v>
      </c>
      <c r="P7599" t="s">
        <v>39</v>
      </c>
    </row>
    <row r="7600" spans="1:16" x14ac:dyDescent="0.25">
      <c r="A7600">
        <v>2414.6383089999999</v>
      </c>
      <c r="B7600" t="s">
        <v>16</v>
      </c>
      <c r="C7600" t="s">
        <v>18</v>
      </c>
      <c r="D7600" t="s">
        <v>21</v>
      </c>
      <c r="E7600" t="s">
        <v>26</v>
      </c>
      <c r="F7600" t="s">
        <v>32</v>
      </c>
      <c r="G7600">
        <v>79271</v>
      </c>
      <c r="H7600" t="s">
        <v>35</v>
      </c>
      <c r="I7600" t="s">
        <v>36</v>
      </c>
      <c r="J7600">
        <v>62</v>
      </c>
      <c r="K7600">
        <v>24</v>
      </c>
      <c r="L7600">
        <v>63</v>
      </c>
      <c r="M7600">
        <v>4</v>
      </c>
      <c r="N7600">
        <v>1</v>
      </c>
      <c r="O7600">
        <v>232.75359800000001</v>
      </c>
      <c r="P7600" t="s">
        <v>39</v>
      </c>
    </row>
    <row r="7601" spans="1:16" x14ac:dyDescent="0.25">
      <c r="A7601">
        <v>18688.307069999999</v>
      </c>
      <c r="B7601" t="s">
        <v>16</v>
      </c>
      <c r="C7601" t="s">
        <v>19</v>
      </c>
      <c r="D7601" t="s">
        <v>24</v>
      </c>
      <c r="E7601" t="s">
        <v>27</v>
      </c>
      <c r="F7601" t="s">
        <v>31</v>
      </c>
      <c r="G7601">
        <v>0</v>
      </c>
      <c r="H7601" t="s">
        <v>33</v>
      </c>
      <c r="I7601" t="s">
        <v>37</v>
      </c>
      <c r="J7601">
        <v>76</v>
      </c>
      <c r="K7601">
        <v>2</v>
      </c>
      <c r="L7601">
        <v>66</v>
      </c>
      <c r="M7601">
        <v>0</v>
      </c>
      <c r="N7601">
        <v>2</v>
      </c>
      <c r="O7601">
        <v>364.8</v>
      </c>
      <c r="P7601" t="s">
        <v>40</v>
      </c>
    </row>
    <row r="7602" spans="1:16" x14ac:dyDescent="0.25">
      <c r="A7602">
        <v>16589.712370000001</v>
      </c>
      <c r="B7602" t="s">
        <v>16</v>
      </c>
      <c r="C7602" t="s">
        <v>20</v>
      </c>
      <c r="D7602" t="s">
        <v>21</v>
      </c>
      <c r="E7602" t="s">
        <v>26</v>
      </c>
      <c r="F7602" t="s">
        <v>32</v>
      </c>
      <c r="G7602">
        <v>59414</v>
      </c>
      <c r="H7602" t="s">
        <v>34</v>
      </c>
      <c r="I7602" t="s">
        <v>36</v>
      </c>
      <c r="J7602">
        <v>140</v>
      </c>
      <c r="K7602">
        <v>34</v>
      </c>
      <c r="L7602">
        <v>56</v>
      </c>
      <c r="M7602">
        <v>0</v>
      </c>
      <c r="N7602">
        <v>2</v>
      </c>
      <c r="O7602">
        <v>65.022257999999994</v>
      </c>
      <c r="P7602" t="s">
        <v>39</v>
      </c>
    </row>
    <row r="7603" spans="1:16" x14ac:dyDescent="0.25">
      <c r="A7603">
        <v>23331.829000000002</v>
      </c>
      <c r="B7603" t="s">
        <v>16</v>
      </c>
      <c r="C7603" t="s">
        <v>18</v>
      </c>
      <c r="D7603" t="s">
        <v>21</v>
      </c>
      <c r="E7603" t="s">
        <v>26</v>
      </c>
      <c r="F7603" t="s">
        <v>32</v>
      </c>
      <c r="G7603">
        <v>44719</v>
      </c>
      <c r="H7603" t="s">
        <v>33</v>
      </c>
      <c r="I7603" t="s">
        <v>37</v>
      </c>
      <c r="J7603">
        <v>66</v>
      </c>
      <c r="K7603">
        <v>6</v>
      </c>
      <c r="L7603">
        <v>55</v>
      </c>
      <c r="M7603">
        <v>0</v>
      </c>
      <c r="N7603">
        <v>2</v>
      </c>
      <c r="O7603">
        <v>316.8</v>
      </c>
      <c r="P7603" t="s">
        <v>39</v>
      </c>
    </row>
    <row r="7604" spans="1:16" x14ac:dyDescent="0.25">
      <c r="A7604">
        <v>4699.0341349999999</v>
      </c>
      <c r="B7604" t="s">
        <v>16</v>
      </c>
      <c r="C7604" t="s">
        <v>19</v>
      </c>
      <c r="D7604" t="s">
        <v>21</v>
      </c>
      <c r="E7604" t="s">
        <v>27</v>
      </c>
      <c r="F7604" t="s">
        <v>31</v>
      </c>
      <c r="G7604">
        <v>0</v>
      </c>
      <c r="H7604" t="s">
        <v>34</v>
      </c>
      <c r="I7604" t="s">
        <v>36</v>
      </c>
      <c r="J7604">
        <v>129</v>
      </c>
      <c r="K7604">
        <v>14</v>
      </c>
      <c r="L7604">
        <v>93</v>
      </c>
      <c r="M7604">
        <v>2</v>
      </c>
      <c r="N7604">
        <v>1</v>
      </c>
      <c r="O7604">
        <v>291.74420400000002</v>
      </c>
      <c r="P7604" t="s">
        <v>39</v>
      </c>
    </row>
    <row r="7605" spans="1:16" x14ac:dyDescent="0.25">
      <c r="A7605">
        <v>2395.5700000000002</v>
      </c>
      <c r="B7605" t="s">
        <v>17</v>
      </c>
      <c r="C7605" t="s">
        <v>18</v>
      </c>
      <c r="D7605" t="s">
        <v>25</v>
      </c>
      <c r="E7605" t="s">
        <v>29</v>
      </c>
      <c r="F7605" t="s">
        <v>31</v>
      </c>
      <c r="G7605">
        <v>21986</v>
      </c>
      <c r="H7605" t="s">
        <v>33</v>
      </c>
      <c r="I7605" t="s">
        <v>38</v>
      </c>
      <c r="J7605">
        <v>63</v>
      </c>
      <c r="K7605">
        <v>1</v>
      </c>
      <c r="L7605">
        <v>9</v>
      </c>
      <c r="M7605">
        <v>0</v>
      </c>
      <c r="N7605">
        <v>1</v>
      </c>
      <c r="O7605">
        <v>333.69622800000002</v>
      </c>
      <c r="P7605" t="s">
        <v>39</v>
      </c>
    </row>
    <row r="7606" spans="1:16" x14ac:dyDescent="0.25">
      <c r="A7606">
        <v>8861.4823610000003</v>
      </c>
      <c r="B7606" t="s">
        <v>16</v>
      </c>
      <c r="C7606" t="s">
        <v>18</v>
      </c>
      <c r="D7606" t="s">
        <v>24</v>
      </c>
      <c r="E7606" t="s">
        <v>26</v>
      </c>
      <c r="F7606" t="s">
        <v>31</v>
      </c>
      <c r="G7606">
        <v>58480</v>
      </c>
      <c r="H7606" t="s">
        <v>33</v>
      </c>
      <c r="I7606" t="s">
        <v>38</v>
      </c>
      <c r="J7606">
        <v>113</v>
      </c>
      <c r="K7606">
        <v>6</v>
      </c>
      <c r="L7606">
        <v>35</v>
      </c>
      <c r="M7606">
        <v>1</v>
      </c>
      <c r="N7606">
        <v>5</v>
      </c>
      <c r="O7606">
        <v>542.4</v>
      </c>
      <c r="P7606" t="s">
        <v>39</v>
      </c>
    </row>
    <row r="7607" spans="1:16" x14ac:dyDescent="0.25">
      <c r="A7607">
        <v>8936.8235189999996</v>
      </c>
      <c r="B7607" t="s">
        <v>16</v>
      </c>
      <c r="C7607" t="s">
        <v>18</v>
      </c>
      <c r="D7607" t="s">
        <v>23</v>
      </c>
      <c r="E7607" t="s">
        <v>26</v>
      </c>
      <c r="F7607" t="s">
        <v>31</v>
      </c>
      <c r="G7607">
        <v>37520</v>
      </c>
      <c r="H7607" t="s">
        <v>34</v>
      </c>
      <c r="I7607" t="s">
        <v>36</v>
      </c>
      <c r="J7607">
        <v>74</v>
      </c>
      <c r="K7607">
        <v>21</v>
      </c>
      <c r="L7607">
        <v>30</v>
      </c>
      <c r="M7607">
        <v>0</v>
      </c>
      <c r="N7607">
        <v>2</v>
      </c>
      <c r="O7607">
        <v>163.576763</v>
      </c>
      <c r="P7607" t="s">
        <v>39</v>
      </c>
    </row>
    <row r="7608" spans="1:16" x14ac:dyDescent="0.25">
      <c r="A7608">
        <v>7340.4965050000001</v>
      </c>
      <c r="B7608" t="s">
        <v>16</v>
      </c>
      <c r="C7608" t="s">
        <v>18</v>
      </c>
      <c r="D7608" t="s">
        <v>21</v>
      </c>
      <c r="E7608" t="s">
        <v>26</v>
      </c>
      <c r="F7608" t="s">
        <v>32</v>
      </c>
      <c r="G7608">
        <v>50165</v>
      </c>
      <c r="H7608" t="s">
        <v>34</v>
      </c>
      <c r="I7608" t="s">
        <v>38</v>
      </c>
      <c r="J7608">
        <v>62</v>
      </c>
      <c r="K7608">
        <v>15</v>
      </c>
      <c r="L7608">
        <v>63</v>
      </c>
      <c r="M7608">
        <v>0</v>
      </c>
      <c r="N7608">
        <v>2</v>
      </c>
      <c r="O7608">
        <v>129.99913799999999</v>
      </c>
      <c r="P7608" t="s">
        <v>39</v>
      </c>
    </row>
    <row r="7609" spans="1:16" x14ac:dyDescent="0.25">
      <c r="A7609">
        <v>26453.935119999998</v>
      </c>
      <c r="B7609" t="s">
        <v>16</v>
      </c>
      <c r="C7609" t="s">
        <v>19</v>
      </c>
      <c r="D7609" t="s">
        <v>22</v>
      </c>
      <c r="E7609" t="s">
        <v>26</v>
      </c>
      <c r="F7609" t="s">
        <v>32</v>
      </c>
      <c r="G7609">
        <v>42961</v>
      </c>
      <c r="H7609" t="s">
        <v>33</v>
      </c>
      <c r="I7609" t="s">
        <v>36</v>
      </c>
      <c r="J7609">
        <v>83</v>
      </c>
      <c r="K7609">
        <v>24</v>
      </c>
      <c r="L7609">
        <v>16</v>
      </c>
      <c r="M7609">
        <v>0</v>
      </c>
      <c r="N7609">
        <v>2</v>
      </c>
      <c r="O7609">
        <v>398.4</v>
      </c>
      <c r="P7609" t="s">
        <v>39</v>
      </c>
    </row>
    <row r="7610" spans="1:16" x14ac:dyDescent="0.25">
      <c r="A7610">
        <v>6342.4736560000001</v>
      </c>
      <c r="B7610" t="s">
        <v>16</v>
      </c>
      <c r="C7610" t="s">
        <v>19</v>
      </c>
      <c r="D7610" t="s">
        <v>24</v>
      </c>
      <c r="E7610" t="s">
        <v>26</v>
      </c>
      <c r="F7610" t="s">
        <v>32</v>
      </c>
      <c r="G7610">
        <v>86687</v>
      </c>
      <c r="H7610" t="s">
        <v>35</v>
      </c>
      <c r="I7610" t="s">
        <v>37</v>
      </c>
      <c r="J7610">
        <v>80</v>
      </c>
      <c r="K7610">
        <v>4</v>
      </c>
      <c r="L7610">
        <v>82</v>
      </c>
      <c r="M7610">
        <v>0</v>
      </c>
      <c r="N7610">
        <v>3</v>
      </c>
      <c r="O7610">
        <v>274.15970199999998</v>
      </c>
      <c r="P7610" t="s">
        <v>41</v>
      </c>
    </row>
    <row r="7611" spans="1:16" x14ac:dyDescent="0.25">
      <c r="A7611">
        <v>6560.8153439999996</v>
      </c>
      <c r="B7611" t="s">
        <v>16</v>
      </c>
      <c r="C7611" t="s">
        <v>19</v>
      </c>
      <c r="D7611" t="s">
        <v>24</v>
      </c>
      <c r="E7611" t="s">
        <v>27</v>
      </c>
      <c r="F7611" t="s">
        <v>31</v>
      </c>
      <c r="G7611">
        <v>0</v>
      </c>
      <c r="H7611" t="s">
        <v>34</v>
      </c>
      <c r="I7611" t="s">
        <v>37</v>
      </c>
      <c r="J7611">
        <v>93</v>
      </c>
      <c r="K7611">
        <v>2</v>
      </c>
      <c r="L7611">
        <v>88</v>
      </c>
      <c r="M7611">
        <v>0</v>
      </c>
      <c r="N7611">
        <v>3</v>
      </c>
      <c r="O7611">
        <v>41.617367000000002</v>
      </c>
      <c r="P7611" t="s">
        <v>41</v>
      </c>
    </row>
    <row r="7612" spans="1:16" x14ac:dyDescent="0.25">
      <c r="A7612">
        <v>6687.5938180000003</v>
      </c>
      <c r="B7612" t="s">
        <v>16</v>
      </c>
      <c r="C7612" t="s">
        <v>19</v>
      </c>
      <c r="D7612" t="s">
        <v>21</v>
      </c>
      <c r="E7612" t="s">
        <v>26</v>
      </c>
      <c r="F7612" t="s">
        <v>31</v>
      </c>
      <c r="G7612">
        <v>23772</v>
      </c>
      <c r="H7612" t="s">
        <v>34</v>
      </c>
      <c r="I7612" t="s">
        <v>36</v>
      </c>
      <c r="J7612">
        <v>83</v>
      </c>
      <c r="K7612">
        <v>19</v>
      </c>
      <c r="L7612">
        <v>25</v>
      </c>
      <c r="M7612">
        <v>0</v>
      </c>
      <c r="N7612">
        <v>4</v>
      </c>
      <c r="O7612">
        <v>100.652984</v>
      </c>
      <c r="P7612" t="s">
        <v>39</v>
      </c>
    </row>
    <row r="7613" spans="1:16" x14ac:dyDescent="0.25">
      <c r="A7613">
        <v>3681.253483</v>
      </c>
      <c r="B7613" t="s">
        <v>16</v>
      </c>
      <c r="C7613" t="s">
        <v>19</v>
      </c>
      <c r="D7613" t="s">
        <v>22</v>
      </c>
      <c r="E7613" t="s">
        <v>27</v>
      </c>
      <c r="F7613" t="s">
        <v>32</v>
      </c>
      <c r="G7613">
        <v>0</v>
      </c>
      <c r="H7613" t="s">
        <v>35</v>
      </c>
      <c r="I7613" t="s">
        <v>36</v>
      </c>
      <c r="J7613">
        <v>98</v>
      </c>
      <c r="K7613">
        <v>23</v>
      </c>
      <c r="L7613">
        <v>7</v>
      </c>
      <c r="M7613">
        <v>0</v>
      </c>
      <c r="N7613">
        <v>1</v>
      </c>
      <c r="O7613">
        <v>354.93904300000003</v>
      </c>
      <c r="P7613" t="s">
        <v>39</v>
      </c>
    </row>
    <row r="7614" spans="1:16" x14ac:dyDescent="0.25">
      <c r="A7614">
        <v>2555.5356849999998</v>
      </c>
      <c r="B7614" t="s">
        <v>16</v>
      </c>
      <c r="C7614" t="s">
        <v>18</v>
      </c>
      <c r="D7614" t="s">
        <v>25</v>
      </c>
      <c r="E7614" t="s">
        <v>29</v>
      </c>
      <c r="F7614" t="s">
        <v>31</v>
      </c>
      <c r="G7614">
        <v>18241</v>
      </c>
      <c r="H7614" t="s">
        <v>34</v>
      </c>
      <c r="I7614" t="s">
        <v>36</v>
      </c>
      <c r="J7614">
        <v>65</v>
      </c>
      <c r="K7614">
        <v>17</v>
      </c>
      <c r="L7614">
        <v>44</v>
      </c>
      <c r="M7614">
        <v>0</v>
      </c>
      <c r="N7614">
        <v>1</v>
      </c>
      <c r="O7614">
        <v>151.99109799999999</v>
      </c>
      <c r="P7614" t="s">
        <v>39</v>
      </c>
    </row>
    <row r="7615" spans="1:16" x14ac:dyDescent="0.25">
      <c r="A7615">
        <v>2373.7950759999999</v>
      </c>
      <c r="B7615" t="s">
        <v>16</v>
      </c>
      <c r="C7615" t="s">
        <v>18</v>
      </c>
      <c r="D7615" t="s">
        <v>21</v>
      </c>
      <c r="E7615" t="s">
        <v>27</v>
      </c>
      <c r="F7615" t="s">
        <v>32</v>
      </c>
      <c r="G7615">
        <v>0</v>
      </c>
      <c r="H7615" t="s">
        <v>33</v>
      </c>
      <c r="I7615" t="s">
        <v>36</v>
      </c>
      <c r="J7615">
        <v>65</v>
      </c>
      <c r="K7615">
        <v>32</v>
      </c>
      <c r="L7615">
        <v>88</v>
      </c>
      <c r="M7615">
        <v>0</v>
      </c>
      <c r="N7615">
        <v>1</v>
      </c>
      <c r="O7615">
        <v>312</v>
      </c>
      <c r="P7615" t="s">
        <v>39</v>
      </c>
    </row>
    <row r="7616" spans="1:16" x14ac:dyDescent="0.25">
      <c r="A7616">
        <v>2732.6523520000001</v>
      </c>
      <c r="B7616" t="s">
        <v>16</v>
      </c>
      <c r="C7616" t="s">
        <v>18</v>
      </c>
      <c r="D7616" t="s">
        <v>24</v>
      </c>
      <c r="E7616" t="s">
        <v>26</v>
      </c>
      <c r="F7616" t="s">
        <v>31</v>
      </c>
      <c r="G7616">
        <v>86650</v>
      </c>
      <c r="H7616" t="s">
        <v>35</v>
      </c>
      <c r="I7616" t="s">
        <v>37</v>
      </c>
      <c r="J7616">
        <v>69</v>
      </c>
      <c r="K7616">
        <v>7</v>
      </c>
      <c r="L7616">
        <v>64</v>
      </c>
      <c r="M7616">
        <v>2</v>
      </c>
      <c r="N7616">
        <v>1</v>
      </c>
      <c r="O7616">
        <v>323.86571500000002</v>
      </c>
      <c r="P7616" t="s">
        <v>39</v>
      </c>
    </row>
    <row r="7617" spans="1:16" x14ac:dyDescent="0.25">
      <c r="A7617">
        <v>4703.7185799999997</v>
      </c>
      <c r="B7617" t="s">
        <v>16</v>
      </c>
      <c r="C7617" t="s">
        <v>19</v>
      </c>
      <c r="D7617" t="s">
        <v>21</v>
      </c>
      <c r="E7617" t="s">
        <v>27</v>
      </c>
      <c r="F7617" t="s">
        <v>32</v>
      </c>
      <c r="G7617">
        <v>0</v>
      </c>
      <c r="H7617" t="s">
        <v>33</v>
      </c>
      <c r="I7617" t="s">
        <v>37</v>
      </c>
      <c r="J7617">
        <v>137</v>
      </c>
      <c r="K7617">
        <v>11</v>
      </c>
      <c r="L7617">
        <v>73</v>
      </c>
      <c r="M7617">
        <v>0</v>
      </c>
      <c r="N7617">
        <v>1</v>
      </c>
      <c r="O7617">
        <v>1554.0895169999999</v>
      </c>
      <c r="P7617" t="s">
        <v>39</v>
      </c>
    </row>
    <row r="7618" spans="1:16" x14ac:dyDescent="0.25">
      <c r="A7618">
        <v>19259.844939999999</v>
      </c>
      <c r="B7618" t="s">
        <v>16</v>
      </c>
      <c r="C7618" t="s">
        <v>20</v>
      </c>
      <c r="D7618" t="s">
        <v>23</v>
      </c>
      <c r="E7618" t="s">
        <v>26</v>
      </c>
      <c r="F7618" t="s">
        <v>31</v>
      </c>
      <c r="G7618">
        <v>35973</v>
      </c>
      <c r="H7618" t="s">
        <v>33</v>
      </c>
      <c r="I7618" t="s">
        <v>36</v>
      </c>
      <c r="J7618">
        <v>159</v>
      </c>
      <c r="K7618">
        <v>5</v>
      </c>
      <c r="L7618">
        <v>97</v>
      </c>
      <c r="M7618">
        <v>0</v>
      </c>
      <c r="N7618">
        <v>2</v>
      </c>
      <c r="O7618">
        <v>763.2</v>
      </c>
      <c r="P7618" t="s">
        <v>41</v>
      </c>
    </row>
    <row r="7619" spans="1:16" x14ac:dyDescent="0.25">
      <c r="A7619">
        <v>3844.5693569999999</v>
      </c>
      <c r="B7619" t="s">
        <v>16</v>
      </c>
      <c r="C7619" t="s">
        <v>19</v>
      </c>
      <c r="D7619" t="s">
        <v>24</v>
      </c>
      <c r="E7619" t="s">
        <v>26</v>
      </c>
      <c r="F7619" t="s">
        <v>32</v>
      </c>
      <c r="G7619">
        <v>26262</v>
      </c>
      <c r="H7619" t="s">
        <v>33</v>
      </c>
      <c r="I7619" t="s">
        <v>36</v>
      </c>
      <c r="J7619">
        <v>97</v>
      </c>
      <c r="K7619">
        <v>6</v>
      </c>
      <c r="L7619">
        <v>59</v>
      </c>
      <c r="M7619">
        <v>0</v>
      </c>
      <c r="N7619">
        <v>1</v>
      </c>
      <c r="O7619">
        <v>465.6</v>
      </c>
      <c r="P7619" t="s">
        <v>40</v>
      </c>
    </row>
    <row r="7620" spans="1:16" x14ac:dyDescent="0.25">
      <c r="A7620">
        <v>4683.4433479999998</v>
      </c>
      <c r="B7620" t="s">
        <v>16</v>
      </c>
      <c r="C7620" t="s">
        <v>19</v>
      </c>
      <c r="D7620" t="s">
        <v>22</v>
      </c>
      <c r="E7620" t="s">
        <v>26</v>
      </c>
      <c r="F7620" t="s">
        <v>32</v>
      </c>
      <c r="G7620">
        <v>25187</v>
      </c>
      <c r="H7620" t="s">
        <v>33</v>
      </c>
      <c r="I7620" t="s">
        <v>36</v>
      </c>
      <c r="J7620">
        <v>121</v>
      </c>
      <c r="K7620">
        <v>8</v>
      </c>
      <c r="L7620">
        <v>79</v>
      </c>
      <c r="M7620">
        <v>0</v>
      </c>
      <c r="N7620">
        <v>1</v>
      </c>
      <c r="O7620">
        <v>580.79999999999995</v>
      </c>
      <c r="P7620" t="s">
        <v>39</v>
      </c>
    </row>
    <row r="7621" spans="1:16" x14ac:dyDescent="0.25">
      <c r="A7621">
        <v>5174.0810629999996</v>
      </c>
      <c r="B7621" t="s">
        <v>16</v>
      </c>
      <c r="C7621" t="s">
        <v>18</v>
      </c>
      <c r="D7621" t="s">
        <v>24</v>
      </c>
      <c r="E7621" t="s">
        <v>26</v>
      </c>
      <c r="F7621" t="s">
        <v>31</v>
      </c>
      <c r="G7621">
        <v>88081</v>
      </c>
      <c r="H7621" t="s">
        <v>34</v>
      </c>
      <c r="I7621" t="s">
        <v>36</v>
      </c>
      <c r="J7621">
        <v>64</v>
      </c>
      <c r="K7621">
        <v>35</v>
      </c>
      <c r="L7621">
        <v>94</v>
      </c>
      <c r="M7621">
        <v>0</v>
      </c>
      <c r="N7621">
        <v>5</v>
      </c>
      <c r="O7621">
        <v>82.483947000000001</v>
      </c>
      <c r="P7621" t="s">
        <v>39</v>
      </c>
    </row>
    <row r="7622" spans="1:16" x14ac:dyDescent="0.25">
      <c r="A7622">
        <v>2655.8645729999998</v>
      </c>
      <c r="B7622" t="s">
        <v>16</v>
      </c>
      <c r="C7622" t="s">
        <v>18</v>
      </c>
      <c r="D7622" t="s">
        <v>24</v>
      </c>
      <c r="E7622" t="s">
        <v>26</v>
      </c>
      <c r="F7622" t="s">
        <v>31</v>
      </c>
      <c r="G7622">
        <v>83460</v>
      </c>
      <c r="H7622" t="s">
        <v>33</v>
      </c>
      <c r="I7622" t="s">
        <v>38</v>
      </c>
      <c r="J7622">
        <v>66</v>
      </c>
      <c r="K7622">
        <v>20</v>
      </c>
      <c r="L7622">
        <v>18</v>
      </c>
      <c r="M7622">
        <v>0</v>
      </c>
      <c r="N7622">
        <v>1</v>
      </c>
      <c r="O7622">
        <v>443.44551999999999</v>
      </c>
      <c r="P7622" t="s">
        <v>39</v>
      </c>
    </row>
    <row r="7623" spans="1:16" x14ac:dyDescent="0.25">
      <c r="A7623">
        <v>5615.0735089999998</v>
      </c>
      <c r="B7623" t="s">
        <v>16</v>
      </c>
      <c r="C7623" t="s">
        <v>18</v>
      </c>
      <c r="D7623" t="s">
        <v>21</v>
      </c>
      <c r="E7623" t="s">
        <v>29</v>
      </c>
      <c r="F7623" t="s">
        <v>31</v>
      </c>
      <c r="G7623">
        <v>19949</v>
      </c>
      <c r="H7623" t="s">
        <v>33</v>
      </c>
      <c r="I7623" t="s">
        <v>36</v>
      </c>
      <c r="J7623">
        <v>74</v>
      </c>
      <c r="K7623">
        <v>0</v>
      </c>
      <c r="L7623">
        <v>99</v>
      </c>
      <c r="M7623">
        <v>1</v>
      </c>
      <c r="N7623">
        <v>3</v>
      </c>
      <c r="O7623">
        <v>355.2</v>
      </c>
      <c r="P7623" t="s">
        <v>39</v>
      </c>
    </row>
    <row r="7624" spans="1:16" x14ac:dyDescent="0.25">
      <c r="A7624">
        <v>3161.1712969999999</v>
      </c>
      <c r="B7624" t="s">
        <v>16</v>
      </c>
      <c r="C7624" t="s">
        <v>19</v>
      </c>
      <c r="D7624" t="s">
        <v>22</v>
      </c>
      <c r="E7624" t="s">
        <v>27</v>
      </c>
      <c r="F7624" t="s">
        <v>32</v>
      </c>
      <c r="G7624">
        <v>0</v>
      </c>
      <c r="H7624" t="s">
        <v>33</v>
      </c>
      <c r="I7624" t="s">
        <v>37</v>
      </c>
      <c r="J7624">
        <v>92</v>
      </c>
      <c r="K7624">
        <v>16</v>
      </c>
      <c r="L7624">
        <v>56</v>
      </c>
      <c r="M7624">
        <v>0</v>
      </c>
      <c r="N7624">
        <v>1</v>
      </c>
      <c r="O7624">
        <v>897.37953500000003</v>
      </c>
      <c r="P7624" t="s">
        <v>41</v>
      </c>
    </row>
    <row r="7625" spans="1:16" x14ac:dyDescent="0.25">
      <c r="A7625">
        <v>7575.6474150000004</v>
      </c>
      <c r="B7625" t="s">
        <v>16</v>
      </c>
      <c r="C7625" t="s">
        <v>18</v>
      </c>
      <c r="D7625" t="s">
        <v>24</v>
      </c>
      <c r="E7625" t="s">
        <v>27</v>
      </c>
      <c r="F7625" t="s">
        <v>32</v>
      </c>
      <c r="G7625">
        <v>0</v>
      </c>
      <c r="H7625" t="s">
        <v>33</v>
      </c>
      <c r="I7625" t="s">
        <v>37</v>
      </c>
      <c r="J7625">
        <v>109</v>
      </c>
      <c r="K7625">
        <v>30</v>
      </c>
      <c r="L7625">
        <v>87</v>
      </c>
      <c r="M7625">
        <v>0</v>
      </c>
      <c r="N7625">
        <v>4</v>
      </c>
      <c r="O7625">
        <v>784.8</v>
      </c>
      <c r="P7625" t="s">
        <v>39</v>
      </c>
    </row>
    <row r="7626" spans="1:16" x14ac:dyDescent="0.25">
      <c r="A7626">
        <v>3985.3988949999998</v>
      </c>
      <c r="B7626" t="s">
        <v>16</v>
      </c>
      <c r="C7626" t="s">
        <v>19</v>
      </c>
      <c r="D7626" t="s">
        <v>21</v>
      </c>
      <c r="E7626" t="s">
        <v>26</v>
      </c>
      <c r="F7626" t="s">
        <v>31</v>
      </c>
      <c r="G7626">
        <v>77739</v>
      </c>
      <c r="H7626" t="s">
        <v>35</v>
      </c>
      <c r="I7626" t="s">
        <v>36</v>
      </c>
      <c r="J7626">
        <v>98</v>
      </c>
      <c r="K7626">
        <v>31</v>
      </c>
      <c r="L7626">
        <v>61</v>
      </c>
      <c r="M7626">
        <v>0</v>
      </c>
      <c r="N7626">
        <v>1</v>
      </c>
      <c r="O7626">
        <v>428.56355300000001</v>
      </c>
      <c r="P7626" t="s">
        <v>41</v>
      </c>
    </row>
    <row r="7627" spans="1:16" x14ac:dyDescent="0.25">
      <c r="A7627">
        <v>9706.3752390000009</v>
      </c>
      <c r="B7627" t="s">
        <v>16</v>
      </c>
      <c r="C7627" t="s">
        <v>19</v>
      </c>
      <c r="D7627" t="s">
        <v>22</v>
      </c>
      <c r="E7627" t="s">
        <v>26</v>
      </c>
      <c r="F7627" t="s">
        <v>31</v>
      </c>
      <c r="G7627">
        <v>23649</v>
      </c>
      <c r="H7627" t="s">
        <v>35</v>
      </c>
      <c r="I7627" t="s">
        <v>36</v>
      </c>
      <c r="J7627">
        <v>122</v>
      </c>
      <c r="K7627">
        <v>2</v>
      </c>
      <c r="L7627">
        <v>69</v>
      </c>
      <c r="M7627">
        <v>0</v>
      </c>
      <c r="N7627">
        <v>6</v>
      </c>
      <c r="O7627">
        <v>535.60663199999999</v>
      </c>
      <c r="P7627" t="s">
        <v>41</v>
      </c>
    </row>
    <row r="7628" spans="1:16" x14ac:dyDescent="0.25">
      <c r="A7628">
        <v>7736.6546060000001</v>
      </c>
      <c r="B7628" t="s">
        <v>16</v>
      </c>
      <c r="C7628" t="s">
        <v>19</v>
      </c>
      <c r="D7628" t="s">
        <v>22</v>
      </c>
      <c r="E7628" t="s">
        <v>26</v>
      </c>
      <c r="F7628" t="s">
        <v>32</v>
      </c>
      <c r="G7628">
        <v>68980</v>
      </c>
      <c r="H7628" t="s">
        <v>35</v>
      </c>
      <c r="I7628" t="s">
        <v>38</v>
      </c>
      <c r="J7628">
        <v>98</v>
      </c>
      <c r="K7628">
        <v>25</v>
      </c>
      <c r="L7628">
        <v>87</v>
      </c>
      <c r="M7628">
        <v>0</v>
      </c>
      <c r="N7628">
        <v>7</v>
      </c>
      <c r="O7628">
        <v>464.03857699999998</v>
      </c>
      <c r="P7628" t="s">
        <v>39</v>
      </c>
    </row>
    <row r="7629" spans="1:16" x14ac:dyDescent="0.25">
      <c r="A7629">
        <v>4179.4886390000001</v>
      </c>
      <c r="B7629" t="s">
        <v>16</v>
      </c>
      <c r="C7629" t="s">
        <v>20</v>
      </c>
      <c r="D7629" t="s">
        <v>23</v>
      </c>
      <c r="E7629" t="s">
        <v>26</v>
      </c>
      <c r="F7629" t="s">
        <v>31</v>
      </c>
      <c r="G7629">
        <v>60010</v>
      </c>
      <c r="H7629" t="s">
        <v>33</v>
      </c>
      <c r="I7629" t="s">
        <v>36</v>
      </c>
      <c r="J7629">
        <v>103</v>
      </c>
      <c r="K7629">
        <v>4</v>
      </c>
      <c r="L7629">
        <v>86</v>
      </c>
      <c r="M7629">
        <v>0</v>
      </c>
      <c r="N7629">
        <v>1</v>
      </c>
      <c r="O7629">
        <v>494.4</v>
      </c>
      <c r="P7629" t="s">
        <v>39</v>
      </c>
    </row>
    <row r="7630" spans="1:16" x14ac:dyDescent="0.25">
      <c r="A7630">
        <v>5759.0111290000004</v>
      </c>
      <c r="B7630" t="s">
        <v>16</v>
      </c>
      <c r="C7630" t="s">
        <v>18</v>
      </c>
      <c r="D7630" t="s">
        <v>21</v>
      </c>
      <c r="E7630" t="s">
        <v>26</v>
      </c>
      <c r="F7630" t="s">
        <v>31</v>
      </c>
      <c r="G7630">
        <v>30968</v>
      </c>
      <c r="H7630" t="s">
        <v>34</v>
      </c>
      <c r="I7630" t="s">
        <v>36</v>
      </c>
      <c r="J7630">
        <v>74</v>
      </c>
      <c r="K7630">
        <v>10</v>
      </c>
      <c r="L7630">
        <v>89</v>
      </c>
      <c r="M7630">
        <v>1</v>
      </c>
      <c r="N7630">
        <v>8</v>
      </c>
      <c r="O7630">
        <v>45.425683999999997</v>
      </c>
      <c r="P7630" t="s">
        <v>39</v>
      </c>
    </row>
    <row r="7631" spans="1:16" x14ac:dyDescent="0.25">
      <c r="A7631">
        <v>4165.3964189999997</v>
      </c>
      <c r="B7631" t="s">
        <v>16</v>
      </c>
      <c r="C7631" t="s">
        <v>20</v>
      </c>
      <c r="D7631" t="s">
        <v>24</v>
      </c>
      <c r="E7631" t="s">
        <v>27</v>
      </c>
      <c r="F7631" t="s">
        <v>32</v>
      </c>
      <c r="G7631">
        <v>0</v>
      </c>
      <c r="H7631" t="s">
        <v>33</v>
      </c>
      <c r="I7631" t="s">
        <v>38</v>
      </c>
      <c r="J7631">
        <v>116</v>
      </c>
      <c r="K7631">
        <v>2</v>
      </c>
      <c r="L7631">
        <v>97</v>
      </c>
      <c r="M7631">
        <v>0</v>
      </c>
      <c r="N7631">
        <v>1</v>
      </c>
      <c r="O7631">
        <v>556.79999999999995</v>
      </c>
      <c r="P7631" t="s">
        <v>39</v>
      </c>
    </row>
    <row r="7632" spans="1:16" x14ac:dyDescent="0.25">
      <c r="A7632">
        <v>2632.5525779999998</v>
      </c>
      <c r="B7632" t="s">
        <v>16</v>
      </c>
      <c r="C7632" t="s">
        <v>18</v>
      </c>
      <c r="D7632" t="s">
        <v>24</v>
      </c>
      <c r="E7632" t="s">
        <v>26</v>
      </c>
      <c r="F7632" t="s">
        <v>31</v>
      </c>
      <c r="G7632">
        <v>99841</v>
      </c>
      <c r="H7632" t="s">
        <v>33</v>
      </c>
      <c r="I7632" t="s">
        <v>36</v>
      </c>
      <c r="J7632">
        <v>65</v>
      </c>
      <c r="K7632">
        <v>14</v>
      </c>
      <c r="L7632">
        <v>30</v>
      </c>
      <c r="M7632">
        <v>0</v>
      </c>
      <c r="N7632">
        <v>1</v>
      </c>
      <c r="O7632">
        <v>312</v>
      </c>
      <c r="P7632" t="s">
        <v>40</v>
      </c>
    </row>
    <row r="7633" spans="1:16" x14ac:dyDescent="0.25">
      <c r="A7633">
        <v>3885.4564009999999</v>
      </c>
      <c r="B7633" t="s">
        <v>17</v>
      </c>
      <c r="C7633" t="s">
        <v>20</v>
      </c>
      <c r="D7633" t="s">
        <v>22</v>
      </c>
      <c r="E7633" t="s">
        <v>27</v>
      </c>
      <c r="F7633" t="s">
        <v>32</v>
      </c>
      <c r="G7633">
        <v>0</v>
      </c>
      <c r="H7633" t="s">
        <v>33</v>
      </c>
      <c r="I7633" t="s">
        <v>36</v>
      </c>
      <c r="J7633">
        <v>105</v>
      </c>
      <c r="K7633">
        <v>3</v>
      </c>
      <c r="L7633">
        <v>92</v>
      </c>
      <c r="M7633">
        <v>0</v>
      </c>
      <c r="N7633">
        <v>1</v>
      </c>
      <c r="O7633">
        <v>504</v>
      </c>
      <c r="P7633" t="s">
        <v>41</v>
      </c>
    </row>
    <row r="7634" spans="1:16" x14ac:dyDescent="0.25">
      <c r="A7634">
        <v>8161.9449530000002</v>
      </c>
      <c r="B7634" t="s">
        <v>16</v>
      </c>
      <c r="C7634" t="s">
        <v>18</v>
      </c>
      <c r="D7634" t="s">
        <v>22</v>
      </c>
      <c r="E7634" t="s">
        <v>26</v>
      </c>
      <c r="F7634" t="s">
        <v>32</v>
      </c>
      <c r="G7634">
        <v>32967</v>
      </c>
      <c r="H7634" t="s">
        <v>33</v>
      </c>
      <c r="I7634" t="s">
        <v>36</v>
      </c>
      <c r="J7634">
        <v>105</v>
      </c>
      <c r="K7634">
        <v>16</v>
      </c>
      <c r="L7634">
        <v>70</v>
      </c>
      <c r="M7634">
        <v>1</v>
      </c>
      <c r="N7634">
        <v>4</v>
      </c>
      <c r="O7634">
        <v>504</v>
      </c>
      <c r="P7634" t="s">
        <v>40</v>
      </c>
    </row>
    <row r="7635" spans="1:16" x14ac:dyDescent="0.25">
      <c r="A7635">
        <v>13024.13012</v>
      </c>
      <c r="B7635" t="s">
        <v>17</v>
      </c>
      <c r="C7635" t="s">
        <v>19</v>
      </c>
      <c r="D7635" t="s">
        <v>23</v>
      </c>
      <c r="E7635" t="s">
        <v>27</v>
      </c>
      <c r="F7635" t="s">
        <v>32</v>
      </c>
      <c r="G7635">
        <v>0</v>
      </c>
      <c r="H7635" t="s">
        <v>33</v>
      </c>
      <c r="I7635" t="s">
        <v>37</v>
      </c>
      <c r="J7635">
        <v>125</v>
      </c>
      <c r="K7635">
        <v>6</v>
      </c>
      <c r="L7635">
        <v>61</v>
      </c>
      <c r="M7635">
        <v>0</v>
      </c>
      <c r="N7635">
        <v>2</v>
      </c>
      <c r="O7635">
        <v>900</v>
      </c>
      <c r="P7635" t="s">
        <v>40</v>
      </c>
    </row>
    <row r="7636" spans="1:16" x14ac:dyDescent="0.25">
      <c r="A7636">
        <v>14137.23043</v>
      </c>
      <c r="B7636" t="s">
        <v>16</v>
      </c>
      <c r="C7636" t="s">
        <v>18</v>
      </c>
      <c r="D7636" t="s">
        <v>22</v>
      </c>
      <c r="E7636" t="s">
        <v>26</v>
      </c>
      <c r="F7636" t="s">
        <v>31</v>
      </c>
      <c r="G7636">
        <v>31794</v>
      </c>
      <c r="H7636" t="s">
        <v>33</v>
      </c>
      <c r="I7636" t="s">
        <v>38</v>
      </c>
      <c r="J7636">
        <v>119</v>
      </c>
      <c r="K7636">
        <v>12</v>
      </c>
      <c r="L7636">
        <v>16</v>
      </c>
      <c r="M7636">
        <v>0</v>
      </c>
      <c r="N7636">
        <v>2</v>
      </c>
      <c r="O7636">
        <v>571.20000000000005</v>
      </c>
      <c r="P7636" t="s">
        <v>39</v>
      </c>
    </row>
    <row r="7637" spans="1:16" x14ac:dyDescent="0.25">
      <c r="A7637">
        <v>3700.678124</v>
      </c>
      <c r="B7637" t="s">
        <v>16</v>
      </c>
      <c r="C7637" t="s">
        <v>19</v>
      </c>
      <c r="D7637" t="s">
        <v>24</v>
      </c>
      <c r="E7637" t="s">
        <v>26</v>
      </c>
      <c r="F7637" t="s">
        <v>31</v>
      </c>
      <c r="G7637">
        <v>36710</v>
      </c>
      <c r="H7637" t="s">
        <v>33</v>
      </c>
      <c r="I7637" t="s">
        <v>37</v>
      </c>
      <c r="J7637">
        <v>94</v>
      </c>
      <c r="K7637">
        <v>17</v>
      </c>
      <c r="L7637">
        <v>56</v>
      </c>
      <c r="M7637">
        <v>0</v>
      </c>
      <c r="N7637">
        <v>1</v>
      </c>
      <c r="O7637">
        <v>676.8</v>
      </c>
      <c r="P7637" t="s">
        <v>40</v>
      </c>
    </row>
    <row r="7638" spans="1:16" x14ac:dyDescent="0.25">
      <c r="A7638">
        <v>5511.0332939999998</v>
      </c>
      <c r="B7638" t="s">
        <v>16</v>
      </c>
      <c r="C7638" t="s">
        <v>18</v>
      </c>
      <c r="D7638" t="s">
        <v>21</v>
      </c>
      <c r="E7638" t="s">
        <v>26</v>
      </c>
      <c r="F7638" t="s">
        <v>31</v>
      </c>
      <c r="G7638">
        <v>36267</v>
      </c>
      <c r="H7638" t="s">
        <v>35</v>
      </c>
      <c r="I7638" t="s">
        <v>36</v>
      </c>
      <c r="J7638">
        <v>69</v>
      </c>
      <c r="K7638">
        <v>21</v>
      </c>
      <c r="L7638">
        <v>1</v>
      </c>
      <c r="M7638">
        <v>0</v>
      </c>
      <c r="N7638">
        <v>8</v>
      </c>
      <c r="O7638">
        <v>263.45403700000003</v>
      </c>
      <c r="P7638" t="s">
        <v>39</v>
      </c>
    </row>
    <row r="7639" spans="1:16" x14ac:dyDescent="0.25">
      <c r="A7639">
        <v>5169.4993700000005</v>
      </c>
      <c r="B7639" t="s">
        <v>17</v>
      </c>
      <c r="C7639" t="s">
        <v>18</v>
      </c>
      <c r="D7639" t="s">
        <v>24</v>
      </c>
      <c r="E7639" t="s">
        <v>28</v>
      </c>
      <c r="F7639" t="s">
        <v>32</v>
      </c>
      <c r="G7639">
        <v>12430</v>
      </c>
      <c r="H7639" t="s">
        <v>33</v>
      </c>
      <c r="I7639" t="s">
        <v>37</v>
      </c>
      <c r="J7639">
        <v>73</v>
      </c>
      <c r="K7639">
        <v>22</v>
      </c>
      <c r="L7639">
        <v>13</v>
      </c>
      <c r="M7639">
        <v>0</v>
      </c>
      <c r="N7639">
        <v>4</v>
      </c>
      <c r="O7639">
        <v>350.4</v>
      </c>
      <c r="P7639" t="s">
        <v>39</v>
      </c>
    </row>
    <row r="7640" spans="1:16" x14ac:dyDescent="0.25">
      <c r="A7640">
        <v>6044.0200379999997</v>
      </c>
      <c r="B7640" t="s">
        <v>16</v>
      </c>
      <c r="C7640" t="s">
        <v>18</v>
      </c>
      <c r="D7640" t="s">
        <v>24</v>
      </c>
      <c r="E7640" t="s">
        <v>26</v>
      </c>
      <c r="F7640" t="s">
        <v>31</v>
      </c>
      <c r="G7640">
        <v>93715</v>
      </c>
      <c r="H7640" t="s">
        <v>33</v>
      </c>
      <c r="I7640" t="s">
        <v>36</v>
      </c>
      <c r="J7640">
        <v>74</v>
      </c>
      <c r="K7640">
        <v>12</v>
      </c>
      <c r="L7640">
        <v>88</v>
      </c>
      <c r="M7640">
        <v>0</v>
      </c>
      <c r="N7640">
        <v>7</v>
      </c>
      <c r="O7640">
        <v>532.79999999999995</v>
      </c>
      <c r="P7640" t="s">
        <v>40</v>
      </c>
    </row>
    <row r="7641" spans="1:16" x14ac:dyDescent="0.25">
      <c r="A7641">
        <v>4349.3087500000001</v>
      </c>
      <c r="B7641" t="s">
        <v>17</v>
      </c>
      <c r="C7641" t="s">
        <v>18</v>
      </c>
      <c r="D7641" t="s">
        <v>22</v>
      </c>
      <c r="E7641" t="s">
        <v>26</v>
      </c>
      <c r="F7641" t="s">
        <v>31</v>
      </c>
      <c r="G7641">
        <v>75648</v>
      </c>
      <c r="H7641" t="s">
        <v>34</v>
      </c>
      <c r="I7641" t="s">
        <v>36</v>
      </c>
      <c r="J7641">
        <v>108</v>
      </c>
      <c r="K7641">
        <v>28</v>
      </c>
      <c r="L7641">
        <v>10</v>
      </c>
      <c r="M7641">
        <v>0</v>
      </c>
      <c r="N7641">
        <v>1</v>
      </c>
      <c r="O7641">
        <v>112.660916</v>
      </c>
      <c r="P7641" t="s">
        <v>41</v>
      </c>
    </row>
    <row r="7642" spans="1:16" x14ac:dyDescent="0.25">
      <c r="A7642">
        <v>9688.1291789999996</v>
      </c>
      <c r="B7642" t="s">
        <v>16</v>
      </c>
      <c r="C7642" t="s">
        <v>18</v>
      </c>
      <c r="D7642" t="s">
        <v>22</v>
      </c>
      <c r="E7642" t="s">
        <v>28</v>
      </c>
      <c r="F7642" t="s">
        <v>31</v>
      </c>
      <c r="G7642">
        <v>24584</v>
      </c>
      <c r="H7642" t="s">
        <v>35</v>
      </c>
      <c r="I7642" t="s">
        <v>37</v>
      </c>
      <c r="J7642">
        <v>66</v>
      </c>
      <c r="K7642">
        <v>11</v>
      </c>
      <c r="L7642">
        <v>74</v>
      </c>
      <c r="M7642">
        <v>0</v>
      </c>
      <c r="N7642">
        <v>2</v>
      </c>
      <c r="O7642">
        <v>279.706613</v>
      </c>
      <c r="P7642" t="s">
        <v>39</v>
      </c>
    </row>
    <row r="7643" spans="1:16" x14ac:dyDescent="0.25">
      <c r="A7643">
        <v>5528.2128069999999</v>
      </c>
      <c r="B7643" t="s">
        <v>17</v>
      </c>
      <c r="C7643" t="s">
        <v>18</v>
      </c>
      <c r="D7643" t="s">
        <v>21</v>
      </c>
      <c r="E7643" t="s">
        <v>26</v>
      </c>
      <c r="F7643" t="s">
        <v>32</v>
      </c>
      <c r="G7643">
        <v>36088</v>
      </c>
      <c r="H7643" t="s">
        <v>33</v>
      </c>
      <c r="I7643" t="s">
        <v>37</v>
      </c>
      <c r="J7643">
        <v>72</v>
      </c>
      <c r="K7643">
        <v>16</v>
      </c>
      <c r="L7643">
        <v>31</v>
      </c>
      <c r="M7643">
        <v>0</v>
      </c>
      <c r="N7643">
        <v>9</v>
      </c>
      <c r="O7643">
        <v>345.6</v>
      </c>
      <c r="P7643" t="s">
        <v>39</v>
      </c>
    </row>
    <row r="7644" spans="1:16" x14ac:dyDescent="0.25">
      <c r="A7644">
        <v>7894.5005000000001</v>
      </c>
      <c r="B7644" t="s">
        <v>16</v>
      </c>
      <c r="C7644" t="s">
        <v>18</v>
      </c>
      <c r="D7644" t="s">
        <v>21</v>
      </c>
      <c r="E7644" t="s">
        <v>26</v>
      </c>
      <c r="F7644" t="s">
        <v>32</v>
      </c>
      <c r="G7644">
        <v>21723</v>
      </c>
      <c r="H7644" t="s">
        <v>33</v>
      </c>
      <c r="I7644" t="s">
        <v>37</v>
      </c>
      <c r="J7644">
        <v>104</v>
      </c>
      <c r="K7644">
        <v>31</v>
      </c>
      <c r="L7644">
        <v>6</v>
      </c>
      <c r="M7644">
        <v>0</v>
      </c>
      <c r="N7644">
        <v>8</v>
      </c>
      <c r="O7644">
        <v>748.8</v>
      </c>
      <c r="P7644" t="s">
        <v>39</v>
      </c>
    </row>
    <row r="7645" spans="1:16" x14ac:dyDescent="0.25">
      <c r="A7645">
        <v>5935.8159889999997</v>
      </c>
      <c r="B7645" t="s">
        <v>16</v>
      </c>
      <c r="C7645" t="s">
        <v>18</v>
      </c>
      <c r="D7645" t="s">
        <v>24</v>
      </c>
      <c r="E7645" t="s">
        <v>26</v>
      </c>
      <c r="F7645" t="s">
        <v>31</v>
      </c>
      <c r="G7645">
        <v>63833</v>
      </c>
      <c r="H7645" t="s">
        <v>35</v>
      </c>
      <c r="I7645" t="s">
        <v>36</v>
      </c>
      <c r="J7645">
        <v>73</v>
      </c>
      <c r="K7645">
        <v>17</v>
      </c>
      <c r="L7645">
        <v>69</v>
      </c>
      <c r="M7645">
        <v>0</v>
      </c>
      <c r="N7645">
        <v>3</v>
      </c>
      <c r="O7645">
        <v>199.460544</v>
      </c>
      <c r="P7645" t="s">
        <v>41</v>
      </c>
    </row>
    <row r="7646" spans="1:16" x14ac:dyDescent="0.25">
      <c r="A7646">
        <v>4520.3393269999997</v>
      </c>
      <c r="B7646" t="s">
        <v>16</v>
      </c>
      <c r="C7646" t="s">
        <v>18</v>
      </c>
      <c r="D7646" t="s">
        <v>22</v>
      </c>
      <c r="E7646" t="s">
        <v>27</v>
      </c>
      <c r="F7646" t="s">
        <v>32</v>
      </c>
      <c r="G7646">
        <v>0</v>
      </c>
      <c r="H7646" t="s">
        <v>33</v>
      </c>
      <c r="I7646" t="s">
        <v>37</v>
      </c>
      <c r="J7646">
        <v>61</v>
      </c>
      <c r="K7646">
        <v>7</v>
      </c>
      <c r="L7646">
        <v>1</v>
      </c>
      <c r="M7646">
        <v>0</v>
      </c>
      <c r="N7646">
        <v>4</v>
      </c>
      <c r="O7646">
        <v>304.15633300000002</v>
      </c>
      <c r="P7646" t="s">
        <v>39</v>
      </c>
    </row>
    <row r="7647" spans="1:16" x14ac:dyDescent="0.25">
      <c r="A7647">
        <v>3219.1461479999998</v>
      </c>
      <c r="B7647" t="s">
        <v>16</v>
      </c>
      <c r="C7647" t="s">
        <v>19</v>
      </c>
      <c r="D7647" t="s">
        <v>21</v>
      </c>
      <c r="E7647" t="s">
        <v>26</v>
      </c>
      <c r="F7647" t="s">
        <v>31</v>
      </c>
      <c r="G7647">
        <v>45892</v>
      </c>
      <c r="H7647" t="s">
        <v>33</v>
      </c>
      <c r="I7647" t="s">
        <v>36</v>
      </c>
      <c r="J7647">
        <v>81</v>
      </c>
      <c r="K7647">
        <v>1</v>
      </c>
      <c r="L7647">
        <v>49</v>
      </c>
      <c r="M7647">
        <v>0</v>
      </c>
      <c r="N7647">
        <v>1</v>
      </c>
      <c r="O7647">
        <v>388.8</v>
      </c>
      <c r="P7647" t="s">
        <v>39</v>
      </c>
    </row>
    <row r="7648" spans="1:16" x14ac:dyDescent="0.25">
      <c r="A7648">
        <v>5935.5721789999998</v>
      </c>
      <c r="B7648" t="s">
        <v>16</v>
      </c>
      <c r="C7648" t="s">
        <v>18</v>
      </c>
      <c r="D7648" t="s">
        <v>22</v>
      </c>
      <c r="E7648" t="s">
        <v>26</v>
      </c>
      <c r="F7648" t="s">
        <v>32</v>
      </c>
      <c r="G7648">
        <v>90263</v>
      </c>
      <c r="H7648" t="s">
        <v>33</v>
      </c>
      <c r="I7648" t="s">
        <v>36</v>
      </c>
      <c r="J7648">
        <v>74</v>
      </c>
      <c r="K7648">
        <v>17</v>
      </c>
      <c r="L7648">
        <v>36</v>
      </c>
      <c r="M7648">
        <v>0</v>
      </c>
      <c r="N7648">
        <v>8</v>
      </c>
      <c r="O7648">
        <v>355.2</v>
      </c>
      <c r="P7648" t="s">
        <v>39</v>
      </c>
    </row>
    <row r="7649" spans="1:16" x14ac:dyDescent="0.25">
      <c r="A7649">
        <v>2322.5725619999998</v>
      </c>
      <c r="B7649" t="s">
        <v>16</v>
      </c>
      <c r="C7649" t="s">
        <v>18</v>
      </c>
      <c r="D7649" t="s">
        <v>24</v>
      </c>
      <c r="E7649" t="s">
        <v>27</v>
      </c>
      <c r="F7649" t="s">
        <v>32</v>
      </c>
      <c r="G7649">
        <v>0</v>
      </c>
      <c r="H7649" t="s">
        <v>33</v>
      </c>
      <c r="I7649" t="s">
        <v>37</v>
      </c>
      <c r="J7649">
        <v>63</v>
      </c>
      <c r="K7649">
        <v>8</v>
      </c>
      <c r="L7649">
        <v>87</v>
      </c>
      <c r="M7649">
        <v>0</v>
      </c>
      <c r="N7649">
        <v>1</v>
      </c>
      <c r="O7649">
        <v>453.6</v>
      </c>
      <c r="P7649" t="s">
        <v>39</v>
      </c>
    </row>
    <row r="7650" spans="1:16" x14ac:dyDescent="0.25">
      <c r="A7650">
        <v>11692.00974</v>
      </c>
      <c r="B7650" t="s">
        <v>16</v>
      </c>
      <c r="C7650" t="s">
        <v>19</v>
      </c>
      <c r="D7650" t="s">
        <v>21</v>
      </c>
      <c r="E7650" t="s">
        <v>26</v>
      </c>
      <c r="F7650" t="s">
        <v>32</v>
      </c>
      <c r="G7650">
        <v>40548</v>
      </c>
      <c r="H7650" t="s">
        <v>33</v>
      </c>
      <c r="I7650" t="s">
        <v>38</v>
      </c>
      <c r="J7650">
        <v>98</v>
      </c>
      <c r="K7650">
        <v>7</v>
      </c>
      <c r="L7650">
        <v>57</v>
      </c>
      <c r="M7650">
        <v>0</v>
      </c>
      <c r="N7650">
        <v>2</v>
      </c>
      <c r="O7650">
        <v>470.4</v>
      </c>
      <c r="P7650" t="s">
        <v>39</v>
      </c>
    </row>
    <row r="7651" spans="1:16" x14ac:dyDescent="0.25">
      <c r="A7651">
        <v>10175.2441</v>
      </c>
      <c r="B7651" t="s">
        <v>16</v>
      </c>
      <c r="C7651" t="s">
        <v>19</v>
      </c>
      <c r="D7651" t="s">
        <v>22</v>
      </c>
      <c r="E7651" t="s">
        <v>27</v>
      </c>
      <c r="F7651" t="s">
        <v>32</v>
      </c>
      <c r="G7651">
        <v>0</v>
      </c>
      <c r="H7651" t="s">
        <v>33</v>
      </c>
      <c r="I7651" t="s">
        <v>37</v>
      </c>
      <c r="J7651">
        <v>99</v>
      </c>
      <c r="K7651">
        <v>15</v>
      </c>
      <c r="L7651">
        <v>84</v>
      </c>
      <c r="M7651">
        <v>0</v>
      </c>
      <c r="N7651">
        <v>2</v>
      </c>
      <c r="O7651">
        <v>831.34096599999998</v>
      </c>
      <c r="P7651" t="s">
        <v>39</v>
      </c>
    </row>
    <row r="7652" spans="1:16" x14ac:dyDescent="0.25">
      <c r="A7652">
        <v>2513.9711069999998</v>
      </c>
      <c r="B7652" t="s">
        <v>16</v>
      </c>
      <c r="C7652" t="s">
        <v>18</v>
      </c>
      <c r="D7652" t="s">
        <v>24</v>
      </c>
      <c r="E7652" t="s">
        <v>26</v>
      </c>
      <c r="F7652" t="s">
        <v>32</v>
      </c>
      <c r="G7652">
        <v>50450</v>
      </c>
      <c r="H7652" t="s">
        <v>33</v>
      </c>
      <c r="I7652" t="s">
        <v>36</v>
      </c>
      <c r="J7652">
        <v>63</v>
      </c>
      <c r="K7652">
        <v>24</v>
      </c>
      <c r="L7652">
        <v>80</v>
      </c>
      <c r="M7652">
        <v>0</v>
      </c>
      <c r="N7652">
        <v>1</v>
      </c>
      <c r="O7652">
        <v>302.39999999999998</v>
      </c>
      <c r="P7652" t="s">
        <v>39</v>
      </c>
    </row>
    <row r="7653" spans="1:16" x14ac:dyDescent="0.25">
      <c r="A7653">
        <v>2897.7791069999998</v>
      </c>
      <c r="B7653" t="s">
        <v>16</v>
      </c>
      <c r="C7653" t="s">
        <v>19</v>
      </c>
      <c r="D7653" t="s">
        <v>22</v>
      </c>
      <c r="E7653" t="s">
        <v>27</v>
      </c>
      <c r="F7653" t="s">
        <v>31</v>
      </c>
      <c r="G7653">
        <v>0</v>
      </c>
      <c r="H7653" t="s">
        <v>33</v>
      </c>
      <c r="I7653" t="s">
        <v>37</v>
      </c>
      <c r="J7653">
        <v>85</v>
      </c>
      <c r="K7653">
        <v>4</v>
      </c>
      <c r="L7653">
        <v>45</v>
      </c>
      <c r="M7653">
        <v>0</v>
      </c>
      <c r="N7653">
        <v>1</v>
      </c>
      <c r="O7653">
        <v>612</v>
      </c>
      <c r="P7653" t="s">
        <v>39</v>
      </c>
    </row>
    <row r="7654" spans="1:16" x14ac:dyDescent="0.25">
      <c r="A7654">
        <v>5515.2469350000001</v>
      </c>
      <c r="B7654" t="s">
        <v>16</v>
      </c>
      <c r="C7654" t="s">
        <v>18</v>
      </c>
      <c r="D7654" t="s">
        <v>22</v>
      </c>
      <c r="E7654" t="s">
        <v>26</v>
      </c>
      <c r="F7654" t="s">
        <v>31</v>
      </c>
      <c r="G7654">
        <v>75963</v>
      </c>
      <c r="H7654" t="s">
        <v>34</v>
      </c>
      <c r="I7654" t="s">
        <v>38</v>
      </c>
      <c r="J7654">
        <v>69</v>
      </c>
      <c r="K7654">
        <v>4</v>
      </c>
      <c r="L7654">
        <v>23</v>
      </c>
      <c r="M7654">
        <v>0</v>
      </c>
      <c r="N7654">
        <v>7</v>
      </c>
      <c r="O7654">
        <v>102.147789</v>
      </c>
      <c r="P7654" t="s">
        <v>39</v>
      </c>
    </row>
    <row r="7655" spans="1:16" x14ac:dyDescent="0.25">
      <c r="A7655">
        <v>3469.8369779999998</v>
      </c>
      <c r="B7655" t="s">
        <v>16</v>
      </c>
      <c r="C7655" t="s">
        <v>19</v>
      </c>
      <c r="D7655" t="s">
        <v>24</v>
      </c>
      <c r="E7655" t="s">
        <v>26</v>
      </c>
      <c r="F7655" t="s">
        <v>31</v>
      </c>
      <c r="G7655">
        <v>32714</v>
      </c>
      <c r="H7655" t="s">
        <v>33</v>
      </c>
      <c r="I7655" t="s">
        <v>36</v>
      </c>
      <c r="J7655">
        <v>87</v>
      </c>
      <c r="K7655">
        <v>35</v>
      </c>
      <c r="L7655">
        <v>48</v>
      </c>
      <c r="M7655">
        <v>0</v>
      </c>
      <c r="N7655">
        <v>1</v>
      </c>
      <c r="O7655">
        <v>513.04163300000005</v>
      </c>
      <c r="P7655" t="s">
        <v>39</v>
      </c>
    </row>
    <row r="7656" spans="1:16" x14ac:dyDescent="0.25">
      <c r="A7656">
        <v>6907.5542420000002</v>
      </c>
      <c r="B7656" t="s">
        <v>16</v>
      </c>
      <c r="C7656" t="s">
        <v>19</v>
      </c>
      <c r="D7656" t="s">
        <v>21</v>
      </c>
      <c r="E7656" t="s">
        <v>26</v>
      </c>
      <c r="F7656" t="s">
        <v>31</v>
      </c>
      <c r="G7656">
        <v>42790</v>
      </c>
      <c r="H7656" t="s">
        <v>35</v>
      </c>
      <c r="I7656" t="s">
        <v>36</v>
      </c>
      <c r="J7656">
        <v>87</v>
      </c>
      <c r="K7656">
        <v>10</v>
      </c>
      <c r="L7656">
        <v>74</v>
      </c>
      <c r="M7656">
        <v>0</v>
      </c>
      <c r="N7656">
        <v>3</v>
      </c>
      <c r="O7656">
        <v>290.05711100000002</v>
      </c>
      <c r="P7656" t="s">
        <v>39</v>
      </c>
    </row>
    <row r="7657" spans="1:16" x14ac:dyDescent="0.25">
      <c r="A7657">
        <v>3647.24611</v>
      </c>
      <c r="B7657" t="s">
        <v>16</v>
      </c>
      <c r="C7657" t="s">
        <v>19</v>
      </c>
      <c r="D7657" t="s">
        <v>21</v>
      </c>
      <c r="E7657" t="s">
        <v>26</v>
      </c>
      <c r="F7657" t="s">
        <v>31</v>
      </c>
      <c r="G7657">
        <v>20694</v>
      </c>
      <c r="H7657" t="s">
        <v>33</v>
      </c>
      <c r="I7657" t="s">
        <v>36</v>
      </c>
      <c r="J7657">
        <v>94</v>
      </c>
      <c r="K7657">
        <v>29</v>
      </c>
      <c r="L7657">
        <v>89</v>
      </c>
      <c r="M7657">
        <v>1</v>
      </c>
      <c r="N7657">
        <v>1</v>
      </c>
      <c r="O7657">
        <v>451.2</v>
      </c>
      <c r="P7657" t="s">
        <v>39</v>
      </c>
    </row>
    <row r="7658" spans="1:16" x14ac:dyDescent="0.25">
      <c r="A7658">
        <v>3265.156348</v>
      </c>
      <c r="B7658" t="s">
        <v>17</v>
      </c>
      <c r="C7658" t="s">
        <v>19</v>
      </c>
      <c r="D7658" t="s">
        <v>21</v>
      </c>
      <c r="E7658" t="s">
        <v>26</v>
      </c>
      <c r="F7658" t="s">
        <v>31</v>
      </c>
      <c r="G7658">
        <v>25820</v>
      </c>
      <c r="H7658" t="s">
        <v>33</v>
      </c>
      <c r="I7658" t="s">
        <v>38</v>
      </c>
      <c r="J7658">
        <v>82</v>
      </c>
      <c r="K7658">
        <v>10</v>
      </c>
      <c r="L7658">
        <v>69</v>
      </c>
      <c r="M7658">
        <v>0</v>
      </c>
      <c r="N7658">
        <v>1</v>
      </c>
      <c r="O7658">
        <v>393.6</v>
      </c>
      <c r="P7658" t="s">
        <v>39</v>
      </c>
    </row>
    <row r="7659" spans="1:16" x14ac:dyDescent="0.25">
      <c r="A7659">
        <v>2514.2820959999999</v>
      </c>
      <c r="B7659" t="s">
        <v>16</v>
      </c>
      <c r="C7659" t="s">
        <v>18</v>
      </c>
      <c r="D7659" t="s">
        <v>24</v>
      </c>
      <c r="E7659" t="s">
        <v>26</v>
      </c>
      <c r="F7659" t="s">
        <v>32</v>
      </c>
      <c r="G7659">
        <v>24744</v>
      </c>
      <c r="H7659" t="s">
        <v>33</v>
      </c>
      <c r="I7659" t="s">
        <v>38</v>
      </c>
      <c r="J7659">
        <v>65</v>
      </c>
      <c r="K7659">
        <v>1</v>
      </c>
      <c r="L7659">
        <v>0</v>
      </c>
      <c r="M7659">
        <v>0</v>
      </c>
      <c r="N7659">
        <v>1</v>
      </c>
      <c r="O7659">
        <v>312</v>
      </c>
      <c r="P7659" t="s">
        <v>39</v>
      </c>
    </row>
    <row r="7660" spans="1:16" x14ac:dyDescent="0.25">
      <c r="A7660">
        <v>4462.9970059999996</v>
      </c>
      <c r="B7660" t="s">
        <v>17</v>
      </c>
      <c r="C7660" t="s">
        <v>18</v>
      </c>
      <c r="D7660" t="s">
        <v>21</v>
      </c>
      <c r="E7660" t="s">
        <v>27</v>
      </c>
      <c r="F7660" t="s">
        <v>31</v>
      </c>
      <c r="G7660">
        <v>0</v>
      </c>
      <c r="H7660" t="s">
        <v>33</v>
      </c>
      <c r="I7660" t="s">
        <v>37</v>
      </c>
      <c r="J7660">
        <v>73</v>
      </c>
      <c r="K7660">
        <v>35</v>
      </c>
      <c r="L7660">
        <v>52</v>
      </c>
      <c r="M7660">
        <v>3</v>
      </c>
      <c r="N7660">
        <v>5</v>
      </c>
      <c r="O7660">
        <v>350.4</v>
      </c>
      <c r="P7660" t="s">
        <v>39</v>
      </c>
    </row>
    <row r="7661" spans="1:16" x14ac:dyDescent="0.25">
      <c r="A7661">
        <v>4570.673702</v>
      </c>
      <c r="B7661" t="s">
        <v>16</v>
      </c>
      <c r="C7661" t="s">
        <v>18</v>
      </c>
      <c r="D7661" t="s">
        <v>21</v>
      </c>
      <c r="E7661" t="s">
        <v>29</v>
      </c>
      <c r="F7661" t="s">
        <v>31</v>
      </c>
      <c r="G7661">
        <v>27538</v>
      </c>
      <c r="H7661" t="s">
        <v>35</v>
      </c>
      <c r="I7661" t="s">
        <v>38</v>
      </c>
      <c r="J7661">
        <v>63</v>
      </c>
      <c r="K7661">
        <v>10</v>
      </c>
      <c r="L7661">
        <v>6</v>
      </c>
      <c r="M7661">
        <v>4</v>
      </c>
      <c r="N7661">
        <v>3</v>
      </c>
      <c r="O7661">
        <v>285.84389299999998</v>
      </c>
      <c r="P7661" t="s">
        <v>39</v>
      </c>
    </row>
    <row r="7662" spans="1:16" x14ac:dyDescent="0.25">
      <c r="A7662">
        <v>2752.6550299999999</v>
      </c>
      <c r="B7662" t="s">
        <v>16</v>
      </c>
      <c r="C7662" t="s">
        <v>18</v>
      </c>
      <c r="D7662" t="s">
        <v>24</v>
      </c>
      <c r="E7662" t="s">
        <v>26</v>
      </c>
      <c r="F7662" t="s">
        <v>31</v>
      </c>
      <c r="G7662">
        <v>81280</v>
      </c>
      <c r="H7662" t="s">
        <v>35</v>
      </c>
      <c r="I7662" t="s">
        <v>36</v>
      </c>
      <c r="J7662">
        <v>68</v>
      </c>
      <c r="K7662">
        <v>6</v>
      </c>
      <c r="L7662">
        <v>47</v>
      </c>
      <c r="M7662">
        <v>0</v>
      </c>
      <c r="N7662">
        <v>1</v>
      </c>
      <c r="O7662">
        <v>308.34956199999999</v>
      </c>
      <c r="P7662" t="s">
        <v>39</v>
      </c>
    </row>
    <row r="7663" spans="1:16" x14ac:dyDescent="0.25">
      <c r="A7663">
        <v>2188.6550550000002</v>
      </c>
      <c r="B7663" t="s">
        <v>16</v>
      </c>
      <c r="C7663" t="s">
        <v>18</v>
      </c>
      <c r="D7663" t="s">
        <v>22</v>
      </c>
      <c r="E7663" t="s">
        <v>27</v>
      </c>
      <c r="F7663" t="s">
        <v>32</v>
      </c>
      <c r="G7663">
        <v>0</v>
      </c>
      <c r="H7663" t="s">
        <v>33</v>
      </c>
      <c r="I7663" t="s">
        <v>37</v>
      </c>
      <c r="J7663">
        <v>67</v>
      </c>
      <c r="K7663">
        <v>29</v>
      </c>
      <c r="L7663">
        <v>49</v>
      </c>
      <c r="M7663">
        <v>1</v>
      </c>
      <c r="N7663">
        <v>1</v>
      </c>
      <c r="O7663">
        <v>321.60000000000002</v>
      </c>
      <c r="P7663" t="s">
        <v>39</v>
      </c>
    </row>
    <row r="7664" spans="1:16" x14ac:dyDescent="0.25">
      <c r="A7664">
        <v>2710.149379</v>
      </c>
      <c r="B7664" t="s">
        <v>16</v>
      </c>
      <c r="C7664" t="s">
        <v>18</v>
      </c>
      <c r="D7664" t="s">
        <v>21</v>
      </c>
      <c r="E7664" t="s">
        <v>27</v>
      </c>
      <c r="F7664" t="s">
        <v>32</v>
      </c>
      <c r="G7664">
        <v>0</v>
      </c>
      <c r="H7664" t="s">
        <v>33</v>
      </c>
      <c r="I7664" t="s">
        <v>36</v>
      </c>
      <c r="J7664">
        <v>73</v>
      </c>
      <c r="K7664">
        <v>14</v>
      </c>
      <c r="L7664">
        <v>66</v>
      </c>
      <c r="M7664">
        <v>0</v>
      </c>
      <c r="N7664">
        <v>1</v>
      </c>
      <c r="O7664">
        <v>350.4</v>
      </c>
      <c r="P7664" t="s">
        <v>39</v>
      </c>
    </row>
    <row r="7665" spans="1:16" x14ac:dyDescent="0.25">
      <c r="A7665">
        <v>14754.35923</v>
      </c>
      <c r="B7665" t="s">
        <v>16</v>
      </c>
      <c r="C7665" t="s">
        <v>19</v>
      </c>
      <c r="D7665" t="s">
        <v>21</v>
      </c>
      <c r="E7665" t="s">
        <v>26</v>
      </c>
      <c r="F7665" t="s">
        <v>31</v>
      </c>
      <c r="G7665">
        <v>26486</v>
      </c>
      <c r="H7665" t="s">
        <v>33</v>
      </c>
      <c r="I7665" t="s">
        <v>37</v>
      </c>
      <c r="J7665">
        <v>128</v>
      </c>
      <c r="K7665">
        <v>18</v>
      </c>
      <c r="L7665">
        <v>5</v>
      </c>
      <c r="M7665">
        <v>1</v>
      </c>
      <c r="N7665">
        <v>2</v>
      </c>
      <c r="O7665">
        <v>614.4</v>
      </c>
      <c r="P7665" t="s">
        <v>39</v>
      </c>
    </row>
    <row r="7666" spans="1:16" x14ac:dyDescent="0.25">
      <c r="A7666">
        <v>10759.40004</v>
      </c>
      <c r="B7666" t="s">
        <v>16</v>
      </c>
      <c r="C7666" t="s">
        <v>19</v>
      </c>
      <c r="D7666" t="s">
        <v>24</v>
      </c>
      <c r="E7666" t="s">
        <v>27</v>
      </c>
      <c r="F7666" t="s">
        <v>31</v>
      </c>
      <c r="G7666">
        <v>0</v>
      </c>
      <c r="H7666" t="s">
        <v>33</v>
      </c>
      <c r="I7666" t="s">
        <v>38</v>
      </c>
      <c r="J7666">
        <v>97</v>
      </c>
      <c r="K7666">
        <v>12</v>
      </c>
      <c r="L7666">
        <v>24</v>
      </c>
      <c r="M7666">
        <v>0</v>
      </c>
      <c r="N7666">
        <v>2</v>
      </c>
      <c r="O7666">
        <v>465.6</v>
      </c>
      <c r="P7666" t="s">
        <v>40</v>
      </c>
    </row>
    <row r="7667" spans="1:16" x14ac:dyDescent="0.25">
      <c r="A7667">
        <v>12357.11512</v>
      </c>
      <c r="B7667" t="s">
        <v>16</v>
      </c>
      <c r="C7667" t="s">
        <v>18</v>
      </c>
      <c r="D7667" t="s">
        <v>21</v>
      </c>
      <c r="E7667" t="s">
        <v>27</v>
      </c>
      <c r="F7667" t="s">
        <v>32</v>
      </c>
      <c r="G7667">
        <v>0</v>
      </c>
      <c r="H7667" t="s">
        <v>33</v>
      </c>
      <c r="I7667" t="s">
        <v>37</v>
      </c>
      <c r="J7667">
        <v>182</v>
      </c>
      <c r="K7667">
        <v>4</v>
      </c>
      <c r="L7667">
        <v>34</v>
      </c>
      <c r="M7667">
        <v>0</v>
      </c>
      <c r="N7667">
        <v>5</v>
      </c>
      <c r="O7667">
        <v>1953.8797199999999</v>
      </c>
      <c r="P7667" t="s">
        <v>39</v>
      </c>
    </row>
    <row r="7668" spans="1:16" x14ac:dyDescent="0.25">
      <c r="A7668">
        <v>5033.3907980000004</v>
      </c>
      <c r="B7668" t="s">
        <v>16</v>
      </c>
      <c r="C7668" t="s">
        <v>18</v>
      </c>
      <c r="D7668" t="s">
        <v>21</v>
      </c>
      <c r="E7668" t="s">
        <v>26</v>
      </c>
      <c r="F7668" t="s">
        <v>32</v>
      </c>
      <c r="G7668">
        <v>68331</v>
      </c>
      <c r="H7668" t="s">
        <v>33</v>
      </c>
      <c r="I7668" t="s">
        <v>36</v>
      </c>
      <c r="J7668">
        <v>63</v>
      </c>
      <c r="K7668">
        <v>23</v>
      </c>
      <c r="L7668">
        <v>38</v>
      </c>
      <c r="M7668">
        <v>0</v>
      </c>
      <c r="N7668">
        <v>3</v>
      </c>
      <c r="O7668">
        <v>302.39999999999998</v>
      </c>
      <c r="P7668" t="s">
        <v>40</v>
      </c>
    </row>
    <row r="7669" spans="1:16" x14ac:dyDescent="0.25">
      <c r="A7669">
        <v>2370.6189479999998</v>
      </c>
      <c r="B7669" t="s">
        <v>16</v>
      </c>
      <c r="C7669" t="s">
        <v>18</v>
      </c>
      <c r="D7669" t="s">
        <v>24</v>
      </c>
      <c r="E7669" t="s">
        <v>27</v>
      </c>
      <c r="F7669" t="s">
        <v>32</v>
      </c>
      <c r="G7669">
        <v>0</v>
      </c>
      <c r="H7669" t="s">
        <v>33</v>
      </c>
      <c r="I7669" t="s">
        <v>37</v>
      </c>
      <c r="J7669">
        <v>71</v>
      </c>
      <c r="K7669">
        <v>1</v>
      </c>
      <c r="L7669">
        <v>66</v>
      </c>
      <c r="M7669">
        <v>1</v>
      </c>
      <c r="N7669">
        <v>1</v>
      </c>
      <c r="O7669">
        <v>511.2</v>
      </c>
      <c r="P7669" t="s">
        <v>39</v>
      </c>
    </row>
    <row r="7670" spans="1:16" x14ac:dyDescent="0.25">
      <c r="A7670">
        <v>11236.31135</v>
      </c>
      <c r="B7670" t="s">
        <v>16</v>
      </c>
      <c r="C7670" t="s">
        <v>18</v>
      </c>
      <c r="D7670" t="s">
        <v>22</v>
      </c>
      <c r="E7670" t="s">
        <v>26</v>
      </c>
      <c r="F7670" t="s">
        <v>32</v>
      </c>
      <c r="G7670">
        <v>21636</v>
      </c>
      <c r="H7670" t="s">
        <v>35</v>
      </c>
      <c r="I7670" t="s">
        <v>36</v>
      </c>
      <c r="J7670">
        <v>64</v>
      </c>
      <c r="K7670">
        <v>2</v>
      </c>
      <c r="L7670">
        <v>24</v>
      </c>
      <c r="M7670">
        <v>5</v>
      </c>
      <c r="N7670">
        <v>2</v>
      </c>
      <c r="O7670">
        <v>213.587367</v>
      </c>
      <c r="P7670" t="s">
        <v>39</v>
      </c>
    </row>
    <row r="7671" spans="1:16" x14ac:dyDescent="0.25">
      <c r="A7671">
        <v>12476.64759</v>
      </c>
      <c r="B7671" t="s">
        <v>16</v>
      </c>
      <c r="C7671" t="s">
        <v>19</v>
      </c>
      <c r="D7671" t="s">
        <v>24</v>
      </c>
      <c r="E7671" t="s">
        <v>27</v>
      </c>
      <c r="F7671" t="s">
        <v>32</v>
      </c>
      <c r="G7671">
        <v>0</v>
      </c>
      <c r="H7671" t="s">
        <v>33</v>
      </c>
      <c r="I7671" t="s">
        <v>37</v>
      </c>
      <c r="J7671">
        <v>121</v>
      </c>
      <c r="K7671">
        <v>7</v>
      </c>
      <c r="L7671">
        <v>34</v>
      </c>
      <c r="M7671">
        <v>0</v>
      </c>
      <c r="N7671">
        <v>2</v>
      </c>
      <c r="O7671">
        <v>871.2</v>
      </c>
      <c r="P7671" t="s">
        <v>39</v>
      </c>
    </row>
    <row r="7672" spans="1:16" x14ac:dyDescent="0.25">
      <c r="A7672">
        <v>14641.518179999999</v>
      </c>
      <c r="B7672" t="s">
        <v>16</v>
      </c>
      <c r="C7672" t="s">
        <v>19</v>
      </c>
      <c r="D7672" t="s">
        <v>22</v>
      </c>
      <c r="E7672" t="s">
        <v>27</v>
      </c>
      <c r="F7672" t="s">
        <v>31</v>
      </c>
      <c r="G7672">
        <v>0</v>
      </c>
      <c r="H7672" t="s">
        <v>33</v>
      </c>
      <c r="I7672" t="s">
        <v>37</v>
      </c>
      <c r="J7672">
        <v>133</v>
      </c>
      <c r="K7672">
        <v>24</v>
      </c>
      <c r="L7672">
        <v>46</v>
      </c>
      <c r="M7672">
        <v>0</v>
      </c>
      <c r="N7672">
        <v>2</v>
      </c>
      <c r="O7672">
        <v>1386.8707179999999</v>
      </c>
      <c r="P7672" t="s">
        <v>39</v>
      </c>
    </row>
    <row r="7673" spans="1:16" x14ac:dyDescent="0.25">
      <c r="A7673">
        <v>4731.8440730000002</v>
      </c>
      <c r="B7673" t="s">
        <v>16</v>
      </c>
      <c r="C7673" t="s">
        <v>18</v>
      </c>
      <c r="D7673" t="s">
        <v>21</v>
      </c>
      <c r="E7673" t="s">
        <v>27</v>
      </c>
      <c r="F7673" t="s">
        <v>31</v>
      </c>
      <c r="G7673">
        <v>0</v>
      </c>
      <c r="H7673" t="s">
        <v>33</v>
      </c>
      <c r="I7673" t="s">
        <v>37</v>
      </c>
      <c r="J7673">
        <v>64</v>
      </c>
      <c r="K7673">
        <v>14</v>
      </c>
      <c r="L7673">
        <v>92</v>
      </c>
      <c r="M7673">
        <v>0</v>
      </c>
      <c r="N7673">
        <v>7</v>
      </c>
      <c r="O7673">
        <v>307.2</v>
      </c>
      <c r="P7673" t="s">
        <v>39</v>
      </c>
    </row>
    <row r="7674" spans="1:16" x14ac:dyDescent="0.25">
      <c r="A7674">
        <v>10620.491480000001</v>
      </c>
      <c r="B7674" t="s">
        <v>16</v>
      </c>
      <c r="C7674" t="s">
        <v>18</v>
      </c>
      <c r="D7674" t="s">
        <v>22</v>
      </c>
      <c r="E7674" t="s">
        <v>26</v>
      </c>
      <c r="F7674" t="s">
        <v>31</v>
      </c>
      <c r="G7674">
        <v>35601</v>
      </c>
      <c r="H7674" t="s">
        <v>35</v>
      </c>
      <c r="I7674" t="s">
        <v>37</v>
      </c>
      <c r="J7674">
        <v>69</v>
      </c>
      <c r="K7674">
        <v>34</v>
      </c>
      <c r="L7674">
        <v>15</v>
      </c>
      <c r="M7674">
        <v>0</v>
      </c>
      <c r="N7674">
        <v>2</v>
      </c>
      <c r="O7674">
        <v>249.803437</v>
      </c>
      <c r="P7674" t="s">
        <v>39</v>
      </c>
    </row>
    <row r="7675" spans="1:16" x14ac:dyDescent="0.25">
      <c r="A7675">
        <v>13478.8</v>
      </c>
      <c r="B7675" t="s">
        <v>16</v>
      </c>
      <c r="C7675" t="s">
        <v>18</v>
      </c>
      <c r="D7675" t="s">
        <v>24</v>
      </c>
      <c r="E7675" t="s">
        <v>27</v>
      </c>
      <c r="F7675" t="s">
        <v>32</v>
      </c>
      <c r="G7675">
        <v>0</v>
      </c>
      <c r="H7675" t="s">
        <v>33</v>
      </c>
      <c r="I7675" t="s">
        <v>37</v>
      </c>
      <c r="J7675">
        <v>198</v>
      </c>
      <c r="K7675">
        <v>33</v>
      </c>
      <c r="L7675">
        <v>55</v>
      </c>
      <c r="M7675">
        <v>1</v>
      </c>
      <c r="N7675">
        <v>3</v>
      </c>
      <c r="O7675">
        <v>1425.6</v>
      </c>
      <c r="P7675" t="s">
        <v>39</v>
      </c>
    </row>
    <row r="7676" spans="1:16" x14ac:dyDescent="0.25">
      <c r="A7676">
        <v>8873.2013069999994</v>
      </c>
      <c r="B7676" t="s">
        <v>16</v>
      </c>
      <c r="C7676" t="s">
        <v>18</v>
      </c>
      <c r="D7676" t="s">
        <v>22</v>
      </c>
      <c r="E7676" t="s">
        <v>26</v>
      </c>
      <c r="F7676" t="s">
        <v>32</v>
      </c>
      <c r="G7676">
        <v>28558</v>
      </c>
      <c r="H7676" t="s">
        <v>33</v>
      </c>
      <c r="I7676" t="s">
        <v>36</v>
      </c>
      <c r="J7676">
        <v>119</v>
      </c>
      <c r="K7676">
        <v>14</v>
      </c>
      <c r="L7676">
        <v>37</v>
      </c>
      <c r="M7676">
        <v>4</v>
      </c>
      <c r="N7676">
        <v>3</v>
      </c>
      <c r="O7676">
        <v>797.55803300000002</v>
      </c>
      <c r="P7676" t="s">
        <v>41</v>
      </c>
    </row>
    <row r="7677" spans="1:16" x14ac:dyDescent="0.25">
      <c r="A7677">
        <v>5260.9216269999997</v>
      </c>
      <c r="B7677" t="s">
        <v>16</v>
      </c>
      <c r="C7677" t="s">
        <v>18</v>
      </c>
      <c r="D7677" t="s">
        <v>24</v>
      </c>
      <c r="E7677" t="s">
        <v>26</v>
      </c>
      <c r="F7677" t="s">
        <v>31</v>
      </c>
      <c r="G7677">
        <v>60101</v>
      </c>
      <c r="H7677" t="s">
        <v>34</v>
      </c>
      <c r="I7677" t="s">
        <v>36</v>
      </c>
      <c r="J7677">
        <v>66</v>
      </c>
      <c r="K7677">
        <v>34</v>
      </c>
      <c r="L7677">
        <v>74</v>
      </c>
      <c r="M7677">
        <v>0</v>
      </c>
      <c r="N7677">
        <v>3</v>
      </c>
      <c r="O7677">
        <v>1.332349</v>
      </c>
      <c r="P7677" t="s">
        <v>39</v>
      </c>
    </row>
    <row r="7678" spans="1:16" x14ac:dyDescent="0.25">
      <c r="A7678">
        <v>2792.009458</v>
      </c>
      <c r="B7678" t="s">
        <v>16</v>
      </c>
      <c r="C7678" t="s">
        <v>19</v>
      </c>
      <c r="D7678" t="s">
        <v>22</v>
      </c>
      <c r="E7678" t="s">
        <v>26</v>
      </c>
      <c r="F7678" t="s">
        <v>32</v>
      </c>
      <c r="G7678">
        <v>22426</v>
      </c>
      <c r="H7678" t="s">
        <v>33</v>
      </c>
      <c r="I7678" t="s">
        <v>37</v>
      </c>
      <c r="J7678">
        <v>76</v>
      </c>
      <c r="K7678">
        <v>9</v>
      </c>
      <c r="L7678">
        <v>31</v>
      </c>
      <c r="M7678">
        <v>1</v>
      </c>
      <c r="N7678">
        <v>1</v>
      </c>
      <c r="O7678">
        <v>528.39128400000004</v>
      </c>
      <c r="P7678" t="s">
        <v>39</v>
      </c>
    </row>
    <row r="7679" spans="1:16" x14ac:dyDescent="0.25">
      <c r="A7679">
        <v>10018.661169999999</v>
      </c>
      <c r="B7679" t="s">
        <v>16</v>
      </c>
      <c r="C7679" t="s">
        <v>19</v>
      </c>
      <c r="D7679" t="s">
        <v>22</v>
      </c>
      <c r="E7679" t="s">
        <v>26</v>
      </c>
      <c r="F7679" t="s">
        <v>32</v>
      </c>
      <c r="G7679">
        <v>30720</v>
      </c>
      <c r="H7679" t="s">
        <v>33</v>
      </c>
      <c r="I7679" t="s">
        <v>36</v>
      </c>
      <c r="J7679">
        <v>139</v>
      </c>
      <c r="K7679">
        <v>17</v>
      </c>
      <c r="L7679">
        <v>24</v>
      </c>
      <c r="M7679">
        <v>4</v>
      </c>
      <c r="N7679">
        <v>5</v>
      </c>
      <c r="O7679">
        <v>778.463303</v>
      </c>
      <c r="P7679" t="s">
        <v>40</v>
      </c>
    </row>
    <row r="7680" spans="1:16" x14ac:dyDescent="0.25">
      <c r="A7680">
        <v>7180.270931</v>
      </c>
      <c r="B7680" t="s">
        <v>16</v>
      </c>
      <c r="C7680" t="s">
        <v>20</v>
      </c>
      <c r="D7680" t="s">
        <v>21</v>
      </c>
      <c r="E7680" t="s">
        <v>26</v>
      </c>
      <c r="F7680" t="s">
        <v>31</v>
      </c>
      <c r="G7680">
        <v>34161</v>
      </c>
      <c r="H7680" t="s">
        <v>33</v>
      </c>
      <c r="I7680" t="s">
        <v>36</v>
      </c>
      <c r="J7680">
        <v>186</v>
      </c>
      <c r="K7680">
        <v>5</v>
      </c>
      <c r="L7680">
        <v>10</v>
      </c>
      <c r="M7680">
        <v>3</v>
      </c>
      <c r="N7680">
        <v>1</v>
      </c>
      <c r="O7680">
        <v>892.8</v>
      </c>
      <c r="P7680" t="s">
        <v>39</v>
      </c>
    </row>
    <row r="7681" spans="1:16" x14ac:dyDescent="0.25">
      <c r="A7681">
        <v>3012.0397029999999</v>
      </c>
      <c r="B7681" t="s">
        <v>16</v>
      </c>
      <c r="C7681" t="s">
        <v>19</v>
      </c>
      <c r="D7681" t="s">
        <v>21</v>
      </c>
      <c r="E7681" t="s">
        <v>26</v>
      </c>
      <c r="F7681" t="s">
        <v>31</v>
      </c>
      <c r="G7681">
        <v>42987</v>
      </c>
      <c r="H7681" t="s">
        <v>34</v>
      </c>
      <c r="I7681" t="s">
        <v>38</v>
      </c>
      <c r="J7681">
        <v>77</v>
      </c>
      <c r="K7681">
        <v>14</v>
      </c>
      <c r="L7681">
        <v>48</v>
      </c>
      <c r="M7681">
        <v>0</v>
      </c>
      <c r="N7681">
        <v>1</v>
      </c>
      <c r="O7681">
        <v>128.490137</v>
      </c>
      <c r="P7681" t="s">
        <v>40</v>
      </c>
    </row>
    <row r="7682" spans="1:16" x14ac:dyDescent="0.25">
      <c r="A7682">
        <v>4236.8143529999998</v>
      </c>
      <c r="B7682" t="s">
        <v>16</v>
      </c>
      <c r="C7682" t="s">
        <v>18</v>
      </c>
      <c r="D7682" t="s">
        <v>21</v>
      </c>
      <c r="E7682" t="s">
        <v>27</v>
      </c>
      <c r="F7682" t="s">
        <v>32</v>
      </c>
      <c r="G7682">
        <v>0</v>
      </c>
      <c r="H7682" t="s">
        <v>33</v>
      </c>
      <c r="I7682" t="s">
        <v>37</v>
      </c>
      <c r="J7682">
        <v>61</v>
      </c>
      <c r="K7682">
        <v>21</v>
      </c>
      <c r="L7682">
        <v>13</v>
      </c>
      <c r="M7682">
        <v>0</v>
      </c>
      <c r="N7682">
        <v>3</v>
      </c>
      <c r="O7682">
        <v>292.8</v>
      </c>
      <c r="P7682" t="s">
        <v>39</v>
      </c>
    </row>
    <row r="7683" spans="1:16" x14ac:dyDescent="0.25">
      <c r="A7683">
        <v>5283.3628339999996</v>
      </c>
      <c r="B7683" t="s">
        <v>16</v>
      </c>
      <c r="C7683" t="s">
        <v>19</v>
      </c>
      <c r="D7683" t="s">
        <v>24</v>
      </c>
      <c r="E7683" t="s">
        <v>26</v>
      </c>
      <c r="F7683" t="s">
        <v>31</v>
      </c>
      <c r="G7683">
        <v>80928</v>
      </c>
      <c r="H7683" t="s">
        <v>35</v>
      </c>
      <c r="I7683" t="s">
        <v>38</v>
      </c>
      <c r="J7683">
        <v>132</v>
      </c>
      <c r="K7683">
        <v>26</v>
      </c>
      <c r="L7683">
        <v>27</v>
      </c>
      <c r="M7683">
        <v>0</v>
      </c>
      <c r="N7683">
        <v>1</v>
      </c>
      <c r="O7683">
        <v>538.54521799999998</v>
      </c>
      <c r="P7683" t="s">
        <v>39</v>
      </c>
    </row>
    <row r="7684" spans="1:16" x14ac:dyDescent="0.25">
      <c r="A7684">
        <v>5395.0916020000004</v>
      </c>
      <c r="B7684" t="s">
        <v>16</v>
      </c>
      <c r="C7684" t="s">
        <v>18</v>
      </c>
      <c r="D7684" t="s">
        <v>21</v>
      </c>
      <c r="E7684" t="s">
        <v>26</v>
      </c>
      <c r="F7684" t="s">
        <v>31</v>
      </c>
      <c r="G7684">
        <v>86640</v>
      </c>
      <c r="H7684" t="s">
        <v>34</v>
      </c>
      <c r="I7684" t="s">
        <v>36</v>
      </c>
      <c r="J7684">
        <v>67</v>
      </c>
      <c r="K7684">
        <v>2</v>
      </c>
      <c r="L7684">
        <v>25</v>
      </c>
      <c r="M7684">
        <v>0</v>
      </c>
      <c r="N7684">
        <v>5</v>
      </c>
      <c r="O7684">
        <v>65.457365999999993</v>
      </c>
      <c r="P7684" t="s">
        <v>39</v>
      </c>
    </row>
    <row r="7685" spans="1:16" x14ac:dyDescent="0.25">
      <c r="A7685">
        <v>6913.5665250000002</v>
      </c>
      <c r="B7685" t="s">
        <v>16</v>
      </c>
      <c r="C7685" t="s">
        <v>18</v>
      </c>
      <c r="D7685" t="s">
        <v>22</v>
      </c>
      <c r="E7685" t="s">
        <v>30</v>
      </c>
      <c r="F7685" t="s">
        <v>31</v>
      </c>
      <c r="G7685">
        <v>26714</v>
      </c>
      <c r="H7685" t="s">
        <v>33</v>
      </c>
      <c r="I7685" t="s">
        <v>38</v>
      </c>
      <c r="J7685">
        <v>64</v>
      </c>
      <c r="K7685">
        <v>17</v>
      </c>
      <c r="L7685">
        <v>7</v>
      </c>
      <c r="M7685">
        <v>1</v>
      </c>
      <c r="N7685">
        <v>2</v>
      </c>
      <c r="O7685">
        <v>307.2</v>
      </c>
      <c r="P7685" t="s">
        <v>40</v>
      </c>
    </row>
    <row r="7686" spans="1:16" x14ac:dyDescent="0.25">
      <c r="A7686">
        <v>2619.3373759999999</v>
      </c>
      <c r="B7686" t="s">
        <v>17</v>
      </c>
      <c r="C7686" t="s">
        <v>18</v>
      </c>
      <c r="D7686" t="s">
        <v>21</v>
      </c>
      <c r="E7686" t="s">
        <v>26</v>
      </c>
      <c r="F7686" t="s">
        <v>32</v>
      </c>
      <c r="G7686">
        <v>78618</v>
      </c>
      <c r="H7686" t="s">
        <v>35</v>
      </c>
      <c r="I7686" t="s">
        <v>38</v>
      </c>
      <c r="J7686">
        <v>66</v>
      </c>
      <c r="K7686">
        <v>7</v>
      </c>
      <c r="L7686">
        <v>56</v>
      </c>
      <c r="M7686">
        <v>0</v>
      </c>
      <c r="N7686">
        <v>1</v>
      </c>
      <c r="O7686">
        <v>225.57884100000001</v>
      </c>
      <c r="P7686" t="s">
        <v>39</v>
      </c>
    </row>
    <row r="7687" spans="1:16" x14ac:dyDescent="0.25">
      <c r="A7687">
        <v>8390.122077</v>
      </c>
      <c r="B7687" t="s">
        <v>16</v>
      </c>
      <c r="C7687" t="s">
        <v>19</v>
      </c>
      <c r="D7687" t="s">
        <v>24</v>
      </c>
      <c r="E7687" t="s">
        <v>27</v>
      </c>
      <c r="F7687" t="s">
        <v>31</v>
      </c>
      <c r="G7687">
        <v>0</v>
      </c>
      <c r="H7687" t="s">
        <v>33</v>
      </c>
      <c r="I7687" t="s">
        <v>37</v>
      </c>
      <c r="J7687">
        <v>78</v>
      </c>
      <c r="K7687">
        <v>22</v>
      </c>
      <c r="L7687">
        <v>3</v>
      </c>
      <c r="M7687">
        <v>0</v>
      </c>
      <c r="N7687">
        <v>2</v>
      </c>
      <c r="O7687">
        <v>732.34036200000003</v>
      </c>
      <c r="P7687" t="s">
        <v>40</v>
      </c>
    </row>
    <row r="7688" spans="1:16" x14ac:dyDescent="0.25">
      <c r="A7688">
        <v>13727.799720000001</v>
      </c>
      <c r="B7688" t="s">
        <v>17</v>
      </c>
      <c r="C7688" t="s">
        <v>19</v>
      </c>
      <c r="D7688" t="s">
        <v>22</v>
      </c>
      <c r="E7688" t="s">
        <v>27</v>
      </c>
      <c r="F7688" t="s">
        <v>32</v>
      </c>
      <c r="G7688">
        <v>0</v>
      </c>
      <c r="H7688" t="s">
        <v>33</v>
      </c>
      <c r="I7688" t="s">
        <v>37</v>
      </c>
      <c r="J7688">
        <v>126</v>
      </c>
      <c r="K7688">
        <v>12</v>
      </c>
      <c r="L7688">
        <v>4</v>
      </c>
      <c r="M7688">
        <v>0</v>
      </c>
      <c r="N7688">
        <v>2</v>
      </c>
      <c r="O7688">
        <v>604.79999999999995</v>
      </c>
      <c r="P7688" t="s">
        <v>39</v>
      </c>
    </row>
    <row r="7689" spans="1:16" x14ac:dyDescent="0.25">
      <c r="A7689">
        <v>4482.0151070000002</v>
      </c>
      <c r="B7689" t="s">
        <v>16</v>
      </c>
      <c r="C7689" t="s">
        <v>18</v>
      </c>
      <c r="D7689" t="s">
        <v>22</v>
      </c>
      <c r="E7689" t="s">
        <v>26</v>
      </c>
      <c r="F7689" t="s">
        <v>32</v>
      </c>
      <c r="G7689">
        <v>62977</v>
      </c>
      <c r="H7689" t="s">
        <v>33</v>
      </c>
      <c r="I7689" t="s">
        <v>37</v>
      </c>
      <c r="J7689">
        <v>115</v>
      </c>
      <c r="K7689">
        <v>34</v>
      </c>
      <c r="L7689">
        <v>40</v>
      </c>
      <c r="M7689">
        <v>0</v>
      </c>
      <c r="N7689">
        <v>1</v>
      </c>
      <c r="O7689">
        <v>552</v>
      </c>
      <c r="P7689" t="s">
        <v>40</v>
      </c>
    </row>
    <row r="7690" spans="1:16" x14ac:dyDescent="0.25">
      <c r="A7690">
        <v>2827.5595699999999</v>
      </c>
      <c r="B7690" t="s">
        <v>16</v>
      </c>
      <c r="C7690" t="s">
        <v>19</v>
      </c>
      <c r="D7690" t="s">
        <v>22</v>
      </c>
      <c r="E7690" t="s">
        <v>27</v>
      </c>
      <c r="F7690" t="s">
        <v>31</v>
      </c>
      <c r="G7690">
        <v>0</v>
      </c>
      <c r="H7690" t="s">
        <v>33</v>
      </c>
      <c r="I7690" t="s">
        <v>37</v>
      </c>
      <c r="J7690">
        <v>79</v>
      </c>
      <c r="K7690">
        <v>30</v>
      </c>
      <c r="L7690">
        <v>25</v>
      </c>
      <c r="M7690">
        <v>0</v>
      </c>
      <c r="N7690">
        <v>1</v>
      </c>
      <c r="O7690">
        <v>568.79999999999995</v>
      </c>
      <c r="P7690" t="s">
        <v>39</v>
      </c>
    </row>
    <row r="7691" spans="1:16" x14ac:dyDescent="0.25">
      <c r="A7691">
        <v>5584.9617179999996</v>
      </c>
      <c r="B7691" t="s">
        <v>16</v>
      </c>
      <c r="C7691" t="s">
        <v>18</v>
      </c>
      <c r="D7691" t="s">
        <v>24</v>
      </c>
      <c r="E7691" t="s">
        <v>29</v>
      </c>
      <c r="F7691" t="s">
        <v>31</v>
      </c>
      <c r="G7691">
        <v>19724</v>
      </c>
      <c r="H7691" t="s">
        <v>33</v>
      </c>
      <c r="I7691" t="s">
        <v>36</v>
      </c>
      <c r="J7691">
        <v>72</v>
      </c>
      <c r="K7691">
        <v>20</v>
      </c>
      <c r="L7691">
        <v>49</v>
      </c>
      <c r="M7691">
        <v>0</v>
      </c>
      <c r="N7691">
        <v>4</v>
      </c>
      <c r="O7691">
        <v>345.6</v>
      </c>
      <c r="P7691" t="s">
        <v>41</v>
      </c>
    </row>
    <row r="7692" spans="1:16" x14ac:dyDescent="0.25">
      <c r="A7692">
        <v>7568.8515200000002</v>
      </c>
      <c r="B7692" t="s">
        <v>16</v>
      </c>
      <c r="C7692" t="s">
        <v>18</v>
      </c>
      <c r="D7692" t="s">
        <v>24</v>
      </c>
      <c r="E7692" t="s">
        <v>28</v>
      </c>
      <c r="F7692" t="s">
        <v>31</v>
      </c>
      <c r="G7692">
        <v>27558</v>
      </c>
      <c r="H7692" t="s">
        <v>33</v>
      </c>
      <c r="I7692" t="s">
        <v>36</v>
      </c>
      <c r="J7692">
        <v>65</v>
      </c>
      <c r="K7692">
        <v>18</v>
      </c>
      <c r="L7692">
        <v>48</v>
      </c>
      <c r="M7692">
        <v>0</v>
      </c>
      <c r="N7692">
        <v>2</v>
      </c>
      <c r="O7692">
        <v>312</v>
      </c>
      <c r="P7692" t="s">
        <v>39</v>
      </c>
    </row>
    <row r="7693" spans="1:16" x14ac:dyDescent="0.25">
      <c r="A7693">
        <v>9664.3309829999998</v>
      </c>
      <c r="B7693" t="s">
        <v>16</v>
      </c>
      <c r="C7693" t="s">
        <v>19</v>
      </c>
      <c r="D7693" t="s">
        <v>22</v>
      </c>
      <c r="E7693" t="s">
        <v>26</v>
      </c>
      <c r="F7693" t="s">
        <v>31</v>
      </c>
      <c r="G7693">
        <v>86054</v>
      </c>
      <c r="H7693" t="s">
        <v>34</v>
      </c>
      <c r="I7693" t="s">
        <v>36</v>
      </c>
      <c r="J7693">
        <v>239</v>
      </c>
      <c r="K7693">
        <v>12</v>
      </c>
      <c r="L7693">
        <v>11</v>
      </c>
      <c r="M7693">
        <v>0</v>
      </c>
      <c r="N7693">
        <v>1</v>
      </c>
      <c r="O7693">
        <v>115.166422</v>
      </c>
      <c r="P7693" t="s">
        <v>39</v>
      </c>
    </row>
    <row r="7694" spans="1:16" x14ac:dyDescent="0.25">
      <c r="A7694">
        <v>6480.6813659999998</v>
      </c>
      <c r="B7694" t="s">
        <v>16</v>
      </c>
      <c r="C7694" t="s">
        <v>19</v>
      </c>
      <c r="D7694" t="s">
        <v>24</v>
      </c>
      <c r="E7694" t="s">
        <v>26</v>
      </c>
      <c r="F7694" t="s">
        <v>31</v>
      </c>
      <c r="G7694">
        <v>42846</v>
      </c>
      <c r="H7694" t="s">
        <v>35</v>
      </c>
      <c r="I7694" t="s">
        <v>36</v>
      </c>
      <c r="J7694">
        <v>81</v>
      </c>
      <c r="K7694">
        <v>14</v>
      </c>
      <c r="L7694">
        <v>42</v>
      </c>
      <c r="M7694">
        <v>0</v>
      </c>
      <c r="N7694">
        <v>4</v>
      </c>
      <c r="O7694">
        <v>286.14252099999999</v>
      </c>
      <c r="P7694" t="s">
        <v>39</v>
      </c>
    </row>
    <row r="7695" spans="1:16" x14ac:dyDescent="0.25">
      <c r="A7695">
        <v>8707.6195370000005</v>
      </c>
      <c r="B7695" t="s">
        <v>16</v>
      </c>
      <c r="C7695" t="s">
        <v>18</v>
      </c>
      <c r="D7695" t="s">
        <v>21</v>
      </c>
      <c r="E7695" t="s">
        <v>26</v>
      </c>
      <c r="F7695" t="s">
        <v>31</v>
      </c>
      <c r="G7695">
        <v>57107</v>
      </c>
      <c r="H7695" t="s">
        <v>33</v>
      </c>
      <c r="I7695" t="s">
        <v>36</v>
      </c>
      <c r="J7695">
        <v>110</v>
      </c>
      <c r="K7695">
        <v>27</v>
      </c>
      <c r="L7695">
        <v>84</v>
      </c>
      <c r="M7695">
        <v>3</v>
      </c>
      <c r="N7695">
        <v>7</v>
      </c>
      <c r="O7695">
        <v>528</v>
      </c>
      <c r="P7695" t="s">
        <v>40</v>
      </c>
    </row>
    <row r="7696" spans="1:16" x14ac:dyDescent="0.25">
      <c r="A7696">
        <v>9048.9834470000005</v>
      </c>
      <c r="B7696" t="s">
        <v>17</v>
      </c>
      <c r="C7696" t="s">
        <v>18</v>
      </c>
      <c r="D7696" t="s">
        <v>24</v>
      </c>
      <c r="E7696" t="s">
        <v>27</v>
      </c>
      <c r="F7696" t="s">
        <v>32</v>
      </c>
      <c r="G7696">
        <v>0</v>
      </c>
      <c r="H7696" t="s">
        <v>33</v>
      </c>
      <c r="I7696" t="s">
        <v>36</v>
      </c>
      <c r="J7696">
        <v>119</v>
      </c>
      <c r="K7696">
        <v>9</v>
      </c>
      <c r="L7696">
        <v>8</v>
      </c>
      <c r="M7696">
        <v>0</v>
      </c>
      <c r="N7696">
        <v>3</v>
      </c>
      <c r="O7696">
        <v>571.20000000000005</v>
      </c>
      <c r="P7696" t="s">
        <v>39</v>
      </c>
    </row>
    <row r="7697" spans="1:16" x14ac:dyDescent="0.25">
      <c r="A7697">
        <v>2615.8520840000001</v>
      </c>
      <c r="B7697" t="s">
        <v>16</v>
      </c>
      <c r="C7697" t="s">
        <v>18</v>
      </c>
      <c r="D7697" t="s">
        <v>22</v>
      </c>
      <c r="E7697" t="s">
        <v>26</v>
      </c>
      <c r="F7697" t="s">
        <v>32</v>
      </c>
      <c r="G7697">
        <v>54314</v>
      </c>
      <c r="H7697" t="s">
        <v>35</v>
      </c>
      <c r="I7697" t="s">
        <v>36</v>
      </c>
      <c r="J7697">
        <v>66</v>
      </c>
      <c r="K7697">
        <v>13</v>
      </c>
      <c r="L7697">
        <v>98</v>
      </c>
      <c r="M7697">
        <v>0</v>
      </c>
      <c r="N7697">
        <v>1</v>
      </c>
      <c r="O7697">
        <v>282.770894</v>
      </c>
      <c r="P7697" t="s">
        <v>39</v>
      </c>
    </row>
    <row r="7698" spans="1:16" x14ac:dyDescent="0.25">
      <c r="A7698">
        <v>4878.8297130000001</v>
      </c>
      <c r="B7698" t="s">
        <v>16</v>
      </c>
      <c r="C7698" t="s">
        <v>18</v>
      </c>
      <c r="D7698" t="s">
        <v>25</v>
      </c>
      <c r="E7698" t="s">
        <v>29</v>
      </c>
      <c r="F7698" t="s">
        <v>31</v>
      </c>
      <c r="G7698">
        <v>29950</v>
      </c>
      <c r="H7698" t="s">
        <v>33</v>
      </c>
      <c r="I7698" t="s">
        <v>36</v>
      </c>
      <c r="J7698">
        <v>61</v>
      </c>
      <c r="K7698">
        <v>0</v>
      </c>
      <c r="L7698">
        <v>76</v>
      </c>
      <c r="M7698">
        <v>0</v>
      </c>
      <c r="N7698">
        <v>4</v>
      </c>
      <c r="O7698">
        <v>292.8</v>
      </c>
      <c r="P7698" t="s">
        <v>39</v>
      </c>
    </row>
    <row r="7699" spans="1:16" x14ac:dyDescent="0.25">
      <c r="A7699">
        <v>10793.75704</v>
      </c>
      <c r="B7699" t="s">
        <v>16</v>
      </c>
      <c r="C7699" t="s">
        <v>19</v>
      </c>
      <c r="D7699" t="s">
        <v>22</v>
      </c>
      <c r="E7699" t="s">
        <v>26</v>
      </c>
      <c r="F7699" t="s">
        <v>31</v>
      </c>
      <c r="G7699">
        <v>24195</v>
      </c>
      <c r="H7699" t="s">
        <v>35</v>
      </c>
      <c r="I7699" t="s">
        <v>36</v>
      </c>
      <c r="J7699">
        <v>90</v>
      </c>
      <c r="K7699">
        <v>32</v>
      </c>
      <c r="L7699">
        <v>70</v>
      </c>
      <c r="M7699">
        <v>0</v>
      </c>
      <c r="N7699">
        <v>2</v>
      </c>
      <c r="O7699">
        <v>360.26940400000001</v>
      </c>
      <c r="P7699" t="s">
        <v>41</v>
      </c>
    </row>
    <row r="7700" spans="1:16" x14ac:dyDescent="0.25">
      <c r="A7700">
        <v>5528.0809120000004</v>
      </c>
      <c r="B7700" t="s">
        <v>16</v>
      </c>
      <c r="C7700" t="s">
        <v>18</v>
      </c>
      <c r="D7700" t="s">
        <v>24</v>
      </c>
      <c r="E7700" t="s">
        <v>27</v>
      </c>
      <c r="F7700" t="s">
        <v>31</v>
      </c>
      <c r="G7700">
        <v>0</v>
      </c>
      <c r="H7700" t="s">
        <v>33</v>
      </c>
      <c r="I7700" t="s">
        <v>36</v>
      </c>
      <c r="J7700">
        <v>73</v>
      </c>
      <c r="K7700">
        <v>30</v>
      </c>
      <c r="L7700">
        <v>11</v>
      </c>
      <c r="M7700">
        <v>0</v>
      </c>
      <c r="N7700">
        <v>8</v>
      </c>
      <c r="O7700">
        <v>388.81991900000003</v>
      </c>
      <c r="P7700" t="s">
        <v>39</v>
      </c>
    </row>
    <row r="7701" spans="1:16" x14ac:dyDescent="0.25">
      <c r="A7701">
        <v>4605.8748500000002</v>
      </c>
      <c r="B7701" t="s">
        <v>16</v>
      </c>
      <c r="C7701" t="s">
        <v>18</v>
      </c>
      <c r="D7701" t="s">
        <v>22</v>
      </c>
      <c r="E7701" t="s">
        <v>26</v>
      </c>
      <c r="F7701" t="s">
        <v>32</v>
      </c>
      <c r="G7701">
        <v>47481</v>
      </c>
      <c r="H7701" t="s">
        <v>33</v>
      </c>
      <c r="I7701" t="s">
        <v>36</v>
      </c>
      <c r="J7701">
        <v>116</v>
      </c>
      <c r="K7701">
        <v>20</v>
      </c>
      <c r="L7701">
        <v>39</v>
      </c>
      <c r="M7701">
        <v>0</v>
      </c>
      <c r="N7701">
        <v>1</v>
      </c>
      <c r="O7701">
        <v>556.79999999999995</v>
      </c>
      <c r="P7701" t="s">
        <v>39</v>
      </c>
    </row>
    <row r="7702" spans="1:16" x14ac:dyDescent="0.25">
      <c r="A7702">
        <v>8343.4128039999996</v>
      </c>
      <c r="B7702" t="s">
        <v>16</v>
      </c>
      <c r="C7702" t="s">
        <v>20</v>
      </c>
      <c r="D7702" t="s">
        <v>21</v>
      </c>
      <c r="E7702" t="s">
        <v>26</v>
      </c>
      <c r="F7702" t="s">
        <v>32</v>
      </c>
      <c r="G7702">
        <v>63354</v>
      </c>
      <c r="H7702" t="s">
        <v>33</v>
      </c>
      <c r="I7702" t="s">
        <v>37</v>
      </c>
      <c r="J7702">
        <v>106</v>
      </c>
      <c r="K7702">
        <v>16</v>
      </c>
      <c r="L7702">
        <v>39</v>
      </c>
      <c r="M7702">
        <v>0</v>
      </c>
      <c r="N7702">
        <v>9</v>
      </c>
      <c r="O7702">
        <v>508.8</v>
      </c>
      <c r="P7702" t="s">
        <v>41</v>
      </c>
    </row>
    <row r="7703" spans="1:16" x14ac:dyDescent="0.25">
      <c r="A7703">
        <v>13009.241249999999</v>
      </c>
      <c r="B7703" t="s">
        <v>16</v>
      </c>
      <c r="C7703" t="s">
        <v>18</v>
      </c>
      <c r="D7703" t="s">
        <v>24</v>
      </c>
      <c r="E7703" t="s">
        <v>26</v>
      </c>
      <c r="F7703" t="s">
        <v>31</v>
      </c>
      <c r="G7703">
        <v>57591</v>
      </c>
      <c r="H7703" t="s">
        <v>33</v>
      </c>
      <c r="I7703" t="s">
        <v>38</v>
      </c>
      <c r="J7703">
        <v>66</v>
      </c>
      <c r="K7703">
        <v>5</v>
      </c>
      <c r="L7703">
        <v>74</v>
      </c>
      <c r="M7703">
        <v>0</v>
      </c>
      <c r="N7703">
        <v>2</v>
      </c>
      <c r="O7703">
        <v>316.8</v>
      </c>
      <c r="P7703" t="s">
        <v>39</v>
      </c>
    </row>
    <row r="7704" spans="1:16" x14ac:dyDescent="0.25">
      <c r="A7704">
        <v>7486.0190780000003</v>
      </c>
      <c r="B7704" t="s">
        <v>16</v>
      </c>
      <c r="C7704" t="s">
        <v>18</v>
      </c>
      <c r="D7704" t="s">
        <v>21</v>
      </c>
      <c r="E7704" t="s">
        <v>27</v>
      </c>
      <c r="F7704" t="s">
        <v>31</v>
      </c>
      <c r="G7704">
        <v>0</v>
      </c>
      <c r="H7704" t="s">
        <v>33</v>
      </c>
      <c r="I7704" t="s">
        <v>38</v>
      </c>
      <c r="J7704">
        <v>71</v>
      </c>
      <c r="K7704">
        <v>14</v>
      </c>
      <c r="L7704">
        <v>62</v>
      </c>
      <c r="M7704">
        <v>0</v>
      </c>
      <c r="N7704">
        <v>2</v>
      </c>
      <c r="O7704">
        <v>340.8</v>
      </c>
      <c r="P7704" t="s">
        <v>39</v>
      </c>
    </row>
    <row r="7705" spans="1:16" x14ac:dyDescent="0.25">
      <c r="A7705">
        <v>9547.7100399999999</v>
      </c>
      <c r="B7705" t="s">
        <v>16</v>
      </c>
      <c r="C7705" t="s">
        <v>19</v>
      </c>
      <c r="D7705" t="s">
        <v>23</v>
      </c>
      <c r="E7705" t="s">
        <v>26</v>
      </c>
      <c r="F7705" t="s">
        <v>32</v>
      </c>
      <c r="G7705">
        <v>34919</v>
      </c>
      <c r="H7705" t="s">
        <v>35</v>
      </c>
      <c r="I7705" t="s">
        <v>37</v>
      </c>
      <c r="J7705">
        <v>82</v>
      </c>
      <c r="K7705">
        <v>14</v>
      </c>
      <c r="L7705">
        <v>99</v>
      </c>
      <c r="M7705">
        <v>1</v>
      </c>
      <c r="N7705">
        <v>2</v>
      </c>
      <c r="O7705">
        <v>277.87131199999999</v>
      </c>
      <c r="P7705" t="s">
        <v>39</v>
      </c>
    </row>
    <row r="7706" spans="1:16" x14ac:dyDescent="0.25">
      <c r="A7706">
        <v>8110.7044169999999</v>
      </c>
      <c r="B7706" t="s">
        <v>16</v>
      </c>
      <c r="C7706" t="s">
        <v>18</v>
      </c>
      <c r="D7706" t="s">
        <v>24</v>
      </c>
      <c r="E7706" t="s">
        <v>26</v>
      </c>
      <c r="F7706" t="s">
        <v>32</v>
      </c>
      <c r="G7706">
        <v>76879</v>
      </c>
      <c r="H7706" t="s">
        <v>33</v>
      </c>
      <c r="I7706" t="s">
        <v>36</v>
      </c>
      <c r="J7706">
        <v>101</v>
      </c>
      <c r="K7706">
        <v>20</v>
      </c>
      <c r="L7706">
        <v>44</v>
      </c>
      <c r="M7706">
        <v>0</v>
      </c>
      <c r="N7706">
        <v>5</v>
      </c>
      <c r="O7706">
        <v>487.10262699999998</v>
      </c>
      <c r="P7706" t="s">
        <v>41</v>
      </c>
    </row>
    <row r="7707" spans="1:16" x14ac:dyDescent="0.25">
      <c r="A7707">
        <v>7379.4568230000004</v>
      </c>
      <c r="B7707" t="s">
        <v>16</v>
      </c>
      <c r="C7707" t="s">
        <v>18</v>
      </c>
      <c r="D7707" t="s">
        <v>21</v>
      </c>
      <c r="E7707" t="s">
        <v>26</v>
      </c>
      <c r="F7707" t="s">
        <v>31</v>
      </c>
      <c r="G7707">
        <v>61584</v>
      </c>
      <c r="H7707" t="s">
        <v>35</v>
      </c>
      <c r="I7707" t="s">
        <v>36</v>
      </c>
      <c r="J7707">
        <v>61</v>
      </c>
      <c r="K7707">
        <v>18</v>
      </c>
      <c r="L7707">
        <v>93</v>
      </c>
      <c r="M7707">
        <v>0</v>
      </c>
      <c r="N7707">
        <v>2</v>
      </c>
      <c r="O7707">
        <v>205.294927</v>
      </c>
      <c r="P7707" t="s">
        <v>39</v>
      </c>
    </row>
    <row r="7708" spans="1:16" x14ac:dyDescent="0.25">
      <c r="A7708">
        <v>6612.617859</v>
      </c>
      <c r="B7708" t="s">
        <v>16</v>
      </c>
      <c r="C7708" t="s">
        <v>20</v>
      </c>
      <c r="D7708" t="s">
        <v>24</v>
      </c>
      <c r="E7708" t="s">
        <v>26</v>
      </c>
      <c r="F7708" t="s">
        <v>32</v>
      </c>
      <c r="G7708">
        <v>28792</v>
      </c>
      <c r="H7708" t="s">
        <v>33</v>
      </c>
      <c r="I7708" t="s">
        <v>37</v>
      </c>
      <c r="J7708">
        <v>185</v>
      </c>
      <c r="K7708">
        <v>34</v>
      </c>
      <c r="L7708">
        <v>20</v>
      </c>
      <c r="M7708">
        <v>3</v>
      </c>
      <c r="N7708">
        <v>1</v>
      </c>
      <c r="O7708">
        <v>1166.6037759999999</v>
      </c>
      <c r="P7708" t="s">
        <v>40</v>
      </c>
    </row>
    <row r="7709" spans="1:16" x14ac:dyDescent="0.25">
      <c r="A7709">
        <v>7452.2336340000002</v>
      </c>
      <c r="B7709" t="s">
        <v>16</v>
      </c>
      <c r="C7709" t="s">
        <v>20</v>
      </c>
      <c r="D7709" t="s">
        <v>21</v>
      </c>
      <c r="E7709" t="s">
        <v>27</v>
      </c>
      <c r="F7709" t="s">
        <v>31</v>
      </c>
      <c r="G7709">
        <v>0</v>
      </c>
      <c r="H7709" t="s">
        <v>33</v>
      </c>
      <c r="I7709" t="s">
        <v>37</v>
      </c>
      <c r="J7709">
        <v>105</v>
      </c>
      <c r="K7709">
        <v>27</v>
      </c>
      <c r="L7709">
        <v>42</v>
      </c>
      <c r="M7709">
        <v>0</v>
      </c>
      <c r="N7709">
        <v>4</v>
      </c>
      <c r="O7709">
        <v>504</v>
      </c>
      <c r="P7709" t="s">
        <v>39</v>
      </c>
    </row>
    <row r="7710" spans="1:16" x14ac:dyDescent="0.25">
      <c r="A7710">
        <v>2686.535218</v>
      </c>
      <c r="B7710" t="s">
        <v>16</v>
      </c>
      <c r="C7710" t="s">
        <v>18</v>
      </c>
      <c r="D7710" t="s">
        <v>23</v>
      </c>
      <c r="E7710" t="s">
        <v>29</v>
      </c>
      <c r="F7710" t="s">
        <v>32</v>
      </c>
      <c r="G7710">
        <v>26713</v>
      </c>
      <c r="H7710" t="s">
        <v>34</v>
      </c>
      <c r="I7710" t="s">
        <v>38</v>
      </c>
      <c r="J7710">
        <v>71</v>
      </c>
      <c r="K7710">
        <v>22</v>
      </c>
      <c r="L7710">
        <v>69</v>
      </c>
      <c r="M7710">
        <v>0</v>
      </c>
      <c r="N7710">
        <v>1</v>
      </c>
      <c r="O7710">
        <v>142.69531900000001</v>
      </c>
      <c r="P7710" t="s">
        <v>39</v>
      </c>
    </row>
    <row r="7711" spans="1:16" x14ac:dyDescent="0.25">
      <c r="A7711">
        <v>4470.1810839999998</v>
      </c>
      <c r="B7711" t="s">
        <v>16</v>
      </c>
      <c r="C7711" t="s">
        <v>19</v>
      </c>
      <c r="D7711" t="s">
        <v>22</v>
      </c>
      <c r="E7711" t="s">
        <v>27</v>
      </c>
      <c r="F7711" t="s">
        <v>31</v>
      </c>
      <c r="G7711">
        <v>0</v>
      </c>
      <c r="H7711" t="s">
        <v>33</v>
      </c>
      <c r="I7711" t="s">
        <v>37</v>
      </c>
      <c r="J7711">
        <v>129</v>
      </c>
      <c r="K7711">
        <v>2</v>
      </c>
      <c r="L7711">
        <v>72</v>
      </c>
      <c r="M7711">
        <v>0</v>
      </c>
      <c r="N7711">
        <v>1</v>
      </c>
      <c r="O7711">
        <v>928.8</v>
      </c>
      <c r="P7711" t="s">
        <v>39</v>
      </c>
    </row>
    <row r="7712" spans="1:16" x14ac:dyDescent="0.25">
      <c r="A7712">
        <v>10348.01348</v>
      </c>
      <c r="B7712" t="s">
        <v>16</v>
      </c>
      <c r="C7712" t="s">
        <v>19</v>
      </c>
      <c r="D7712" t="s">
        <v>24</v>
      </c>
      <c r="E7712" t="s">
        <v>26</v>
      </c>
      <c r="F7712" t="s">
        <v>32</v>
      </c>
      <c r="G7712">
        <v>34244</v>
      </c>
      <c r="H7712" t="s">
        <v>33</v>
      </c>
      <c r="I7712" t="s">
        <v>36</v>
      </c>
      <c r="J7712">
        <v>87</v>
      </c>
      <c r="K7712">
        <v>14</v>
      </c>
      <c r="L7712">
        <v>34</v>
      </c>
      <c r="M7712">
        <v>2</v>
      </c>
      <c r="N7712">
        <v>2</v>
      </c>
      <c r="O7712">
        <v>417.6</v>
      </c>
      <c r="P7712" t="s">
        <v>39</v>
      </c>
    </row>
    <row r="7713" spans="1:16" x14ac:dyDescent="0.25">
      <c r="A7713">
        <v>11790.49617</v>
      </c>
      <c r="B7713" t="s">
        <v>17</v>
      </c>
      <c r="C7713" t="s">
        <v>18</v>
      </c>
      <c r="D7713" t="s">
        <v>22</v>
      </c>
      <c r="E7713" t="s">
        <v>30</v>
      </c>
      <c r="F7713" t="s">
        <v>32</v>
      </c>
      <c r="G7713">
        <v>25251</v>
      </c>
      <c r="H7713" t="s">
        <v>33</v>
      </c>
      <c r="I7713" t="s">
        <v>38</v>
      </c>
      <c r="J7713">
        <v>66</v>
      </c>
      <c r="K7713">
        <v>13</v>
      </c>
      <c r="L7713">
        <v>43</v>
      </c>
      <c r="M7713">
        <v>0</v>
      </c>
      <c r="N7713">
        <v>2</v>
      </c>
      <c r="O7713">
        <v>316.8</v>
      </c>
      <c r="P7713" t="s">
        <v>39</v>
      </c>
    </row>
    <row r="7714" spans="1:16" x14ac:dyDescent="0.25">
      <c r="A7714">
        <v>4566.1236509999999</v>
      </c>
      <c r="B7714" t="s">
        <v>16</v>
      </c>
      <c r="C7714" t="s">
        <v>18</v>
      </c>
      <c r="D7714" t="s">
        <v>21</v>
      </c>
      <c r="E7714" t="s">
        <v>27</v>
      </c>
      <c r="F7714" t="s">
        <v>32</v>
      </c>
      <c r="G7714">
        <v>0</v>
      </c>
      <c r="H7714" t="s">
        <v>33</v>
      </c>
      <c r="I7714" t="s">
        <v>37</v>
      </c>
      <c r="J7714">
        <v>68</v>
      </c>
      <c r="K7714">
        <v>19</v>
      </c>
      <c r="L7714">
        <v>53</v>
      </c>
      <c r="M7714">
        <v>0</v>
      </c>
      <c r="N7714">
        <v>3</v>
      </c>
      <c r="O7714">
        <v>326.39999999999998</v>
      </c>
      <c r="P7714" t="s">
        <v>39</v>
      </c>
    </row>
    <row r="7715" spans="1:16" x14ac:dyDescent="0.25">
      <c r="A7715">
        <v>5905.9716669999998</v>
      </c>
      <c r="B7715" t="s">
        <v>16</v>
      </c>
      <c r="C7715" t="s">
        <v>18</v>
      </c>
      <c r="D7715" t="s">
        <v>21</v>
      </c>
      <c r="E7715" t="s">
        <v>26</v>
      </c>
      <c r="F7715" t="s">
        <v>31</v>
      </c>
      <c r="G7715">
        <v>59848</v>
      </c>
      <c r="H7715" t="s">
        <v>34</v>
      </c>
      <c r="I7715" t="s">
        <v>36</v>
      </c>
      <c r="J7715">
        <v>73</v>
      </c>
      <c r="K7715">
        <v>5</v>
      </c>
      <c r="L7715">
        <v>98</v>
      </c>
      <c r="M7715">
        <v>1</v>
      </c>
      <c r="N7715">
        <v>3</v>
      </c>
      <c r="O7715">
        <v>131.614733</v>
      </c>
      <c r="P7715" t="s">
        <v>39</v>
      </c>
    </row>
    <row r="7716" spans="1:16" x14ac:dyDescent="0.25">
      <c r="A7716">
        <v>7492.0559489999996</v>
      </c>
      <c r="B7716" t="s">
        <v>16</v>
      </c>
      <c r="C7716" t="s">
        <v>18</v>
      </c>
      <c r="D7716" t="s">
        <v>22</v>
      </c>
      <c r="E7716" t="s">
        <v>26</v>
      </c>
      <c r="F7716" t="s">
        <v>31</v>
      </c>
      <c r="G7716">
        <v>39815</v>
      </c>
      <c r="H7716" t="s">
        <v>34</v>
      </c>
      <c r="I7716" t="s">
        <v>38</v>
      </c>
      <c r="J7716">
        <v>64</v>
      </c>
      <c r="K7716">
        <v>17</v>
      </c>
      <c r="L7716">
        <v>68</v>
      </c>
      <c r="M7716">
        <v>0</v>
      </c>
      <c r="N7716">
        <v>2</v>
      </c>
      <c r="O7716">
        <v>91.391244999999998</v>
      </c>
      <c r="P7716" t="s">
        <v>39</v>
      </c>
    </row>
    <row r="7717" spans="1:16" x14ac:dyDescent="0.25">
      <c r="A7717">
        <v>3427.154407</v>
      </c>
      <c r="B7717" t="s">
        <v>16</v>
      </c>
      <c r="C7717" t="s">
        <v>19</v>
      </c>
      <c r="D7717" t="s">
        <v>23</v>
      </c>
      <c r="E7717" t="s">
        <v>26</v>
      </c>
      <c r="F7717" t="s">
        <v>31</v>
      </c>
      <c r="G7717">
        <v>58840</v>
      </c>
      <c r="H7717" t="s">
        <v>34</v>
      </c>
      <c r="I7717" t="s">
        <v>37</v>
      </c>
      <c r="J7717">
        <v>86</v>
      </c>
      <c r="K7717">
        <v>25</v>
      </c>
      <c r="L7717">
        <v>44</v>
      </c>
      <c r="M7717">
        <v>0</v>
      </c>
      <c r="N7717">
        <v>1</v>
      </c>
      <c r="O7717">
        <v>73.27252</v>
      </c>
      <c r="P7717" t="s">
        <v>39</v>
      </c>
    </row>
    <row r="7718" spans="1:16" x14ac:dyDescent="0.25">
      <c r="A7718">
        <v>5181.620895</v>
      </c>
      <c r="B7718" t="s">
        <v>17</v>
      </c>
      <c r="C7718" t="s">
        <v>18</v>
      </c>
      <c r="D7718" t="s">
        <v>23</v>
      </c>
      <c r="E7718" t="s">
        <v>26</v>
      </c>
      <c r="F7718" t="s">
        <v>31</v>
      </c>
      <c r="G7718">
        <v>97131</v>
      </c>
      <c r="H7718" t="s">
        <v>33</v>
      </c>
      <c r="I7718" t="s">
        <v>36</v>
      </c>
      <c r="J7718">
        <v>64</v>
      </c>
      <c r="K7718">
        <v>5</v>
      </c>
      <c r="L7718">
        <v>80</v>
      </c>
      <c r="M7718">
        <v>0</v>
      </c>
      <c r="N7718">
        <v>6</v>
      </c>
      <c r="O7718">
        <v>307.2</v>
      </c>
      <c r="P7718" t="s">
        <v>40</v>
      </c>
    </row>
    <row r="7719" spans="1:16" x14ac:dyDescent="0.25">
      <c r="A7719">
        <v>4686.4696739999999</v>
      </c>
      <c r="B7719" t="s">
        <v>17</v>
      </c>
      <c r="C7719" t="s">
        <v>18</v>
      </c>
      <c r="D7719" t="s">
        <v>22</v>
      </c>
      <c r="E7719" t="s">
        <v>26</v>
      </c>
      <c r="F7719" t="s">
        <v>32</v>
      </c>
      <c r="G7719">
        <v>58089</v>
      </c>
      <c r="H7719" t="s">
        <v>33</v>
      </c>
      <c r="I7719" t="s">
        <v>36</v>
      </c>
      <c r="J7719">
        <v>118</v>
      </c>
      <c r="K7719">
        <v>31</v>
      </c>
      <c r="L7719">
        <v>83</v>
      </c>
      <c r="M7719">
        <v>0</v>
      </c>
      <c r="N7719">
        <v>1</v>
      </c>
      <c r="O7719">
        <v>566.4</v>
      </c>
      <c r="P7719" t="s">
        <v>39</v>
      </c>
    </row>
    <row r="7720" spans="1:16" x14ac:dyDescent="0.25">
      <c r="A7720">
        <v>2710.12066</v>
      </c>
      <c r="B7720" t="s">
        <v>16</v>
      </c>
      <c r="C7720" t="s">
        <v>18</v>
      </c>
      <c r="D7720" t="s">
        <v>25</v>
      </c>
      <c r="E7720" t="s">
        <v>27</v>
      </c>
      <c r="F7720" t="s">
        <v>32</v>
      </c>
      <c r="G7720">
        <v>0</v>
      </c>
      <c r="H7720" t="s">
        <v>33</v>
      </c>
      <c r="I7720" t="s">
        <v>36</v>
      </c>
      <c r="J7720">
        <v>71</v>
      </c>
      <c r="K7720">
        <v>7</v>
      </c>
      <c r="L7720">
        <v>87</v>
      </c>
      <c r="M7720">
        <v>0</v>
      </c>
      <c r="N7720">
        <v>1</v>
      </c>
      <c r="O7720">
        <v>340.8</v>
      </c>
      <c r="P7720" t="s">
        <v>40</v>
      </c>
    </row>
    <row r="7721" spans="1:16" x14ac:dyDescent="0.25">
      <c r="A7721">
        <v>4313.3439699999999</v>
      </c>
      <c r="B7721" t="s">
        <v>16</v>
      </c>
      <c r="C7721" t="s">
        <v>19</v>
      </c>
      <c r="D7721" t="s">
        <v>22</v>
      </c>
      <c r="E7721" t="s">
        <v>27</v>
      </c>
      <c r="F7721" t="s">
        <v>31</v>
      </c>
      <c r="G7721">
        <v>0</v>
      </c>
      <c r="H7721" t="s">
        <v>33</v>
      </c>
      <c r="I7721" t="s">
        <v>37</v>
      </c>
      <c r="J7721">
        <v>126</v>
      </c>
      <c r="K7721">
        <v>2</v>
      </c>
      <c r="L7721">
        <v>96</v>
      </c>
      <c r="M7721">
        <v>2</v>
      </c>
      <c r="N7721">
        <v>1</v>
      </c>
      <c r="O7721">
        <v>656.57160999999996</v>
      </c>
      <c r="P7721" t="s">
        <v>41</v>
      </c>
    </row>
    <row r="7722" spans="1:16" x14ac:dyDescent="0.25">
      <c r="A7722">
        <v>4755.3650500000003</v>
      </c>
      <c r="B7722" t="s">
        <v>16</v>
      </c>
      <c r="C7722" t="s">
        <v>18</v>
      </c>
      <c r="D7722" t="s">
        <v>21</v>
      </c>
      <c r="E7722" t="s">
        <v>26</v>
      </c>
      <c r="F7722" t="s">
        <v>32</v>
      </c>
      <c r="G7722">
        <v>21808</v>
      </c>
      <c r="H7722" t="s">
        <v>33</v>
      </c>
      <c r="I7722" t="s">
        <v>36</v>
      </c>
      <c r="J7722">
        <v>119</v>
      </c>
      <c r="K7722">
        <v>0</v>
      </c>
      <c r="L7722">
        <v>71</v>
      </c>
      <c r="M7722">
        <v>0</v>
      </c>
      <c r="N7722">
        <v>1</v>
      </c>
      <c r="O7722">
        <v>571.20000000000005</v>
      </c>
      <c r="P7722" t="s">
        <v>39</v>
      </c>
    </row>
    <row r="7723" spans="1:16" x14ac:dyDescent="0.25">
      <c r="A7723">
        <v>36516.045599999998</v>
      </c>
      <c r="B7723" t="s">
        <v>16</v>
      </c>
      <c r="C7723" t="s">
        <v>18</v>
      </c>
      <c r="D7723" t="s">
        <v>22</v>
      </c>
      <c r="E7723" t="s">
        <v>26</v>
      </c>
      <c r="F7723" t="s">
        <v>32</v>
      </c>
      <c r="G7723">
        <v>89771</v>
      </c>
      <c r="H7723" t="s">
        <v>35</v>
      </c>
      <c r="I7723" t="s">
        <v>36</v>
      </c>
      <c r="J7723">
        <v>114</v>
      </c>
      <c r="K7723">
        <v>5</v>
      </c>
      <c r="L7723">
        <v>83</v>
      </c>
      <c r="M7723">
        <v>0</v>
      </c>
      <c r="N7723">
        <v>2</v>
      </c>
      <c r="O7723">
        <v>432.40966200000003</v>
      </c>
      <c r="P7723" t="s">
        <v>39</v>
      </c>
    </row>
    <row r="7724" spans="1:16" x14ac:dyDescent="0.25">
      <c r="A7724">
        <v>7792.0670559999999</v>
      </c>
      <c r="B7724" t="s">
        <v>16</v>
      </c>
      <c r="C7724" t="s">
        <v>18</v>
      </c>
      <c r="D7724" t="s">
        <v>23</v>
      </c>
      <c r="E7724" t="s">
        <v>26</v>
      </c>
      <c r="F7724" t="s">
        <v>31</v>
      </c>
      <c r="G7724">
        <v>36776</v>
      </c>
      <c r="H7724" t="s">
        <v>35</v>
      </c>
      <c r="I7724" t="s">
        <v>38</v>
      </c>
      <c r="J7724">
        <v>65</v>
      </c>
      <c r="K7724">
        <v>21</v>
      </c>
      <c r="L7724">
        <v>21</v>
      </c>
      <c r="M7724">
        <v>0</v>
      </c>
      <c r="N7724">
        <v>2</v>
      </c>
      <c r="O7724">
        <v>240.18652700000001</v>
      </c>
      <c r="P7724" t="s">
        <v>39</v>
      </c>
    </row>
    <row r="7725" spans="1:16" x14ac:dyDescent="0.25">
      <c r="A7725">
        <v>2549.998419</v>
      </c>
      <c r="B7725" t="s">
        <v>16</v>
      </c>
      <c r="C7725" t="s">
        <v>18</v>
      </c>
      <c r="D7725" t="s">
        <v>21</v>
      </c>
      <c r="E7725" t="s">
        <v>26</v>
      </c>
      <c r="F7725" t="s">
        <v>32</v>
      </c>
      <c r="G7725">
        <v>31213</v>
      </c>
      <c r="H7725" t="s">
        <v>33</v>
      </c>
      <c r="I7725" t="s">
        <v>36</v>
      </c>
      <c r="J7725">
        <v>65</v>
      </c>
      <c r="K7725">
        <v>0</v>
      </c>
      <c r="L7725">
        <v>29</v>
      </c>
      <c r="M7725">
        <v>0</v>
      </c>
      <c r="N7725">
        <v>1</v>
      </c>
      <c r="O7725">
        <v>312</v>
      </c>
      <c r="P7725" t="s">
        <v>39</v>
      </c>
    </row>
    <row r="7726" spans="1:16" x14ac:dyDescent="0.25">
      <c r="A7726">
        <v>7521.282545</v>
      </c>
      <c r="B7726" t="s">
        <v>16</v>
      </c>
      <c r="C7726" t="s">
        <v>18</v>
      </c>
      <c r="D7726" t="s">
        <v>21</v>
      </c>
      <c r="E7726" t="s">
        <v>27</v>
      </c>
      <c r="F7726" t="s">
        <v>32</v>
      </c>
      <c r="G7726">
        <v>0</v>
      </c>
      <c r="H7726" t="s">
        <v>33</v>
      </c>
      <c r="I7726" t="s">
        <v>37</v>
      </c>
      <c r="J7726">
        <v>115</v>
      </c>
      <c r="K7726">
        <v>33</v>
      </c>
      <c r="L7726">
        <v>0</v>
      </c>
      <c r="M7726">
        <v>0</v>
      </c>
      <c r="N7726">
        <v>3</v>
      </c>
      <c r="O7726">
        <v>987.29384100000004</v>
      </c>
      <c r="P7726" t="s">
        <v>39</v>
      </c>
    </row>
    <row r="7727" spans="1:16" x14ac:dyDescent="0.25">
      <c r="A7727">
        <v>11510.36033</v>
      </c>
      <c r="B7727" t="s">
        <v>16</v>
      </c>
      <c r="C7727" t="s">
        <v>18</v>
      </c>
      <c r="D7727" t="s">
        <v>21</v>
      </c>
      <c r="E7727" t="s">
        <v>27</v>
      </c>
      <c r="F7727" t="s">
        <v>31</v>
      </c>
      <c r="G7727">
        <v>0</v>
      </c>
      <c r="H7727" t="s">
        <v>33</v>
      </c>
      <c r="I7727" t="s">
        <v>36</v>
      </c>
      <c r="J7727">
        <v>61</v>
      </c>
      <c r="K7727">
        <v>11</v>
      </c>
      <c r="L7727">
        <v>39</v>
      </c>
      <c r="M7727">
        <v>0</v>
      </c>
      <c r="N7727">
        <v>2</v>
      </c>
      <c r="O7727">
        <v>439.2</v>
      </c>
      <c r="P7727" t="s">
        <v>39</v>
      </c>
    </row>
    <row r="7728" spans="1:16" x14ac:dyDescent="0.25">
      <c r="A7728">
        <v>7999.251628</v>
      </c>
      <c r="B7728" t="s">
        <v>16</v>
      </c>
      <c r="C7728" t="s">
        <v>18</v>
      </c>
      <c r="D7728" t="s">
        <v>22</v>
      </c>
      <c r="E7728" t="s">
        <v>27</v>
      </c>
      <c r="F7728" t="s">
        <v>32</v>
      </c>
      <c r="G7728">
        <v>0</v>
      </c>
      <c r="H7728" t="s">
        <v>33</v>
      </c>
      <c r="I7728" t="s">
        <v>36</v>
      </c>
      <c r="J7728">
        <v>107</v>
      </c>
      <c r="K7728">
        <v>13</v>
      </c>
      <c r="L7728">
        <v>17</v>
      </c>
      <c r="M7728">
        <v>0</v>
      </c>
      <c r="N7728">
        <v>5</v>
      </c>
      <c r="O7728">
        <v>513.6</v>
      </c>
      <c r="P7728" t="s">
        <v>41</v>
      </c>
    </row>
    <row r="7729" spans="1:16" x14ac:dyDescent="0.25">
      <c r="A7729">
        <v>7927.1829969999999</v>
      </c>
      <c r="B7729" t="s">
        <v>16</v>
      </c>
      <c r="C7729" t="s">
        <v>18</v>
      </c>
      <c r="D7729" t="s">
        <v>22</v>
      </c>
      <c r="E7729" t="s">
        <v>26</v>
      </c>
      <c r="F7729" t="s">
        <v>32</v>
      </c>
      <c r="G7729">
        <v>32555</v>
      </c>
      <c r="H7729" t="s">
        <v>34</v>
      </c>
      <c r="I7729" t="s">
        <v>36</v>
      </c>
      <c r="J7729">
        <v>68</v>
      </c>
      <c r="K7729">
        <v>32</v>
      </c>
      <c r="L7729">
        <v>72</v>
      </c>
      <c r="M7729">
        <v>0</v>
      </c>
      <c r="N7729">
        <v>2</v>
      </c>
      <c r="O7729">
        <v>86.912677000000002</v>
      </c>
      <c r="P7729" t="s">
        <v>39</v>
      </c>
    </row>
    <row r="7730" spans="1:16" x14ac:dyDescent="0.25">
      <c r="A7730">
        <v>21123.116600000001</v>
      </c>
      <c r="B7730" t="s">
        <v>16</v>
      </c>
      <c r="C7730" t="s">
        <v>18</v>
      </c>
      <c r="D7730" t="s">
        <v>22</v>
      </c>
      <c r="E7730" t="s">
        <v>27</v>
      </c>
      <c r="F7730" t="s">
        <v>32</v>
      </c>
      <c r="G7730">
        <v>0</v>
      </c>
      <c r="H7730" t="s">
        <v>33</v>
      </c>
      <c r="I7730" t="s">
        <v>37</v>
      </c>
      <c r="J7730">
        <v>69</v>
      </c>
      <c r="K7730">
        <v>15</v>
      </c>
      <c r="L7730">
        <v>9</v>
      </c>
      <c r="M7730">
        <v>0</v>
      </c>
      <c r="N7730">
        <v>2</v>
      </c>
      <c r="O7730">
        <v>496.8</v>
      </c>
      <c r="P7730" t="s">
        <v>39</v>
      </c>
    </row>
    <row r="7731" spans="1:16" x14ac:dyDescent="0.25">
      <c r="A7731">
        <v>2453.5707940000002</v>
      </c>
      <c r="B7731" t="s">
        <v>17</v>
      </c>
      <c r="C7731" t="s">
        <v>18</v>
      </c>
      <c r="D7731" t="s">
        <v>21</v>
      </c>
      <c r="E7731" t="s">
        <v>28</v>
      </c>
      <c r="F7731" t="s">
        <v>32</v>
      </c>
      <c r="G7731">
        <v>29735</v>
      </c>
      <c r="H7731" t="s">
        <v>33</v>
      </c>
      <c r="I7731" t="s">
        <v>37</v>
      </c>
      <c r="J7731">
        <v>69</v>
      </c>
      <c r="K7731">
        <v>3</v>
      </c>
      <c r="L7731">
        <v>92</v>
      </c>
      <c r="M7731">
        <v>0</v>
      </c>
      <c r="N7731">
        <v>1</v>
      </c>
      <c r="O7731">
        <v>331.2</v>
      </c>
      <c r="P7731" t="s">
        <v>39</v>
      </c>
    </row>
    <row r="7732" spans="1:16" x14ac:dyDescent="0.25">
      <c r="A7732">
        <v>2981.5491969999998</v>
      </c>
      <c r="B7732" t="s">
        <v>16</v>
      </c>
      <c r="C7732" t="s">
        <v>18</v>
      </c>
      <c r="D7732" t="s">
        <v>22</v>
      </c>
      <c r="E7732" t="s">
        <v>26</v>
      </c>
      <c r="F7732" t="s">
        <v>32</v>
      </c>
      <c r="G7732">
        <v>80590</v>
      </c>
      <c r="H7732" t="s">
        <v>34</v>
      </c>
      <c r="I7732" t="s">
        <v>36</v>
      </c>
      <c r="J7732">
        <v>74</v>
      </c>
      <c r="K7732">
        <v>26</v>
      </c>
      <c r="L7732">
        <v>3</v>
      </c>
      <c r="M7732">
        <v>0</v>
      </c>
      <c r="N7732">
        <v>1</v>
      </c>
      <c r="O7732">
        <v>97.928631999999993</v>
      </c>
      <c r="P7732" t="s">
        <v>39</v>
      </c>
    </row>
    <row r="7733" spans="1:16" x14ac:dyDescent="0.25">
      <c r="A7733">
        <v>5110.7556670000004</v>
      </c>
      <c r="B7733" t="s">
        <v>16</v>
      </c>
      <c r="C7733" t="s">
        <v>19</v>
      </c>
      <c r="D7733" t="s">
        <v>21</v>
      </c>
      <c r="E7733" t="s">
        <v>29</v>
      </c>
      <c r="F7733" t="s">
        <v>31</v>
      </c>
      <c r="G7733">
        <v>22565</v>
      </c>
      <c r="H7733" t="s">
        <v>33</v>
      </c>
      <c r="I7733" t="s">
        <v>36</v>
      </c>
      <c r="J7733">
        <v>132</v>
      </c>
      <c r="K7733">
        <v>0</v>
      </c>
      <c r="L7733">
        <v>20</v>
      </c>
      <c r="M7733">
        <v>0</v>
      </c>
      <c r="N7733">
        <v>1</v>
      </c>
      <c r="O7733">
        <v>633.6</v>
      </c>
      <c r="P7733" t="s">
        <v>40</v>
      </c>
    </row>
    <row r="7734" spans="1:16" x14ac:dyDescent="0.25">
      <c r="A7734">
        <v>5351.8535439999996</v>
      </c>
      <c r="B7734" t="s">
        <v>16</v>
      </c>
      <c r="C7734" t="s">
        <v>19</v>
      </c>
      <c r="D7734" t="s">
        <v>23</v>
      </c>
      <c r="E7734" t="s">
        <v>26</v>
      </c>
      <c r="F7734" t="s">
        <v>32</v>
      </c>
      <c r="G7734">
        <v>54817</v>
      </c>
      <c r="H7734" t="s">
        <v>34</v>
      </c>
      <c r="I7734" t="s">
        <v>37</v>
      </c>
      <c r="J7734">
        <v>137</v>
      </c>
      <c r="K7734">
        <v>24</v>
      </c>
      <c r="L7734">
        <v>28</v>
      </c>
      <c r="M7734">
        <v>0</v>
      </c>
      <c r="N7734">
        <v>1</v>
      </c>
      <c r="O7734">
        <v>209.504391</v>
      </c>
      <c r="P7734" t="s">
        <v>39</v>
      </c>
    </row>
    <row r="7735" spans="1:16" x14ac:dyDescent="0.25">
      <c r="A7735">
        <v>9015.8194650000005</v>
      </c>
      <c r="B7735" t="s">
        <v>16</v>
      </c>
      <c r="C7735" t="s">
        <v>18</v>
      </c>
      <c r="D7735" t="s">
        <v>22</v>
      </c>
      <c r="E7735" t="s">
        <v>27</v>
      </c>
      <c r="F7735" t="s">
        <v>32</v>
      </c>
      <c r="G7735">
        <v>0</v>
      </c>
      <c r="H7735" t="s">
        <v>34</v>
      </c>
      <c r="I7735" t="s">
        <v>36</v>
      </c>
      <c r="J7735">
        <v>62</v>
      </c>
      <c r="K7735">
        <v>26</v>
      </c>
      <c r="L7735">
        <v>34</v>
      </c>
      <c r="M7735">
        <v>0</v>
      </c>
      <c r="N7735">
        <v>2</v>
      </c>
      <c r="O7735">
        <v>42.642553999999997</v>
      </c>
      <c r="P7735" t="s">
        <v>39</v>
      </c>
    </row>
    <row r="7736" spans="1:16" x14ac:dyDescent="0.25">
      <c r="A7736">
        <v>5903.6126409999997</v>
      </c>
      <c r="B7736" t="s">
        <v>16</v>
      </c>
      <c r="C7736" t="s">
        <v>18</v>
      </c>
      <c r="D7736" t="s">
        <v>22</v>
      </c>
      <c r="E7736" t="s">
        <v>26</v>
      </c>
      <c r="F7736" t="s">
        <v>31</v>
      </c>
      <c r="G7736">
        <v>55393</v>
      </c>
      <c r="H7736" t="s">
        <v>34</v>
      </c>
      <c r="I7736" t="s">
        <v>36</v>
      </c>
      <c r="J7736">
        <v>74</v>
      </c>
      <c r="K7736">
        <v>15</v>
      </c>
      <c r="L7736">
        <v>6</v>
      </c>
      <c r="M7736">
        <v>1</v>
      </c>
      <c r="N7736">
        <v>3</v>
      </c>
      <c r="O7736">
        <v>2.1735519999999999</v>
      </c>
      <c r="P7736" t="s">
        <v>39</v>
      </c>
    </row>
    <row r="7737" spans="1:16" x14ac:dyDescent="0.25">
      <c r="A7737">
        <v>8852.7342840000001</v>
      </c>
      <c r="B7737" t="s">
        <v>16</v>
      </c>
      <c r="C7737" t="s">
        <v>19</v>
      </c>
      <c r="D7737" t="s">
        <v>24</v>
      </c>
      <c r="E7737" t="s">
        <v>27</v>
      </c>
      <c r="F7737" t="s">
        <v>31</v>
      </c>
      <c r="G7737">
        <v>0</v>
      </c>
      <c r="H7737" t="s">
        <v>33</v>
      </c>
      <c r="I7737" t="s">
        <v>37</v>
      </c>
      <c r="J7737">
        <v>83</v>
      </c>
      <c r="K7737">
        <v>12</v>
      </c>
      <c r="L7737">
        <v>97</v>
      </c>
      <c r="M7737">
        <v>0</v>
      </c>
      <c r="N7737">
        <v>2</v>
      </c>
      <c r="O7737">
        <v>597.6</v>
      </c>
      <c r="P7737" t="s">
        <v>41</v>
      </c>
    </row>
    <row r="7738" spans="1:16" x14ac:dyDescent="0.25">
      <c r="A7738">
        <v>13333.388489999999</v>
      </c>
      <c r="B7738" t="s">
        <v>16</v>
      </c>
      <c r="C7738" t="s">
        <v>20</v>
      </c>
      <c r="D7738" t="s">
        <v>21</v>
      </c>
      <c r="E7738" t="s">
        <v>26</v>
      </c>
      <c r="F7738" t="s">
        <v>31</v>
      </c>
      <c r="G7738">
        <v>75634</v>
      </c>
      <c r="H7738" t="s">
        <v>35</v>
      </c>
      <c r="I7738" t="s">
        <v>36</v>
      </c>
      <c r="J7738">
        <v>110</v>
      </c>
      <c r="K7738">
        <v>13</v>
      </c>
      <c r="L7738">
        <v>52</v>
      </c>
      <c r="M7738">
        <v>0</v>
      </c>
      <c r="N7738">
        <v>2</v>
      </c>
      <c r="O7738">
        <v>432.80538200000001</v>
      </c>
      <c r="P7738" t="s">
        <v>39</v>
      </c>
    </row>
    <row r="7739" spans="1:16" x14ac:dyDescent="0.25">
      <c r="A7739">
        <v>8658.8638129999999</v>
      </c>
      <c r="B7739" t="s">
        <v>17</v>
      </c>
      <c r="C7739" t="s">
        <v>18</v>
      </c>
      <c r="D7739" t="s">
        <v>22</v>
      </c>
      <c r="E7739" t="s">
        <v>26</v>
      </c>
      <c r="F7739" t="s">
        <v>32</v>
      </c>
      <c r="G7739">
        <v>62464</v>
      </c>
      <c r="H7739" t="s">
        <v>35</v>
      </c>
      <c r="I7739" t="s">
        <v>36</v>
      </c>
      <c r="J7739">
        <v>109</v>
      </c>
      <c r="K7739">
        <v>23</v>
      </c>
      <c r="L7739">
        <v>45</v>
      </c>
      <c r="M7739">
        <v>0</v>
      </c>
      <c r="N7739">
        <v>4</v>
      </c>
      <c r="O7739">
        <v>400.18188199999997</v>
      </c>
      <c r="P7739" t="s">
        <v>39</v>
      </c>
    </row>
    <row r="7740" spans="1:16" x14ac:dyDescent="0.25">
      <c r="A7740">
        <v>4871.1505699999998</v>
      </c>
      <c r="B7740" t="s">
        <v>16</v>
      </c>
      <c r="C7740" t="s">
        <v>18</v>
      </c>
      <c r="D7740" t="s">
        <v>22</v>
      </c>
      <c r="E7740" t="s">
        <v>26</v>
      </c>
      <c r="F7740" t="s">
        <v>32</v>
      </c>
      <c r="G7740">
        <v>72648</v>
      </c>
      <c r="H7740" t="s">
        <v>34</v>
      </c>
      <c r="I7740" t="s">
        <v>36</v>
      </c>
      <c r="J7740">
        <v>61</v>
      </c>
      <c r="K7740">
        <v>0</v>
      </c>
      <c r="L7740">
        <v>78</v>
      </c>
      <c r="M7740">
        <v>0</v>
      </c>
      <c r="N7740">
        <v>5</v>
      </c>
      <c r="O7740">
        <v>120.85066399999999</v>
      </c>
      <c r="P7740" t="s">
        <v>41</v>
      </c>
    </row>
    <row r="7741" spans="1:16" x14ac:dyDescent="0.25">
      <c r="A7741">
        <v>5279.1986639999996</v>
      </c>
      <c r="B7741" t="s">
        <v>16</v>
      </c>
      <c r="C7741" t="s">
        <v>18</v>
      </c>
      <c r="D7741" t="s">
        <v>21</v>
      </c>
      <c r="E7741" t="s">
        <v>26</v>
      </c>
      <c r="F7741" t="s">
        <v>31</v>
      </c>
      <c r="G7741">
        <v>77167</v>
      </c>
      <c r="H7741" t="s">
        <v>34</v>
      </c>
      <c r="I7741" t="s">
        <v>38</v>
      </c>
      <c r="J7741">
        <v>66</v>
      </c>
      <c r="K7741">
        <v>15</v>
      </c>
      <c r="L7741">
        <v>99</v>
      </c>
      <c r="M7741">
        <v>0</v>
      </c>
      <c r="N7741">
        <v>3</v>
      </c>
      <c r="O7741">
        <v>137.08669499999999</v>
      </c>
      <c r="P7741" t="s">
        <v>39</v>
      </c>
    </row>
    <row r="7742" spans="1:16" x14ac:dyDescent="0.25">
      <c r="A7742">
        <v>6689.0227279999999</v>
      </c>
      <c r="B7742" t="s">
        <v>17</v>
      </c>
      <c r="C7742" t="s">
        <v>19</v>
      </c>
      <c r="D7742" t="s">
        <v>24</v>
      </c>
      <c r="E7742" t="s">
        <v>26</v>
      </c>
      <c r="F7742" t="s">
        <v>32</v>
      </c>
      <c r="G7742">
        <v>56980</v>
      </c>
      <c r="H7742" t="s">
        <v>33</v>
      </c>
      <c r="I7742" t="s">
        <v>36</v>
      </c>
      <c r="J7742">
        <v>84</v>
      </c>
      <c r="K7742">
        <v>33</v>
      </c>
      <c r="L7742">
        <v>70</v>
      </c>
      <c r="M7742">
        <v>0</v>
      </c>
      <c r="N7742">
        <v>7</v>
      </c>
      <c r="O7742">
        <v>599.00088300000004</v>
      </c>
      <c r="P7742" t="s">
        <v>39</v>
      </c>
    </row>
    <row r="7743" spans="1:16" x14ac:dyDescent="0.25">
      <c r="A7743">
        <v>5244.5509419999998</v>
      </c>
      <c r="B7743" t="s">
        <v>16</v>
      </c>
      <c r="C7743" t="s">
        <v>18</v>
      </c>
      <c r="D7743" t="s">
        <v>22</v>
      </c>
      <c r="E7743" t="s">
        <v>26</v>
      </c>
      <c r="F7743" t="s">
        <v>31</v>
      </c>
      <c r="G7743">
        <v>27444</v>
      </c>
      <c r="H7743" t="s">
        <v>35</v>
      </c>
      <c r="I7743" t="s">
        <v>36</v>
      </c>
      <c r="J7743">
        <v>66</v>
      </c>
      <c r="K7743">
        <v>21</v>
      </c>
      <c r="L7743">
        <v>88</v>
      </c>
      <c r="M7743">
        <v>0</v>
      </c>
      <c r="N7743">
        <v>3</v>
      </c>
      <c r="O7743">
        <v>313.93121300000001</v>
      </c>
      <c r="P7743" t="s">
        <v>41</v>
      </c>
    </row>
    <row r="7744" spans="1:16" x14ac:dyDescent="0.25">
      <c r="A7744">
        <v>6688.8574440000002</v>
      </c>
      <c r="B7744" t="s">
        <v>16</v>
      </c>
      <c r="C7744" t="s">
        <v>19</v>
      </c>
      <c r="D7744" t="s">
        <v>24</v>
      </c>
      <c r="E7744" t="s">
        <v>26</v>
      </c>
      <c r="F7744" t="s">
        <v>32</v>
      </c>
      <c r="G7744">
        <v>57289</v>
      </c>
      <c r="H7744" t="s">
        <v>33</v>
      </c>
      <c r="I7744" t="s">
        <v>37</v>
      </c>
      <c r="J7744">
        <v>86</v>
      </c>
      <c r="K7744">
        <v>21</v>
      </c>
      <c r="L7744">
        <v>88</v>
      </c>
      <c r="M7744">
        <v>0</v>
      </c>
      <c r="N7744">
        <v>3</v>
      </c>
      <c r="O7744">
        <v>562.22494200000006</v>
      </c>
      <c r="P7744" t="s">
        <v>40</v>
      </c>
    </row>
    <row r="7745" spans="1:16" x14ac:dyDescent="0.25">
      <c r="A7745">
        <v>8408.3083740000002</v>
      </c>
      <c r="B7745" t="s">
        <v>16</v>
      </c>
      <c r="C7745" t="s">
        <v>20</v>
      </c>
      <c r="D7745" t="s">
        <v>21</v>
      </c>
      <c r="E7745" t="s">
        <v>26</v>
      </c>
      <c r="F7745" t="s">
        <v>32</v>
      </c>
      <c r="G7745">
        <v>84091</v>
      </c>
      <c r="H7745" t="s">
        <v>35</v>
      </c>
      <c r="I7745" t="s">
        <v>36</v>
      </c>
      <c r="J7745">
        <v>105</v>
      </c>
      <c r="K7745">
        <v>18</v>
      </c>
      <c r="L7745">
        <v>48</v>
      </c>
      <c r="M7745">
        <v>0</v>
      </c>
      <c r="N7745">
        <v>9</v>
      </c>
      <c r="O7745">
        <v>380.56026600000001</v>
      </c>
      <c r="P7745" t="s">
        <v>39</v>
      </c>
    </row>
    <row r="7746" spans="1:16" x14ac:dyDescent="0.25">
      <c r="A7746">
        <v>2052.9489669999998</v>
      </c>
      <c r="B7746" t="s">
        <v>16</v>
      </c>
      <c r="C7746" t="s">
        <v>18</v>
      </c>
      <c r="D7746" t="s">
        <v>22</v>
      </c>
      <c r="E7746" t="s">
        <v>27</v>
      </c>
      <c r="F7746" t="s">
        <v>32</v>
      </c>
      <c r="G7746">
        <v>0</v>
      </c>
      <c r="H7746" t="s">
        <v>33</v>
      </c>
      <c r="I7746" t="s">
        <v>37</v>
      </c>
      <c r="J7746">
        <v>67</v>
      </c>
      <c r="K7746">
        <v>33</v>
      </c>
      <c r="L7746">
        <v>21</v>
      </c>
      <c r="M7746">
        <v>2</v>
      </c>
      <c r="N7746">
        <v>1</v>
      </c>
      <c r="O7746">
        <v>806.18037500000003</v>
      </c>
      <c r="P7746" t="s">
        <v>41</v>
      </c>
    </row>
    <row r="7747" spans="1:16" x14ac:dyDescent="0.25">
      <c r="A7747">
        <v>10592.587530000001</v>
      </c>
      <c r="B7747" t="s">
        <v>16</v>
      </c>
      <c r="C7747" t="s">
        <v>19</v>
      </c>
      <c r="D7747" t="s">
        <v>22</v>
      </c>
      <c r="E7747" t="s">
        <v>26</v>
      </c>
      <c r="F7747" t="s">
        <v>32</v>
      </c>
      <c r="G7747">
        <v>59590</v>
      </c>
      <c r="H7747" t="s">
        <v>35</v>
      </c>
      <c r="I7747" t="s">
        <v>38</v>
      </c>
      <c r="J7747">
        <v>136</v>
      </c>
      <c r="K7747">
        <v>15</v>
      </c>
      <c r="L7747">
        <v>67</v>
      </c>
      <c r="M7747">
        <v>0</v>
      </c>
      <c r="N7747">
        <v>5</v>
      </c>
      <c r="O7747">
        <v>460.26688100000001</v>
      </c>
      <c r="P7747" t="s">
        <v>40</v>
      </c>
    </row>
    <row r="7748" spans="1:16" x14ac:dyDescent="0.25">
      <c r="A7748">
        <v>2913.4932640000002</v>
      </c>
      <c r="B7748" t="s">
        <v>16</v>
      </c>
      <c r="C7748" t="s">
        <v>18</v>
      </c>
      <c r="D7748" t="s">
        <v>22</v>
      </c>
      <c r="E7748" t="s">
        <v>26</v>
      </c>
      <c r="F7748" t="s">
        <v>31</v>
      </c>
      <c r="G7748">
        <v>89672</v>
      </c>
      <c r="H7748" t="s">
        <v>35</v>
      </c>
      <c r="I7748" t="s">
        <v>36</v>
      </c>
      <c r="J7748">
        <v>72</v>
      </c>
      <c r="K7748">
        <v>7</v>
      </c>
      <c r="L7748">
        <v>92</v>
      </c>
      <c r="M7748">
        <v>0</v>
      </c>
      <c r="N7748">
        <v>1</v>
      </c>
      <c r="O7748">
        <v>309.56863600000003</v>
      </c>
      <c r="P7748" t="s">
        <v>39</v>
      </c>
    </row>
    <row r="7749" spans="1:16" x14ac:dyDescent="0.25">
      <c r="A7749">
        <v>5243.4463450000003</v>
      </c>
      <c r="B7749" t="s">
        <v>16</v>
      </c>
      <c r="C7749" t="s">
        <v>18</v>
      </c>
      <c r="D7749" t="s">
        <v>21</v>
      </c>
      <c r="E7749" t="s">
        <v>26</v>
      </c>
      <c r="F7749" t="s">
        <v>31</v>
      </c>
      <c r="G7749">
        <v>96535</v>
      </c>
      <c r="H7749" t="s">
        <v>35</v>
      </c>
      <c r="I7749" t="s">
        <v>37</v>
      </c>
      <c r="J7749">
        <v>66</v>
      </c>
      <c r="K7749">
        <v>11</v>
      </c>
      <c r="L7749">
        <v>85</v>
      </c>
      <c r="M7749">
        <v>0</v>
      </c>
      <c r="N7749">
        <v>3</v>
      </c>
      <c r="O7749">
        <v>271.07437900000002</v>
      </c>
      <c r="P7749" t="s">
        <v>39</v>
      </c>
    </row>
    <row r="7750" spans="1:16" x14ac:dyDescent="0.25">
      <c r="A7750">
        <v>14191.59699</v>
      </c>
      <c r="B7750" t="s">
        <v>16</v>
      </c>
      <c r="C7750" t="s">
        <v>18</v>
      </c>
      <c r="D7750" t="s">
        <v>25</v>
      </c>
      <c r="E7750" t="s">
        <v>26</v>
      </c>
      <c r="F7750" t="s">
        <v>31</v>
      </c>
      <c r="G7750">
        <v>25575</v>
      </c>
      <c r="H7750" t="s">
        <v>33</v>
      </c>
      <c r="I7750" t="s">
        <v>36</v>
      </c>
      <c r="J7750">
        <v>117</v>
      </c>
      <c r="K7750">
        <v>10</v>
      </c>
      <c r="L7750">
        <v>41</v>
      </c>
      <c r="M7750">
        <v>0</v>
      </c>
      <c r="N7750">
        <v>2</v>
      </c>
      <c r="O7750">
        <v>561.6</v>
      </c>
      <c r="P7750" t="s">
        <v>39</v>
      </c>
    </row>
    <row r="7751" spans="1:16" x14ac:dyDescent="0.25">
      <c r="A7751">
        <v>9426.3847870000009</v>
      </c>
      <c r="B7751" t="s">
        <v>16</v>
      </c>
      <c r="C7751" t="s">
        <v>19</v>
      </c>
      <c r="D7751" t="s">
        <v>22</v>
      </c>
      <c r="E7751" t="s">
        <v>26</v>
      </c>
      <c r="F7751" t="s">
        <v>31</v>
      </c>
      <c r="G7751">
        <v>38910</v>
      </c>
      <c r="H7751" t="s">
        <v>34</v>
      </c>
      <c r="I7751" t="s">
        <v>36</v>
      </c>
      <c r="J7751">
        <v>78</v>
      </c>
      <c r="K7751">
        <v>3</v>
      </c>
      <c r="L7751">
        <v>78</v>
      </c>
      <c r="M7751">
        <v>0</v>
      </c>
      <c r="N7751">
        <v>2</v>
      </c>
      <c r="O7751">
        <v>20.209679000000001</v>
      </c>
      <c r="P7751" t="s">
        <v>39</v>
      </c>
    </row>
    <row r="7752" spans="1:16" x14ac:dyDescent="0.25">
      <c r="A7752">
        <v>4521.1905509999997</v>
      </c>
      <c r="B7752" t="s">
        <v>16</v>
      </c>
      <c r="C7752" t="s">
        <v>18</v>
      </c>
      <c r="D7752" t="s">
        <v>21</v>
      </c>
      <c r="E7752" t="s">
        <v>26</v>
      </c>
      <c r="F7752" t="s">
        <v>32</v>
      </c>
      <c r="G7752">
        <v>39426</v>
      </c>
      <c r="H7752" t="s">
        <v>35</v>
      </c>
      <c r="I7752" t="s">
        <v>36</v>
      </c>
      <c r="J7752">
        <v>114</v>
      </c>
      <c r="K7752">
        <v>33</v>
      </c>
      <c r="L7752">
        <v>12</v>
      </c>
      <c r="M7752">
        <v>0</v>
      </c>
      <c r="N7752">
        <v>1</v>
      </c>
      <c r="O7752">
        <v>412.88428199999998</v>
      </c>
      <c r="P7752" t="s">
        <v>39</v>
      </c>
    </row>
    <row r="7753" spans="1:16" x14ac:dyDescent="0.25">
      <c r="A7753">
        <v>3579.0238250000002</v>
      </c>
      <c r="B7753" t="s">
        <v>16</v>
      </c>
      <c r="C7753" t="s">
        <v>19</v>
      </c>
      <c r="D7753" t="s">
        <v>24</v>
      </c>
      <c r="E7753" t="s">
        <v>26</v>
      </c>
      <c r="F7753" t="s">
        <v>31</v>
      </c>
      <c r="G7753">
        <v>28304</v>
      </c>
      <c r="H7753" t="s">
        <v>33</v>
      </c>
      <c r="I7753" t="s">
        <v>36</v>
      </c>
      <c r="J7753">
        <v>91</v>
      </c>
      <c r="K7753">
        <v>10</v>
      </c>
      <c r="L7753">
        <v>30</v>
      </c>
      <c r="M7753">
        <v>2</v>
      </c>
      <c r="N7753">
        <v>1</v>
      </c>
      <c r="O7753">
        <v>655.20000000000005</v>
      </c>
      <c r="P7753" t="s">
        <v>39</v>
      </c>
    </row>
    <row r="7754" spans="1:16" x14ac:dyDescent="0.25">
      <c r="A7754">
        <v>6285.1547600000004</v>
      </c>
      <c r="B7754" t="s">
        <v>16</v>
      </c>
      <c r="C7754" t="s">
        <v>19</v>
      </c>
      <c r="D7754" t="s">
        <v>22</v>
      </c>
      <c r="E7754" t="s">
        <v>26</v>
      </c>
      <c r="F7754" t="s">
        <v>32</v>
      </c>
      <c r="G7754">
        <v>52210</v>
      </c>
      <c r="H7754" t="s">
        <v>33</v>
      </c>
      <c r="I7754" t="s">
        <v>36</v>
      </c>
      <c r="J7754">
        <v>80</v>
      </c>
      <c r="K7754">
        <v>6</v>
      </c>
      <c r="L7754">
        <v>74</v>
      </c>
      <c r="M7754">
        <v>0</v>
      </c>
      <c r="N7754">
        <v>9</v>
      </c>
      <c r="O7754">
        <v>384</v>
      </c>
      <c r="P7754" t="s">
        <v>39</v>
      </c>
    </row>
    <row r="7755" spans="1:16" x14ac:dyDescent="0.25">
      <c r="A7755">
        <v>7844.2529720000002</v>
      </c>
      <c r="B7755" t="s">
        <v>16</v>
      </c>
      <c r="C7755" t="s">
        <v>18</v>
      </c>
      <c r="D7755" t="s">
        <v>21</v>
      </c>
      <c r="E7755" t="s">
        <v>27</v>
      </c>
      <c r="F7755" t="s">
        <v>31</v>
      </c>
      <c r="G7755">
        <v>0</v>
      </c>
      <c r="H7755" t="s">
        <v>35</v>
      </c>
      <c r="I7755" t="s">
        <v>36</v>
      </c>
      <c r="J7755">
        <v>102</v>
      </c>
      <c r="K7755">
        <v>20</v>
      </c>
      <c r="L7755">
        <v>46</v>
      </c>
      <c r="M7755">
        <v>0</v>
      </c>
      <c r="N7755">
        <v>3</v>
      </c>
      <c r="O7755">
        <v>273.94541199999998</v>
      </c>
      <c r="P7755" t="s">
        <v>41</v>
      </c>
    </row>
    <row r="7756" spans="1:16" x14ac:dyDescent="0.25">
      <c r="A7756">
        <v>8283.8432809999995</v>
      </c>
      <c r="B7756" t="s">
        <v>16</v>
      </c>
      <c r="C7756" t="s">
        <v>20</v>
      </c>
      <c r="D7756" t="s">
        <v>23</v>
      </c>
      <c r="E7756" t="s">
        <v>26</v>
      </c>
      <c r="F7756" t="s">
        <v>32</v>
      </c>
      <c r="G7756">
        <v>94851</v>
      </c>
      <c r="H7756" t="s">
        <v>34</v>
      </c>
      <c r="I7756" t="s">
        <v>37</v>
      </c>
      <c r="J7756">
        <v>104</v>
      </c>
      <c r="K7756">
        <v>6</v>
      </c>
      <c r="L7756">
        <v>33</v>
      </c>
      <c r="M7756">
        <v>0</v>
      </c>
      <c r="N7756">
        <v>3</v>
      </c>
      <c r="O7756">
        <v>190.99882199999999</v>
      </c>
      <c r="P7756" t="s">
        <v>40</v>
      </c>
    </row>
    <row r="7757" spans="1:16" x14ac:dyDescent="0.25">
      <c r="A7757">
        <v>2436.397813</v>
      </c>
      <c r="B7757" t="s">
        <v>16</v>
      </c>
      <c r="C7757" t="s">
        <v>18</v>
      </c>
      <c r="D7757" t="s">
        <v>21</v>
      </c>
      <c r="E7757" t="s">
        <v>27</v>
      </c>
      <c r="F7757" t="s">
        <v>32</v>
      </c>
      <c r="G7757">
        <v>0</v>
      </c>
      <c r="H7757" t="s">
        <v>33</v>
      </c>
      <c r="I7757" t="s">
        <v>36</v>
      </c>
      <c r="J7757">
        <v>67</v>
      </c>
      <c r="K7757">
        <v>16</v>
      </c>
      <c r="L7757">
        <v>92</v>
      </c>
      <c r="M7757">
        <v>0</v>
      </c>
      <c r="N7757">
        <v>1</v>
      </c>
      <c r="O7757">
        <v>399.0564</v>
      </c>
      <c r="P7757" t="s">
        <v>40</v>
      </c>
    </row>
    <row r="7758" spans="1:16" x14ac:dyDescent="0.25">
      <c r="A7758">
        <v>2538.6263199999999</v>
      </c>
      <c r="B7758" t="s">
        <v>17</v>
      </c>
      <c r="C7758" t="s">
        <v>18</v>
      </c>
      <c r="D7758" t="s">
        <v>21</v>
      </c>
      <c r="E7758" t="s">
        <v>30</v>
      </c>
      <c r="F7758" t="s">
        <v>32</v>
      </c>
      <c r="G7758">
        <v>18608</v>
      </c>
      <c r="H7758" t="s">
        <v>33</v>
      </c>
      <c r="I7758" t="s">
        <v>38</v>
      </c>
      <c r="J7758">
        <v>71</v>
      </c>
      <c r="K7758">
        <v>13</v>
      </c>
      <c r="L7758">
        <v>24</v>
      </c>
      <c r="M7758">
        <v>0</v>
      </c>
      <c r="N7758">
        <v>1</v>
      </c>
      <c r="O7758">
        <v>340.8</v>
      </c>
      <c r="P7758" t="s">
        <v>39</v>
      </c>
    </row>
    <row r="7759" spans="1:16" x14ac:dyDescent="0.25">
      <c r="A7759">
        <v>7304.3951479999996</v>
      </c>
      <c r="B7759" t="s">
        <v>16</v>
      </c>
      <c r="C7759" t="s">
        <v>19</v>
      </c>
      <c r="D7759" t="s">
        <v>22</v>
      </c>
      <c r="E7759" t="s">
        <v>26</v>
      </c>
      <c r="F7759" t="s">
        <v>31</v>
      </c>
      <c r="G7759">
        <v>41025</v>
      </c>
      <c r="H7759" t="s">
        <v>34</v>
      </c>
      <c r="I7759" t="s">
        <v>36</v>
      </c>
      <c r="J7759">
        <v>92</v>
      </c>
      <c r="K7759">
        <v>22</v>
      </c>
      <c r="L7759">
        <v>92</v>
      </c>
      <c r="M7759">
        <v>0</v>
      </c>
      <c r="N7759">
        <v>6</v>
      </c>
      <c r="O7759">
        <v>20.374393000000001</v>
      </c>
      <c r="P7759" t="s">
        <v>41</v>
      </c>
    </row>
    <row r="7760" spans="1:16" x14ac:dyDescent="0.25">
      <c r="A7760">
        <v>32474.769769999999</v>
      </c>
      <c r="B7760" t="s">
        <v>16</v>
      </c>
      <c r="C7760" t="s">
        <v>18</v>
      </c>
      <c r="D7760" t="s">
        <v>24</v>
      </c>
      <c r="E7760" t="s">
        <v>26</v>
      </c>
      <c r="F7760" t="s">
        <v>32</v>
      </c>
      <c r="G7760">
        <v>71449</v>
      </c>
      <c r="H7760" t="s">
        <v>33</v>
      </c>
      <c r="I7760" t="s">
        <v>38</v>
      </c>
      <c r="J7760">
        <v>102</v>
      </c>
      <c r="K7760">
        <v>17</v>
      </c>
      <c r="L7760">
        <v>7</v>
      </c>
      <c r="M7760">
        <v>0</v>
      </c>
      <c r="N7760">
        <v>2</v>
      </c>
      <c r="O7760">
        <v>734.4</v>
      </c>
      <c r="P7760" t="s">
        <v>40</v>
      </c>
    </row>
    <row r="7761" spans="1:16" x14ac:dyDescent="0.25">
      <c r="A7761">
        <v>6674.4559129999998</v>
      </c>
      <c r="B7761" t="s">
        <v>16</v>
      </c>
      <c r="C7761" t="s">
        <v>19</v>
      </c>
      <c r="D7761" t="s">
        <v>21</v>
      </c>
      <c r="E7761" t="s">
        <v>26</v>
      </c>
      <c r="F7761" t="s">
        <v>31</v>
      </c>
      <c r="G7761">
        <v>92653</v>
      </c>
      <c r="H7761" t="s">
        <v>33</v>
      </c>
      <c r="I7761" t="s">
        <v>36</v>
      </c>
      <c r="J7761">
        <v>83</v>
      </c>
      <c r="K7761">
        <v>15</v>
      </c>
      <c r="L7761">
        <v>80</v>
      </c>
      <c r="M7761">
        <v>1</v>
      </c>
      <c r="N7761">
        <v>6</v>
      </c>
      <c r="O7761">
        <v>456.51941900000003</v>
      </c>
      <c r="P7761" t="s">
        <v>39</v>
      </c>
    </row>
    <row r="7762" spans="1:16" x14ac:dyDescent="0.25">
      <c r="A7762">
        <v>33473.349459999998</v>
      </c>
      <c r="B7762" t="s">
        <v>17</v>
      </c>
      <c r="C7762" t="s">
        <v>18</v>
      </c>
      <c r="D7762" t="s">
        <v>21</v>
      </c>
      <c r="E7762" t="s">
        <v>26</v>
      </c>
      <c r="F7762" t="s">
        <v>31</v>
      </c>
      <c r="G7762">
        <v>33190</v>
      </c>
      <c r="H7762" t="s">
        <v>33</v>
      </c>
      <c r="I7762" t="s">
        <v>38</v>
      </c>
      <c r="J7762">
        <v>106</v>
      </c>
      <c r="K7762">
        <v>18</v>
      </c>
      <c r="L7762">
        <v>95</v>
      </c>
      <c r="M7762">
        <v>0</v>
      </c>
      <c r="N7762">
        <v>2</v>
      </c>
      <c r="O7762">
        <v>508.8</v>
      </c>
      <c r="P7762" t="s">
        <v>39</v>
      </c>
    </row>
    <row r="7763" spans="1:16" x14ac:dyDescent="0.25">
      <c r="A7763">
        <v>6459.640942</v>
      </c>
      <c r="B7763" t="s">
        <v>16</v>
      </c>
      <c r="C7763" t="s">
        <v>19</v>
      </c>
      <c r="D7763" t="s">
        <v>22</v>
      </c>
      <c r="E7763" t="s">
        <v>26</v>
      </c>
      <c r="F7763" t="s">
        <v>31</v>
      </c>
      <c r="G7763">
        <v>24290</v>
      </c>
      <c r="H7763" t="s">
        <v>33</v>
      </c>
      <c r="I7763" t="s">
        <v>36</v>
      </c>
      <c r="J7763">
        <v>82</v>
      </c>
      <c r="K7763">
        <v>15</v>
      </c>
      <c r="L7763">
        <v>84</v>
      </c>
      <c r="M7763">
        <v>0</v>
      </c>
      <c r="N7763">
        <v>8</v>
      </c>
      <c r="O7763">
        <v>393.6</v>
      </c>
      <c r="P7763" t="s">
        <v>39</v>
      </c>
    </row>
    <row r="7764" spans="1:16" x14ac:dyDescent="0.25">
      <c r="A7764">
        <v>4605.0366459999996</v>
      </c>
      <c r="B7764" t="s">
        <v>17</v>
      </c>
      <c r="C7764" t="s">
        <v>18</v>
      </c>
      <c r="D7764" t="s">
        <v>22</v>
      </c>
      <c r="E7764" t="s">
        <v>28</v>
      </c>
      <c r="F7764" t="s">
        <v>31</v>
      </c>
      <c r="G7764">
        <v>22571</v>
      </c>
      <c r="H7764" t="s">
        <v>33</v>
      </c>
      <c r="I7764" t="s">
        <v>37</v>
      </c>
      <c r="J7764">
        <v>63</v>
      </c>
      <c r="K7764">
        <v>29</v>
      </c>
      <c r="L7764">
        <v>51</v>
      </c>
      <c r="M7764">
        <v>0</v>
      </c>
      <c r="N7764">
        <v>9</v>
      </c>
      <c r="O7764">
        <v>302.39999999999998</v>
      </c>
      <c r="P7764" t="s">
        <v>41</v>
      </c>
    </row>
    <row r="7765" spans="1:16" x14ac:dyDescent="0.25">
      <c r="A7765">
        <v>5686.7432520000002</v>
      </c>
      <c r="B7765" t="s">
        <v>16</v>
      </c>
      <c r="C7765" t="s">
        <v>18</v>
      </c>
      <c r="D7765" t="s">
        <v>24</v>
      </c>
      <c r="E7765" t="s">
        <v>26</v>
      </c>
      <c r="F7765" t="s">
        <v>31</v>
      </c>
      <c r="G7765">
        <v>26409</v>
      </c>
      <c r="H7765" t="s">
        <v>33</v>
      </c>
      <c r="I7765" t="s">
        <v>36</v>
      </c>
      <c r="J7765">
        <v>71</v>
      </c>
      <c r="K7765">
        <v>30</v>
      </c>
      <c r="L7765">
        <v>70</v>
      </c>
      <c r="M7765">
        <v>0</v>
      </c>
      <c r="N7765">
        <v>5</v>
      </c>
      <c r="O7765">
        <v>475.166267</v>
      </c>
      <c r="P7765" t="s">
        <v>41</v>
      </c>
    </row>
    <row r="7766" spans="1:16" x14ac:dyDescent="0.25">
      <c r="A7766">
        <v>6608.1659710000004</v>
      </c>
      <c r="B7766" t="s">
        <v>16</v>
      </c>
      <c r="C7766" t="s">
        <v>19</v>
      </c>
      <c r="D7766" t="s">
        <v>24</v>
      </c>
      <c r="E7766" t="s">
        <v>28</v>
      </c>
      <c r="F7766" t="s">
        <v>32</v>
      </c>
      <c r="G7766">
        <v>21616</v>
      </c>
      <c r="H7766" t="s">
        <v>33</v>
      </c>
      <c r="I7766" t="s">
        <v>37</v>
      </c>
      <c r="J7766">
        <v>93</v>
      </c>
      <c r="K7766">
        <v>4</v>
      </c>
      <c r="L7766">
        <v>41</v>
      </c>
      <c r="M7766">
        <v>0</v>
      </c>
      <c r="N7766">
        <v>7</v>
      </c>
      <c r="O7766">
        <v>944.85465499999998</v>
      </c>
      <c r="P7766" t="s">
        <v>39</v>
      </c>
    </row>
    <row r="7767" spans="1:16" x14ac:dyDescent="0.25">
      <c r="A7767">
        <v>7158.5307359999997</v>
      </c>
      <c r="B7767" t="s">
        <v>16</v>
      </c>
      <c r="C7767" t="s">
        <v>19</v>
      </c>
      <c r="D7767" t="s">
        <v>22</v>
      </c>
      <c r="E7767" t="s">
        <v>26</v>
      </c>
      <c r="F7767" t="s">
        <v>32</v>
      </c>
      <c r="G7767">
        <v>36463</v>
      </c>
      <c r="H7767" t="s">
        <v>33</v>
      </c>
      <c r="I7767" t="s">
        <v>37</v>
      </c>
      <c r="J7767">
        <v>92</v>
      </c>
      <c r="K7767">
        <v>8</v>
      </c>
      <c r="L7767">
        <v>25</v>
      </c>
      <c r="M7767">
        <v>0</v>
      </c>
      <c r="N7767">
        <v>3</v>
      </c>
      <c r="O7767">
        <v>441.6</v>
      </c>
      <c r="P7767" t="s">
        <v>39</v>
      </c>
    </row>
    <row r="7768" spans="1:16" x14ac:dyDescent="0.25">
      <c r="A7768">
        <v>10179.71704</v>
      </c>
      <c r="B7768" t="s">
        <v>17</v>
      </c>
      <c r="C7768" t="s">
        <v>20</v>
      </c>
      <c r="D7768" t="s">
        <v>21</v>
      </c>
      <c r="E7768" t="s">
        <v>30</v>
      </c>
      <c r="F7768" t="s">
        <v>31</v>
      </c>
      <c r="G7768">
        <v>14290</v>
      </c>
      <c r="H7768" t="s">
        <v>33</v>
      </c>
      <c r="I7768" t="s">
        <v>36</v>
      </c>
      <c r="J7768">
        <v>271</v>
      </c>
      <c r="K7768">
        <v>20</v>
      </c>
      <c r="L7768">
        <v>40</v>
      </c>
      <c r="M7768">
        <v>0</v>
      </c>
      <c r="N7768">
        <v>1</v>
      </c>
      <c r="O7768">
        <v>1300.8</v>
      </c>
      <c r="P7768" t="s">
        <v>39</v>
      </c>
    </row>
    <row r="7769" spans="1:16" x14ac:dyDescent="0.25">
      <c r="A7769">
        <v>5052.3815729999997</v>
      </c>
      <c r="B7769" t="s">
        <v>16</v>
      </c>
      <c r="C7769" t="s">
        <v>18</v>
      </c>
      <c r="D7769" t="s">
        <v>21</v>
      </c>
      <c r="E7769" t="s">
        <v>26</v>
      </c>
      <c r="F7769" t="s">
        <v>32</v>
      </c>
      <c r="G7769">
        <v>34645</v>
      </c>
      <c r="H7769" t="s">
        <v>35</v>
      </c>
      <c r="I7769" t="s">
        <v>37</v>
      </c>
      <c r="J7769">
        <v>69</v>
      </c>
      <c r="K7769">
        <v>1</v>
      </c>
      <c r="L7769">
        <v>2</v>
      </c>
      <c r="M7769">
        <v>3</v>
      </c>
      <c r="N7769">
        <v>5</v>
      </c>
      <c r="O7769">
        <v>220.44666699999999</v>
      </c>
      <c r="P7769" t="s">
        <v>41</v>
      </c>
    </row>
    <row r="7770" spans="1:16" x14ac:dyDescent="0.25">
      <c r="A7770">
        <v>5201.3576039999998</v>
      </c>
      <c r="B7770" t="s">
        <v>16</v>
      </c>
      <c r="C7770" t="s">
        <v>19</v>
      </c>
      <c r="D7770" t="s">
        <v>21</v>
      </c>
      <c r="E7770" t="s">
        <v>26</v>
      </c>
      <c r="F7770" t="s">
        <v>32</v>
      </c>
      <c r="G7770">
        <v>67001</v>
      </c>
      <c r="H7770" t="s">
        <v>35</v>
      </c>
      <c r="I7770" t="s">
        <v>37</v>
      </c>
      <c r="J7770">
        <v>131</v>
      </c>
      <c r="K7770">
        <v>7</v>
      </c>
      <c r="L7770">
        <v>36</v>
      </c>
      <c r="M7770">
        <v>0</v>
      </c>
      <c r="N7770">
        <v>1</v>
      </c>
      <c r="O7770">
        <v>463.42568699999998</v>
      </c>
      <c r="P7770" t="s">
        <v>39</v>
      </c>
    </row>
    <row r="7771" spans="1:16" x14ac:dyDescent="0.25">
      <c r="A7771">
        <v>8632.7835759999998</v>
      </c>
      <c r="B7771" t="s">
        <v>16</v>
      </c>
      <c r="C7771" t="s">
        <v>20</v>
      </c>
      <c r="D7771" t="s">
        <v>21</v>
      </c>
      <c r="E7771" t="s">
        <v>26</v>
      </c>
      <c r="F7771" t="s">
        <v>31</v>
      </c>
      <c r="G7771">
        <v>96200</v>
      </c>
      <c r="H7771" t="s">
        <v>33</v>
      </c>
      <c r="I7771" t="s">
        <v>36</v>
      </c>
      <c r="J7771">
        <v>107</v>
      </c>
      <c r="K7771">
        <v>9</v>
      </c>
      <c r="L7771">
        <v>45</v>
      </c>
      <c r="M7771">
        <v>0</v>
      </c>
      <c r="N7771">
        <v>3</v>
      </c>
      <c r="O7771">
        <v>513.6</v>
      </c>
      <c r="P7771" t="s">
        <v>40</v>
      </c>
    </row>
    <row r="7772" spans="1:16" x14ac:dyDescent="0.25">
      <c r="A7772">
        <v>7350.9305020000002</v>
      </c>
      <c r="B7772" t="s">
        <v>16</v>
      </c>
      <c r="C7772" t="s">
        <v>19</v>
      </c>
      <c r="D7772" t="s">
        <v>24</v>
      </c>
      <c r="E7772" t="s">
        <v>26</v>
      </c>
      <c r="F7772" t="s">
        <v>32</v>
      </c>
      <c r="G7772">
        <v>69241</v>
      </c>
      <c r="H7772" t="s">
        <v>34</v>
      </c>
      <c r="I7772" t="s">
        <v>38</v>
      </c>
      <c r="J7772">
        <v>93</v>
      </c>
      <c r="K7772">
        <v>2</v>
      </c>
      <c r="L7772">
        <v>63</v>
      </c>
      <c r="M7772">
        <v>0</v>
      </c>
      <c r="N7772">
        <v>3</v>
      </c>
      <c r="O7772">
        <v>111.250449</v>
      </c>
      <c r="P7772" t="s">
        <v>39</v>
      </c>
    </row>
    <row r="7773" spans="1:16" x14ac:dyDescent="0.25">
      <c r="A7773">
        <v>7690.1596419999996</v>
      </c>
      <c r="B7773" t="s">
        <v>16</v>
      </c>
      <c r="C7773" t="s">
        <v>18</v>
      </c>
      <c r="D7773" t="s">
        <v>21</v>
      </c>
      <c r="E7773" t="s">
        <v>26</v>
      </c>
      <c r="F7773" t="s">
        <v>31</v>
      </c>
      <c r="G7773">
        <v>55843</v>
      </c>
      <c r="H7773" t="s">
        <v>33</v>
      </c>
      <c r="I7773" t="s">
        <v>36</v>
      </c>
      <c r="J7773">
        <v>64</v>
      </c>
      <c r="K7773">
        <v>3</v>
      </c>
      <c r="L7773">
        <v>80</v>
      </c>
      <c r="M7773">
        <v>0</v>
      </c>
      <c r="N7773">
        <v>2</v>
      </c>
      <c r="O7773">
        <v>307.2</v>
      </c>
      <c r="P7773" t="s">
        <v>39</v>
      </c>
    </row>
    <row r="7774" spans="1:16" x14ac:dyDescent="0.25">
      <c r="A7774">
        <v>8259.1108000000004</v>
      </c>
      <c r="B7774" t="s">
        <v>16</v>
      </c>
      <c r="C7774" t="s">
        <v>19</v>
      </c>
      <c r="D7774" t="s">
        <v>21</v>
      </c>
      <c r="E7774" t="s">
        <v>29</v>
      </c>
      <c r="F7774" t="s">
        <v>31</v>
      </c>
      <c r="G7774">
        <v>20305</v>
      </c>
      <c r="H7774" t="s">
        <v>33</v>
      </c>
      <c r="I7774" t="s">
        <v>37</v>
      </c>
      <c r="J7774">
        <v>76</v>
      </c>
      <c r="K7774">
        <v>14</v>
      </c>
      <c r="L7774">
        <v>63</v>
      </c>
      <c r="M7774">
        <v>1</v>
      </c>
      <c r="N7774">
        <v>2</v>
      </c>
      <c r="O7774">
        <v>496.477418</v>
      </c>
      <c r="P7774" t="s">
        <v>39</v>
      </c>
    </row>
    <row r="7775" spans="1:16" x14ac:dyDescent="0.25">
      <c r="A7775">
        <v>2317.2820489999999</v>
      </c>
      <c r="B7775" t="s">
        <v>16</v>
      </c>
      <c r="C7775" t="s">
        <v>18</v>
      </c>
      <c r="D7775" t="s">
        <v>21</v>
      </c>
      <c r="E7775" t="s">
        <v>27</v>
      </c>
      <c r="F7775" t="s">
        <v>31</v>
      </c>
      <c r="G7775">
        <v>0</v>
      </c>
      <c r="H7775" t="s">
        <v>33</v>
      </c>
      <c r="I7775" t="s">
        <v>37</v>
      </c>
      <c r="J7775">
        <v>68</v>
      </c>
      <c r="K7775">
        <v>10</v>
      </c>
      <c r="L7775">
        <v>81</v>
      </c>
      <c r="M7775">
        <v>0</v>
      </c>
      <c r="N7775">
        <v>1</v>
      </c>
      <c r="O7775">
        <v>489.6</v>
      </c>
      <c r="P7775" t="s">
        <v>39</v>
      </c>
    </row>
    <row r="7776" spans="1:16" x14ac:dyDescent="0.25">
      <c r="A7776">
        <v>8929.6111189999992</v>
      </c>
      <c r="B7776" t="s">
        <v>16</v>
      </c>
      <c r="C7776" t="s">
        <v>18</v>
      </c>
      <c r="D7776" t="s">
        <v>21</v>
      </c>
      <c r="E7776" t="s">
        <v>26</v>
      </c>
      <c r="F7776" t="s">
        <v>32</v>
      </c>
      <c r="G7776">
        <v>44329</v>
      </c>
      <c r="H7776" t="s">
        <v>33</v>
      </c>
      <c r="I7776" t="s">
        <v>36</v>
      </c>
      <c r="J7776">
        <v>112</v>
      </c>
      <c r="K7776">
        <v>25</v>
      </c>
      <c r="L7776">
        <v>58</v>
      </c>
      <c r="M7776">
        <v>0</v>
      </c>
      <c r="N7776">
        <v>3</v>
      </c>
      <c r="O7776">
        <v>537.6</v>
      </c>
      <c r="P7776" t="s">
        <v>39</v>
      </c>
    </row>
    <row r="7777" spans="1:16" x14ac:dyDescent="0.25">
      <c r="A7777">
        <v>4854.3620689999998</v>
      </c>
      <c r="B7777" t="s">
        <v>16</v>
      </c>
      <c r="C7777" t="s">
        <v>18</v>
      </c>
      <c r="D7777" t="s">
        <v>24</v>
      </c>
      <c r="E7777" t="s">
        <v>26</v>
      </c>
      <c r="F7777" t="s">
        <v>32</v>
      </c>
      <c r="G7777">
        <v>44279</v>
      </c>
      <c r="H7777" t="s">
        <v>33</v>
      </c>
      <c r="I7777" t="s">
        <v>36</v>
      </c>
      <c r="J7777">
        <v>61</v>
      </c>
      <c r="K7777">
        <v>32</v>
      </c>
      <c r="L7777">
        <v>7</v>
      </c>
      <c r="M7777">
        <v>0</v>
      </c>
      <c r="N7777">
        <v>3</v>
      </c>
      <c r="O7777">
        <v>292.8</v>
      </c>
      <c r="P7777" t="s">
        <v>40</v>
      </c>
    </row>
    <row r="7778" spans="1:16" x14ac:dyDescent="0.25">
      <c r="A7778">
        <v>2659.7056499999999</v>
      </c>
      <c r="B7778" t="s">
        <v>17</v>
      </c>
      <c r="C7778" t="s">
        <v>19</v>
      </c>
      <c r="D7778" t="s">
        <v>22</v>
      </c>
      <c r="E7778" t="s">
        <v>27</v>
      </c>
      <c r="F7778" t="s">
        <v>31</v>
      </c>
      <c r="G7778">
        <v>0</v>
      </c>
      <c r="H7778" t="s">
        <v>33</v>
      </c>
      <c r="I7778" t="s">
        <v>38</v>
      </c>
      <c r="J7778">
        <v>87</v>
      </c>
      <c r="K7778">
        <v>4</v>
      </c>
      <c r="L7778">
        <v>4</v>
      </c>
      <c r="M7778">
        <v>3</v>
      </c>
      <c r="N7778">
        <v>1</v>
      </c>
      <c r="O7778">
        <v>420.04198100000002</v>
      </c>
      <c r="P7778" t="s">
        <v>39</v>
      </c>
    </row>
    <row r="7779" spans="1:16" x14ac:dyDescent="0.25">
      <c r="A7779">
        <v>8750.2220519999992</v>
      </c>
      <c r="B7779" t="s">
        <v>16</v>
      </c>
      <c r="C7779" t="s">
        <v>18</v>
      </c>
      <c r="D7779" t="s">
        <v>22</v>
      </c>
      <c r="E7779" t="s">
        <v>26</v>
      </c>
      <c r="F7779" t="s">
        <v>31</v>
      </c>
      <c r="G7779">
        <v>34695</v>
      </c>
      <c r="H7779" t="s">
        <v>34</v>
      </c>
      <c r="I7779" t="s">
        <v>37</v>
      </c>
      <c r="J7779">
        <v>113</v>
      </c>
      <c r="K7779">
        <v>1</v>
      </c>
      <c r="L7779">
        <v>60</v>
      </c>
      <c r="M7779">
        <v>0</v>
      </c>
      <c r="N7779">
        <v>5</v>
      </c>
      <c r="O7779">
        <v>100.32376499999999</v>
      </c>
      <c r="P7779" t="s">
        <v>40</v>
      </c>
    </row>
    <row r="7780" spans="1:16" x14ac:dyDescent="0.25">
      <c r="A7780">
        <v>5054.7805429999999</v>
      </c>
      <c r="B7780" t="s">
        <v>16</v>
      </c>
      <c r="C7780" t="s">
        <v>18</v>
      </c>
      <c r="D7780" t="s">
        <v>24</v>
      </c>
      <c r="E7780" t="s">
        <v>26</v>
      </c>
      <c r="F7780" t="s">
        <v>32</v>
      </c>
      <c r="G7780">
        <v>79297</v>
      </c>
      <c r="H7780" t="s">
        <v>34</v>
      </c>
      <c r="I7780" t="s">
        <v>37</v>
      </c>
      <c r="J7780">
        <v>64</v>
      </c>
      <c r="K7780">
        <v>34</v>
      </c>
      <c r="L7780">
        <v>64</v>
      </c>
      <c r="M7780">
        <v>0</v>
      </c>
      <c r="N7780">
        <v>6</v>
      </c>
      <c r="O7780">
        <v>72.760316000000003</v>
      </c>
      <c r="P7780" t="s">
        <v>39</v>
      </c>
    </row>
    <row r="7781" spans="1:16" x14ac:dyDescent="0.25">
      <c r="A7781">
        <v>2199.5166450000002</v>
      </c>
      <c r="B7781" t="s">
        <v>16</v>
      </c>
      <c r="C7781" t="s">
        <v>18</v>
      </c>
      <c r="D7781" t="s">
        <v>21</v>
      </c>
      <c r="E7781" t="s">
        <v>27</v>
      </c>
      <c r="F7781" t="s">
        <v>32</v>
      </c>
      <c r="G7781">
        <v>0</v>
      </c>
      <c r="H7781" t="s">
        <v>33</v>
      </c>
      <c r="I7781" t="s">
        <v>36</v>
      </c>
      <c r="J7781">
        <v>62</v>
      </c>
      <c r="K7781">
        <v>29</v>
      </c>
      <c r="L7781">
        <v>72</v>
      </c>
      <c r="M7781">
        <v>0</v>
      </c>
      <c r="N7781">
        <v>1</v>
      </c>
      <c r="O7781">
        <v>297.60000000000002</v>
      </c>
      <c r="P7781" t="s">
        <v>39</v>
      </c>
    </row>
    <row r="7782" spans="1:16" x14ac:dyDescent="0.25">
      <c r="A7782">
        <v>5715.3129909999998</v>
      </c>
      <c r="B7782" t="s">
        <v>16</v>
      </c>
      <c r="C7782" t="s">
        <v>18</v>
      </c>
      <c r="D7782" t="s">
        <v>21</v>
      </c>
      <c r="E7782" t="s">
        <v>26</v>
      </c>
      <c r="F7782" t="s">
        <v>32</v>
      </c>
      <c r="G7782">
        <v>84183</v>
      </c>
      <c r="H7782" t="s">
        <v>35</v>
      </c>
      <c r="I7782" t="s">
        <v>37</v>
      </c>
      <c r="J7782">
        <v>72</v>
      </c>
      <c r="K7782">
        <v>29</v>
      </c>
      <c r="L7782">
        <v>86</v>
      </c>
      <c r="M7782">
        <v>0</v>
      </c>
      <c r="N7782">
        <v>4</v>
      </c>
      <c r="O7782">
        <v>255.565349</v>
      </c>
      <c r="P7782" t="s">
        <v>40</v>
      </c>
    </row>
    <row r="7783" spans="1:16" x14ac:dyDescent="0.25">
      <c r="A7783">
        <v>9566.8398840000009</v>
      </c>
      <c r="B7783" t="s">
        <v>16</v>
      </c>
      <c r="C7783" t="s">
        <v>19</v>
      </c>
      <c r="D7783" t="s">
        <v>25</v>
      </c>
      <c r="E7783" t="s">
        <v>26</v>
      </c>
      <c r="F7783" t="s">
        <v>32</v>
      </c>
      <c r="G7783">
        <v>53375</v>
      </c>
      <c r="H7783" t="s">
        <v>34</v>
      </c>
      <c r="I7783" t="s">
        <v>36</v>
      </c>
      <c r="J7783">
        <v>79</v>
      </c>
      <c r="K7783">
        <v>20</v>
      </c>
      <c r="L7783">
        <v>92</v>
      </c>
      <c r="M7783">
        <v>0</v>
      </c>
      <c r="N7783">
        <v>2</v>
      </c>
      <c r="O7783">
        <v>127.32265599999999</v>
      </c>
      <c r="P7783" t="s">
        <v>39</v>
      </c>
    </row>
    <row r="7784" spans="1:16" x14ac:dyDescent="0.25">
      <c r="A7784">
        <v>10094.13003</v>
      </c>
      <c r="B7784" t="s">
        <v>16</v>
      </c>
      <c r="C7784" t="s">
        <v>19</v>
      </c>
      <c r="D7784" t="s">
        <v>24</v>
      </c>
      <c r="E7784" t="s">
        <v>26</v>
      </c>
      <c r="F7784" t="s">
        <v>31</v>
      </c>
      <c r="G7784">
        <v>32046</v>
      </c>
      <c r="H7784" t="s">
        <v>35</v>
      </c>
      <c r="I7784" t="s">
        <v>36</v>
      </c>
      <c r="J7784">
        <v>127</v>
      </c>
      <c r="K7784">
        <v>28</v>
      </c>
      <c r="L7784">
        <v>23</v>
      </c>
      <c r="M7784">
        <v>0</v>
      </c>
      <c r="N7784">
        <v>4</v>
      </c>
      <c r="O7784">
        <v>475.59947199999999</v>
      </c>
      <c r="P7784" t="s">
        <v>39</v>
      </c>
    </row>
    <row r="7785" spans="1:16" x14ac:dyDescent="0.25">
      <c r="A7785">
        <v>5444.7939409999999</v>
      </c>
      <c r="B7785" t="s">
        <v>16</v>
      </c>
      <c r="C7785" t="s">
        <v>18</v>
      </c>
      <c r="D7785" t="s">
        <v>24</v>
      </c>
      <c r="E7785" t="s">
        <v>26</v>
      </c>
      <c r="F7785" t="s">
        <v>32</v>
      </c>
      <c r="G7785">
        <v>91393</v>
      </c>
      <c r="H7785" t="s">
        <v>33</v>
      </c>
      <c r="I7785" t="s">
        <v>36</v>
      </c>
      <c r="J7785">
        <v>67</v>
      </c>
      <c r="K7785">
        <v>19</v>
      </c>
      <c r="L7785">
        <v>54</v>
      </c>
      <c r="M7785">
        <v>0</v>
      </c>
      <c r="N7785">
        <v>6</v>
      </c>
      <c r="O7785">
        <v>460.55152099999998</v>
      </c>
      <c r="P7785" t="s">
        <v>39</v>
      </c>
    </row>
    <row r="7786" spans="1:16" x14ac:dyDescent="0.25">
      <c r="A7786">
        <v>2582.4085249999998</v>
      </c>
      <c r="B7786" t="s">
        <v>17</v>
      </c>
      <c r="C7786" t="s">
        <v>18</v>
      </c>
      <c r="D7786" t="s">
        <v>21</v>
      </c>
      <c r="E7786" t="s">
        <v>26</v>
      </c>
      <c r="F7786" t="s">
        <v>31</v>
      </c>
      <c r="G7786">
        <v>76731</v>
      </c>
      <c r="H7786" t="s">
        <v>35</v>
      </c>
      <c r="I7786" t="s">
        <v>36</v>
      </c>
      <c r="J7786">
        <v>64</v>
      </c>
      <c r="K7786">
        <v>2</v>
      </c>
      <c r="L7786">
        <v>68</v>
      </c>
      <c r="M7786">
        <v>0</v>
      </c>
      <c r="N7786">
        <v>1</v>
      </c>
      <c r="O7786">
        <v>201.455005</v>
      </c>
      <c r="P7786" t="s">
        <v>39</v>
      </c>
    </row>
    <row r="7787" spans="1:16" x14ac:dyDescent="0.25">
      <c r="A7787">
        <v>50568.259120000002</v>
      </c>
      <c r="B7787" t="s">
        <v>16</v>
      </c>
      <c r="C7787" t="s">
        <v>19</v>
      </c>
      <c r="D7787" t="s">
        <v>23</v>
      </c>
      <c r="E7787" t="s">
        <v>26</v>
      </c>
      <c r="F7787" t="s">
        <v>32</v>
      </c>
      <c r="G7787">
        <v>82081</v>
      </c>
      <c r="H7787" t="s">
        <v>35</v>
      </c>
      <c r="I7787" t="s">
        <v>36</v>
      </c>
      <c r="J7787">
        <v>249</v>
      </c>
      <c r="K7787">
        <v>1</v>
      </c>
      <c r="L7787">
        <v>62</v>
      </c>
      <c r="M7787">
        <v>0</v>
      </c>
      <c r="N7787">
        <v>2</v>
      </c>
      <c r="O7787">
        <v>753.76009799999997</v>
      </c>
      <c r="P7787" t="s">
        <v>40</v>
      </c>
    </row>
    <row r="7788" spans="1:16" x14ac:dyDescent="0.25">
      <c r="A7788">
        <v>3484.2478420000002</v>
      </c>
      <c r="B7788" t="s">
        <v>16</v>
      </c>
      <c r="C7788" t="s">
        <v>19</v>
      </c>
      <c r="D7788" t="s">
        <v>24</v>
      </c>
      <c r="E7788" t="s">
        <v>26</v>
      </c>
      <c r="F7788" t="s">
        <v>31</v>
      </c>
      <c r="G7788">
        <v>51337</v>
      </c>
      <c r="H7788" t="s">
        <v>34</v>
      </c>
      <c r="I7788" t="s">
        <v>37</v>
      </c>
      <c r="J7788">
        <v>88</v>
      </c>
      <c r="K7788">
        <v>3</v>
      </c>
      <c r="L7788">
        <v>70</v>
      </c>
      <c r="M7788">
        <v>0</v>
      </c>
      <c r="N7788">
        <v>1</v>
      </c>
      <c r="O7788">
        <v>72.543171000000001</v>
      </c>
      <c r="P7788" t="s">
        <v>39</v>
      </c>
    </row>
    <row r="7789" spans="1:16" x14ac:dyDescent="0.25">
      <c r="A7789">
        <v>5555.8302050000002</v>
      </c>
      <c r="B7789" t="s">
        <v>17</v>
      </c>
      <c r="C7789" t="s">
        <v>18</v>
      </c>
      <c r="D7789" t="s">
        <v>21</v>
      </c>
      <c r="E7789" t="s">
        <v>26</v>
      </c>
      <c r="F7789" t="s">
        <v>32</v>
      </c>
      <c r="G7789">
        <v>74015</v>
      </c>
      <c r="H7789" t="s">
        <v>33</v>
      </c>
      <c r="I7789" t="s">
        <v>37</v>
      </c>
      <c r="J7789">
        <v>72</v>
      </c>
      <c r="K7789">
        <v>12</v>
      </c>
      <c r="L7789">
        <v>61</v>
      </c>
      <c r="M7789">
        <v>0</v>
      </c>
      <c r="N7789">
        <v>6</v>
      </c>
      <c r="O7789">
        <v>471.44307700000002</v>
      </c>
      <c r="P7789" t="s">
        <v>40</v>
      </c>
    </row>
    <row r="7790" spans="1:16" x14ac:dyDescent="0.25">
      <c r="A7790">
        <v>4173.1406950000001</v>
      </c>
      <c r="B7790" t="s">
        <v>16</v>
      </c>
      <c r="C7790" t="s">
        <v>18</v>
      </c>
      <c r="D7790" t="s">
        <v>21</v>
      </c>
      <c r="E7790" t="s">
        <v>27</v>
      </c>
      <c r="F7790" t="s">
        <v>31</v>
      </c>
      <c r="G7790">
        <v>0</v>
      </c>
      <c r="H7790" t="s">
        <v>33</v>
      </c>
      <c r="I7790" t="s">
        <v>37</v>
      </c>
      <c r="J7790">
        <v>117</v>
      </c>
      <c r="K7790">
        <v>10</v>
      </c>
      <c r="L7790">
        <v>37</v>
      </c>
      <c r="M7790">
        <v>0</v>
      </c>
      <c r="N7790">
        <v>1</v>
      </c>
      <c r="O7790">
        <v>842.4</v>
      </c>
      <c r="P7790" t="s">
        <v>39</v>
      </c>
    </row>
    <row r="7791" spans="1:16" x14ac:dyDescent="0.25">
      <c r="A7791">
        <v>2897.4947240000001</v>
      </c>
      <c r="B7791" t="s">
        <v>16</v>
      </c>
      <c r="C7791" t="s">
        <v>19</v>
      </c>
      <c r="D7791" t="s">
        <v>24</v>
      </c>
      <c r="E7791" t="s">
        <v>27</v>
      </c>
      <c r="F7791" t="s">
        <v>31</v>
      </c>
      <c r="G7791">
        <v>0</v>
      </c>
      <c r="H7791" t="s">
        <v>33</v>
      </c>
      <c r="I7791" t="s">
        <v>37</v>
      </c>
      <c r="J7791">
        <v>77</v>
      </c>
      <c r="K7791">
        <v>19</v>
      </c>
      <c r="L7791">
        <v>17</v>
      </c>
      <c r="M7791">
        <v>0</v>
      </c>
      <c r="N7791">
        <v>1</v>
      </c>
      <c r="O7791">
        <v>554.4</v>
      </c>
      <c r="P7791" t="s">
        <v>39</v>
      </c>
    </row>
    <row r="7792" spans="1:16" x14ac:dyDescent="0.25">
      <c r="A7792">
        <v>8044.511759</v>
      </c>
      <c r="B7792" t="s">
        <v>16</v>
      </c>
      <c r="C7792" t="s">
        <v>18</v>
      </c>
      <c r="D7792" t="s">
        <v>21</v>
      </c>
      <c r="E7792" t="s">
        <v>26</v>
      </c>
      <c r="F7792" t="s">
        <v>31</v>
      </c>
      <c r="G7792">
        <v>68849</v>
      </c>
      <c r="H7792" t="s">
        <v>35</v>
      </c>
      <c r="I7792" t="s">
        <v>36</v>
      </c>
      <c r="J7792">
        <v>67</v>
      </c>
      <c r="K7792">
        <v>9</v>
      </c>
      <c r="L7792">
        <v>67</v>
      </c>
      <c r="M7792">
        <v>0</v>
      </c>
      <c r="N7792">
        <v>2</v>
      </c>
      <c r="O7792">
        <v>252.699037</v>
      </c>
      <c r="P7792" t="s">
        <v>39</v>
      </c>
    </row>
    <row r="7793" spans="1:16" x14ac:dyDescent="0.25">
      <c r="A7793">
        <v>7716.9978590000001</v>
      </c>
      <c r="B7793" t="s">
        <v>16</v>
      </c>
      <c r="C7793" t="s">
        <v>19</v>
      </c>
      <c r="D7793" t="s">
        <v>22</v>
      </c>
      <c r="E7793" t="s">
        <v>26</v>
      </c>
      <c r="F7793" t="s">
        <v>31</v>
      </c>
      <c r="G7793">
        <v>37376</v>
      </c>
      <c r="H7793" t="s">
        <v>34</v>
      </c>
      <c r="I7793" t="s">
        <v>37</v>
      </c>
      <c r="J7793">
        <v>99</v>
      </c>
      <c r="K7793">
        <v>34</v>
      </c>
      <c r="L7793">
        <v>52</v>
      </c>
      <c r="M7793">
        <v>0</v>
      </c>
      <c r="N7793">
        <v>3</v>
      </c>
      <c r="O7793">
        <v>65.548725000000005</v>
      </c>
      <c r="P7793" t="s">
        <v>39</v>
      </c>
    </row>
    <row r="7794" spans="1:16" x14ac:dyDescent="0.25">
      <c r="A7794">
        <v>2274.669484</v>
      </c>
      <c r="B7794" t="s">
        <v>16</v>
      </c>
      <c r="C7794" t="s">
        <v>18</v>
      </c>
      <c r="D7794" t="s">
        <v>24</v>
      </c>
      <c r="E7794" t="s">
        <v>27</v>
      </c>
      <c r="F7794" t="s">
        <v>31</v>
      </c>
      <c r="G7794">
        <v>0</v>
      </c>
      <c r="H7794" t="s">
        <v>33</v>
      </c>
      <c r="I7794" t="s">
        <v>37</v>
      </c>
      <c r="J7794">
        <v>64</v>
      </c>
      <c r="K7794">
        <v>12</v>
      </c>
      <c r="L7794">
        <v>25</v>
      </c>
      <c r="M7794">
        <v>0</v>
      </c>
      <c r="N7794">
        <v>1</v>
      </c>
      <c r="O7794">
        <v>621.96806200000003</v>
      </c>
      <c r="P7794" t="s">
        <v>39</v>
      </c>
    </row>
    <row r="7795" spans="1:16" x14ac:dyDescent="0.25">
      <c r="A7795">
        <v>8658.8638129999999</v>
      </c>
      <c r="B7795" t="s">
        <v>17</v>
      </c>
      <c r="C7795" t="s">
        <v>18</v>
      </c>
      <c r="D7795" t="s">
        <v>22</v>
      </c>
      <c r="E7795" t="s">
        <v>26</v>
      </c>
      <c r="F7795" t="s">
        <v>32</v>
      </c>
      <c r="G7795">
        <v>62464</v>
      </c>
      <c r="H7795" t="s">
        <v>35</v>
      </c>
      <c r="I7795" t="s">
        <v>36</v>
      </c>
      <c r="J7795">
        <v>109</v>
      </c>
      <c r="K7795">
        <v>23</v>
      </c>
      <c r="L7795">
        <v>45</v>
      </c>
      <c r="M7795">
        <v>0</v>
      </c>
      <c r="N7795">
        <v>4</v>
      </c>
      <c r="O7795">
        <v>400.18188199999997</v>
      </c>
      <c r="P7795" t="s">
        <v>39</v>
      </c>
    </row>
    <row r="7796" spans="1:16" x14ac:dyDescent="0.25">
      <c r="A7796">
        <v>11260.90364</v>
      </c>
      <c r="B7796" t="s">
        <v>16</v>
      </c>
      <c r="C7796" t="s">
        <v>19</v>
      </c>
      <c r="D7796" t="s">
        <v>24</v>
      </c>
      <c r="E7796" t="s">
        <v>26</v>
      </c>
      <c r="F7796" t="s">
        <v>31</v>
      </c>
      <c r="G7796">
        <v>88304</v>
      </c>
      <c r="H7796" t="s">
        <v>35</v>
      </c>
      <c r="I7796" t="s">
        <v>37</v>
      </c>
      <c r="J7796">
        <v>95</v>
      </c>
      <c r="K7796">
        <v>2</v>
      </c>
      <c r="L7796">
        <v>17</v>
      </c>
      <c r="M7796">
        <v>0</v>
      </c>
      <c r="N7796">
        <v>2</v>
      </c>
      <c r="O7796">
        <v>276.46781099999998</v>
      </c>
      <c r="P7796" t="s">
        <v>41</v>
      </c>
    </row>
    <row r="7797" spans="1:16" x14ac:dyDescent="0.25">
      <c r="A7797">
        <v>16414.044150000002</v>
      </c>
      <c r="B7797" t="s">
        <v>16</v>
      </c>
      <c r="C7797" t="s">
        <v>18</v>
      </c>
      <c r="D7797" t="s">
        <v>22</v>
      </c>
      <c r="E7797" t="s">
        <v>27</v>
      </c>
      <c r="F7797" t="s">
        <v>32</v>
      </c>
      <c r="G7797">
        <v>0</v>
      </c>
      <c r="H7797" t="s">
        <v>33</v>
      </c>
      <c r="I7797" t="s">
        <v>36</v>
      </c>
      <c r="J7797">
        <v>112</v>
      </c>
      <c r="K7797">
        <v>11</v>
      </c>
      <c r="L7797">
        <v>9</v>
      </c>
      <c r="M7797">
        <v>0</v>
      </c>
      <c r="N7797">
        <v>2</v>
      </c>
      <c r="O7797">
        <v>682.42293600000005</v>
      </c>
      <c r="P7797" t="s">
        <v>39</v>
      </c>
    </row>
    <row r="7798" spans="1:16" x14ac:dyDescent="0.25">
      <c r="A7798">
        <v>20018.204590000001</v>
      </c>
      <c r="B7798" t="s">
        <v>16</v>
      </c>
      <c r="C7798" t="s">
        <v>18</v>
      </c>
      <c r="D7798" t="s">
        <v>21</v>
      </c>
      <c r="E7798" t="s">
        <v>26</v>
      </c>
      <c r="F7798" t="s">
        <v>31</v>
      </c>
      <c r="G7798">
        <v>65900</v>
      </c>
      <c r="H7798" t="s">
        <v>33</v>
      </c>
      <c r="I7798" t="s">
        <v>36</v>
      </c>
      <c r="J7798">
        <v>62</v>
      </c>
      <c r="K7798">
        <v>17</v>
      </c>
      <c r="L7798">
        <v>41</v>
      </c>
      <c r="M7798">
        <v>0</v>
      </c>
      <c r="N7798">
        <v>2</v>
      </c>
      <c r="O7798">
        <v>297.60000000000002</v>
      </c>
      <c r="P7798" t="s">
        <v>39</v>
      </c>
    </row>
    <row r="7799" spans="1:16" x14ac:dyDescent="0.25">
      <c r="A7799">
        <v>4698.759935</v>
      </c>
      <c r="B7799" t="s">
        <v>16</v>
      </c>
      <c r="C7799" t="s">
        <v>18</v>
      </c>
      <c r="D7799" t="s">
        <v>21</v>
      </c>
      <c r="E7799" t="s">
        <v>27</v>
      </c>
      <c r="F7799" t="s">
        <v>31</v>
      </c>
      <c r="G7799">
        <v>0</v>
      </c>
      <c r="H7799" t="s">
        <v>33</v>
      </c>
      <c r="I7799" t="s">
        <v>37</v>
      </c>
      <c r="J7799">
        <v>67</v>
      </c>
      <c r="K7799">
        <v>27</v>
      </c>
      <c r="L7799">
        <v>71</v>
      </c>
      <c r="M7799">
        <v>0</v>
      </c>
      <c r="N7799">
        <v>6</v>
      </c>
      <c r="O7799">
        <v>321.60000000000002</v>
      </c>
      <c r="P7799" t="s">
        <v>39</v>
      </c>
    </row>
    <row r="7800" spans="1:16" x14ac:dyDescent="0.25">
      <c r="A7800">
        <v>9002.1173859999999</v>
      </c>
      <c r="B7800" t="s">
        <v>16</v>
      </c>
      <c r="C7800" t="s">
        <v>20</v>
      </c>
      <c r="D7800" t="s">
        <v>24</v>
      </c>
      <c r="E7800" t="s">
        <v>26</v>
      </c>
      <c r="F7800" t="s">
        <v>32</v>
      </c>
      <c r="G7800">
        <v>61374</v>
      </c>
      <c r="H7800" t="s">
        <v>34</v>
      </c>
      <c r="I7800" t="s">
        <v>36</v>
      </c>
      <c r="J7800">
        <v>113</v>
      </c>
      <c r="K7800">
        <v>5</v>
      </c>
      <c r="L7800">
        <v>27</v>
      </c>
      <c r="M7800">
        <v>0</v>
      </c>
      <c r="N7800">
        <v>3</v>
      </c>
      <c r="O7800">
        <v>210.10000299999999</v>
      </c>
      <c r="P7800" t="s">
        <v>39</v>
      </c>
    </row>
    <row r="7801" spans="1:16" x14ac:dyDescent="0.25">
      <c r="A7801">
        <v>25030.89457</v>
      </c>
      <c r="B7801" t="s">
        <v>16</v>
      </c>
      <c r="C7801" t="s">
        <v>18</v>
      </c>
      <c r="D7801" t="s">
        <v>21</v>
      </c>
      <c r="E7801" t="s">
        <v>27</v>
      </c>
      <c r="F7801" t="s">
        <v>32</v>
      </c>
      <c r="G7801">
        <v>0</v>
      </c>
      <c r="H7801" t="s">
        <v>33</v>
      </c>
      <c r="I7801" t="s">
        <v>38</v>
      </c>
      <c r="J7801">
        <v>110</v>
      </c>
      <c r="K7801">
        <v>1</v>
      </c>
      <c r="L7801">
        <v>53</v>
      </c>
      <c r="M7801">
        <v>1</v>
      </c>
      <c r="N7801">
        <v>2</v>
      </c>
      <c r="O7801">
        <v>528</v>
      </c>
      <c r="P7801" t="s">
        <v>39</v>
      </c>
    </row>
    <row r="7802" spans="1:16" x14ac:dyDescent="0.25">
      <c r="A7802">
        <v>3102.9985219999999</v>
      </c>
      <c r="B7802" t="s">
        <v>16</v>
      </c>
      <c r="C7802" t="s">
        <v>19</v>
      </c>
      <c r="D7802" t="s">
        <v>25</v>
      </c>
      <c r="E7802" t="s">
        <v>26</v>
      </c>
      <c r="F7802" t="s">
        <v>32</v>
      </c>
      <c r="G7802">
        <v>31841</v>
      </c>
      <c r="H7802" t="s">
        <v>34</v>
      </c>
      <c r="I7802" t="s">
        <v>36</v>
      </c>
      <c r="J7802">
        <v>78</v>
      </c>
      <c r="K7802">
        <v>24</v>
      </c>
      <c r="L7802">
        <v>11</v>
      </c>
      <c r="M7802">
        <v>0</v>
      </c>
      <c r="N7802">
        <v>1</v>
      </c>
      <c r="O7802">
        <v>126.85722800000001</v>
      </c>
      <c r="P7802" t="s">
        <v>39</v>
      </c>
    </row>
    <row r="7803" spans="1:16" x14ac:dyDescent="0.25">
      <c r="A7803">
        <v>2587.1078640000001</v>
      </c>
      <c r="B7803" t="s">
        <v>16</v>
      </c>
      <c r="C7803" t="s">
        <v>18</v>
      </c>
      <c r="D7803" t="s">
        <v>24</v>
      </c>
      <c r="E7803" t="s">
        <v>26</v>
      </c>
      <c r="F7803" t="s">
        <v>31</v>
      </c>
      <c r="G7803">
        <v>27861</v>
      </c>
      <c r="H7803" t="s">
        <v>33</v>
      </c>
      <c r="I7803" t="s">
        <v>36</v>
      </c>
      <c r="J7803">
        <v>65</v>
      </c>
      <c r="K7803">
        <v>22</v>
      </c>
      <c r="L7803">
        <v>67</v>
      </c>
      <c r="M7803">
        <v>0</v>
      </c>
      <c r="N7803">
        <v>1</v>
      </c>
      <c r="O7803">
        <v>312</v>
      </c>
      <c r="P7803" t="s">
        <v>39</v>
      </c>
    </row>
    <row r="7804" spans="1:16" x14ac:dyDescent="0.25">
      <c r="A7804">
        <v>4983.6189299999996</v>
      </c>
      <c r="B7804" t="s">
        <v>16</v>
      </c>
      <c r="C7804" t="s">
        <v>19</v>
      </c>
      <c r="D7804" t="s">
        <v>22</v>
      </c>
      <c r="E7804" t="s">
        <v>27</v>
      </c>
      <c r="F7804" t="s">
        <v>32</v>
      </c>
      <c r="G7804">
        <v>0</v>
      </c>
      <c r="H7804" t="s">
        <v>33</v>
      </c>
      <c r="I7804" t="s">
        <v>37</v>
      </c>
      <c r="J7804">
        <v>83</v>
      </c>
      <c r="K7804">
        <v>22</v>
      </c>
      <c r="L7804">
        <v>0</v>
      </c>
      <c r="M7804">
        <v>3</v>
      </c>
      <c r="N7804">
        <v>5</v>
      </c>
      <c r="O7804">
        <v>736.00482999999997</v>
      </c>
      <c r="P7804" t="s">
        <v>40</v>
      </c>
    </row>
    <row r="7805" spans="1:16" x14ac:dyDescent="0.25">
      <c r="A7805">
        <v>6265.3432990000001</v>
      </c>
      <c r="B7805" t="s">
        <v>17</v>
      </c>
      <c r="C7805" t="s">
        <v>19</v>
      </c>
      <c r="D7805" t="s">
        <v>25</v>
      </c>
      <c r="E7805" t="s">
        <v>27</v>
      </c>
      <c r="F7805" t="s">
        <v>31</v>
      </c>
      <c r="G7805">
        <v>0</v>
      </c>
      <c r="H7805" t="s">
        <v>33</v>
      </c>
      <c r="I7805" t="s">
        <v>36</v>
      </c>
      <c r="J7805">
        <v>84</v>
      </c>
      <c r="K7805">
        <v>18</v>
      </c>
      <c r="L7805">
        <v>25</v>
      </c>
      <c r="M7805">
        <v>1</v>
      </c>
      <c r="N7805">
        <v>4</v>
      </c>
      <c r="O7805">
        <v>481.02578599999998</v>
      </c>
      <c r="P7805" t="s">
        <v>39</v>
      </c>
    </row>
    <row r="7806" spans="1:16" x14ac:dyDescent="0.25">
      <c r="A7806">
        <v>7233.540011</v>
      </c>
      <c r="B7806" t="s">
        <v>16</v>
      </c>
      <c r="C7806" t="s">
        <v>19</v>
      </c>
      <c r="D7806" t="s">
        <v>24</v>
      </c>
      <c r="E7806" t="s">
        <v>26</v>
      </c>
      <c r="F7806" t="s">
        <v>31</v>
      </c>
      <c r="G7806">
        <v>94550</v>
      </c>
      <c r="H7806" t="s">
        <v>33</v>
      </c>
      <c r="I7806" t="s">
        <v>37</v>
      </c>
      <c r="J7806">
        <v>90</v>
      </c>
      <c r="K7806">
        <v>0</v>
      </c>
      <c r="L7806">
        <v>93</v>
      </c>
      <c r="M7806">
        <v>0</v>
      </c>
      <c r="N7806">
        <v>7</v>
      </c>
      <c r="O7806">
        <v>432</v>
      </c>
      <c r="P7806" t="s">
        <v>40</v>
      </c>
    </row>
    <row r="7807" spans="1:16" x14ac:dyDescent="0.25">
      <c r="A7807">
        <v>5357.2608330000003</v>
      </c>
      <c r="B7807" t="s">
        <v>16</v>
      </c>
      <c r="C7807" t="s">
        <v>18</v>
      </c>
      <c r="D7807" t="s">
        <v>22</v>
      </c>
      <c r="E7807" t="s">
        <v>26</v>
      </c>
      <c r="F7807" t="s">
        <v>32</v>
      </c>
      <c r="G7807">
        <v>39604</v>
      </c>
      <c r="H7807" t="s">
        <v>34</v>
      </c>
      <c r="I7807" t="s">
        <v>36</v>
      </c>
      <c r="J7807">
        <v>68</v>
      </c>
      <c r="K7807">
        <v>2</v>
      </c>
      <c r="L7807">
        <v>21</v>
      </c>
      <c r="M7807">
        <v>0</v>
      </c>
      <c r="N7807">
        <v>8</v>
      </c>
      <c r="O7807">
        <v>63.127223000000001</v>
      </c>
      <c r="P7807" t="s">
        <v>39</v>
      </c>
    </row>
    <row r="7808" spans="1:16" x14ac:dyDescent="0.25">
      <c r="A7808">
        <v>11130.11974</v>
      </c>
      <c r="B7808" t="s">
        <v>16</v>
      </c>
      <c r="C7808" t="s">
        <v>19</v>
      </c>
      <c r="D7808" t="s">
        <v>21</v>
      </c>
      <c r="E7808" t="s">
        <v>26</v>
      </c>
      <c r="F7808" t="s">
        <v>31</v>
      </c>
      <c r="G7808">
        <v>42928</v>
      </c>
      <c r="H7808" t="s">
        <v>33</v>
      </c>
      <c r="I7808" t="s">
        <v>36</v>
      </c>
      <c r="J7808">
        <v>93</v>
      </c>
      <c r="K7808">
        <v>20</v>
      </c>
      <c r="L7808">
        <v>65</v>
      </c>
      <c r="M7808">
        <v>0</v>
      </c>
      <c r="N7808">
        <v>2</v>
      </c>
      <c r="O7808">
        <v>651.62319500000001</v>
      </c>
      <c r="P7808" t="s">
        <v>41</v>
      </c>
    </row>
    <row r="7809" spans="1:16" x14ac:dyDescent="0.25">
      <c r="A7809">
        <v>2610.3692169999999</v>
      </c>
      <c r="B7809" t="s">
        <v>16</v>
      </c>
      <c r="C7809" t="s">
        <v>18</v>
      </c>
      <c r="D7809" t="s">
        <v>21</v>
      </c>
      <c r="E7809" t="s">
        <v>26</v>
      </c>
      <c r="F7809" t="s">
        <v>31</v>
      </c>
      <c r="G7809">
        <v>54737</v>
      </c>
      <c r="H7809" t="s">
        <v>33</v>
      </c>
      <c r="I7809" t="s">
        <v>37</v>
      </c>
      <c r="J7809">
        <v>66</v>
      </c>
      <c r="K7809">
        <v>3</v>
      </c>
      <c r="L7809">
        <v>86</v>
      </c>
      <c r="M7809">
        <v>0</v>
      </c>
      <c r="N7809">
        <v>1</v>
      </c>
      <c r="O7809">
        <v>391.97033399999998</v>
      </c>
      <c r="P7809" t="s">
        <v>39</v>
      </c>
    </row>
    <row r="7810" spans="1:16" x14ac:dyDescent="0.25">
      <c r="A7810">
        <v>7452.543017</v>
      </c>
      <c r="B7810" t="s">
        <v>16</v>
      </c>
      <c r="C7810" t="s">
        <v>18</v>
      </c>
      <c r="D7810" t="s">
        <v>22</v>
      </c>
      <c r="E7810" t="s">
        <v>27</v>
      </c>
      <c r="F7810" t="s">
        <v>32</v>
      </c>
      <c r="G7810">
        <v>0</v>
      </c>
      <c r="H7810" t="s">
        <v>33</v>
      </c>
      <c r="I7810" t="s">
        <v>36</v>
      </c>
      <c r="J7810">
        <v>68</v>
      </c>
      <c r="K7810">
        <v>14</v>
      </c>
      <c r="L7810">
        <v>46</v>
      </c>
      <c r="M7810">
        <v>0</v>
      </c>
      <c r="N7810">
        <v>2</v>
      </c>
      <c r="O7810">
        <v>489.6</v>
      </c>
      <c r="P7810" t="s">
        <v>39</v>
      </c>
    </row>
    <row r="7811" spans="1:16" x14ac:dyDescent="0.25">
      <c r="A7811">
        <v>6352.9611290000003</v>
      </c>
      <c r="B7811" t="s">
        <v>16</v>
      </c>
      <c r="C7811" t="s">
        <v>19</v>
      </c>
      <c r="D7811" t="s">
        <v>24</v>
      </c>
      <c r="E7811" t="s">
        <v>26</v>
      </c>
      <c r="F7811" t="s">
        <v>31</v>
      </c>
      <c r="G7811">
        <v>80587</v>
      </c>
      <c r="H7811" t="s">
        <v>35</v>
      </c>
      <c r="I7811" t="s">
        <v>36</v>
      </c>
      <c r="J7811">
        <v>78</v>
      </c>
      <c r="K7811">
        <v>7</v>
      </c>
      <c r="L7811">
        <v>5</v>
      </c>
      <c r="M7811">
        <v>0</v>
      </c>
      <c r="N7811">
        <v>6</v>
      </c>
      <c r="O7811">
        <v>276.19172900000001</v>
      </c>
      <c r="P7811" t="s">
        <v>39</v>
      </c>
    </row>
    <row r="7812" spans="1:16" x14ac:dyDescent="0.25">
      <c r="A7812">
        <v>14585.37736</v>
      </c>
      <c r="B7812" t="s">
        <v>16</v>
      </c>
      <c r="C7812" t="s">
        <v>18</v>
      </c>
      <c r="D7812" t="s">
        <v>24</v>
      </c>
      <c r="E7812" t="s">
        <v>27</v>
      </c>
      <c r="F7812" t="s">
        <v>31</v>
      </c>
      <c r="G7812">
        <v>0</v>
      </c>
      <c r="H7812" t="s">
        <v>33</v>
      </c>
      <c r="I7812" t="s">
        <v>36</v>
      </c>
      <c r="J7812">
        <v>194</v>
      </c>
      <c r="K7812">
        <v>26</v>
      </c>
      <c r="L7812">
        <v>10</v>
      </c>
      <c r="M7812">
        <v>0</v>
      </c>
      <c r="N7812">
        <v>5</v>
      </c>
      <c r="O7812">
        <v>931.2</v>
      </c>
      <c r="P7812" t="s">
        <v>39</v>
      </c>
    </row>
    <row r="7813" spans="1:16" x14ac:dyDescent="0.25">
      <c r="A7813">
        <v>17292.935379999999</v>
      </c>
      <c r="B7813" t="s">
        <v>16</v>
      </c>
      <c r="C7813" t="s">
        <v>19</v>
      </c>
      <c r="D7813" t="s">
        <v>22</v>
      </c>
      <c r="E7813" t="s">
        <v>26</v>
      </c>
      <c r="F7813" t="s">
        <v>32</v>
      </c>
      <c r="G7813">
        <v>80028</v>
      </c>
      <c r="H7813" t="s">
        <v>34</v>
      </c>
      <c r="I7813" t="s">
        <v>36</v>
      </c>
      <c r="J7813">
        <v>86</v>
      </c>
      <c r="K7813">
        <v>34</v>
      </c>
      <c r="L7813">
        <v>37</v>
      </c>
      <c r="M7813">
        <v>0</v>
      </c>
      <c r="N7813">
        <v>2</v>
      </c>
      <c r="O7813">
        <v>114.02307</v>
      </c>
      <c r="P7813" t="s">
        <v>39</v>
      </c>
    </row>
    <row r="7814" spans="1:16" x14ac:dyDescent="0.25">
      <c r="A7814">
        <v>4254.6206689999999</v>
      </c>
      <c r="B7814" t="s">
        <v>17</v>
      </c>
      <c r="C7814" t="s">
        <v>18</v>
      </c>
      <c r="D7814" t="s">
        <v>24</v>
      </c>
      <c r="E7814" t="s">
        <v>29</v>
      </c>
      <c r="F7814" t="s">
        <v>31</v>
      </c>
      <c r="G7814">
        <v>11904</v>
      </c>
      <c r="H7814" t="s">
        <v>33</v>
      </c>
      <c r="I7814" t="s">
        <v>37</v>
      </c>
      <c r="J7814">
        <v>61</v>
      </c>
      <c r="K7814">
        <v>34</v>
      </c>
      <c r="L7814">
        <v>11</v>
      </c>
      <c r="M7814">
        <v>2</v>
      </c>
      <c r="N7814">
        <v>3</v>
      </c>
      <c r="O7814">
        <v>292.8</v>
      </c>
      <c r="P7814" t="s">
        <v>40</v>
      </c>
    </row>
    <row r="7815" spans="1:16" x14ac:dyDescent="0.25">
      <c r="A7815">
        <v>9621.7261899999994</v>
      </c>
      <c r="B7815" t="s">
        <v>16</v>
      </c>
      <c r="C7815" t="s">
        <v>19</v>
      </c>
      <c r="D7815" t="s">
        <v>24</v>
      </c>
      <c r="E7815" t="s">
        <v>26</v>
      </c>
      <c r="F7815" t="s">
        <v>31</v>
      </c>
      <c r="G7815">
        <v>54872</v>
      </c>
      <c r="H7815" t="s">
        <v>33</v>
      </c>
      <c r="I7815" t="s">
        <v>36</v>
      </c>
      <c r="J7815">
        <v>121</v>
      </c>
      <c r="K7815">
        <v>9</v>
      </c>
      <c r="L7815">
        <v>50</v>
      </c>
      <c r="M7815">
        <v>0</v>
      </c>
      <c r="N7815">
        <v>3</v>
      </c>
      <c r="O7815">
        <v>580.79999999999995</v>
      </c>
      <c r="P7815" t="s">
        <v>41</v>
      </c>
    </row>
    <row r="7816" spans="1:16" x14ac:dyDescent="0.25">
      <c r="A7816">
        <v>14260.914409999999</v>
      </c>
      <c r="B7816" t="s">
        <v>16</v>
      </c>
      <c r="C7816" t="s">
        <v>19</v>
      </c>
      <c r="D7816" t="s">
        <v>22</v>
      </c>
      <c r="E7816" t="s">
        <v>27</v>
      </c>
      <c r="F7816" t="s">
        <v>32</v>
      </c>
      <c r="G7816">
        <v>0</v>
      </c>
      <c r="H7816" t="s">
        <v>34</v>
      </c>
      <c r="I7816" t="s">
        <v>36</v>
      </c>
      <c r="J7816">
        <v>99</v>
      </c>
      <c r="K7816">
        <v>2</v>
      </c>
      <c r="L7816">
        <v>30</v>
      </c>
      <c r="M7816">
        <v>0</v>
      </c>
      <c r="N7816">
        <v>2</v>
      </c>
      <c r="O7816">
        <v>204.121476</v>
      </c>
      <c r="P7816" t="s">
        <v>39</v>
      </c>
    </row>
    <row r="7817" spans="1:16" x14ac:dyDescent="0.25">
      <c r="A7817">
        <v>7756.3076520000004</v>
      </c>
      <c r="B7817" t="s">
        <v>16</v>
      </c>
      <c r="C7817" t="s">
        <v>18</v>
      </c>
      <c r="D7817" t="s">
        <v>22</v>
      </c>
      <c r="E7817" t="s">
        <v>27</v>
      </c>
      <c r="F7817" t="s">
        <v>32</v>
      </c>
      <c r="G7817">
        <v>0</v>
      </c>
      <c r="H7817" t="s">
        <v>33</v>
      </c>
      <c r="I7817" t="s">
        <v>37</v>
      </c>
      <c r="J7817">
        <v>74</v>
      </c>
      <c r="K7817">
        <v>24</v>
      </c>
      <c r="L7817">
        <v>63</v>
      </c>
      <c r="M7817">
        <v>0</v>
      </c>
      <c r="N7817">
        <v>2</v>
      </c>
      <c r="O7817">
        <v>532.79999999999995</v>
      </c>
      <c r="P7817" t="s">
        <v>40</v>
      </c>
    </row>
    <row r="7818" spans="1:16" x14ac:dyDescent="0.25">
      <c r="A7818">
        <v>5875.2127339999997</v>
      </c>
      <c r="B7818" t="s">
        <v>16</v>
      </c>
      <c r="C7818" t="s">
        <v>18</v>
      </c>
      <c r="D7818" t="s">
        <v>22</v>
      </c>
      <c r="E7818" t="s">
        <v>26</v>
      </c>
      <c r="F7818" t="s">
        <v>32</v>
      </c>
      <c r="G7818">
        <v>46417</v>
      </c>
      <c r="H7818" t="s">
        <v>34</v>
      </c>
      <c r="I7818" t="s">
        <v>36</v>
      </c>
      <c r="J7818">
        <v>74</v>
      </c>
      <c r="K7818">
        <v>16</v>
      </c>
      <c r="L7818">
        <v>14</v>
      </c>
      <c r="M7818">
        <v>0</v>
      </c>
      <c r="N7818">
        <v>7</v>
      </c>
      <c r="O7818">
        <v>164.746184</v>
      </c>
      <c r="P7818" t="s">
        <v>39</v>
      </c>
    </row>
    <row r="7819" spans="1:16" x14ac:dyDescent="0.25">
      <c r="A7819">
        <v>4946.9600389999996</v>
      </c>
      <c r="B7819" t="s">
        <v>16</v>
      </c>
      <c r="C7819" t="s">
        <v>18</v>
      </c>
      <c r="D7819" t="s">
        <v>22</v>
      </c>
      <c r="E7819" t="s">
        <v>26</v>
      </c>
      <c r="F7819" t="s">
        <v>31</v>
      </c>
      <c r="G7819">
        <v>46239</v>
      </c>
      <c r="H7819" t="s">
        <v>34</v>
      </c>
      <c r="I7819" t="s">
        <v>37</v>
      </c>
      <c r="J7819">
        <v>67</v>
      </c>
      <c r="K7819">
        <v>17</v>
      </c>
      <c r="L7819">
        <v>1</v>
      </c>
      <c r="M7819">
        <v>3</v>
      </c>
      <c r="N7819">
        <v>4</v>
      </c>
      <c r="O7819">
        <v>6.395416</v>
      </c>
      <c r="P7819" t="s">
        <v>39</v>
      </c>
    </row>
    <row r="7820" spans="1:16" x14ac:dyDescent="0.25">
      <c r="A7820">
        <v>2660.0098739999999</v>
      </c>
      <c r="B7820" t="s">
        <v>16</v>
      </c>
      <c r="C7820" t="s">
        <v>18</v>
      </c>
      <c r="D7820" t="s">
        <v>22</v>
      </c>
      <c r="E7820" t="s">
        <v>27</v>
      </c>
      <c r="F7820" t="s">
        <v>31</v>
      </c>
      <c r="G7820">
        <v>0</v>
      </c>
      <c r="H7820" t="s">
        <v>33</v>
      </c>
      <c r="I7820" t="s">
        <v>37</v>
      </c>
      <c r="J7820">
        <v>73</v>
      </c>
      <c r="K7820">
        <v>18</v>
      </c>
      <c r="L7820">
        <v>61</v>
      </c>
      <c r="M7820">
        <v>0</v>
      </c>
      <c r="N7820">
        <v>1</v>
      </c>
      <c r="O7820">
        <v>350.4</v>
      </c>
      <c r="P7820" t="s">
        <v>39</v>
      </c>
    </row>
    <row r="7821" spans="1:16" x14ac:dyDescent="0.25">
      <c r="A7821">
        <v>2372.2893779999999</v>
      </c>
      <c r="B7821" t="s">
        <v>16</v>
      </c>
      <c r="C7821" t="s">
        <v>18</v>
      </c>
      <c r="D7821" t="s">
        <v>24</v>
      </c>
      <c r="E7821" t="s">
        <v>28</v>
      </c>
      <c r="F7821" t="s">
        <v>31</v>
      </c>
      <c r="G7821">
        <v>25550</v>
      </c>
      <c r="H7821" t="s">
        <v>33</v>
      </c>
      <c r="I7821" t="s">
        <v>36</v>
      </c>
      <c r="J7821">
        <v>61</v>
      </c>
      <c r="K7821">
        <v>28</v>
      </c>
      <c r="L7821">
        <v>13</v>
      </c>
      <c r="M7821">
        <v>0</v>
      </c>
      <c r="N7821">
        <v>1</v>
      </c>
      <c r="O7821">
        <v>439.2</v>
      </c>
      <c r="P7821" t="s">
        <v>40</v>
      </c>
    </row>
    <row r="7822" spans="1:16" x14ac:dyDescent="0.25">
      <c r="A7822">
        <v>15613.951730000001</v>
      </c>
      <c r="B7822" t="s">
        <v>16</v>
      </c>
      <c r="C7822" t="s">
        <v>20</v>
      </c>
      <c r="D7822" t="s">
        <v>21</v>
      </c>
      <c r="E7822" t="s">
        <v>26</v>
      </c>
      <c r="F7822" t="s">
        <v>31</v>
      </c>
      <c r="G7822">
        <v>27514</v>
      </c>
      <c r="H7822" t="s">
        <v>33</v>
      </c>
      <c r="I7822" t="s">
        <v>36</v>
      </c>
      <c r="J7822">
        <v>197</v>
      </c>
      <c r="K7822">
        <v>12</v>
      </c>
      <c r="L7822">
        <v>97</v>
      </c>
      <c r="M7822">
        <v>0</v>
      </c>
      <c r="N7822">
        <v>8</v>
      </c>
      <c r="O7822">
        <v>1367.199081</v>
      </c>
      <c r="P7822" t="s">
        <v>39</v>
      </c>
    </row>
    <row r="7823" spans="1:16" x14ac:dyDescent="0.25">
      <c r="A7823">
        <v>7803.5038240000003</v>
      </c>
      <c r="B7823" t="s">
        <v>16</v>
      </c>
      <c r="C7823" t="s">
        <v>19</v>
      </c>
      <c r="D7823" t="s">
        <v>24</v>
      </c>
      <c r="E7823" t="s">
        <v>26</v>
      </c>
      <c r="F7823" t="s">
        <v>32</v>
      </c>
      <c r="G7823">
        <v>84417</v>
      </c>
      <c r="H7823" t="s">
        <v>34</v>
      </c>
      <c r="I7823" t="s">
        <v>38</v>
      </c>
      <c r="J7823">
        <v>98</v>
      </c>
      <c r="K7823">
        <v>5</v>
      </c>
      <c r="L7823">
        <v>32</v>
      </c>
      <c r="M7823">
        <v>0</v>
      </c>
      <c r="N7823">
        <v>7</v>
      </c>
      <c r="O7823">
        <v>139.71489700000001</v>
      </c>
      <c r="P7823" t="s">
        <v>39</v>
      </c>
    </row>
    <row r="7824" spans="1:16" x14ac:dyDescent="0.25">
      <c r="A7824">
        <v>10346.11154</v>
      </c>
      <c r="B7824" t="s">
        <v>16</v>
      </c>
      <c r="C7824" t="s">
        <v>19</v>
      </c>
      <c r="D7824" t="s">
        <v>24</v>
      </c>
      <c r="E7824" t="s">
        <v>26</v>
      </c>
      <c r="F7824" t="s">
        <v>31</v>
      </c>
      <c r="G7824">
        <v>55906</v>
      </c>
      <c r="H7824" t="s">
        <v>34</v>
      </c>
      <c r="I7824" t="s">
        <v>36</v>
      </c>
      <c r="J7824">
        <v>86</v>
      </c>
      <c r="K7824">
        <v>26</v>
      </c>
      <c r="L7824">
        <v>3</v>
      </c>
      <c r="M7824">
        <v>0</v>
      </c>
      <c r="N7824">
        <v>2</v>
      </c>
      <c r="O7824">
        <v>58.469264000000003</v>
      </c>
      <c r="P7824" t="s">
        <v>39</v>
      </c>
    </row>
    <row r="7825" spans="1:16" x14ac:dyDescent="0.25">
      <c r="A7825">
        <v>4960.5489420000004</v>
      </c>
      <c r="B7825" t="s">
        <v>16</v>
      </c>
      <c r="C7825" t="s">
        <v>18</v>
      </c>
      <c r="D7825" t="s">
        <v>24</v>
      </c>
      <c r="E7825" t="s">
        <v>28</v>
      </c>
      <c r="F7825" t="s">
        <v>32</v>
      </c>
      <c r="G7825">
        <v>21638</v>
      </c>
      <c r="H7825" t="s">
        <v>33</v>
      </c>
      <c r="I7825" t="s">
        <v>36</v>
      </c>
      <c r="J7825">
        <v>65</v>
      </c>
      <c r="K7825">
        <v>9</v>
      </c>
      <c r="L7825">
        <v>81</v>
      </c>
      <c r="M7825">
        <v>0</v>
      </c>
      <c r="N7825">
        <v>8</v>
      </c>
      <c r="O7825">
        <v>468</v>
      </c>
      <c r="P7825" t="s">
        <v>40</v>
      </c>
    </row>
    <row r="7826" spans="1:16" x14ac:dyDescent="0.25">
      <c r="A7826">
        <v>7099.574987</v>
      </c>
      <c r="B7826" t="s">
        <v>16</v>
      </c>
      <c r="C7826" t="s">
        <v>18</v>
      </c>
      <c r="D7826" t="s">
        <v>21</v>
      </c>
      <c r="E7826" t="s">
        <v>29</v>
      </c>
      <c r="F7826" t="s">
        <v>32</v>
      </c>
      <c r="G7826">
        <v>16121</v>
      </c>
      <c r="H7826" t="s">
        <v>33</v>
      </c>
      <c r="I7826" t="s">
        <v>36</v>
      </c>
      <c r="J7826">
        <v>65</v>
      </c>
      <c r="K7826">
        <v>5</v>
      </c>
      <c r="L7826">
        <v>85</v>
      </c>
      <c r="M7826">
        <v>2</v>
      </c>
      <c r="N7826">
        <v>2</v>
      </c>
      <c r="O7826">
        <v>312</v>
      </c>
      <c r="P7826" t="s">
        <v>40</v>
      </c>
    </row>
    <row r="7827" spans="1:16" x14ac:dyDescent="0.25">
      <c r="A7827">
        <v>24442.296559999999</v>
      </c>
      <c r="B7827" t="s">
        <v>16</v>
      </c>
      <c r="C7827" t="s">
        <v>18</v>
      </c>
      <c r="D7827" t="s">
        <v>22</v>
      </c>
      <c r="E7827" t="s">
        <v>26</v>
      </c>
      <c r="F7827" t="s">
        <v>32</v>
      </c>
      <c r="G7827">
        <v>36261</v>
      </c>
      <c r="H7827" t="s">
        <v>34</v>
      </c>
      <c r="I7827" t="s">
        <v>36</v>
      </c>
      <c r="J7827">
        <v>68</v>
      </c>
      <c r="K7827">
        <v>3</v>
      </c>
      <c r="L7827">
        <v>71</v>
      </c>
      <c r="M7827">
        <v>0</v>
      </c>
      <c r="N7827">
        <v>2</v>
      </c>
      <c r="O7827">
        <v>16.800832</v>
      </c>
      <c r="P7827" t="s">
        <v>41</v>
      </c>
    </row>
    <row r="7828" spans="1:16" x14ac:dyDescent="0.25">
      <c r="A7828">
        <v>13466.92071</v>
      </c>
      <c r="B7828" t="s">
        <v>17</v>
      </c>
      <c r="C7828" t="s">
        <v>18</v>
      </c>
      <c r="D7828" t="s">
        <v>24</v>
      </c>
      <c r="E7828" t="s">
        <v>29</v>
      </c>
      <c r="F7828" t="s">
        <v>31</v>
      </c>
      <c r="G7828">
        <v>11432</v>
      </c>
      <c r="H7828" t="s">
        <v>33</v>
      </c>
      <c r="I7828" t="s">
        <v>36</v>
      </c>
      <c r="J7828">
        <v>119</v>
      </c>
      <c r="K7828">
        <v>11</v>
      </c>
      <c r="L7828">
        <v>9</v>
      </c>
      <c r="M7828">
        <v>0</v>
      </c>
      <c r="N7828">
        <v>2</v>
      </c>
      <c r="O7828">
        <v>571.20000000000005</v>
      </c>
      <c r="P7828" t="s">
        <v>40</v>
      </c>
    </row>
    <row r="7829" spans="1:16" x14ac:dyDescent="0.25">
      <c r="A7829">
        <v>2598.0612040000001</v>
      </c>
      <c r="B7829" t="s">
        <v>16</v>
      </c>
      <c r="C7829" t="s">
        <v>18</v>
      </c>
      <c r="D7829" t="s">
        <v>21</v>
      </c>
      <c r="E7829" t="s">
        <v>26</v>
      </c>
      <c r="F7829" t="s">
        <v>31</v>
      </c>
      <c r="G7829">
        <v>62566</v>
      </c>
      <c r="H7829" t="s">
        <v>34</v>
      </c>
      <c r="I7829" t="s">
        <v>36</v>
      </c>
      <c r="J7829">
        <v>65</v>
      </c>
      <c r="K7829">
        <v>4</v>
      </c>
      <c r="L7829">
        <v>3</v>
      </c>
      <c r="M7829">
        <v>1</v>
      </c>
      <c r="N7829">
        <v>1</v>
      </c>
      <c r="O7829">
        <v>48.344273000000001</v>
      </c>
      <c r="P7829" t="s">
        <v>39</v>
      </c>
    </row>
    <row r="7830" spans="1:16" x14ac:dyDescent="0.25">
      <c r="A7830">
        <v>2886.4516020000001</v>
      </c>
      <c r="B7830" t="s">
        <v>17</v>
      </c>
      <c r="C7830" t="s">
        <v>19</v>
      </c>
      <c r="D7830" t="s">
        <v>24</v>
      </c>
      <c r="E7830" t="s">
        <v>30</v>
      </c>
      <c r="F7830" t="s">
        <v>31</v>
      </c>
      <c r="G7830">
        <v>10312</v>
      </c>
      <c r="H7830" t="s">
        <v>33</v>
      </c>
      <c r="I7830" t="s">
        <v>36</v>
      </c>
      <c r="J7830">
        <v>78</v>
      </c>
      <c r="K7830">
        <v>10</v>
      </c>
      <c r="L7830">
        <v>63</v>
      </c>
      <c r="M7830">
        <v>0</v>
      </c>
      <c r="N7830">
        <v>1</v>
      </c>
      <c r="O7830">
        <v>486.27855699999998</v>
      </c>
      <c r="P7830" t="s">
        <v>41</v>
      </c>
    </row>
    <row r="7831" spans="1:16" x14ac:dyDescent="0.25">
      <c r="A7831">
        <v>2566.398498</v>
      </c>
      <c r="B7831" t="s">
        <v>16</v>
      </c>
      <c r="C7831" t="s">
        <v>18</v>
      </c>
      <c r="D7831" t="s">
        <v>24</v>
      </c>
      <c r="E7831" t="s">
        <v>26</v>
      </c>
      <c r="F7831" t="s">
        <v>32</v>
      </c>
      <c r="G7831">
        <v>67778</v>
      </c>
      <c r="H7831" t="s">
        <v>35</v>
      </c>
      <c r="I7831" t="s">
        <v>36</v>
      </c>
      <c r="J7831">
        <v>64</v>
      </c>
      <c r="K7831">
        <v>17</v>
      </c>
      <c r="L7831">
        <v>17</v>
      </c>
      <c r="M7831">
        <v>1</v>
      </c>
      <c r="N7831">
        <v>1</v>
      </c>
      <c r="O7831">
        <v>171.28775899999999</v>
      </c>
      <c r="P7831" t="s">
        <v>41</v>
      </c>
    </row>
    <row r="7832" spans="1:16" x14ac:dyDescent="0.25">
      <c r="A7832">
        <v>6252.3630999999996</v>
      </c>
      <c r="B7832" t="s">
        <v>16</v>
      </c>
      <c r="C7832" t="s">
        <v>19</v>
      </c>
      <c r="D7832" t="s">
        <v>23</v>
      </c>
      <c r="E7832" t="s">
        <v>26</v>
      </c>
      <c r="F7832" t="s">
        <v>31</v>
      </c>
      <c r="G7832">
        <v>92895</v>
      </c>
      <c r="H7832" t="s">
        <v>34</v>
      </c>
      <c r="I7832" t="s">
        <v>36</v>
      </c>
      <c r="J7832">
        <v>77</v>
      </c>
      <c r="K7832">
        <v>5</v>
      </c>
      <c r="L7832">
        <v>2</v>
      </c>
      <c r="M7832">
        <v>0</v>
      </c>
      <c r="N7832">
        <v>7</v>
      </c>
      <c r="O7832">
        <v>43.141469999999998</v>
      </c>
      <c r="P7832" t="s">
        <v>40</v>
      </c>
    </row>
    <row r="7833" spans="1:16" x14ac:dyDescent="0.25">
      <c r="A7833">
        <v>5174.6896859999997</v>
      </c>
      <c r="B7833" t="s">
        <v>16</v>
      </c>
      <c r="C7833" t="s">
        <v>18</v>
      </c>
      <c r="D7833" t="s">
        <v>22</v>
      </c>
      <c r="E7833" t="s">
        <v>26</v>
      </c>
      <c r="F7833" t="s">
        <v>31</v>
      </c>
      <c r="G7833">
        <v>55290</v>
      </c>
      <c r="H7833" t="s">
        <v>34</v>
      </c>
      <c r="I7833" t="s">
        <v>36</v>
      </c>
      <c r="J7833">
        <v>65</v>
      </c>
      <c r="K7833">
        <v>26</v>
      </c>
      <c r="L7833">
        <v>33</v>
      </c>
      <c r="M7833">
        <v>0</v>
      </c>
      <c r="N7833">
        <v>4</v>
      </c>
      <c r="O7833">
        <v>13.874775</v>
      </c>
      <c r="P7833" t="s">
        <v>39</v>
      </c>
    </row>
    <row r="7834" spans="1:16" x14ac:dyDescent="0.25">
      <c r="A7834">
        <v>9263.1798369999997</v>
      </c>
      <c r="B7834" t="s">
        <v>16</v>
      </c>
      <c r="C7834" t="s">
        <v>20</v>
      </c>
      <c r="D7834" t="s">
        <v>21</v>
      </c>
      <c r="E7834" t="s">
        <v>26</v>
      </c>
      <c r="F7834" t="s">
        <v>31</v>
      </c>
      <c r="G7834">
        <v>23377</v>
      </c>
      <c r="H7834" t="s">
        <v>33</v>
      </c>
      <c r="I7834" t="s">
        <v>36</v>
      </c>
      <c r="J7834">
        <v>116</v>
      </c>
      <c r="K7834">
        <v>15</v>
      </c>
      <c r="L7834">
        <v>19</v>
      </c>
      <c r="M7834">
        <v>0</v>
      </c>
      <c r="N7834">
        <v>3</v>
      </c>
      <c r="O7834">
        <v>556.79999999999995</v>
      </c>
      <c r="P7834" t="s">
        <v>39</v>
      </c>
    </row>
    <row r="7835" spans="1:16" x14ac:dyDescent="0.25">
      <c r="A7835">
        <v>4834.7104929999996</v>
      </c>
      <c r="B7835" t="s">
        <v>17</v>
      </c>
      <c r="C7835" t="s">
        <v>18</v>
      </c>
      <c r="D7835" t="s">
        <v>22</v>
      </c>
      <c r="E7835" t="s">
        <v>26</v>
      </c>
      <c r="F7835" t="s">
        <v>31</v>
      </c>
      <c r="G7835">
        <v>38713</v>
      </c>
      <c r="H7835" t="s">
        <v>33</v>
      </c>
      <c r="I7835" t="s">
        <v>38</v>
      </c>
      <c r="J7835">
        <v>66</v>
      </c>
      <c r="K7835">
        <v>31</v>
      </c>
      <c r="L7835">
        <v>69</v>
      </c>
      <c r="M7835">
        <v>4</v>
      </c>
      <c r="N7835">
        <v>6</v>
      </c>
      <c r="O7835">
        <v>316.8</v>
      </c>
      <c r="P7835" t="s">
        <v>39</v>
      </c>
    </row>
    <row r="7836" spans="1:16" x14ac:dyDescent="0.25">
      <c r="A7836">
        <v>2361.7422430000001</v>
      </c>
      <c r="B7836" t="s">
        <v>16</v>
      </c>
      <c r="C7836" t="s">
        <v>18</v>
      </c>
      <c r="D7836" t="s">
        <v>21</v>
      </c>
      <c r="E7836" t="s">
        <v>27</v>
      </c>
      <c r="F7836" t="s">
        <v>31</v>
      </c>
      <c r="G7836">
        <v>0</v>
      </c>
      <c r="H7836" t="s">
        <v>34</v>
      </c>
      <c r="I7836" t="s">
        <v>36</v>
      </c>
      <c r="J7836">
        <v>66</v>
      </c>
      <c r="K7836">
        <v>17</v>
      </c>
      <c r="L7836">
        <v>92</v>
      </c>
      <c r="M7836">
        <v>1</v>
      </c>
      <c r="N7836">
        <v>1</v>
      </c>
      <c r="O7836">
        <v>145.89643799999999</v>
      </c>
      <c r="P7836" t="s">
        <v>39</v>
      </c>
    </row>
    <row r="7837" spans="1:16" x14ac:dyDescent="0.25">
      <c r="A7837">
        <v>2674.730716</v>
      </c>
      <c r="B7837" t="s">
        <v>17</v>
      </c>
      <c r="C7837" t="s">
        <v>18</v>
      </c>
      <c r="D7837" t="s">
        <v>22</v>
      </c>
      <c r="E7837" t="s">
        <v>26</v>
      </c>
      <c r="F7837" t="s">
        <v>32</v>
      </c>
      <c r="G7837">
        <v>56342</v>
      </c>
      <c r="H7837" t="s">
        <v>33</v>
      </c>
      <c r="I7837" t="s">
        <v>37</v>
      </c>
      <c r="J7837">
        <v>69</v>
      </c>
      <c r="K7837">
        <v>12</v>
      </c>
      <c r="L7837">
        <v>89</v>
      </c>
      <c r="M7837">
        <v>0</v>
      </c>
      <c r="N7837">
        <v>1</v>
      </c>
      <c r="O7837">
        <v>331.2</v>
      </c>
      <c r="P7837" t="s">
        <v>40</v>
      </c>
    </row>
    <row r="7838" spans="1:16" x14ac:dyDescent="0.25">
      <c r="A7838">
        <v>16159.542369999999</v>
      </c>
      <c r="B7838" t="s">
        <v>16</v>
      </c>
      <c r="C7838" t="s">
        <v>19</v>
      </c>
      <c r="D7838" t="s">
        <v>22</v>
      </c>
      <c r="E7838" t="s">
        <v>26</v>
      </c>
      <c r="F7838" t="s">
        <v>32</v>
      </c>
      <c r="G7838">
        <v>29593</v>
      </c>
      <c r="H7838" t="s">
        <v>33</v>
      </c>
      <c r="I7838" t="s">
        <v>36</v>
      </c>
      <c r="J7838">
        <v>137</v>
      </c>
      <c r="K7838">
        <v>15</v>
      </c>
      <c r="L7838">
        <v>52</v>
      </c>
      <c r="M7838">
        <v>0</v>
      </c>
      <c r="N7838">
        <v>2</v>
      </c>
      <c r="O7838">
        <v>657.6</v>
      </c>
      <c r="P7838" t="s">
        <v>39</v>
      </c>
    </row>
    <row r="7839" spans="1:16" x14ac:dyDescent="0.25">
      <c r="A7839">
        <v>26197.414980000001</v>
      </c>
      <c r="B7839" t="s">
        <v>17</v>
      </c>
      <c r="C7839" t="s">
        <v>18</v>
      </c>
      <c r="D7839" t="s">
        <v>24</v>
      </c>
      <c r="E7839" t="s">
        <v>29</v>
      </c>
      <c r="F7839" t="s">
        <v>31</v>
      </c>
      <c r="G7839">
        <v>18495</v>
      </c>
      <c r="H7839" t="s">
        <v>33</v>
      </c>
      <c r="I7839" t="s">
        <v>36</v>
      </c>
      <c r="J7839">
        <v>113</v>
      </c>
      <c r="K7839">
        <v>10</v>
      </c>
      <c r="L7839">
        <v>15</v>
      </c>
      <c r="M7839">
        <v>0</v>
      </c>
      <c r="N7839">
        <v>2</v>
      </c>
      <c r="O7839">
        <v>542.4</v>
      </c>
      <c r="P7839" t="s">
        <v>41</v>
      </c>
    </row>
    <row r="7840" spans="1:16" x14ac:dyDescent="0.25">
      <c r="A7840">
        <v>2664.2428140000002</v>
      </c>
      <c r="B7840" t="s">
        <v>16</v>
      </c>
      <c r="C7840" t="s">
        <v>18</v>
      </c>
      <c r="D7840" t="s">
        <v>24</v>
      </c>
      <c r="E7840" t="s">
        <v>26</v>
      </c>
      <c r="F7840" t="s">
        <v>31</v>
      </c>
      <c r="G7840">
        <v>82887</v>
      </c>
      <c r="H7840" t="s">
        <v>33</v>
      </c>
      <c r="I7840" t="s">
        <v>36</v>
      </c>
      <c r="J7840">
        <v>66</v>
      </c>
      <c r="K7840">
        <v>22</v>
      </c>
      <c r="L7840">
        <v>4</v>
      </c>
      <c r="M7840">
        <v>1</v>
      </c>
      <c r="N7840">
        <v>1</v>
      </c>
      <c r="O7840">
        <v>420.37480499999998</v>
      </c>
      <c r="P7840" t="s">
        <v>40</v>
      </c>
    </row>
    <row r="7841" spans="1:16" x14ac:dyDescent="0.25">
      <c r="A7841">
        <v>15162.06565</v>
      </c>
      <c r="B7841" t="s">
        <v>16</v>
      </c>
      <c r="C7841" t="s">
        <v>19</v>
      </c>
      <c r="D7841" t="s">
        <v>23</v>
      </c>
      <c r="E7841" t="s">
        <v>26</v>
      </c>
      <c r="F7841" t="s">
        <v>31</v>
      </c>
      <c r="G7841">
        <v>71366</v>
      </c>
      <c r="H7841" t="s">
        <v>35</v>
      </c>
      <c r="I7841" t="s">
        <v>38</v>
      </c>
      <c r="J7841">
        <v>94</v>
      </c>
      <c r="K7841">
        <v>23</v>
      </c>
      <c r="L7841">
        <v>56</v>
      </c>
      <c r="M7841">
        <v>0</v>
      </c>
      <c r="N7841">
        <v>2</v>
      </c>
      <c r="O7841">
        <v>265.216633</v>
      </c>
      <c r="P7841" t="s">
        <v>40</v>
      </c>
    </row>
    <row r="7842" spans="1:16" x14ac:dyDescent="0.25">
      <c r="A7842">
        <v>22332.439460000001</v>
      </c>
      <c r="B7842" t="s">
        <v>17</v>
      </c>
      <c r="C7842" t="s">
        <v>19</v>
      </c>
      <c r="D7842" t="s">
        <v>22</v>
      </c>
      <c r="E7842" t="s">
        <v>26</v>
      </c>
      <c r="F7842" t="s">
        <v>32</v>
      </c>
      <c r="G7842">
        <v>49078</v>
      </c>
      <c r="H7842" t="s">
        <v>33</v>
      </c>
      <c r="I7842" t="s">
        <v>37</v>
      </c>
      <c r="J7842">
        <v>97</v>
      </c>
      <c r="K7842">
        <v>10</v>
      </c>
      <c r="L7842">
        <v>3</v>
      </c>
      <c r="M7842">
        <v>0</v>
      </c>
      <c r="N7842">
        <v>2</v>
      </c>
      <c r="O7842">
        <v>484.01341100000002</v>
      </c>
      <c r="P7842" t="s">
        <v>39</v>
      </c>
    </row>
    <row r="7843" spans="1:16" x14ac:dyDescent="0.25">
      <c r="A7843">
        <v>4995.1711999999998</v>
      </c>
      <c r="B7843" t="s">
        <v>16</v>
      </c>
      <c r="C7843" t="s">
        <v>18</v>
      </c>
      <c r="D7843" t="s">
        <v>22</v>
      </c>
      <c r="E7843" t="s">
        <v>30</v>
      </c>
      <c r="F7843" t="s">
        <v>31</v>
      </c>
      <c r="G7843">
        <v>10787</v>
      </c>
      <c r="H7843" t="s">
        <v>33</v>
      </c>
      <c r="I7843" t="s">
        <v>38</v>
      </c>
      <c r="J7843">
        <v>71</v>
      </c>
      <c r="K7843">
        <v>33</v>
      </c>
      <c r="L7843">
        <v>25</v>
      </c>
      <c r="M7843">
        <v>0</v>
      </c>
      <c r="N7843">
        <v>8</v>
      </c>
      <c r="O7843">
        <v>697.79880400000002</v>
      </c>
      <c r="P7843" t="s">
        <v>40</v>
      </c>
    </row>
    <row r="7844" spans="1:16" x14ac:dyDescent="0.25">
      <c r="A7844">
        <v>16109.75353</v>
      </c>
      <c r="B7844" t="s">
        <v>16</v>
      </c>
      <c r="C7844" t="s">
        <v>18</v>
      </c>
      <c r="D7844" t="s">
        <v>24</v>
      </c>
      <c r="E7844" t="s">
        <v>27</v>
      </c>
      <c r="F7844" t="s">
        <v>31</v>
      </c>
      <c r="G7844">
        <v>0</v>
      </c>
      <c r="H7844" t="s">
        <v>33</v>
      </c>
      <c r="I7844" t="s">
        <v>36</v>
      </c>
      <c r="J7844">
        <v>73</v>
      </c>
      <c r="K7844">
        <v>12</v>
      </c>
      <c r="L7844">
        <v>42</v>
      </c>
      <c r="M7844">
        <v>0</v>
      </c>
      <c r="N7844">
        <v>2</v>
      </c>
      <c r="O7844">
        <v>350.4</v>
      </c>
      <c r="P7844" t="s">
        <v>40</v>
      </c>
    </row>
    <row r="7845" spans="1:16" x14ac:dyDescent="0.25">
      <c r="A7845">
        <v>4957.4043060000004</v>
      </c>
      <c r="B7845" t="s">
        <v>16</v>
      </c>
      <c r="C7845" t="s">
        <v>18</v>
      </c>
      <c r="D7845" t="s">
        <v>24</v>
      </c>
      <c r="E7845" t="s">
        <v>28</v>
      </c>
      <c r="F7845" t="s">
        <v>32</v>
      </c>
      <c r="G7845">
        <v>10194</v>
      </c>
      <c r="H7845" t="s">
        <v>33</v>
      </c>
      <c r="I7845" t="s">
        <v>36</v>
      </c>
      <c r="J7845">
        <v>65</v>
      </c>
      <c r="K7845">
        <v>34</v>
      </c>
      <c r="L7845">
        <v>35</v>
      </c>
      <c r="M7845">
        <v>0</v>
      </c>
      <c r="N7845">
        <v>4</v>
      </c>
      <c r="O7845">
        <v>312</v>
      </c>
      <c r="P7845" t="s">
        <v>40</v>
      </c>
    </row>
    <row r="7846" spans="1:16" x14ac:dyDescent="0.25">
      <c r="A7846">
        <v>2866.7798109999999</v>
      </c>
      <c r="B7846" t="s">
        <v>16</v>
      </c>
      <c r="C7846" t="s">
        <v>18</v>
      </c>
      <c r="D7846" t="s">
        <v>24</v>
      </c>
      <c r="E7846" t="s">
        <v>26</v>
      </c>
      <c r="F7846" t="s">
        <v>32</v>
      </c>
      <c r="G7846">
        <v>81763</v>
      </c>
      <c r="H7846" t="s">
        <v>33</v>
      </c>
      <c r="I7846" t="s">
        <v>36</v>
      </c>
      <c r="J7846">
        <v>72</v>
      </c>
      <c r="K7846">
        <v>22</v>
      </c>
      <c r="L7846">
        <v>12</v>
      </c>
      <c r="M7846">
        <v>1</v>
      </c>
      <c r="N7846">
        <v>1</v>
      </c>
      <c r="O7846">
        <v>518.4</v>
      </c>
      <c r="P7846" t="s">
        <v>40</v>
      </c>
    </row>
    <row r="7847" spans="1:16" x14ac:dyDescent="0.25">
      <c r="A7847">
        <v>8719.8962379999994</v>
      </c>
      <c r="B7847" t="s">
        <v>16</v>
      </c>
      <c r="C7847" t="s">
        <v>18</v>
      </c>
      <c r="D7847" t="s">
        <v>22</v>
      </c>
      <c r="E7847" t="s">
        <v>26</v>
      </c>
      <c r="F7847" t="s">
        <v>31</v>
      </c>
      <c r="G7847">
        <v>59763</v>
      </c>
      <c r="H7847" t="s">
        <v>33</v>
      </c>
      <c r="I7847" t="s">
        <v>36</v>
      </c>
      <c r="J7847">
        <v>73</v>
      </c>
      <c r="K7847">
        <v>4</v>
      </c>
      <c r="L7847">
        <v>31</v>
      </c>
      <c r="M7847">
        <v>0</v>
      </c>
      <c r="N7847">
        <v>2</v>
      </c>
      <c r="O7847">
        <v>350.4</v>
      </c>
      <c r="P7847" t="s">
        <v>40</v>
      </c>
    </row>
    <row r="7848" spans="1:16" x14ac:dyDescent="0.25">
      <c r="A7848">
        <v>22448.686170000001</v>
      </c>
      <c r="B7848" t="s">
        <v>16</v>
      </c>
      <c r="C7848" t="s">
        <v>19</v>
      </c>
      <c r="D7848" t="s">
        <v>22</v>
      </c>
      <c r="E7848" t="s">
        <v>27</v>
      </c>
      <c r="F7848" t="s">
        <v>31</v>
      </c>
      <c r="G7848">
        <v>0</v>
      </c>
      <c r="H7848" t="s">
        <v>33</v>
      </c>
      <c r="I7848" t="s">
        <v>37</v>
      </c>
      <c r="J7848">
        <v>78</v>
      </c>
      <c r="K7848">
        <v>7</v>
      </c>
      <c r="L7848">
        <v>63</v>
      </c>
      <c r="M7848">
        <v>0</v>
      </c>
      <c r="N7848">
        <v>2</v>
      </c>
      <c r="O7848">
        <v>561.6</v>
      </c>
      <c r="P7848" t="s">
        <v>39</v>
      </c>
    </row>
    <row r="7849" spans="1:16" x14ac:dyDescent="0.25">
      <c r="A7849">
        <v>6864.6475140000002</v>
      </c>
      <c r="B7849" t="s">
        <v>16</v>
      </c>
      <c r="C7849" t="s">
        <v>19</v>
      </c>
      <c r="D7849" t="s">
        <v>22</v>
      </c>
      <c r="E7849" t="s">
        <v>26</v>
      </c>
      <c r="F7849" t="s">
        <v>31</v>
      </c>
      <c r="G7849">
        <v>96832</v>
      </c>
      <c r="H7849" t="s">
        <v>33</v>
      </c>
      <c r="I7849" t="s">
        <v>36</v>
      </c>
      <c r="J7849">
        <v>85</v>
      </c>
      <c r="K7849">
        <v>19</v>
      </c>
      <c r="L7849">
        <v>23</v>
      </c>
      <c r="M7849">
        <v>0</v>
      </c>
      <c r="N7849">
        <v>3</v>
      </c>
      <c r="O7849">
        <v>408</v>
      </c>
      <c r="P7849" t="s">
        <v>40</v>
      </c>
    </row>
    <row r="7850" spans="1:16" x14ac:dyDescent="0.25">
      <c r="A7850">
        <v>4980.1876499999998</v>
      </c>
      <c r="B7850" t="s">
        <v>16</v>
      </c>
      <c r="C7850" t="s">
        <v>19</v>
      </c>
      <c r="D7850" t="s">
        <v>22</v>
      </c>
      <c r="E7850" t="s">
        <v>29</v>
      </c>
      <c r="F7850" t="s">
        <v>31</v>
      </c>
      <c r="G7850">
        <v>21135</v>
      </c>
      <c r="H7850" t="s">
        <v>33</v>
      </c>
      <c r="I7850" t="s">
        <v>36</v>
      </c>
      <c r="J7850">
        <v>130</v>
      </c>
      <c r="K7850">
        <v>14</v>
      </c>
      <c r="L7850">
        <v>59</v>
      </c>
      <c r="M7850">
        <v>0</v>
      </c>
      <c r="N7850">
        <v>1</v>
      </c>
      <c r="O7850">
        <v>678.94621600000005</v>
      </c>
      <c r="P7850" t="s">
        <v>39</v>
      </c>
    </row>
    <row r="7851" spans="1:16" x14ac:dyDescent="0.25">
      <c r="A7851">
        <v>2312.3285409999999</v>
      </c>
      <c r="B7851" t="s">
        <v>16</v>
      </c>
      <c r="C7851" t="s">
        <v>18</v>
      </c>
      <c r="D7851" t="s">
        <v>24</v>
      </c>
      <c r="E7851" t="s">
        <v>28</v>
      </c>
      <c r="F7851" t="s">
        <v>32</v>
      </c>
      <c r="G7851">
        <v>16143</v>
      </c>
      <c r="H7851" t="s">
        <v>34</v>
      </c>
      <c r="I7851" t="s">
        <v>36</v>
      </c>
      <c r="J7851">
        <v>62</v>
      </c>
      <c r="K7851">
        <v>3</v>
      </c>
      <c r="L7851">
        <v>73</v>
      </c>
      <c r="M7851">
        <v>1</v>
      </c>
      <c r="N7851">
        <v>1</v>
      </c>
      <c r="O7851">
        <v>32.114117</v>
      </c>
      <c r="P7851" t="s">
        <v>41</v>
      </c>
    </row>
    <row r="7852" spans="1:16" x14ac:dyDescent="0.25">
      <c r="A7852">
        <v>5555.8302050000002</v>
      </c>
      <c r="B7852" t="s">
        <v>17</v>
      </c>
      <c r="C7852" t="s">
        <v>18</v>
      </c>
      <c r="D7852" t="s">
        <v>21</v>
      </c>
      <c r="E7852" t="s">
        <v>26</v>
      </c>
      <c r="F7852" t="s">
        <v>32</v>
      </c>
      <c r="G7852">
        <v>74015</v>
      </c>
      <c r="H7852" t="s">
        <v>33</v>
      </c>
      <c r="I7852" t="s">
        <v>37</v>
      </c>
      <c r="J7852">
        <v>72</v>
      </c>
      <c r="K7852">
        <v>12</v>
      </c>
      <c r="L7852">
        <v>61</v>
      </c>
      <c r="M7852">
        <v>0</v>
      </c>
      <c r="N7852">
        <v>6</v>
      </c>
      <c r="O7852">
        <v>471.44307700000002</v>
      </c>
      <c r="P7852" t="s">
        <v>40</v>
      </c>
    </row>
    <row r="7853" spans="1:16" x14ac:dyDescent="0.25">
      <c r="A7853">
        <v>26763.82631</v>
      </c>
      <c r="B7853" t="s">
        <v>16</v>
      </c>
      <c r="C7853" t="s">
        <v>18</v>
      </c>
      <c r="D7853" t="s">
        <v>24</v>
      </c>
      <c r="E7853" t="s">
        <v>26</v>
      </c>
      <c r="F7853" t="s">
        <v>32</v>
      </c>
      <c r="G7853">
        <v>84178</v>
      </c>
      <c r="H7853" t="s">
        <v>34</v>
      </c>
      <c r="I7853" t="s">
        <v>38</v>
      </c>
      <c r="J7853">
        <v>74</v>
      </c>
      <c r="K7853">
        <v>34</v>
      </c>
      <c r="L7853">
        <v>80</v>
      </c>
      <c r="M7853">
        <v>0</v>
      </c>
      <c r="N7853">
        <v>2</v>
      </c>
      <c r="O7853">
        <v>12.588784</v>
      </c>
      <c r="P7853" t="s">
        <v>39</v>
      </c>
    </row>
    <row r="7854" spans="1:16" x14ac:dyDescent="0.25">
      <c r="A7854">
        <v>2471.441785</v>
      </c>
      <c r="B7854" t="s">
        <v>16</v>
      </c>
      <c r="C7854" t="s">
        <v>18</v>
      </c>
      <c r="D7854" t="s">
        <v>21</v>
      </c>
      <c r="E7854" t="s">
        <v>27</v>
      </c>
      <c r="F7854" t="s">
        <v>32</v>
      </c>
      <c r="G7854">
        <v>0</v>
      </c>
      <c r="H7854" t="s">
        <v>33</v>
      </c>
      <c r="I7854" t="s">
        <v>37</v>
      </c>
      <c r="J7854">
        <v>70</v>
      </c>
      <c r="K7854">
        <v>32</v>
      </c>
      <c r="L7854">
        <v>14</v>
      </c>
      <c r="M7854">
        <v>0</v>
      </c>
      <c r="N7854">
        <v>1</v>
      </c>
      <c r="O7854">
        <v>504</v>
      </c>
      <c r="P7854" t="s">
        <v>40</v>
      </c>
    </row>
    <row r="7855" spans="1:16" x14ac:dyDescent="0.25">
      <c r="A7855">
        <v>17759.385750000001</v>
      </c>
      <c r="B7855" t="s">
        <v>16</v>
      </c>
      <c r="C7855" t="s">
        <v>18</v>
      </c>
      <c r="D7855" t="s">
        <v>24</v>
      </c>
      <c r="E7855" t="s">
        <v>27</v>
      </c>
      <c r="F7855" t="s">
        <v>31</v>
      </c>
      <c r="G7855">
        <v>0</v>
      </c>
      <c r="H7855" t="s">
        <v>33</v>
      </c>
      <c r="I7855" t="s">
        <v>37</v>
      </c>
      <c r="J7855">
        <v>63</v>
      </c>
      <c r="K7855">
        <v>10</v>
      </c>
      <c r="L7855">
        <v>19</v>
      </c>
      <c r="M7855">
        <v>0</v>
      </c>
      <c r="N7855">
        <v>2</v>
      </c>
      <c r="O7855">
        <v>661.71510000000001</v>
      </c>
      <c r="P7855" t="s">
        <v>40</v>
      </c>
    </row>
    <row r="7856" spans="1:16" x14ac:dyDescent="0.25">
      <c r="A7856">
        <v>14628.49627</v>
      </c>
      <c r="B7856" t="s">
        <v>16</v>
      </c>
      <c r="C7856" t="s">
        <v>18</v>
      </c>
      <c r="D7856" t="s">
        <v>22</v>
      </c>
      <c r="E7856" t="s">
        <v>26</v>
      </c>
      <c r="F7856" t="s">
        <v>32</v>
      </c>
      <c r="G7856">
        <v>63936</v>
      </c>
      <c r="H7856" t="s">
        <v>35</v>
      </c>
      <c r="I7856" t="s">
        <v>37</v>
      </c>
      <c r="J7856">
        <v>189</v>
      </c>
      <c r="K7856">
        <v>4</v>
      </c>
      <c r="L7856">
        <v>29</v>
      </c>
      <c r="M7856">
        <v>0</v>
      </c>
      <c r="N7856">
        <v>5</v>
      </c>
      <c r="O7856">
        <v>765.01212299999997</v>
      </c>
      <c r="P7856" t="s">
        <v>39</v>
      </c>
    </row>
    <row r="7857" spans="1:16" x14ac:dyDescent="0.25">
      <c r="A7857">
        <v>5801.8281420000003</v>
      </c>
      <c r="B7857" t="s">
        <v>16</v>
      </c>
      <c r="C7857" t="s">
        <v>19</v>
      </c>
      <c r="D7857" t="s">
        <v>21</v>
      </c>
      <c r="E7857" t="s">
        <v>27</v>
      </c>
      <c r="F7857" t="s">
        <v>32</v>
      </c>
      <c r="G7857">
        <v>0</v>
      </c>
      <c r="H7857" t="s">
        <v>33</v>
      </c>
      <c r="I7857" t="s">
        <v>37</v>
      </c>
      <c r="J7857">
        <v>83</v>
      </c>
      <c r="K7857">
        <v>17</v>
      </c>
      <c r="L7857">
        <v>28</v>
      </c>
      <c r="M7857">
        <v>0</v>
      </c>
      <c r="N7857">
        <v>4</v>
      </c>
      <c r="O7857">
        <v>597.6</v>
      </c>
      <c r="P7857" t="s">
        <v>39</v>
      </c>
    </row>
    <row r="7858" spans="1:16" x14ac:dyDescent="0.25">
      <c r="A7858">
        <v>5209.945549</v>
      </c>
      <c r="B7858" t="s">
        <v>16</v>
      </c>
      <c r="C7858" t="s">
        <v>19</v>
      </c>
      <c r="D7858" t="s">
        <v>24</v>
      </c>
      <c r="E7858" t="s">
        <v>26</v>
      </c>
      <c r="F7858" t="s">
        <v>31</v>
      </c>
      <c r="G7858">
        <v>37940</v>
      </c>
      <c r="H7858" t="s">
        <v>35</v>
      </c>
      <c r="I7858" t="s">
        <v>36</v>
      </c>
      <c r="J7858">
        <v>129</v>
      </c>
      <c r="K7858">
        <v>11</v>
      </c>
      <c r="L7858">
        <v>36</v>
      </c>
      <c r="M7858">
        <v>0</v>
      </c>
      <c r="N7858">
        <v>1</v>
      </c>
      <c r="O7858">
        <v>512.54229899999996</v>
      </c>
      <c r="P7858" t="s">
        <v>39</v>
      </c>
    </row>
    <row r="7859" spans="1:16" x14ac:dyDescent="0.25">
      <c r="A7859">
        <v>2814.438036</v>
      </c>
      <c r="B7859" t="s">
        <v>16</v>
      </c>
      <c r="C7859" t="s">
        <v>18</v>
      </c>
      <c r="D7859" t="s">
        <v>24</v>
      </c>
      <c r="E7859" t="s">
        <v>26</v>
      </c>
      <c r="F7859" t="s">
        <v>31</v>
      </c>
      <c r="G7859">
        <v>30703</v>
      </c>
      <c r="H7859" t="s">
        <v>33</v>
      </c>
      <c r="I7859" t="s">
        <v>36</v>
      </c>
      <c r="J7859">
        <v>70</v>
      </c>
      <c r="K7859">
        <v>15</v>
      </c>
      <c r="L7859">
        <v>58</v>
      </c>
      <c r="M7859">
        <v>0</v>
      </c>
      <c r="N7859">
        <v>1</v>
      </c>
      <c r="O7859">
        <v>336</v>
      </c>
      <c r="P7859" t="s">
        <v>39</v>
      </c>
    </row>
    <row r="7860" spans="1:16" x14ac:dyDescent="0.25">
      <c r="A7860">
        <v>5417.7440550000001</v>
      </c>
      <c r="B7860" t="s">
        <v>16</v>
      </c>
      <c r="C7860" t="s">
        <v>18</v>
      </c>
      <c r="D7860" t="s">
        <v>22</v>
      </c>
      <c r="E7860" t="s">
        <v>26</v>
      </c>
      <c r="F7860" t="s">
        <v>31</v>
      </c>
      <c r="G7860">
        <v>54898</v>
      </c>
      <c r="H7860" t="s">
        <v>35</v>
      </c>
      <c r="I7860" t="s">
        <v>37</v>
      </c>
      <c r="J7860">
        <v>69</v>
      </c>
      <c r="K7860">
        <v>25</v>
      </c>
      <c r="L7860">
        <v>32</v>
      </c>
      <c r="M7860">
        <v>0</v>
      </c>
      <c r="N7860">
        <v>9</v>
      </c>
      <c r="O7860">
        <v>176.24215899999999</v>
      </c>
      <c r="P7860" t="s">
        <v>40</v>
      </c>
    </row>
    <row r="7861" spans="1:16" x14ac:dyDescent="0.25">
      <c r="A7861">
        <v>16775.808830000002</v>
      </c>
      <c r="B7861" t="s">
        <v>16</v>
      </c>
      <c r="C7861" t="s">
        <v>19</v>
      </c>
      <c r="D7861" t="s">
        <v>21</v>
      </c>
      <c r="E7861" t="s">
        <v>26</v>
      </c>
      <c r="F7861" t="s">
        <v>32</v>
      </c>
      <c r="G7861">
        <v>89030</v>
      </c>
      <c r="H7861" t="s">
        <v>34</v>
      </c>
      <c r="I7861" t="s">
        <v>36</v>
      </c>
      <c r="J7861">
        <v>139</v>
      </c>
      <c r="K7861">
        <v>31</v>
      </c>
      <c r="L7861">
        <v>62</v>
      </c>
      <c r="M7861">
        <v>0</v>
      </c>
      <c r="N7861">
        <v>2</v>
      </c>
      <c r="O7861">
        <v>49.566591000000003</v>
      </c>
      <c r="P7861" t="s">
        <v>39</v>
      </c>
    </row>
    <row r="7862" spans="1:16" x14ac:dyDescent="0.25">
      <c r="A7862">
        <v>7980.3046240000003</v>
      </c>
      <c r="B7862" t="s">
        <v>16</v>
      </c>
      <c r="C7862" t="s">
        <v>18</v>
      </c>
      <c r="D7862" t="s">
        <v>22</v>
      </c>
      <c r="E7862" t="s">
        <v>30</v>
      </c>
      <c r="F7862" t="s">
        <v>31</v>
      </c>
      <c r="G7862">
        <v>15630</v>
      </c>
      <c r="H7862" t="s">
        <v>33</v>
      </c>
      <c r="I7862" t="s">
        <v>38</v>
      </c>
      <c r="J7862">
        <v>115</v>
      </c>
      <c r="K7862">
        <v>8</v>
      </c>
      <c r="L7862">
        <v>60</v>
      </c>
      <c r="M7862">
        <v>1</v>
      </c>
      <c r="N7862">
        <v>3</v>
      </c>
      <c r="O7862">
        <v>656.77546700000005</v>
      </c>
      <c r="P7862" t="s">
        <v>39</v>
      </c>
    </row>
    <row r="7863" spans="1:16" x14ac:dyDescent="0.25">
      <c r="A7863">
        <v>5107.1630020000002</v>
      </c>
      <c r="B7863" t="s">
        <v>17</v>
      </c>
      <c r="C7863" t="s">
        <v>18</v>
      </c>
      <c r="D7863" t="s">
        <v>21</v>
      </c>
      <c r="E7863" t="s">
        <v>26</v>
      </c>
      <c r="F7863" t="s">
        <v>31</v>
      </c>
      <c r="G7863">
        <v>35625</v>
      </c>
      <c r="H7863" t="s">
        <v>35</v>
      </c>
      <c r="I7863" t="s">
        <v>36</v>
      </c>
      <c r="J7863">
        <v>65</v>
      </c>
      <c r="K7863">
        <v>10</v>
      </c>
      <c r="L7863">
        <v>56</v>
      </c>
      <c r="M7863">
        <v>1</v>
      </c>
      <c r="N7863">
        <v>3</v>
      </c>
      <c r="O7863">
        <v>288.57210800000001</v>
      </c>
      <c r="P7863" t="s">
        <v>39</v>
      </c>
    </row>
    <row r="7864" spans="1:16" x14ac:dyDescent="0.25">
      <c r="A7864">
        <v>2690.7819690000001</v>
      </c>
      <c r="B7864" t="s">
        <v>16</v>
      </c>
      <c r="C7864" t="s">
        <v>18</v>
      </c>
      <c r="D7864" t="s">
        <v>24</v>
      </c>
      <c r="E7864" t="s">
        <v>26</v>
      </c>
      <c r="F7864" t="s">
        <v>32</v>
      </c>
      <c r="G7864">
        <v>48329</v>
      </c>
      <c r="H7864" t="s">
        <v>33</v>
      </c>
      <c r="I7864" t="s">
        <v>36</v>
      </c>
      <c r="J7864">
        <v>67</v>
      </c>
      <c r="K7864">
        <v>9</v>
      </c>
      <c r="L7864">
        <v>70</v>
      </c>
      <c r="M7864">
        <v>0</v>
      </c>
      <c r="N7864">
        <v>1</v>
      </c>
      <c r="O7864">
        <v>470.38629100000003</v>
      </c>
      <c r="P7864" t="s">
        <v>40</v>
      </c>
    </row>
    <row r="7865" spans="1:16" x14ac:dyDescent="0.25">
      <c r="A7865">
        <v>4254.6206689999999</v>
      </c>
      <c r="B7865" t="s">
        <v>17</v>
      </c>
      <c r="C7865" t="s">
        <v>18</v>
      </c>
      <c r="D7865" t="s">
        <v>24</v>
      </c>
      <c r="E7865" t="s">
        <v>29</v>
      </c>
      <c r="F7865" t="s">
        <v>31</v>
      </c>
      <c r="G7865">
        <v>11904</v>
      </c>
      <c r="H7865" t="s">
        <v>33</v>
      </c>
      <c r="I7865" t="s">
        <v>37</v>
      </c>
      <c r="J7865">
        <v>61</v>
      </c>
      <c r="K7865">
        <v>34</v>
      </c>
      <c r="L7865">
        <v>11</v>
      </c>
      <c r="M7865">
        <v>2</v>
      </c>
      <c r="N7865">
        <v>3</v>
      </c>
      <c r="O7865">
        <v>292.8</v>
      </c>
      <c r="P7865" t="s">
        <v>40</v>
      </c>
    </row>
    <row r="7866" spans="1:16" x14ac:dyDescent="0.25">
      <c r="A7866">
        <v>4643.4131349999998</v>
      </c>
      <c r="B7866" t="s">
        <v>16</v>
      </c>
      <c r="C7866" t="s">
        <v>19</v>
      </c>
      <c r="D7866" t="s">
        <v>21</v>
      </c>
      <c r="E7866" t="s">
        <v>29</v>
      </c>
      <c r="F7866" t="s">
        <v>31</v>
      </c>
      <c r="G7866">
        <v>12261</v>
      </c>
      <c r="H7866" t="s">
        <v>33</v>
      </c>
      <c r="I7866" t="s">
        <v>38</v>
      </c>
      <c r="J7866">
        <v>125</v>
      </c>
      <c r="K7866">
        <v>26</v>
      </c>
      <c r="L7866">
        <v>80</v>
      </c>
      <c r="M7866">
        <v>0</v>
      </c>
      <c r="N7866">
        <v>1</v>
      </c>
      <c r="O7866">
        <v>600</v>
      </c>
      <c r="P7866" t="s">
        <v>39</v>
      </c>
    </row>
    <row r="7867" spans="1:16" x14ac:dyDescent="0.25">
      <c r="A7867">
        <v>6217.2580120000002</v>
      </c>
      <c r="B7867" t="s">
        <v>16</v>
      </c>
      <c r="C7867" t="s">
        <v>19</v>
      </c>
      <c r="D7867" t="s">
        <v>24</v>
      </c>
      <c r="E7867" t="s">
        <v>27</v>
      </c>
      <c r="F7867" t="s">
        <v>32</v>
      </c>
      <c r="G7867">
        <v>0</v>
      </c>
      <c r="H7867" t="s">
        <v>34</v>
      </c>
      <c r="I7867" t="s">
        <v>36</v>
      </c>
      <c r="J7867">
        <v>86</v>
      </c>
      <c r="K7867">
        <v>15</v>
      </c>
      <c r="L7867">
        <v>94</v>
      </c>
      <c r="M7867">
        <v>0</v>
      </c>
      <c r="N7867">
        <v>9</v>
      </c>
      <c r="O7867">
        <v>39.730198999999999</v>
      </c>
      <c r="P7867" t="s">
        <v>39</v>
      </c>
    </row>
    <row r="7868" spans="1:16" x14ac:dyDescent="0.25">
      <c r="A7868">
        <v>11373.988520000001</v>
      </c>
      <c r="B7868" t="s">
        <v>16</v>
      </c>
      <c r="C7868" t="s">
        <v>19</v>
      </c>
      <c r="D7868" t="s">
        <v>23</v>
      </c>
      <c r="E7868" t="s">
        <v>26</v>
      </c>
      <c r="F7868" t="s">
        <v>31</v>
      </c>
      <c r="G7868">
        <v>87810</v>
      </c>
      <c r="H7868" t="s">
        <v>34</v>
      </c>
      <c r="I7868" t="s">
        <v>36</v>
      </c>
      <c r="J7868">
        <v>94</v>
      </c>
      <c r="K7868">
        <v>15</v>
      </c>
      <c r="L7868">
        <v>26</v>
      </c>
      <c r="M7868">
        <v>3</v>
      </c>
      <c r="N7868">
        <v>2</v>
      </c>
      <c r="O7868">
        <v>225.64172400000001</v>
      </c>
      <c r="P7868" t="s">
        <v>39</v>
      </c>
    </row>
    <row r="7869" spans="1:16" x14ac:dyDescent="0.25">
      <c r="A7869">
        <v>10861.71019</v>
      </c>
      <c r="B7869" t="s">
        <v>16</v>
      </c>
      <c r="C7869" t="s">
        <v>19</v>
      </c>
      <c r="D7869" t="s">
        <v>21</v>
      </c>
      <c r="E7869" t="s">
        <v>26</v>
      </c>
      <c r="F7869" t="s">
        <v>32</v>
      </c>
      <c r="G7869">
        <v>64744</v>
      </c>
      <c r="H7869" t="s">
        <v>34</v>
      </c>
      <c r="I7869" t="s">
        <v>38</v>
      </c>
      <c r="J7869">
        <v>139</v>
      </c>
      <c r="K7869">
        <v>5</v>
      </c>
      <c r="L7869">
        <v>34</v>
      </c>
      <c r="M7869">
        <v>0</v>
      </c>
      <c r="N7869">
        <v>5</v>
      </c>
      <c r="O7869">
        <v>41.308428999999997</v>
      </c>
      <c r="P7869" t="s">
        <v>39</v>
      </c>
    </row>
    <row r="7870" spans="1:16" x14ac:dyDescent="0.25">
      <c r="A7870">
        <v>8569.3643900000006</v>
      </c>
      <c r="B7870" t="s">
        <v>16</v>
      </c>
      <c r="C7870" t="s">
        <v>18</v>
      </c>
      <c r="D7870" t="s">
        <v>25</v>
      </c>
      <c r="E7870" t="s">
        <v>27</v>
      </c>
      <c r="F7870" t="s">
        <v>32</v>
      </c>
      <c r="G7870">
        <v>0</v>
      </c>
      <c r="H7870" t="s">
        <v>33</v>
      </c>
      <c r="I7870" t="s">
        <v>36</v>
      </c>
      <c r="J7870">
        <v>117</v>
      </c>
      <c r="K7870">
        <v>13</v>
      </c>
      <c r="L7870">
        <v>11</v>
      </c>
      <c r="M7870">
        <v>0</v>
      </c>
      <c r="N7870">
        <v>8</v>
      </c>
      <c r="O7870">
        <v>957.13497800000005</v>
      </c>
      <c r="P7870" t="s">
        <v>40</v>
      </c>
    </row>
    <row r="7871" spans="1:16" x14ac:dyDescent="0.25">
      <c r="A7871">
        <v>16069.95283</v>
      </c>
      <c r="B7871" t="s">
        <v>16</v>
      </c>
      <c r="C7871" t="s">
        <v>19</v>
      </c>
      <c r="D7871" t="s">
        <v>21</v>
      </c>
      <c r="E7871" t="s">
        <v>26</v>
      </c>
      <c r="F7871" t="s">
        <v>32</v>
      </c>
      <c r="G7871">
        <v>60735</v>
      </c>
      <c r="H7871" t="s">
        <v>35</v>
      </c>
      <c r="I7871" t="s">
        <v>36</v>
      </c>
      <c r="J7871">
        <v>135</v>
      </c>
      <c r="K7871">
        <v>11</v>
      </c>
      <c r="L7871">
        <v>59</v>
      </c>
      <c r="M7871">
        <v>0</v>
      </c>
      <c r="N7871">
        <v>2</v>
      </c>
      <c r="O7871">
        <v>571.69588899999997</v>
      </c>
      <c r="P7871" t="s">
        <v>39</v>
      </c>
    </row>
    <row r="7872" spans="1:16" x14ac:dyDescent="0.25">
      <c r="A7872">
        <v>2410.3557259999998</v>
      </c>
      <c r="B7872" t="s">
        <v>16</v>
      </c>
      <c r="C7872" t="s">
        <v>18</v>
      </c>
      <c r="D7872" t="s">
        <v>21</v>
      </c>
      <c r="E7872" t="s">
        <v>27</v>
      </c>
      <c r="F7872" t="s">
        <v>31</v>
      </c>
      <c r="G7872">
        <v>0</v>
      </c>
      <c r="H7872" t="s">
        <v>33</v>
      </c>
      <c r="I7872" t="s">
        <v>37</v>
      </c>
      <c r="J7872">
        <v>67</v>
      </c>
      <c r="K7872">
        <v>5</v>
      </c>
      <c r="L7872">
        <v>53</v>
      </c>
      <c r="M7872">
        <v>0</v>
      </c>
      <c r="N7872">
        <v>1</v>
      </c>
      <c r="O7872">
        <v>482.4</v>
      </c>
      <c r="P7872" t="s">
        <v>39</v>
      </c>
    </row>
    <row r="7873" spans="1:16" x14ac:dyDescent="0.25">
      <c r="A7873">
        <v>14057.421249999999</v>
      </c>
      <c r="B7873" t="s">
        <v>16</v>
      </c>
      <c r="C7873" t="s">
        <v>18</v>
      </c>
      <c r="D7873" t="s">
        <v>21</v>
      </c>
      <c r="E7873" t="s">
        <v>26</v>
      </c>
      <c r="F7873" t="s">
        <v>32</v>
      </c>
      <c r="G7873">
        <v>36261</v>
      </c>
      <c r="H7873" t="s">
        <v>33</v>
      </c>
      <c r="I7873" t="s">
        <v>38</v>
      </c>
      <c r="J7873">
        <v>118</v>
      </c>
      <c r="K7873">
        <v>14</v>
      </c>
      <c r="L7873">
        <v>78</v>
      </c>
      <c r="M7873">
        <v>0</v>
      </c>
      <c r="N7873">
        <v>2</v>
      </c>
      <c r="O7873">
        <v>1197.713861</v>
      </c>
      <c r="P7873" t="s">
        <v>39</v>
      </c>
    </row>
    <row r="7874" spans="1:16" x14ac:dyDescent="0.25">
      <c r="A7874">
        <v>4872.5773019999997</v>
      </c>
      <c r="B7874" t="s">
        <v>16</v>
      </c>
      <c r="C7874" t="s">
        <v>19</v>
      </c>
      <c r="D7874" t="s">
        <v>24</v>
      </c>
      <c r="E7874" t="s">
        <v>27</v>
      </c>
      <c r="F7874" t="s">
        <v>32</v>
      </c>
      <c r="G7874">
        <v>0</v>
      </c>
      <c r="H7874" t="s">
        <v>33</v>
      </c>
      <c r="I7874" t="s">
        <v>37</v>
      </c>
      <c r="J7874">
        <v>135</v>
      </c>
      <c r="K7874">
        <v>32</v>
      </c>
      <c r="L7874">
        <v>33</v>
      </c>
      <c r="M7874">
        <v>0</v>
      </c>
      <c r="N7874">
        <v>1</v>
      </c>
      <c r="O7874">
        <v>648</v>
      </c>
      <c r="P7874" t="s">
        <v>39</v>
      </c>
    </row>
    <row r="7875" spans="1:16" x14ac:dyDescent="0.25">
      <c r="A7875">
        <v>9031.2148589999997</v>
      </c>
      <c r="B7875" t="s">
        <v>17</v>
      </c>
      <c r="C7875" t="s">
        <v>19</v>
      </c>
      <c r="D7875" t="s">
        <v>23</v>
      </c>
      <c r="E7875" t="s">
        <v>27</v>
      </c>
      <c r="F7875" t="s">
        <v>31</v>
      </c>
      <c r="G7875">
        <v>0</v>
      </c>
      <c r="H7875" t="s">
        <v>33</v>
      </c>
      <c r="I7875" t="s">
        <v>37</v>
      </c>
      <c r="J7875">
        <v>122</v>
      </c>
      <c r="K7875">
        <v>15</v>
      </c>
      <c r="L7875">
        <v>47</v>
      </c>
      <c r="M7875">
        <v>0</v>
      </c>
      <c r="N7875">
        <v>9</v>
      </c>
      <c r="O7875">
        <v>650.52179000000001</v>
      </c>
      <c r="P7875" t="s">
        <v>39</v>
      </c>
    </row>
    <row r="7876" spans="1:16" x14ac:dyDescent="0.25">
      <c r="A7876">
        <v>2993.1176829999999</v>
      </c>
      <c r="B7876" t="s">
        <v>16</v>
      </c>
      <c r="C7876" t="s">
        <v>19</v>
      </c>
      <c r="D7876" t="s">
        <v>24</v>
      </c>
      <c r="E7876" t="s">
        <v>26</v>
      </c>
      <c r="F7876" t="s">
        <v>32</v>
      </c>
      <c r="G7876">
        <v>23277</v>
      </c>
      <c r="H7876" t="s">
        <v>33</v>
      </c>
      <c r="I7876" t="s">
        <v>36</v>
      </c>
      <c r="J7876">
        <v>77</v>
      </c>
      <c r="K7876">
        <v>14</v>
      </c>
      <c r="L7876">
        <v>68</v>
      </c>
      <c r="M7876">
        <v>2</v>
      </c>
      <c r="N7876">
        <v>1</v>
      </c>
      <c r="O7876">
        <v>369.6</v>
      </c>
      <c r="P7876" t="s">
        <v>39</v>
      </c>
    </row>
    <row r="7877" spans="1:16" x14ac:dyDescent="0.25">
      <c r="A7877">
        <v>5846.5205880000003</v>
      </c>
      <c r="B7877" t="s">
        <v>16</v>
      </c>
      <c r="C7877" t="s">
        <v>18</v>
      </c>
      <c r="D7877" t="s">
        <v>24</v>
      </c>
      <c r="E7877" t="s">
        <v>26</v>
      </c>
      <c r="F7877" t="s">
        <v>31</v>
      </c>
      <c r="G7877">
        <v>50320</v>
      </c>
      <c r="H7877" t="s">
        <v>35</v>
      </c>
      <c r="I7877" t="s">
        <v>36</v>
      </c>
      <c r="J7877">
        <v>73</v>
      </c>
      <c r="K7877">
        <v>24</v>
      </c>
      <c r="L7877">
        <v>6</v>
      </c>
      <c r="M7877">
        <v>0</v>
      </c>
      <c r="N7877">
        <v>5</v>
      </c>
      <c r="O7877">
        <v>297.73890899999998</v>
      </c>
      <c r="P7877" t="s">
        <v>39</v>
      </c>
    </row>
    <row r="7878" spans="1:16" x14ac:dyDescent="0.25">
      <c r="A7878">
        <v>2589.43003</v>
      </c>
      <c r="B7878" t="s">
        <v>16</v>
      </c>
      <c r="C7878" t="s">
        <v>18</v>
      </c>
      <c r="D7878" t="s">
        <v>24</v>
      </c>
      <c r="E7878" t="s">
        <v>26</v>
      </c>
      <c r="F7878" t="s">
        <v>31</v>
      </c>
      <c r="G7878">
        <v>49675</v>
      </c>
      <c r="H7878" t="s">
        <v>33</v>
      </c>
      <c r="I7878" t="s">
        <v>36</v>
      </c>
      <c r="J7878">
        <v>65</v>
      </c>
      <c r="K7878">
        <v>10</v>
      </c>
      <c r="L7878">
        <v>54</v>
      </c>
      <c r="M7878">
        <v>0</v>
      </c>
      <c r="N7878">
        <v>1</v>
      </c>
      <c r="O7878">
        <v>312</v>
      </c>
      <c r="P7878" t="s">
        <v>39</v>
      </c>
    </row>
    <row r="7879" spans="1:16" x14ac:dyDescent="0.25">
      <c r="A7879">
        <v>6558.8801670000003</v>
      </c>
      <c r="B7879" t="s">
        <v>16</v>
      </c>
      <c r="C7879" t="s">
        <v>18</v>
      </c>
      <c r="D7879" t="s">
        <v>24</v>
      </c>
      <c r="E7879" t="s">
        <v>28</v>
      </c>
      <c r="F7879" t="s">
        <v>32</v>
      </c>
      <c r="G7879">
        <v>19508</v>
      </c>
      <c r="H7879" t="s">
        <v>33</v>
      </c>
      <c r="I7879" t="s">
        <v>37</v>
      </c>
      <c r="J7879">
        <v>61</v>
      </c>
      <c r="K7879">
        <v>22</v>
      </c>
      <c r="L7879">
        <v>59</v>
      </c>
      <c r="M7879">
        <v>0</v>
      </c>
      <c r="N7879">
        <v>2</v>
      </c>
      <c r="O7879">
        <v>292.8</v>
      </c>
      <c r="P7879" t="s">
        <v>39</v>
      </c>
    </row>
    <row r="7880" spans="1:16" x14ac:dyDescent="0.25">
      <c r="A7880">
        <v>8105.9960389999997</v>
      </c>
      <c r="B7880" t="s">
        <v>16</v>
      </c>
      <c r="C7880" t="s">
        <v>18</v>
      </c>
      <c r="D7880" t="s">
        <v>21</v>
      </c>
      <c r="E7880" t="s">
        <v>28</v>
      </c>
      <c r="F7880" t="s">
        <v>32</v>
      </c>
      <c r="G7880">
        <v>20815</v>
      </c>
      <c r="H7880" t="s">
        <v>33</v>
      </c>
      <c r="I7880" t="s">
        <v>36</v>
      </c>
      <c r="J7880">
        <v>110</v>
      </c>
      <c r="K7880">
        <v>7</v>
      </c>
      <c r="L7880">
        <v>35</v>
      </c>
      <c r="M7880">
        <v>0</v>
      </c>
      <c r="N7880">
        <v>9</v>
      </c>
      <c r="O7880">
        <v>528</v>
      </c>
      <c r="P7880" t="s">
        <v>39</v>
      </c>
    </row>
    <row r="7881" spans="1:16" x14ac:dyDescent="0.25">
      <c r="A7881">
        <v>7232.609391</v>
      </c>
      <c r="B7881" t="s">
        <v>16</v>
      </c>
      <c r="C7881" t="s">
        <v>18</v>
      </c>
      <c r="D7881" t="s">
        <v>24</v>
      </c>
      <c r="E7881" t="s">
        <v>26</v>
      </c>
      <c r="F7881" t="s">
        <v>32</v>
      </c>
      <c r="G7881">
        <v>46621</v>
      </c>
      <c r="H7881" t="s">
        <v>34</v>
      </c>
      <c r="I7881" t="s">
        <v>36</v>
      </c>
      <c r="J7881">
        <v>61</v>
      </c>
      <c r="K7881">
        <v>20</v>
      </c>
      <c r="L7881">
        <v>31</v>
      </c>
      <c r="M7881">
        <v>0</v>
      </c>
      <c r="N7881">
        <v>2</v>
      </c>
      <c r="O7881">
        <v>30.448249000000001</v>
      </c>
      <c r="P7881" t="s">
        <v>39</v>
      </c>
    </row>
    <row r="7882" spans="1:16" x14ac:dyDescent="0.25">
      <c r="A7882">
        <v>13599.924870000001</v>
      </c>
      <c r="B7882" t="s">
        <v>16</v>
      </c>
      <c r="C7882" t="s">
        <v>18</v>
      </c>
      <c r="D7882" t="s">
        <v>24</v>
      </c>
      <c r="E7882" t="s">
        <v>29</v>
      </c>
      <c r="F7882" t="s">
        <v>31</v>
      </c>
      <c r="G7882">
        <v>22775</v>
      </c>
      <c r="H7882" t="s">
        <v>33</v>
      </c>
      <c r="I7882" t="s">
        <v>38</v>
      </c>
      <c r="J7882">
        <v>184</v>
      </c>
      <c r="K7882">
        <v>6</v>
      </c>
      <c r="L7882">
        <v>10</v>
      </c>
      <c r="M7882">
        <v>0</v>
      </c>
      <c r="N7882">
        <v>3</v>
      </c>
      <c r="O7882">
        <v>883.2</v>
      </c>
      <c r="P7882" t="s">
        <v>39</v>
      </c>
    </row>
    <row r="7883" spans="1:16" x14ac:dyDescent="0.25">
      <c r="A7883">
        <v>5093.3797139999997</v>
      </c>
      <c r="B7883" t="s">
        <v>16</v>
      </c>
      <c r="C7883" t="s">
        <v>18</v>
      </c>
      <c r="D7883" t="s">
        <v>21</v>
      </c>
      <c r="E7883" t="s">
        <v>26</v>
      </c>
      <c r="F7883" t="s">
        <v>31</v>
      </c>
      <c r="G7883">
        <v>91814</v>
      </c>
      <c r="H7883" t="s">
        <v>35</v>
      </c>
      <c r="I7883" t="s">
        <v>36</v>
      </c>
      <c r="J7883">
        <v>63</v>
      </c>
      <c r="K7883">
        <v>30</v>
      </c>
      <c r="L7883">
        <v>99</v>
      </c>
      <c r="M7883">
        <v>0</v>
      </c>
      <c r="N7883">
        <v>3</v>
      </c>
      <c r="O7883">
        <v>167.03761900000001</v>
      </c>
      <c r="P7883" t="s">
        <v>39</v>
      </c>
    </row>
    <row r="7884" spans="1:16" x14ac:dyDescent="0.25">
      <c r="A7884">
        <v>6047.0251600000001</v>
      </c>
      <c r="B7884" t="s">
        <v>17</v>
      </c>
      <c r="C7884" t="s">
        <v>19</v>
      </c>
      <c r="D7884" t="s">
        <v>22</v>
      </c>
      <c r="E7884" t="s">
        <v>26</v>
      </c>
      <c r="F7884" t="s">
        <v>32</v>
      </c>
      <c r="G7884">
        <v>20396</v>
      </c>
      <c r="H7884" t="s">
        <v>33</v>
      </c>
      <c r="I7884" t="s">
        <v>36</v>
      </c>
      <c r="J7884">
        <v>76</v>
      </c>
      <c r="K7884">
        <v>15</v>
      </c>
      <c r="L7884">
        <v>60</v>
      </c>
      <c r="M7884">
        <v>1</v>
      </c>
      <c r="N7884">
        <v>4</v>
      </c>
      <c r="O7884">
        <v>364.8</v>
      </c>
      <c r="P7884" t="s">
        <v>39</v>
      </c>
    </row>
    <row r="7885" spans="1:16" x14ac:dyDescent="0.25">
      <c r="A7885">
        <v>7172.0701529999997</v>
      </c>
      <c r="B7885" t="s">
        <v>16</v>
      </c>
      <c r="C7885" t="s">
        <v>18</v>
      </c>
      <c r="D7885" t="s">
        <v>24</v>
      </c>
      <c r="E7885" t="s">
        <v>26</v>
      </c>
      <c r="F7885" t="s">
        <v>31</v>
      </c>
      <c r="G7885">
        <v>73836</v>
      </c>
      <c r="H7885" t="s">
        <v>35</v>
      </c>
      <c r="I7885" t="s">
        <v>36</v>
      </c>
      <c r="J7885">
        <v>182</v>
      </c>
      <c r="K7885">
        <v>8</v>
      </c>
      <c r="L7885">
        <v>35</v>
      </c>
      <c r="M7885">
        <v>3</v>
      </c>
      <c r="N7885">
        <v>1</v>
      </c>
      <c r="O7885">
        <v>553.38569500000006</v>
      </c>
      <c r="P7885" t="s">
        <v>39</v>
      </c>
    </row>
    <row r="7886" spans="1:16" x14ac:dyDescent="0.25">
      <c r="A7886">
        <v>3438.9493219999999</v>
      </c>
      <c r="B7886" t="s">
        <v>16</v>
      </c>
      <c r="C7886" t="s">
        <v>19</v>
      </c>
      <c r="D7886" t="s">
        <v>21</v>
      </c>
      <c r="E7886" t="s">
        <v>26</v>
      </c>
      <c r="F7886" t="s">
        <v>31</v>
      </c>
      <c r="G7886">
        <v>55910</v>
      </c>
      <c r="H7886" t="s">
        <v>35</v>
      </c>
      <c r="I7886" t="s">
        <v>36</v>
      </c>
      <c r="J7886">
        <v>86</v>
      </c>
      <c r="K7886">
        <v>4</v>
      </c>
      <c r="L7886">
        <v>3</v>
      </c>
      <c r="M7886">
        <v>0</v>
      </c>
      <c r="N7886">
        <v>1</v>
      </c>
      <c r="O7886">
        <v>324.34868799999998</v>
      </c>
      <c r="P7886" t="s">
        <v>39</v>
      </c>
    </row>
    <row r="7887" spans="1:16" x14ac:dyDescent="0.25">
      <c r="A7887">
        <v>5418.4638779999996</v>
      </c>
      <c r="B7887" t="s">
        <v>16</v>
      </c>
      <c r="C7887" t="s">
        <v>18</v>
      </c>
      <c r="D7887" t="s">
        <v>24</v>
      </c>
      <c r="E7887" t="s">
        <v>26</v>
      </c>
      <c r="F7887" t="s">
        <v>31</v>
      </c>
      <c r="G7887">
        <v>43054</v>
      </c>
      <c r="H7887" t="s">
        <v>33</v>
      </c>
      <c r="I7887" t="s">
        <v>36</v>
      </c>
      <c r="J7887">
        <v>68</v>
      </c>
      <c r="K7887">
        <v>5</v>
      </c>
      <c r="L7887">
        <v>41</v>
      </c>
      <c r="M7887">
        <v>0</v>
      </c>
      <c r="N7887">
        <v>4</v>
      </c>
      <c r="O7887">
        <v>326.39999999999998</v>
      </c>
      <c r="P7887" t="s">
        <v>41</v>
      </c>
    </row>
    <row r="7888" spans="1:16" x14ac:dyDescent="0.25">
      <c r="A7888">
        <v>7824.4922630000001</v>
      </c>
      <c r="B7888" t="s">
        <v>16</v>
      </c>
      <c r="C7888" t="s">
        <v>18</v>
      </c>
      <c r="D7888" t="s">
        <v>21</v>
      </c>
      <c r="E7888" t="s">
        <v>26</v>
      </c>
      <c r="F7888" t="s">
        <v>31</v>
      </c>
      <c r="G7888">
        <v>64543</v>
      </c>
      <c r="H7888" t="s">
        <v>35</v>
      </c>
      <c r="I7888" t="s">
        <v>36</v>
      </c>
      <c r="J7888">
        <v>65</v>
      </c>
      <c r="K7888">
        <v>1</v>
      </c>
      <c r="L7888">
        <v>84</v>
      </c>
      <c r="M7888">
        <v>0</v>
      </c>
      <c r="N7888">
        <v>2</v>
      </c>
      <c r="O7888">
        <v>200.17716300000001</v>
      </c>
      <c r="P7888" t="s">
        <v>39</v>
      </c>
    </row>
    <row r="7889" spans="1:16" x14ac:dyDescent="0.25">
      <c r="A7889">
        <v>7930.6025639999998</v>
      </c>
      <c r="B7889" t="s">
        <v>16</v>
      </c>
      <c r="C7889" t="s">
        <v>18</v>
      </c>
      <c r="D7889" t="s">
        <v>21</v>
      </c>
      <c r="E7889" t="s">
        <v>26</v>
      </c>
      <c r="F7889" t="s">
        <v>32</v>
      </c>
      <c r="G7889">
        <v>75988</v>
      </c>
      <c r="H7889" t="s">
        <v>35</v>
      </c>
      <c r="I7889" t="s">
        <v>38</v>
      </c>
      <c r="J7889">
        <v>67</v>
      </c>
      <c r="K7889">
        <v>0</v>
      </c>
      <c r="L7889">
        <v>40</v>
      </c>
      <c r="M7889">
        <v>0</v>
      </c>
      <c r="N7889">
        <v>2</v>
      </c>
      <c r="O7889">
        <v>200.54531</v>
      </c>
      <c r="P7889" t="s">
        <v>39</v>
      </c>
    </row>
    <row r="7890" spans="1:16" x14ac:dyDescent="0.25">
      <c r="A7890">
        <v>9321.2848250000006</v>
      </c>
      <c r="B7890" t="s">
        <v>16</v>
      </c>
      <c r="C7890" t="s">
        <v>18</v>
      </c>
      <c r="D7890" t="s">
        <v>22</v>
      </c>
      <c r="E7890" t="s">
        <v>27</v>
      </c>
      <c r="F7890" t="s">
        <v>32</v>
      </c>
      <c r="G7890">
        <v>0</v>
      </c>
      <c r="H7890" t="s">
        <v>33</v>
      </c>
      <c r="I7890" t="s">
        <v>37</v>
      </c>
      <c r="J7890">
        <v>64</v>
      </c>
      <c r="K7890">
        <v>26</v>
      </c>
      <c r="L7890">
        <v>99</v>
      </c>
      <c r="M7890">
        <v>0</v>
      </c>
      <c r="N7890">
        <v>2</v>
      </c>
      <c r="O7890">
        <v>572.52279599999997</v>
      </c>
      <c r="P7890" t="s">
        <v>41</v>
      </c>
    </row>
    <row r="7891" spans="1:16" x14ac:dyDescent="0.25">
      <c r="A7891">
        <v>2775.0800949999998</v>
      </c>
      <c r="B7891" t="s">
        <v>16</v>
      </c>
      <c r="C7891" t="s">
        <v>18</v>
      </c>
      <c r="D7891" t="s">
        <v>22</v>
      </c>
      <c r="E7891" t="s">
        <v>29</v>
      </c>
      <c r="F7891" t="s">
        <v>31</v>
      </c>
      <c r="G7891">
        <v>29051</v>
      </c>
      <c r="H7891" t="s">
        <v>34</v>
      </c>
      <c r="I7891" t="s">
        <v>36</v>
      </c>
      <c r="J7891">
        <v>73</v>
      </c>
      <c r="K7891">
        <v>31</v>
      </c>
      <c r="L7891">
        <v>79</v>
      </c>
      <c r="M7891">
        <v>0</v>
      </c>
      <c r="N7891">
        <v>1</v>
      </c>
      <c r="O7891">
        <v>153.20001400000001</v>
      </c>
      <c r="P7891" t="s">
        <v>39</v>
      </c>
    </row>
    <row r="7892" spans="1:16" x14ac:dyDescent="0.25">
      <c r="A7892">
        <v>5792.6663159999998</v>
      </c>
      <c r="B7892" t="s">
        <v>16</v>
      </c>
      <c r="C7892" t="s">
        <v>18</v>
      </c>
      <c r="D7892" t="s">
        <v>21</v>
      </c>
      <c r="E7892" t="s">
        <v>26</v>
      </c>
      <c r="F7892" t="s">
        <v>31</v>
      </c>
      <c r="G7892">
        <v>87382</v>
      </c>
      <c r="H7892" t="s">
        <v>33</v>
      </c>
      <c r="I7892" t="s">
        <v>36</v>
      </c>
      <c r="J7892">
        <v>72</v>
      </c>
      <c r="K7892">
        <v>26</v>
      </c>
      <c r="L7892">
        <v>65</v>
      </c>
      <c r="M7892">
        <v>0</v>
      </c>
      <c r="N7892">
        <v>5</v>
      </c>
      <c r="O7892">
        <v>345.6</v>
      </c>
      <c r="P7892" t="s">
        <v>41</v>
      </c>
    </row>
    <row r="7893" spans="1:16" x14ac:dyDescent="0.25">
      <c r="A7893">
        <v>3596.8301099999999</v>
      </c>
      <c r="B7893" t="s">
        <v>16</v>
      </c>
      <c r="C7893" t="s">
        <v>19</v>
      </c>
      <c r="D7893" t="s">
        <v>22</v>
      </c>
      <c r="E7893" t="s">
        <v>26</v>
      </c>
      <c r="F7893" t="s">
        <v>31</v>
      </c>
      <c r="G7893">
        <v>30694</v>
      </c>
      <c r="H7893" t="s">
        <v>33</v>
      </c>
      <c r="I7893" t="s">
        <v>36</v>
      </c>
      <c r="J7893">
        <v>91</v>
      </c>
      <c r="K7893">
        <v>22</v>
      </c>
      <c r="L7893">
        <v>23</v>
      </c>
      <c r="M7893">
        <v>1</v>
      </c>
      <c r="N7893">
        <v>1</v>
      </c>
      <c r="O7893">
        <v>436.8</v>
      </c>
      <c r="P7893" t="s">
        <v>40</v>
      </c>
    </row>
    <row r="7894" spans="1:16" x14ac:dyDescent="0.25">
      <c r="A7894">
        <v>14713.523289999999</v>
      </c>
      <c r="B7894" t="s">
        <v>16</v>
      </c>
      <c r="C7894" t="s">
        <v>19</v>
      </c>
      <c r="D7894" t="s">
        <v>24</v>
      </c>
      <c r="E7894" t="s">
        <v>27</v>
      </c>
      <c r="F7894" t="s">
        <v>32</v>
      </c>
      <c r="G7894">
        <v>0</v>
      </c>
      <c r="H7894" t="s">
        <v>33</v>
      </c>
      <c r="I7894" t="s">
        <v>37</v>
      </c>
      <c r="J7894">
        <v>85</v>
      </c>
      <c r="K7894">
        <v>4</v>
      </c>
      <c r="L7894">
        <v>18</v>
      </c>
      <c r="M7894">
        <v>0</v>
      </c>
      <c r="N7894">
        <v>2</v>
      </c>
      <c r="O7894">
        <v>877.03457500000002</v>
      </c>
      <c r="P7894" t="s">
        <v>39</v>
      </c>
    </row>
    <row r="7895" spans="1:16" x14ac:dyDescent="0.25">
      <c r="A7895">
        <v>44520.135770000001</v>
      </c>
      <c r="B7895" t="s">
        <v>16</v>
      </c>
      <c r="C7895" t="s">
        <v>20</v>
      </c>
      <c r="D7895" t="s">
        <v>24</v>
      </c>
      <c r="E7895" t="s">
        <v>26</v>
      </c>
      <c r="F7895" t="s">
        <v>32</v>
      </c>
      <c r="G7895">
        <v>49259</v>
      </c>
      <c r="H7895" t="s">
        <v>33</v>
      </c>
      <c r="I7895" t="s">
        <v>37</v>
      </c>
      <c r="J7895">
        <v>144</v>
      </c>
      <c r="K7895">
        <v>35</v>
      </c>
      <c r="L7895">
        <v>36</v>
      </c>
      <c r="M7895">
        <v>0</v>
      </c>
      <c r="N7895">
        <v>2</v>
      </c>
      <c r="O7895">
        <v>820.43190500000003</v>
      </c>
      <c r="P7895" t="s">
        <v>39</v>
      </c>
    </row>
    <row r="7896" spans="1:16" x14ac:dyDescent="0.25">
      <c r="A7896">
        <v>3071.784639</v>
      </c>
      <c r="B7896" t="s">
        <v>16</v>
      </c>
      <c r="C7896" t="s">
        <v>19</v>
      </c>
      <c r="D7896" t="s">
        <v>24</v>
      </c>
      <c r="E7896" t="s">
        <v>26</v>
      </c>
      <c r="F7896" t="s">
        <v>31</v>
      </c>
      <c r="G7896">
        <v>47528</v>
      </c>
      <c r="H7896" t="s">
        <v>35</v>
      </c>
      <c r="I7896" t="s">
        <v>36</v>
      </c>
      <c r="J7896">
        <v>77</v>
      </c>
      <c r="K7896">
        <v>10</v>
      </c>
      <c r="L7896">
        <v>73</v>
      </c>
      <c r="M7896">
        <v>1</v>
      </c>
      <c r="N7896">
        <v>1</v>
      </c>
      <c r="O7896">
        <v>277.58213699999999</v>
      </c>
      <c r="P7896" t="s">
        <v>39</v>
      </c>
    </row>
    <row r="7897" spans="1:16" x14ac:dyDescent="0.25">
      <c r="A7897">
        <v>8471.2925520000008</v>
      </c>
      <c r="B7897" t="s">
        <v>16</v>
      </c>
      <c r="C7897" t="s">
        <v>18</v>
      </c>
      <c r="D7897" t="s">
        <v>21</v>
      </c>
      <c r="E7897" t="s">
        <v>26</v>
      </c>
      <c r="F7897" t="s">
        <v>32</v>
      </c>
      <c r="G7897">
        <v>70624</v>
      </c>
      <c r="H7897" t="s">
        <v>34</v>
      </c>
      <c r="I7897" t="s">
        <v>36</v>
      </c>
      <c r="J7897">
        <v>106</v>
      </c>
      <c r="K7897">
        <v>6</v>
      </c>
      <c r="L7897">
        <v>52</v>
      </c>
      <c r="M7897">
        <v>0</v>
      </c>
      <c r="N7897">
        <v>3</v>
      </c>
      <c r="O7897">
        <v>49.234943000000001</v>
      </c>
      <c r="P7897" t="s">
        <v>40</v>
      </c>
    </row>
    <row r="7898" spans="1:16" x14ac:dyDescent="0.25">
      <c r="A7898">
        <v>7205.0195610000001</v>
      </c>
      <c r="B7898" t="s">
        <v>16</v>
      </c>
      <c r="C7898" t="s">
        <v>18</v>
      </c>
      <c r="D7898" t="s">
        <v>22</v>
      </c>
      <c r="E7898" t="s">
        <v>27</v>
      </c>
      <c r="F7898" t="s">
        <v>31</v>
      </c>
      <c r="G7898">
        <v>0</v>
      </c>
      <c r="H7898" t="s">
        <v>33</v>
      </c>
      <c r="I7898" t="s">
        <v>37</v>
      </c>
      <c r="J7898">
        <v>64</v>
      </c>
      <c r="K7898">
        <v>27</v>
      </c>
      <c r="L7898">
        <v>62</v>
      </c>
      <c r="M7898">
        <v>0</v>
      </c>
      <c r="N7898">
        <v>2</v>
      </c>
      <c r="O7898">
        <v>505.975326</v>
      </c>
      <c r="P7898" t="s">
        <v>40</v>
      </c>
    </row>
    <row r="7899" spans="1:16" x14ac:dyDescent="0.25">
      <c r="A7899">
        <v>11154.67599</v>
      </c>
      <c r="B7899" t="s">
        <v>16</v>
      </c>
      <c r="C7899" t="s">
        <v>19</v>
      </c>
      <c r="D7899" t="s">
        <v>25</v>
      </c>
      <c r="E7899" t="s">
        <v>26</v>
      </c>
      <c r="F7899" t="s">
        <v>31</v>
      </c>
      <c r="G7899">
        <v>31409</v>
      </c>
      <c r="H7899" t="s">
        <v>35</v>
      </c>
      <c r="I7899" t="s">
        <v>36</v>
      </c>
      <c r="J7899">
        <v>93</v>
      </c>
      <c r="K7899">
        <v>10</v>
      </c>
      <c r="L7899">
        <v>50</v>
      </c>
      <c r="M7899">
        <v>0</v>
      </c>
      <c r="N7899">
        <v>2</v>
      </c>
      <c r="O7899">
        <v>381.96065700000003</v>
      </c>
      <c r="P7899" t="s">
        <v>39</v>
      </c>
    </row>
    <row r="7900" spans="1:16" x14ac:dyDescent="0.25">
      <c r="A7900">
        <v>10168.27175</v>
      </c>
      <c r="B7900" t="s">
        <v>16</v>
      </c>
      <c r="C7900" t="s">
        <v>19</v>
      </c>
      <c r="D7900" t="s">
        <v>24</v>
      </c>
      <c r="E7900" t="s">
        <v>26</v>
      </c>
      <c r="F7900" t="s">
        <v>31</v>
      </c>
      <c r="G7900">
        <v>35504</v>
      </c>
      <c r="H7900" t="s">
        <v>35</v>
      </c>
      <c r="I7900" t="s">
        <v>36</v>
      </c>
      <c r="J7900">
        <v>128</v>
      </c>
      <c r="K7900">
        <v>4</v>
      </c>
      <c r="L7900">
        <v>86</v>
      </c>
      <c r="M7900">
        <v>0</v>
      </c>
      <c r="N7900">
        <v>3</v>
      </c>
      <c r="O7900">
        <v>404.303518</v>
      </c>
      <c r="P7900" t="s">
        <v>40</v>
      </c>
    </row>
    <row r="7901" spans="1:16" x14ac:dyDescent="0.25">
      <c r="A7901">
        <v>5688.2049900000002</v>
      </c>
      <c r="B7901" t="s">
        <v>16</v>
      </c>
      <c r="C7901" t="s">
        <v>18</v>
      </c>
      <c r="D7901" t="s">
        <v>21</v>
      </c>
      <c r="E7901" t="s">
        <v>26</v>
      </c>
      <c r="F7901" t="s">
        <v>31</v>
      </c>
      <c r="G7901">
        <v>44833</v>
      </c>
      <c r="H7901" t="s">
        <v>33</v>
      </c>
      <c r="I7901" t="s">
        <v>38</v>
      </c>
      <c r="J7901">
        <v>72</v>
      </c>
      <c r="K7901">
        <v>24</v>
      </c>
      <c r="L7901">
        <v>59</v>
      </c>
      <c r="M7901">
        <v>0</v>
      </c>
      <c r="N7901">
        <v>3</v>
      </c>
      <c r="O7901">
        <v>345.6</v>
      </c>
      <c r="P7901" t="s">
        <v>39</v>
      </c>
    </row>
    <row r="7902" spans="1:16" x14ac:dyDescent="0.25">
      <c r="A7902">
        <v>5272.9320079999998</v>
      </c>
      <c r="B7902" t="s">
        <v>16</v>
      </c>
      <c r="C7902" t="s">
        <v>18</v>
      </c>
      <c r="D7902" t="s">
        <v>24</v>
      </c>
      <c r="E7902" t="s">
        <v>26</v>
      </c>
      <c r="F7902" t="s">
        <v>31</v>
      </c>
      <c r="G7902">
        <v>24423</v>
      </c>
      <c r="H7902" t="s">
        <v>33</v>
      </c>
      <c r="I7902" t="s">
        <v>38</v>
      </c>
      <c r="J7902">
        <v>67</v>
      </c>
      <c r="K7902">
        <v>5</v>
      </c>
      <c r="L7902">
        <v>62</v>
      </c>
      <c r="M7902">
        <v>0</v>
      </c>
      <c r="N7902">
        <v>6</v>
      </c>
      <c r="O7902">
        <v>321.60000000000002</v>
      </c>
      <c r="P7902" t="s">
        <v>39</v>
      </c>
    </row>
    <row r="7903" spans="1:16" x14ac:dyDescent="0.25">
      <c r="A7903">
        <v>13799.05459</v>
      </c>
      <c r="B7903" t="s">
        <v>16</v>
      </c>
      <c r="C7903" t="s">
        <v>19</v>
      </c>
      <c r="D7903" t="s">
        <v>21</v>
      </c>
      <c r="E7903" t="s">
        <v>27</v>
      </c>
      <c r="F7903" t="s">
        <v>32</v>
      </c>
      <c r="G7903">
        <v>0</v>
      </c>
      <c r="H7903" t="s">
        <v>33</v>
      </c>
      <c r="I7903" t="s">
        <v>36</v>
      </c>
      <c r="J7903">
        <v>127</v>
      </c>
      <c r="K7903">
        <v>20</v>
      </c>
      <c r="L7903">
        <v>31</v>
      </c>
      <c r="M7903">
        <v>0</v>
      </c>
      <c r="N7903">
        <v>2</v>
      </c>
      <c r="O7903">
        <v>609.6</v>
      </c>
      <c r="P7903" t="s">
        <v>40</v>
      </c>
    </row>
    <row r="7904" spans="1:16" x14ac:dyDescent="0.25">
      <c r="A7904">
        <v>4167.9946669999999</v>
      </c>
      <c r="B7904" t="s">
        <v>16</v>
      </c>
      <c r="C7904" t="s">
        <v>18</v>
      </c>
      <c r="D7904" t="s">
        <v>22</v>
      </c>
      <c r="E7904" t="s">
        <v>27</v>
      </c>
      <c r="F7904" t="s">
        <v>31</v>
      </c>
      <c r="G7904">
        <v>0</v>
      </c>
      <c r="H7904" t="s">
        <v>33</v>
      </c>
      <c r="I7904" t="s">
        <v>37</v>
      </c>
      <c r="J7904">
        <v>69</v>
      </c>
      <c r="K7904">
        <v>22</v>
      </c>
      <c r="L7904">
        <v>98</v>
      </c>
      <c r="M7904">
        <v>3</v>
      </c>
      <c r="N7904">
        <v>8</v>
      </c>
      <c r="O7904">
        <v>433.95980600000001</v>
      </c>
      <c r="P7904" t="s">
        <v>39</v>
      </c>
    </row>
    <row r="7905" spans="1:16" x14ac:dyDescent="0.25">
      <c r="A7905">
        <v>4242.6928200000002</v>
      </c>
      <c r="B7905" t="s">
        <v>16</v>
      </c>
      <c r="C7905" t="s">
        <v>18</v>
      </c>
      <c r="D7905" t="s">
        <v>24</v>
      </c>
      <c r="E7905" t="s">
        <v>27</v>
      </c>
      <c r="F7905" t="s">
        <v>32</v>
      </c>
      <c r="G7905">
        <v>0</v>
      </c>
      <c r="H7905" t="s">
        <v>33</v>
      </c>
      <c r="I7905" t="s">
        <v>37</v>
      </c>
      <c r="J7905">
        <v>61</v>
      </c>
      <c r="K7905">
        <v>5</v>
      </c>
      <c r="L7905">
        <v>51</v>
      </c>
      <c r="M7905">
        <v>0</v>
      </c>
      <c r="N7905">
        <v>7</v>
      </c>
      <c r="O7905">
        <v>439.2</v>
      </c>
      <c r="P7905" t="s">
        <v>39</v>
      </c>
    </row>
    <row r="7906" spans="1:16" x14ac:dyDescent="0.25">
      <c r="A7906">
        <v>5736.4589299999998</v>
      </c>
      <c r="B7906" t="s">
        <v>16</v>
      </c>
      <c r="C7906" t="s">
        <v>18</v>
      </c>
      <c r="D7906" t="s">
        <v>21</v>
      </c>
      <c r="E7906" t="s">
        <v>26</v>
      </c>
      <c r="F7906" t="s">
        <v>31</v>
      </c>
      <c r="G7906">
        <v>96917</v>
      </c>
      <c r="H7906" t="s">
        <v>33</v>
      </c>
      <c r="I7906" t="s">
        <v>36</v>
      </c>
      <c r="J7906">
        <v>71</v>
      </c>
      <c r="K7906">
        <v>31</v>
      </c>
      <c r="L7906">
        <v>16</v>
      </c>
      <c r="M7906">
        <v>0</v>
      </c>
      <c r="N7906">
        <v>9</v>
      </c>
      <c r="O7906">
        <v>373.04703899999998</v>
      </c>
      <c r="P7906" t="s">
        <v>39</v>
      </c>
    </row>
    <row r="7907" spans="1:16" x14ac:dyDescent="0.25">
      <c r="A7907">
        <v>2679.6866249999998</v>
      </c>
      <c r="B7907" t="s">
        <v>16</v>
      </c>
      <c r="C7907" t="s">
        <v>18</v>
      </c>
      <c r="D7907" t="s">
        <v>21</v>
      </c>
      <c r="E7907" t="s">
        <v>26</v>
      </c>
      <c r="F7907" t="s">
        <v>32</v>
      </c>
      <c r="G7907">
        <v>84450</v>
      </c>
      <c r="H7907" t="s">
        <v>35</v>
      </c>
      <c r="I7907" t="s">
        <v>37</v>
      </c>
      <c r="J7907">
        <v>68</v>
      </c>
      <c r="K7907">
        <v>18</v>
      </c>
      <c r="L7907">
        <v>12</v>
      </c>
      <c r="M7907">
        <v>0</v>
      </c>
      <c r="N7907">
        <v>1</v>
      </c>
      <c r="O7907">
        <v>291.25705900000003</v>
      </c>
      <c r="P7907" t="s">
        <v>39</v>
      </c>
    </row>
    <row r="7908" spans="1:16" x14ac:dyDescent="0.25">
      <c r="A7908">
        <v>11828.614369999999</v>
      </c>
      <c r="B7908" t="s">
        <v>16</v>
      </c>
      <c r="C7908" t="s">
        <v>18</v>
      </c>
      <c r="D7908" t="s">
        <v>22</v>
      </c>
      <c r="E7908" t="s">
        <v>27</v>
      </c>
      <c r="F7908" t="s">
        <v>31</v>
      </c>
      <c r="G7908">
        <v>0</v>
      </c>
      <c r="H7908" t="s">
        <v>33</v>
      </c>
      <c r="I7908" t="s">
        <v>37</v>
      </c>
      <c r="J7908">
        <v>111</v>
      </c>
      <c r="K7908">
        <v>4</v>
      </c>
      <c r="L7908">
        <v>8</v>
      </c>
      <c r="M7908">
        <v>0</v>
      </c>
      <c r="N7908">
        <v>2</v>
      </c>
      <c r="O7908">
        <v>1018.808223</v>
      </c>
      <c r="P7908" t="s">
        <v>39</v>
      </c>
    </row>
    <row r="7909" spans="1:16" x14ac:dyDescent="0.25">
      <c r="A7909">
        <v>11905.06754</v>
      </c>
      <c r="B7909" t="s">
        <v>16</v>
      </c>
      <c r="C7909" t="s">
        <v>20</v>
      </c>
      <c r="D7909" t="s">
        <v>24</v>
      </c>
      <c r="E7909" t="s">
        <v>27</v>
      </c>
      <c r="F7909" t="s">
        <v>31</v>
      </c>
      <c r="G7909">
        <v>0</v>
      </c>
      <c r="H7909" t="s">
        <v>33</v>
      </c>
      <c r="I7909" t="s">
        <v>37</v>
      </c>
      <c r="J7909">
        <v>115</v>
      </c>
      <c r="K7909">
        <v>19</v>
      </c>
      <c r="L7909">
        <v>39</v>
      </c>
      <c r="M7909">
        <v>0</v>
      </c>
      <c r="N7909">
        <v>2</v>
      </c>
      <c r="O7909">
        <v>840.17908199999999</v>
      </c>
      <c r="P7909" t="s">
        <v>39</v>
      </c>
    </row>
    <row r="7910" spans="1:16" x14ac:dyDescent="0.25">
      <c r="A7910">
        <v>4212.8026</v>
      </c>
      <c r="B7910" t="s">
        <v>16</v>
      </c>
      <c r="C7910" t="s">
        <v>20</v>
      </c>
      <c r="D7910" t="s">
        <v>22</v>
      </c>
      <c r="E7910" t="s">
        <v>29</v>
      </c>
      <c r="F7910" t="s">
        <v>31</v>
      </c>
      <c r="G7910">
        <v>10097</v>
      </c>
      <c r="H7910" t="s">
        <v>34</v>
      </c>
      <c r="I7910" t="s">
        <v>36</v>
      </c>
      <c r="J7910">
        <v>110</v>
      </c>
      <c r="K7910">
        <v>17</v>
      </c>
      <c r="L7910">
        <v>69</v>
      </c>
      <c r="M7910">
        <v>0</v>
      </c>
      <c r="N7910">
        <v>1</v>
      </c>
      <c r="O7910">
        <v>218.635593</v>
      </c>
      <c r="P7910" t="s">
        <v>39</v>
      </c>
    </row>
    <row r="7911" spans="1:16" x14ac:dyDescent="0.25">
      <c r="A7911">
        <v>5553.1867199999997</v>
      </c>
      <c r="B7911" t="s">
        <v>16</v>
      </c>
      <c r="C7911" t="s">
        <v>19</v>
      </c>
      <c r="D7911" t="s">
        <v>22</v>
      </c>
      <c r="E7911" t="s">
        <v>26</v>
      </c>
      <c r="F7911" t="s">
        <v>31</v>
      </c>
      <c r="G7911">
        <v>33255</v>
      </c>
      <c r="H7911" t="s">
        <v>33</v>
      </c>
      <c r="I7911" t="s">
        <v>36</v>
      </c>
      <c r="J7911">
        <v>138</v>
      </c>
      <c r="K7911">
        <v>0</v>
      </c>
      <c r="L7911">
        <v>20</v>
      </c>
      <c r="M7911">
        <v>0</v>
      </c>
      <c r="N7911">
        <v>1</v>
      </c>
      <c r="O7911">
        <v>662.4</v>
      </c>
      <c r="P7911" t="s">
        <v>39</v>
      </c>
    </row>
    <row r="7912" spans="1:16" x14ac:dyDescent="0.25">
      <c r="A7912">
        <v>26538.579249999999</v>
      </c>
      <c r="B7912" t="s">
        <v>16</v>
      </c>
      <c r="C7912" t="s">
        <v>18</v>
      </c>
      <c r="D7912" t="s">
        <v>21</v>
      </c>
      <c r="E7912" t="s">
        <v>26</v>
      </c>
      <c r="F7912" t="s">
        <v>31</v>
      </c>
      <c r="G7912">
        <v>94132</v>
      </c>
      <c r="H7912" t="s">
        <v>33</v>
      </c>
      <c r="I7912" t="s">
        <v>36</v>
      </c>
      <c r="J7912">
        <v>73</v>
      </c>
      <c r="K7912">
        <v>31</v>
      </c>
      <c r="L7912">
        <v>68</v>
      </c>
      <c r="M7912">
        <v>0</v>
      </c>
      <c r="N7912">
        <v>2</v>
      </c>
      <c r="O7912">
        <v>350.4</v>
      </c>
      <c r="P7912" t="s">
        <v>40</v>
      </c>
    </row>
    <row r="7913" spans="1:16" x14ac:dyDescent="0.25">
      <c r="A7913">
        <v>6511.4676259999997</v>
      </c>
      <c r="B7913" t="s">
        <v>16</v>
      </c>
      <c r="C7913" t="s">
        <v>19</v>
      </c>
      <c r="D7913" t="s">
        <v>23</v>
      </c>
      <c r="E7913" t="s">
        <v>26</v>
      </c>
      <c r="F7913" t="s">
        <v>32</v>
      </c>
      <c r="G7913">
        <v>42602</v>
      </c>
      <c r="H7913" t="s">
        <v>34</v>
      </c>
      <c r="I7913" t="s">
        <v>36</v>
      </c>
      <c r="J7913">
        <v>85</v>
      </c>
      <c r="K7913">
        <v>7</v>
      </c>
      <c r="L7913">
        <v>75</v>
      </c>
      <c r="M7913">
        <v>3</v>
      </c>
      <c r="N7913">
        <v>3</v>
      </c>
      <c r="O7913">
        <v>63.161647000000002</v>
      </c>
      <c r="P7913" t="s">
        <v>39</v>
      </c>
    </row>
    <row r="7914" spans="1:16" x14ac:dyDescent="0.25">
      <c r="A7914">
        <v>4730.3552479999998</v>
      </c>
      <c r="B7914" t="s">
        <v>16</v>
      </c>
      <c r="C7914" t="s">
        <v>18</v>
      </c>
      <c r="D7914" t="s">
        <v>25</v>
      </c>
      <c r="E7914" t="s">
        <v>28</v>
      </c>
      <c r="F7914" t="s">
        <v>32</v>
      </c>
      <c r="G7914">
        <v>17250</v>
      </c>
      <c r="H7914" t="s">
        <v>35</v>
      </c>
      <c r="I7914" t="s">
        <v>36</v>
      </c>
      <c r="J7914">
        <v>62</v>
      </c>
      <c r="K7914">
        <v>16</v>
      </c>
      <c r="L7914">
        <v>90</v>
      </c>
      <c r="M7914">
        <v>0</v>
      </c>
      <c r="N7914">
        <v>3</v>
      </c>
      <c r="O7914">
        <v>175.52864199999999</v>
      </c>
      <c r="P7914" t="s">
        <v>39</v>
      </c>
    </row>
    <row r="7915" spans="1:16" x14ac:dyDescent="0.25">
      <c r="A7915">
        <v>2908.0208379999999</v>
      </c>
      <c r="B7915" t="s">
        <v>16</v>
      </c>
      <c r="C7915" t="s">
        <v>18</v>
      </c>
      <c r="D7915" t="s">
        <v>22</v>
      </c>
      <c r="E7915" t="s">
        <v>26</v>
      </c>
      <c r="F7915" t="s">
        <v>32</v>
      </c>
      <c r="G7915">
        <v>74212</v>
      </c>
      <c r="H7915" t="s">
        <v>35</v>
      </c>
      <c r="I7915" t="s">
        <v>36</v>
      </c>
      <c r="J7915">
        <v>73</v>
      </c>
      <c r="K7915">
        <v>16</v>
      </c>
      <c r="L7915">
        <v>26</v>
      </c>
      <c r="M7915">
        <v>0</v>
      </c>
      <c r="N7915">
        <v>1</v>
      </c>
      <c r="O7915">
        <v>188.878749</v>
      </c>
      <c r="P7915" t="s">
        <v>40</v>
      </c>
    </row>
    <row r="7916" spans="1:16" x14ac:dyDescent="0.25">
      <c r="A7916">
        <v>4821.1564660000004</v>
      </c>
      <c r="B7916" t="s">
        <v>16</v>
      </c>
      <c r="C7916" t="s">
        <v>18</v>
      </c>
      <c r="D7916" t="s">
        <v>21</v>
      </c>
      <c r="E7916" t="s">
        <v>26</v>
      </c>
      <c r="F7916" t="s">
        <v>32</v>
      </c>
      <c r="G7916">
        <v>85756</v>
      </c>
      <c r="H7916" t="s">
        <v>34</v>
      </c>
      <c r="I7916" t="s">
        <v>38</v>
      </c>
      <c r="J7916">
        <v>61</v>
      </c>
      <c r="K7916">
        <v>18</v>
      </c>
      <c r="L7916">
        <v>74</v>
      </c>
      <c r="M7916">
        <v>0</v>
      </c>
      <c r="N7916">
        <v>3</v>
      </c>
      <c r="O7916">
        <v>117.036869</v>
      </c>
      <c r="P7916" t="s">
        <v>39</v>
      </c>
    </row>
    <row r="7917" spans="1:16" x14ac:dyDescent="0.25">
      <c r="A7917">
        <v>2248.4496330000002</v>
      </c>
      <c r="B7917" t="s">
        <v>17</v>
      </c>
      <c r="C7917" t="s">
        <v>18</v>
      </c>
      <c r="D7917" t="s">
        <v>21</v>
      </c>
      <c r="E7917" t="s">
        <v>30</v>
      </c>
      <c r="F7917" t="s">
        <v>31</v>
      </c>
      <c r="G7917">
        <v>24910</v>
      </c>
      <c r="H7917" t="s">
        <v>33</v>
      </c>
      <c r="I7917" t="s">
        <v>37</v>
      </c>
      <c r="J7917">
        <v>63</v>
      </c>
      <c r="K7917">
        <v>7</v>
      </c>
      <c r="L7917">
        <v>63</v>
      </c>
      <c r="M7917">
        <v>1</v>
      </c>
      <c r="N7917">
        <v>1</v>
      </c>
      <c r="O7917">
        <v>347.857619</v>
      </c>
      <c r="P7917" t="s">
        <v>39</v>
      </c>
    </row>
    <row r="7918" spans="1:16" x14ac:dyDescent="0.25">
      <c r="A7918">
        <v>5232.4549580000003</v>
      </c>
      <c r="B7918" t="s">
        <v>16</v>
      </c>
      <c r="C7918" t="s">
        <v>18</v>
      </c>
      <c r="D7918" t="s">
        <v>21</v>
      </c>
      <c r="E7918" t="s">
        <v>26</v>
      </c>
      <c r="F7918" t="s">
        <v>32</v>
      </c>
      <c r="G7918">
        <v>41596</v>
      </c>
      <c r="H7918" t="s">
        <v>33</v>
      </c>
      <c r="I7918" t="s">
        <v>36</v>
      </c>
      <c r="J7918">
        <v>66</v>
      </c>
      <c r="K7918">
        <v>12</v>
      </c>
      <c r="L7918">
        <v>12</v>
      </c>
      <c r="M7918">
        <v>0</v>
      </c>
      <c r="N7918">
        <v>5</v>
      </c>
      <c r="O7918">
        <v>316.8</v>
      </c>
      <c r="P7918" t="s">
        <v>39</v>
      </c>
    </row>
    <row r="7919" spans="1:16" x14ac:dyDescent="0.25">
      <c r="A7919">
        <v>2557.5855489999999</v>
      </c>
      <c r="B7919" t="s">
        <v>16</v>
      </c>
      <c r="C7919" t="s">
        <v>18</v>
      </c>
      <c r="D7919" t="s">
        <v>21</v>
      </c>
      <c r="E7919" t="s">
        <v>26</v>
      </c>
      <c r="F7919" t="s">
        <v>32</v>
      </c>
      <c r="G7919">
        <v>72202</v>
      </c>
      <c r="H7919" t="s">
        <v>33</v>
      </c>
      <c r="I7919" t="s">
        <v>36</v>
      </c>
      <c r="J7919">
        <v>63</v>
      </c>
      <c r="K7919">
        <v>12</v>
      </c>
      <c r="L7919">
        <v>13</v>
      </c>
      <c r="M7919">
        <v>0</v>
      </c>
      <c r="N7919">
        <v>1</v>
      </c>
      <c r="O7919">
        <v>453.6</v>
      </c>
      <c r="P7919" t="s">
        <v>40</v>
      </c>
    </row>
    <row r="7920" spans="1:16" x14ac:dyDescent="0.25">
      <c r="A7920">
        <v>5871.175279</v>
      </c>
      <c r="B7920" t="s">
        <v>16</v>
      </c>
      <c r="C7920" t="s">
        <v>19</v>
      </c>
      <c r="D7920" t="s">
        <v>21</v>
      </c>
      <c r="E7920" t="s">
        <v>26</v>
      </c>
      <c r="F7920" t="s">
        <v>32</v>
      </c>
      <c r="G7920">
        <v>33967</v>
      </c>
      <c r="H7920" t="s">
        <v>33</v>
      </c>
      <c r="I7920" t="s">
        <v>38</v>
      </c>
      <c r="J7920">
        <v>76</v>
      </c>
      <c r="K7920">
        <v>0</v>
      </c>
      <c r="L7920">
        <v>60</v>
      </c>
      <c r="M7920">
        <v>0</v>
      </c>
      <c r="N7920">
        <v>8</v>
      </c>
      <c r="O7920">
        <v>364.8</v>
      </c>
      <c r="P7920" t="s">
        <v>40</v>
      </c>
    </row>
    <row r="7921" spans="1:16" x14ac:dyDescent="0.25">
      <c r="A7921">
        <v>3681.9789949999999</v>
      </c>
      <c r="B7921" t="s">
        <v>16</v>
      </c>
      <c r="C7921" t="s">
        <v>19</v>
      </c>
      <c r="D7921" t="s">
        <v>23</v>
      </c>
      <c r="E7921" t="s">
        <v>26</v>
      </c>
      <c r="F7921" t="s">
        <v>31</v>
      </c>
      <c r="G7921">
        <v>77951</v>
      </c>
      <c r="H7921" t="s">
        <v>34</v>
      </c>
      <c r="I7921" t="s">
        <v>36</v>
      </c>
      <c r="J7921">
        <v>93</v>
      </c>
      <c r="K7921">
        <v>28</v>
      </c>
      <c r="L7921">
        <v>46</v>
      </c>
      <c r="M7921">
        <v>3</v>
      </c>
      <c r="N7921">
        <v>1</v>
      </c>
      <c r="O7921">
        <v>19.668633</v>
      </c>
      <c r="P7921" t="s">
        <v>39</v>
      </c>
    </row>
    <row r="7922" spans="1:16" x14ac:dyDescent="0.25">
      <c r="A7922">
        <v>5918.0661280000004</v>
      </c>
      <c r="B7922" t="s">
        <v>16</v>
      </c>
      <c r="C7922" t="s">
        <v>18</v>
      </c>
      <c r="D7922" t="s">
        <v>25</v>
      </c>
      <c r="E7922" t="s">
        <v>26</v>
      </c>
      <c r="F7922" t="s">
        <v>31</v>
      </c>
      <c r="G7922">
        <v>77521</v>
      </c>
      <c r="H7922" t="s">
        <v>33</v>
      </c>
      <c r="I7922" t="s">
        <v>36</v>
      </c>
      <c r="J7922">
        <v>73</v>
      </c>
      <c r="K7922">
        <v>6</v>
      </c>
      <c r="L7922">
        <v>66</v>
      </c>
      <c r="M7922">
        <v>0</v>
      </c>
      <c r="N7922">
        <v>3</v>
      </c>
      <c r="O7922">
        <v>350.4</v>
      </c>
      <c r="P7922" t="s">
        <v>40</v>
      </c>
    </row>
    <row r="7923" spans="1:16" x14ac:dyDescent="0.25">
      <c r="A7923">
        <v>16152.90489</v>
      </c>
      <c r="B7923" t="s">
        <v>16</v>
      </c>
      <c r="C7923" t="s">
        <v>18</v>
      </c>
      <c r="D7923" t="s">
        <v>22</v>
      </c>
      <c r="E7923" t="s">
        <v>27</v>
      </c>
      <c r="F7923" t="s">
        <v>32</v>
      </c>
      <c r="G7923">
        <v>0</v>
      </c>
      <c r="H7923" t="s">
        <v>33</v>
      </c>
      <c r="I7923" t="s">
        <v>38</v>
      </c>
      <c r="J7923">
        <v>109</v>
      </c>
      <c r="K7923">
        <v>12</v>
      </c>
      <c r="L7923">
        <v>66</v>
      </c>
      <c r="M7923">
        <v>0</v>
      </c>
      <c r="N7923">
        <v>2</v>
      </c>
      <c r="O7923">
        <v>852.46034099999997</v>
      </c>
      <c r="P7923" t="s">
        <v>41</v>
      </c>
    </row>
    <row r="7924" spans="1:16" x14ac:dyDescent="0.25">
      <c r="A7924">
        <v>4984.6186550000002</v>
      </c>
      <c r="B7924" t="s">
        <v>17</v>
      </c>
      <c r="C7924" t="s">
        <v>18</v>
      </c>
      <c r="D7924" t="s">
        <v>21</v>
      </c>
      <c r="E7924" t="s">
        <v>26</v>
      </c>
      <c r="F7924" t="s">
        <v>32</v>
      </c>
      <c r="G7924">
        <v>86305</v>
      </c>
      <c r="H7924" t="s">
        <v>34</v>
      </c>
      <c r="I7924" t="s">
        <v>36</v>
      </c>
      <c r="J7924">
        <v>62</v>
      </c>
      <c r="K7924">
        <v>1</v>
      </c>
      <c r="L7924">
        <v>99</v>
      </c>
      <c r="M7924">
        <v>0</v>
      </c>
      <c r="N7924">
        <v>5</v>
      </c>
      <c r="O7924">
        <v>80.73124</v>
      </c>
      <c r="P7924" t="s">
        <v>39</v>
      </c>
    </row>
    <row r="7925" spans="1:16" x14ac:dyDescent="0.25">
      <c r="A7925">
        <v>6637.2282379999997</v>
      </c>
      <c r="B7925" t="s">
        <v>16</v>
      </c>
      <c r="C7925" t="s">
        <v>19</v>
      </c>
      <c r="D7925" t="s">
        <v>24</v>
      </c>
      <c r="E7925" t="s">
        <v>27</v>
      </c>
      <c r="F7925" t="s">
        <v>32</v>
      </c>
      <c r="G7925">
        <v>0</v>
      </c>
      <c r="H7925" t="s">
        <v>33</v>
      </c>
      <c r="I7925" t="s">
        <v>36</v>
      </c>
      <c r="J7925">
        <v>92</v>
      </c>
      <c r="K7925">
        <v>4</v>
      </c>
      <c r="L7925">
        <v>83</v>
      </c>
      <c r="M7925">
        <v>2</v>
      </c>
      <c r="N7925">
        <v>3</v>
      </c>
      <c r="O7925">
        <v>662.4</v>
      </c>
      <c r="P7925" t="s">
        <v>39</v>
      </c>
    </row>
    <row r="7926" spans="1:16" x14ac:dyDescent="0.25">
      <c r="A7926">
        <v>5979.7241610000001</v>
      </c>
      <c r="B7926" t="s">
        <v>17</v>
      </c>
      <c r="C7926" t="s">
        <v>19</v>
      </c>
      <c r="D7926" t="s">
        <v>24</v>
      </c>
      <c r="E7926" t="s">
        <v>26</v>
      </c>
      <c r="F7926" t="s">
        <v>31</v>
      </c>
      <c r="G7926">
        <v>57693</v>
      </c>
      <c r="H7926" t="s">
        <v>33</v>
      </c>
      <c r="I7926" t="s">
        <v>38</v>
      </c>
      <c r="J7926">
        <v>76</v>
      </c>
      <c r="K7926">
        <v>16</v>
      </c>
      <c r="L7926">
        <v>56</v>
      </c>
      <c r="M7926">
        <v>0</v>
      </c>
      <c r="N7926">
        <v>3</v>
      </c>
      <c r="O7926">
        <v>547.20000000000005</v>
      </c>
      <c r="P7926" t="s">
        <v>39</v>
      </c>
    </row>
    <row r="7927" spans="1:16" x14ac:dyDescent="0.25">
      <c r="A7927">
        <v>7736.457821</v>
      </c>
      <c r="B7927" t="s">
        <v>16</v>
      </c>
      <c r="C7927" t="s">
        <v>18</v>
      </c>
      <c r="D7927" t="s">
        <v>22</v>
      </c>
      <c r="E7927" t="s">
        <v>27</v>
      </c>
      <c r="F7927" t="s">
        <v>31</v>
      </c>
      <c r="G7927">
        <v>0</v>
      </c>
      <c r="H7927" t="s">
        <v>34</v>
      </c>
      <c r="I7927" t="s">
        <v>36</v>
      </c>
      <c r="J7927">
        <v>112</v>
      </c>
      <c r="K7927">
        <v>6</v>
      </c>
      <c r="L7927">
        <v>37</v>
      </c>
      <c r="M7927">
        <v>3</v>
      </c>
      <c r="N7927">
        <v>7</v>
      </c>
      <c r="O7927">
        <v>78.975116999999997</v>
      </c>
      <c r="P7927" t="s">
        <v>39</v>
      </c>
    </row>
    <row r="7928" spans="1:16" x14ac:dyDescent="0.25">
      <c r="A7928">
        <v>5644.4748529999997</v>
      </c>
      <c r="B7928" t="s">
        <v>16</v>
      </c>
      <c r="C7928" t="s">
        <v>18</v>
      </c>
      <c r="D7928" t="s">
        <v>21</v>
      </c>
      <c r="E7928" t="s">
        <v>26</v>
      </c>
      <c r="F7928" t="s">
        <v>32</v>
      </c>
      <c r="G7928">
        <v>33137</v>
      </c>
      <c r="H7928" t="s">
        <v>33</v>
      </c>
      <c r="I7928" t="s">
        <v>37</v>
      </c>
      <c r="J7928">
        <v>74</v>
      </c>
      <c r="K7928">
        <v>16</v>
      </c>
      <c r="L7928">
        <v>8</v>
      </c>
      <c r="M7928">
        <v>0</v>
      </c>
      <c r="N7928">
        <v>4</v>
      </c>
      <c r="O7928">
        <v>472.50037500000002</v>
      </c>
      <c r="P7928" t="s">
        <v>39</v>
      </c>
    </row>
    <row r="7929" spans="1:16" x14ac:dyDescent="0.25">
      <c r="A7929">
        <v>6944.7399919999998</v>
      </c>
      <c r="B7929" t="s">
        <v>16</v>
      </c>
      <c r="C7929" t="s">
        <v>18</v>
      </c>
      <c r="D7929" t="s">
        <v>24</v>
      </c>
      <c r="E7929" t="s">
        <v>27</v>
      </c>
      <c r="F7929" t="s">
        <v>32</v>
      </c>
      <c r="G7929">
        <v>0</v>
      </c>
      <c r="H7929" t="s">
        <v>33</v>
      </c>
      <c r="I7929" t="s">
        <v>37</v>
      </c>
      <c r="J7929">
        <v>68</v>
      </c>
      <c r="K7929">
        <v>24</v>
      </c>
      <c r="L7929">
        <v>31</v>
      </c>
      <c r="M7929">
        <v>0</v>
      </c>
      <c r="N7929">
        <v>2</v>
      </c>
      <c r="O7929">
        <v>489.6</v>
      </c>
      <c r="P7929" t="s">
        <v>39</v>
      </c>
    </row>
    <row r="7930" spans="1:16" x14ac:dyDescent="0.25">
      <c r="A7930">
        <v>7373.2259910000002</v>
      </c>
      <c r="B7930" t="s">
        <v>16</v>
      </c>
      <c r="C7930" t="s">
        <v>18</v>
      </c>
      <c r="D7930" t="s">
        <v>22</v>
      </c>
      <c r="E7930" t="s">
        <v>26</v>
      </c>
      <c r="F7930" t="s">
        <v>31</v>
      </c>
      <c r="G7930">
        <v>44938</v>
      </c>
      <c r="H7930" t="s">
        <v>33</v>
      </c>
      <c r="I7930" t="s">
        <v>36</v>
      </c>
      <c r="J7930">
        <v>183</v>
      </c>
      <c r="K7930">
        <v>7</v>
      </c>
      <c r="L7930">
        <v>37</v>
      </c>
      <c r="M7930">
        <v>0</v>
      </c>
      <c r="N7930">
        <v>1</v>
      </c>
      <c r="O7930">
        <v>2069.3098540000001</v>
      </c>
      <c r="P7930" t="s">
        <v>41</v>
      </c>
    </row>
    <row r="7931" spans="1:16" x14ac:dyDescent="0.25">
      <c r="A7931">
        <v>13979.09014</v>
      </c>
      <c r="B7931" t="s">
        <v>16</v>
      </c>
      <c r="C7931" t="s">
        <v>20</v>
      </c>
      <c r="D7931" t="s">
        <v>24</v>
      </c>
      <c r="E7931" t="s">
        <v>26</v>
      </c>
      <c r="F7931" t="s">
        <v>32</v>
      </c>
      <c r="G7931">
        <v>33617</v>
      </c>
      <c r="H7931" t="s">
        <v>33</v>
      </c>
      <c r="I7931" t="s">
        <v>36</v>
      </c>
      <c r="J7931">
        <v>117</v>
      </c>
      <c r="K7931">
        <v>6</v>
      </c>
      <c r="L7931">
        <v>12</v>
      </c>
      <c r="M7931">
        <v>0</v>
      </c>
      <c r="N7931">
        <v>2</v>
      </c>
      <c r="O7931">
        <v>761.72233400000005</v>
      </c>
      <c r="P7931" t="s">
        <v>39</v>
      </c>
    </row>
    <row r="7932" spans="1:16" x14ac:dyDescent="0.25">
      <c r="A7932">
        <v>2395.9685669999999</v>
      </c>
      <c r="B7932" t="s">
        <v>16</v>
      </c>
      <c r="C7932" t="s">
        <v>18</v>
      </c>
      <c r="D7932" t="s">
        <v>22</v>
      </c>
      <c r="E7932" t="s">
        <v>26</v>
      </c>
      <c r="F7932" t="s">
        <v>32</v>
      </c>
      <c r="G7932">
        <v>38460</v>
      </c>
      <c r="H7932" t="s">
        <v>35</v>
      </c>
      <c r="I7932" t="s">
        <v>38</v>
      </c>
      <c r="J7932">
        <v>61</v>
      </c>
      <c r="K7932">
        <v>11</v>
      </c>
      <c r="L7932">
        <v>98</v>
      </c>
      <c r="M7932">
        <v>0</v>
      </c>
      <c r="N7932">
        <v>1</v>
      </c>
      <c r="O7932">
        <v>191.36568600000001</v>
      </c>
      <c r="P7932" t="s">
        <v>39</v>
      </c>
    </row>
    <row r="7933" spans="1:16" x14ac:dyDescent="0.25">
      <c r="A7933">
        <v>2387.8582809999998</v>
      </c>
      <c r="B7933" t="s">
        <v>16</v>
      </c>
      <c r="C7933" t="s">
        <v>18</v>
      </c>
      <c r="D7933" t="s">
        <v>22</v>
      </c>
      <c r="E7933" t="s">
        <v>27</v>
      </c>
      <c r="F7933" t="s">
        <v>32</v>
      </c>
      <c r="G7933">
        <v>0</v>
      </c>
      <c r="H7933" t="s">
        <v>33</v>
      </c>
      <c r="I7933" t="s">
        <v>37</v>
      </c>
      <c r="J7933">
        <v>67</v>
      </c>
      <c r="K7933">
        <v>23</v>
      </c>
      <c r="L7933">
        <v>88</v>
      </c>
      <c r="M7933">
        <v>0</v>
      </c>
      <c r="N7933">
        <v>1</v>
      </c>
      <c r="O7933">
        <v>482.4</v>
      </c>
      <c r="P7933" t="s">
        <v>39</v>
      </c>
    </row>
    <row r="7934" spans="1:16" x14ac:dyDescent="0.25">
      <c r="A7934">
        <v>4883.3350680000003</v>
      </c>
      <c r="B7934" t="s">
        <v>16</v>
      </c>
      <c r="C7934" t="s">
        <v>19</v>
      </c>
      <c r="D7934" t="s">
        <v>22</v>
      </c>
      <c r="E7934" t="s">
        <v>26</v>
      </c>
      <c r="F7934" t="s">
        <v>31</v>
      </c>
      <c r="G7934">
        <v>40171</v>
      </c>
      <c r="H7934" t="s">
        <v>35</v>
      </c>
      <c r="I7934" t="s">
        <v>36</v>
      </c>
      <c r="J7934">
        <v>123</v>
      </c>
      <c r="K7934">
        <v>13</v>
      </c>
      <c r="L7934">
        <v>23</v>
      </c>
      <c r="M7934">
        <v>0</v>
      </c>
      <c r="N7934">
        <v>1</v>
      </c>
      <c r="O7934">
        <v>576.88014399999997</v>
      </c>
      <c r="P7934" t="s">
        <v>39</v>
      </c>
    </row>
    <row r="7935" spans="1:16" x14ac:dyDescent="0.25">
      <c r="A7935">
        <v>20496.69426</v>
      </c>
      <c r="B7935" t="s">
        <v>16</v>
      </c>
      <c r="C7935" t="s">
        <v>18</v>
      </c>
      <c r="D7935" t="s">
        <v>24</v>
      </c>
      <c r="E7935" t="s">
        <v>27</v>
      </c>
      <c r="F7935" t="s">
        <v>31</v>
      </c>
      <c r="G7935">
        <v>0</v>
      </c>
      <c r="H7935" t="s">
        <v>33</v>
      </c>
      <c r="I7935" t="s">
        <v>37</v>
      </c>
      <c r="J7935">
        <v>64</v>
      </c>
      <c r="K7935">
        <v>10</v>
      </c>
      <c r="L7935">
        <v>72</v>
      </c>
      <c r="M7935">
        <v>0</v>
      </c>
      <c r="N7935">
        <v>2</v>
      </c>
      <c r="O7935">
        <v>307.2</v>
      </c>
      <c r="P7935" t="s">
        <v>39</v>
      </c>
    </row>
    <row r="7936" spans="1:16" x14ac:dyDescent="0.25">
      <c r="A7936">
        <v>2491.3170239999999</v>
      </c>
      <c r="B7936" t="s">
        <v>17</v>
      </c>
      <c r="C7936" t="s">
        <v>18</v>
      </c>
      <c r="D7936" t="s">
        <v>25</v>
      </c>
      <c r="E7936" t="s">
        <v>26</v>
      </c>
      <c r="F7936" t="s">
        <v>32</v>
      </c>
      <c r="G7936">
        <v>36631</v>
      </c>
      <c r="H7936" t="s">
        <v>34</v>
      </c>
      <c r="I7936" t="s">
        <v>38</v>
      </c>
      <c r="J7936">
        <v>62</v>
      </c>
      <c r="K7936">
        <v>30</v>
      </c>
      <c r="L7936">
        <v>77</v>
      </c>
      <c r="M7936">
        <v>0</v>
      </c>
      <c r="N7936">
        <v>1</v>
      </c>
      <c r="O7936">
        <v>67.530904000000007</v>
      </c>
      <c r="P7936" t="s">
        <v>41</v>
      </c>
    </row>
    <row r="7937" spans="1:16" x14ac:dyDescent="0.25">
      <c r="A7937">
        <v>7372.2307289999999</v>
      </c>
      <c r="B7937" t="s">
        <v>16</v>
      </c>
      <c r="C7937" t="s">
        <v>18</v>
      </c>
      <c r="D7937" t="s">
        <v>21</v>
      </c>
      <c r="E7937" t="s">
        <v>26</v>
      </c>
      <c r="F7937" t="s">
        <v>31</v>
      </c>
      <c r="G7937">
        <v>74335</v>
      </c>
      <c r="H7937" t="s">
        <v>35</v>
      </c>
      <c r="I7937" t="s">
        <v>37</v>
      </c>
      <c r="J7937">
        <v>187</v>
      </c>
      <c r="K7937">
        <v>3</v>
      </c>
      <c r="L7937">
        <v>4</v>
      </c>
      <c r="M7937">
        <v>0</v>
      </c>
      <c r="N7937">
        <v>1</v>
      </c>
      <c r="O7937">
        <v>896.43602299999998</v>
      </c>
      <c r="P7937" t="s">
        <v>40</v>
      </c>
    </row>
    <row r="7938" spans="1:16" x14ac:dyDescent="0.25">
      <c r="A7938">
        <v>12625.279469999999</v>
      </c>
      <c r="B7938" t="s">
        <v>16</v>
      </c>
      <c r="C7938" t="s">
        <v>20</v>
      </c>
      <c r="D7938" t="s">
        <v>21</v>
      </c>
      <c r="E7938" t="s">
        <v>26</v>
      </c>
      <c r="F7938" t="s">
        <v>31</v>
      </c>
      <c r="G7938">
        <v>79421</v>
      </c>
      <c r="H7938" t="s">
        <v>34</v>
      </c>
      <c r="I7938" t="s">
        <v>36</v>
      </c>
      <c r="J7938">
        <v>104</v>
      </c>
      <c r="K7938">
        <v>2</v>
      </c>
      <c r="L7938">
        <v>85</v>
      </c>
      <c r="M7938">
        <v>0</v>
      </c>
      <c r="N7938">
        <v>2</v>
      </c>
      <c r="O7938">
        <v>115.126739</v>
      </c>
      <c r="P7938" t="s">
        <v>39</v>
      </c>
    </row>
    <row r="7939" spans="1:16" x14ac:dyDescent="0.25">
      <c r="A7939">
        <v>5261.419836</v>
      </c>
      <c r="B7939" t="s">
        <v>16</v>
      </c>
      <c r="C7939" t="s">
        <v>18</v>
      </c>
      <c r="D7939" t="s">
        <v>21</v>
      </c>
      <c r="E7939" t="s">
        <v>26</v>
      </c>
      <c r="F7939" t="s">
        <v>32</v>
      </c>
      <c r="G7939">
        <v>38466</v>
      </c>
      <c r="H7939" t="s">
        <v>35</v>
      </c>
      <c r="I7939" t="s">
        <v>37</v>
      </c>
      <c r="J7939">
        <v>68</v>
      </c>
      <c r="K7939">
        <v>18</v>
      </c>
      <c r="L7939">
        <v>5</v>
      </c>
      <c r="M7939">
        <v>0</v>
      </c>
      <c r="N7939">
        <v>8</v>
      </c>
      <c r="O7939">
        <v>204.68579600000001</v>
      </c>
      <c r="P7939" t="s">
        <v>39</v>
      </c>
    </row>
    <row r="7940" spans="1:16" x14ac:dyDescent="0.25">
      <c r="A7940">
        <v>4895.811925</v>
      </c>
      <c r="B7940" t="s">
        <v>16</v>
      </c>
      <c r="C7940" t="s">
        <v>18</v>
      </c>
      <c r="D7940" t="s">
        <v>22</v>
      </c>
      <c r="E7940" t="s">
        <v>26</v>
      </c>
      <c r="F7940" t="s">
        <v>31</v>
      </c>
      <c r="G7940">
        <v>54495</v>
      </c>
      <c r="H7940" t="s">
        <v>35</v>
      </c>
      <c r="I7940" t="s">
        <v>36</v>
      </c>
      <c r="J7940">
        <v>61</v>
      </c>
      <c r="K7940">
        <v>7</v>
      </c>
      <c r="L7940">
        <v>3</v>
      </c>
      <c r="M7940">
        <v>0</v>
      </c>
      <c r="N7940">
        <v>8</v>
      </c>
      <c r="O7940">
        <v>182.350945</v>
      </c>
      <c r="P7940" t="s">
        <v>39</v>
      </c>
    </row>
    <row r="7941" spans="1:16" x14ac:dyDescent="0.25">
      <c r="A7941">
        <v>4034.926461</v>
      </c>
      <c r="B7941" t="s">
        <v>16</v>
      </c>
      <c r="C7941" t="s">
        <v>18</v>
      </c>
      <c r="D7941" t="s">
        <v>22</v>
      </c>
      <c r="E7941" t="s">
        <v>27</v>
      </c>
      <c r="F7941" t="s">
        <v>31</v>
      </c>
      <c r="G7941">
        <v>0</v>
      </c>
      <c r="H7941" t="s">
        <v>33</v>
      </c>
      <c r="I7941" t="s">
        <v>37</v>
      </c>
      <c r="J7941">
        <v>112</v>
      </c>
      <c r="K7941">
        <v>8</v>
      </c>
      <c r="L7941">
        <v>28</v>
      </c>
      <c r="M7941">
        <v>0</v>
      </c>
      <c r="N7941">
        <v>1</v>
      </c>
      <c r="O7941">
        <v>806.4</v>
      </c>
      <c r="P7941" t="s">
        <v>39</v>
      </c>
    </row>
    <row r="7942" spans="1:16" x14ac:dyDescent="0.25">
      <c r="A7942">
        <v>10179.71704</v>
      </c>
      <c r="B7942" t="s">
        <v>17</v>
      </c>
      <c r="C7942" t="s">
        <v>20</v>
      </c>
      <c r="D7942" t="s">
        <v>21</v>
      </c>
      <c r="E7942" t="s">
        <v>30</v>
      </c>
      <c r="F7942" t="s">
        <v>31</v>
      </c>
      <c r="G7942">
        <v>14290</v>
      </c>
      <c r="H7942" t="s">
        <v>33</v>
      </c>
      <c r="I7942" t="s">
        <v>36</v>
      </c>
      <c r="J7942">
        <v>271</v>
      </c>
      <c r="K7942">
        <v>20</v>
      </c>
      <c r="L7942">
        <v>40</v>
      </c>
      <c r="M7942">
        <v>0</v>
      </c>
      <c r="N7942">
        <v>1</v>
      </c>
      <c r="O7942">
        <v>1300.8</v>
      </c>
      <c r="P7942" t="s">
        <v>39</v>
      </c>
    </row>
    <row r="7943" spans="1:16" x14ac:dyDescent="0.25">
      <c r="A7943">
        <v>17497.522010000001</v>
      </c>
      <c r="B7943" t="s">
        <v>17</v>
      </c>
      <c r="C7943" t="s">
        <v>18</v>
      </c>
      <c r="D7943" t="s">
        <v>22</v>
      </c>
      <c r="E7943" t="s">
        <v>27</v>
      </c>
      <c r="F7943" t="s">
        <v>32</v>
      </c>
      <c r="G7943">
        <v>0</v>
      </c>
      <c r="H7943" t="s">
        <v>33</v>
      </c>
      <c r="I7943" t="s">
        <v>38</v>
      </c>
      <c r="J7943">
        <v>73</v>
      </c>
      <c r="K7943">
        <v>9</v>
      </c>
      <c r="L7943">
        <v>94</v>
      </c>
      <c r="M7943">
        <v>0</v>
      </c>
      <c r="N7943">
        <v>2</v>
      </c>
      <c r="O7943">
        <v>350.4</v>
      </c>
      <c r="P7943" t="s">
        <v>39</v>
      </c>
    </row>
    <row r="7944" spans="1:16" x14ac:dyDescent="0.25">
      <c r="A7944">
        <v>10569.625470000001</v>
      </c>
      <c r="B7944" t="s">
        <v>16</v>
      </c>
      <c r="C7944" t="s">
        <v>19</v>
      </c>
      <c r="D7944" t="s">
        <v>21</v>
      </c>
      <c r="E7944" t="s">
        <v>26</v>
      </c>
      <c r="F7944" t="s">
        <v>32</v>
      </c>
      <c r="G7944">
        <v>45776</v>
      </c>
      <c r="H7944" t="s">
        <v>34</v>
      </c>
      <c r="I7944" t="s">
        <v>36</v>
      </c>
      <c r="J7944">
        <v>89</v>
      </c>
      <c r="K7944">
        <v>2</v>
      </c>
      <c r="L7944">
        <v>17</v>
      </c>
      <c r="M7944">
        <v>0</v>
      </c>
      <c r="N7944">
        <v>2</v>
      </c>
      <c r="O7944">
        <v>95.950810000000004</v>
      </c>
      <c r="P7944" t="s">
        <v>39</v>
      </c>
    </row>
    <row r="7945" spans="1:16" x14ac:dyDescent="0.25">
      <c r="A7945">
        <v>7842.8656639999999</v>
      </c>
      <c r="B7945" t="s">
        <v>16</v>
      </c>
      <c r="C7945" t="s">
        <v>19</v>
      </c>
      <c r="D7945" t="s">
        <v>22</v>
      </c>
      <c r="E7945" t="s">
        <v>26</v>
      </c>
      <c r="F7945" t="s">
        <v>32</v>
      </c>
      <c r="G7945">
        <v>94263</v>
      </c>
      <c r="H7945" t="s">
        <v>34</v>
      </c>
      <c r="I7945" t="s">
        <v>36</v>
      </c>
      <c r="J7945">
        <v>98</v>
      </c>
      <c r="K7945">
        <v>33</v>
      </c>
      <c r="L7945">
        <v>78</v>
      </c>
      <c r="M7945">
        <v>0</v>
      </c>
      <c r="N7945">
        <v>3</v>
      </c>
      <c r="O7945">
        <v>112.42021099999999</v>
      </c>
      <c r="P7945" t="s">
        <v>39</v>
      </c>
    </row>
    <row r="7946" spans="1:16" x14ac:dyDescent="0.25">
      <c r="A7946">
        <v>7942.4485480000003</v>
      </c>
      <c r="B7946" t="s">
        <v>16</v>
      </c>
      <c r="C7946" t="s">
        <v>20</v>
      </c>
      <c r="D7946" t="s">
        <v>24</v>
      </c>
      <c r="E7946" t="s">
        <v>29</v>
      </c>
      <c r="F7946" t="s">
        <v>31</v>
      </c>
      <c r="G7946">
        <v>12181</v>
      </c>
      <c r="H7946" t="s">
        <v>33</v>
      </c>
      <c r="I7946" t="s">
        <v>38</v>
      </c>
      <c r="J7946">
        <v>108</v>
      </c>
      <c r="K7946">
        <v>10</v>
      </c>
      <c r="L7946">
        <v>19</v>
      </c>
      <c r="M7946">
        <v>0</v>
      </c>
      <c r="N7946">
        <v>4</v>
      </c>
      <c r="O7946">
        <v>591.51150600000005</v>
      </c>
      <c r="P7946" t="s">
        <v>39</v>
      </c>
    </row>
    <row r="7947" spans="1:16" x14ac:dyDescent="0.25">
      <c r="A7947">
        <v>17002.02246</v>
      </c>
      <c r="B7947" t="s">
        <v>16</v>
      </c>
      <c r="C7947" t="s">
        <v>19</v>
      </c>
      <c r="D7947" t="s">
        <v>21</v>
      </c>
      <c r="E7947" t="s">
        <v>26</v>
      </c>
      <c r="F7947" t="s">
        <v>32</v>
      </c>
      <c r="G7947">
        <v>97268</v>
      </c>
      <c r="H7947" t="s">
        <v>34</v>
      </c>
      <c r="I7947" t="s">
        <v>36</v>
      </c>
      <c r="J7947">
        <v>85</v>
      </c>
      <c r="K7947">
        <v>23</v>
      </c>
      <c r="L7947">
        <v>88</v>
      </c>
      <c r="M7947">
        <v>0</v>
      </c>
      <c r="N7947">
        <v>2</v>
      </c>
      <c r="O7947">
        <v>35.278647999999997</v>
      </c>
      <c r="P7947" t="s">
        <v>39</v>
      </c>
    </row>
    <row r="7948" spans="1:16" x14ac:dyDescent="0.25">
      <c r="A7948">
        <v>2602.2129650000002</v>
      </c>
      <c r="B7948" t="s">
        <v>16</v>
      </c>
      <c r="C7948" t="s">
        <v>18</v>
      </c>
      <c r="D7948" t="s">
        <v>22</v>
      </c>
      <c r="E7948" t="s">
        <v>29</v>
      </c>
      <c r="F7948" t="s">
        <v>31</v>
      </c>
      <c r="G7948">
        <v>28995</v>
      </c>
      <c r="H7948" t="s">
        <v>33</v>
      </c>
      <c r="I7948" t="s">
        <v>36</v>
      </c>
      <c r="J7948">
        <v>67</v>
      </c>
      <c r="K7948">
        <v>28</v>
      </c>
      <c r="L7948">
        <v>42</v>
      </c>
      <c r="M7948">
        <v>0</v>
      </c>
      <c r="N7948">
        <v>1</v>
      </c>
      <c r="O7948">
        <v>321.60000000000002</v>
      </c>
      <c r="P7948" t="s">
        <v>39</v>
      </c>
    </row>
    <row r="7949" spans="1:16" x14ac:dyDescent="0.25">
      <c r="A7949">
        <v>4112.841668</v>
      </c>
      <c r="B7949" t="s">
        <v>16</v>
      </c>
      <c r="C7949" t="s">
        <v>18</v>
      </c>
      <c r="D7949" t="s">
        <v>24</v>
      </c>
      <c r="E7949" t="s">
        <v>29</v>
      </c>
      <c r="F7949" t="s">
        <v>31</v>
      </c>
      <c r="G7949">
        <v>25030</v>
      </c>
      <c r="H7949" t="s">
        <v>33</v>
      </c>
      <c r="I7949" t="s">
        <v>36</v>
      </c>
      <c r="J7949">
        <v>113</v>
      </c>
      <c r="K7949">
        <v>16</v>
      </c>
      <c r="L7949">
        <v>97</v>
      </c>
      <c r="M7949">
        <v>4</v>
      </c>
      <c r="N7949">
        <v>1</v>
      </c>
      <c r="O7949">
        <v>542.4</v>
      </c>
      <c r="P7949" t="s">
        <v>39</v>
      </c>
    </row>
    <row r="7950" spans="1:16" x14ac:dyDescent="0.25">
      <c r="A7950">
        <v>5213.0688929999997</v>
      </c>
      <c r="B7950" t="s">
        <v>16</v>
      </c>
      <c r="C7950" t="s">
        <v>18</v>
      </c>
      <c r="D7950" t="s">
        <v>22</v>
      </c>
      <c r="E7950" t="s">
        <v>29</v>
      </c>
      <c r="F7950" t="s">
        <v>31</v>
      </c>
      <c r="G7950">
        <v>12613</v>
      </c>
      <c r="H7950" t="s">
        <v>33</v>
      </c>
      <c r="I7950" t="s">
        <v>38</v>
      </c>
      <c r="J7950">
        <v>70</v>
      </c>
      <c r="K7950">
        <v>6</v>
      </c>
      <c r="L7950">
        <v>81</v>
      </c>
      <c r="M7950">
        <v>0</v>
      </c>
      <c r="N7950">
        <v>3</v>
      </c>
      <c r="O7950">
        <v>336</v>
      </c>
      <c r="P7950" t="s">
        <v>40</v>
      </c>
    </row>
    <row r="7951" spans="1:16" x14ac:dyDescent="0.25">
      <c r="A7951">
        <v>2292.791874</v>
      </c>
      <c r="B7951" t="s">
        <v>16</v>
      </c>
      <c r="C7951" t="s">
        <v>18</v>
      </c>
      <c r="D7951" t="s">
        <v>21</v>
      </c>
      <c r="E7951" t="s">
        <v>27</v>
      </c>
      <c r="F7951" t="s">
        <v>31</v>
      </c>
      <c r="G7951">
        <v>0</v>
      </c>
      <c r="H7951" t="s">
        <v>33</v>
      </c>
      <c r="I7951" t="s">
        <v>37</v>
      </c>
      <c r="J7951">
        <v>64</v>
      </c>
      <c r="K7951">
        <v>18</v>
      </c>
      <c r="L7951">
        <v>30</v>
      </c>
      <c r="M7951">
        <v>0</v>
      </c>
      <c r="N7951">
        <v>1</v>
      </c>
      <c r="O7951">
        <v>460.8</v>
      </c>
      <c r="P7951" t="s">
        <v>39</v>
      </c>
    </row>
    <row r="7952" spans="1:16" x14ac:dyDescent="0.25">
      <c r="A7952">
        <v>3933.8139930000002</v>
      </c>
      <c r="B7952" t="s">
        <v>17</v>
      </c>
      <c r="C7952" t="s">
        <v>18</v>
      </c>
      <c r="D7952" t="s">
        <v>24</v>
      </c>
      <c r="E7952" t="s">
        <v>26</v>
      </c>
      <c r="F7952" t="s">
        <v>32</v>
      </c>
      <c r="G7952">
        <v>25927</v>
      </c>
      <c r="H7952" t="s">
        <v>33</v>
      </c>
      <c r="I7952" t="s">
        <v>37</v>
      </c>
      <c r="J7952">
        <v>103</v>
      </c>
      <c r="K7952">
        <v>6</v>
      </c>
      <c r="L7952">
        <v>20</v>
      </c>
      <c r="M7952">
        <v>0</v>
      </c>
      <c r="N7952">
        <v>1</v>
      </c>
      <c r="O7952">
        <v>674.973614</v>
      </c>
      <c r="P7952" t="s">
        <v>39</v>
      </c>
    </row>
    <row r="7953" spans="1:16" x14ac:dyDescent="0.25">
      <c r="A7953">
        <v>9234.2770259999998</v>
      </c>
      <c r="B7953" t="s">
        <v>16</v>
      </c>
      <c r="C7953" t="s">
        <v>19</v>
      </c>
      <c r="D7953" t="s">
        <v>22</v>
      </c>
      <c r="E7953" t="s">
        <v>27</v>
      </c>
      <c r="F7953" t="s">
        <v>31</v>
      </c>
      <c r="G7953">
        <v>0</v>
      </c>
      <c r="H7953" t="s">
        <v>33</v>
      </c>
      <c r="I7953" t="s">
        <v>37</v>
      </c>
      <c r="J7953">
        <v>134</v>
      </c>
      <c r="K7953">
        <v>29</v>
      </c>
      <c r="L7953">
        <v>43</v>
      </c>
      <c r="M7953">
        <v>0</v>
      </c>
      <c r="N7953">
        <v>6</v>
      </c>
      <c r="O7953">
        <v>643.20000000000005</v>
      </c>
      <c r="P7953" t="s">
        <v>39</v>
      </c>
    </row>
    <row r="7954" spans="1:16" x14ac:dyDescent="0.25">
      <c r="A7954">
        <v>4650.0637630000001</v>
      </c>
      <c r="B7954" t="s">
        <v>17</v>
      </c>
      <c r="C7954" t="s">
        <v>18</v>
      </c>
      <c r="D7954" t="s">
        <v>22</v>
      </c>
      <c r="E7954" t="s">
        <v>30</v>
      </c>
      <c r="F7954" t="s">
        <v>32</v>
      </c>
      <c r="G7954">
        <v>28215</v>
      </c>
      <c r="H7954" t="s">
        <v>33</v>
      </c>
      <c r="I7954" t="s">
        <v>37</v>
      </c>
      <c r="J7954">
        <v>65</v>
      </c>
      <c r="K7954">
        <v>15</v>
      </c>
      <c r="L7954">
        <v>26</v>
      </c>
      <c r="M7954">
        <v>0</v>
      </c>
      <c r="N7954">
        <v>3</v>
      </c>
      <c r="O7954">
        <v>468</v>
      </c>
      <c r="P7954" t="s">
        <v>39</v>
      </c>
    </row>
    <row r="7955" spans="1:16" x14ac:dyDescent="0.25">
      <c r="A7955">
        <v>3954.3445339999998</v>
      </c>
      <c r="B7955" t="s">
        <v>17</v>
      </c>
      <c r="C7955" t="s">
        <v>18</v>
      </c>
      <c r="D7955" t="s">
        <v>21</v>
      </c>
      <c r="E7955" t="s">
        <v>29</v>
      </c>
      <c r="F7955" t="s">
        <v>32</v>
      </c>
      <c r="G7955">
        <v>18375</v>
      </c>
      <c r="H7955" t="s">
        <v>33</v>
      </c>
      <c r="I7955" t="s">
        <v>36</v>
      </c>
      <c r="J7955">
        <v>103</v>
      </c>
      <c r="K7955">
        <v>8</v>
      </c>
      <c r="L7955">
        <v>50</v>
      </c>
      <c r="M7955">
        <v>0</v>
      </c>
      <c r="N7955">
        <v>1</v>
      </c>
      <c r="O7955">
        <v>535.08027600000003</v>
      </c>
      <c r="P7955" t="s">
        <v>41</v>
      </c>
    </row>
    <row r="7956" spans="1:16" x14ac:dyDescent="0.25">
      <c r="A7956">
        <v>6953.9523509999999</v>
      </c>
      <c r="B7956" t="s">
        <v>16</v>
      </c>
      <c r="C7956" t="s">
        <v>19</v>
      </c>
      <c r="D7956" t="s">
        <v>24</v>
      </c>
      <c r="E7956" t="s">
        <v>26</v>
      </c>
      <c r="F7956" t="s">
        <v>31</v>
      </c>
      <c r="G7956">
        <v>43221</v>
      </c>
      <c r="H7956" t="s">
        <v>35</v>
      </c>
      <c r="I7956" t="s">
        <v>36</v>
      </c>
      <c r="J7956">
        <v>87</v>
      </c>
      <c r="K7956">
        <v>33</v>
      </c>
      <c r="L7956">
        <v>51</v>
      </c>
      <c r="M7956">
        <v>0</v>
      </c>
      <c r="N7956">
        <v>7</v>
      </c>
      <c r="O7956">
        <v>398.73525699999999</v>
      </c>
      <c r="P7956" t="s">
        <v>41</v>
      </c>
    </row>
    <row r="7957" spans="1:16" x14ac:dyDescent="0.25">
      <c r="A7957">
        <v>2876.7750850000002</v>
      </c>
      <c r="B7957" t="s">
        <v>16</v>
      </c>
      <c r="C7957" t="s">
        <v>19</v>
      </c>
      <c r="D7957" t="s">
        <v>21</v>
      </c>
      <c r="E7957" t="s">
        <v>27</v>
      </c>
      <c r="F7957" t="s">
        <v>32</v>
      </c>
      <c r="G7957">
        <v>0</v>
      </c>
      <c r="H7957" t="s">
        <v>33</v>
      </c>
      <c r="I7957" t="s">
        <v>37</v>
      </c>
      <c r="J7957">
        <v>84</v>
      </c>
      <c r="K7957">
        <v>4</v>
      </c>
      <c r="L7957">
        <v>29</v>
      </c>
      <c r="M7957">
        <v>0</v>
      </c>
      <c r="N7957">
        <v>1</v>
      </c>
      <c r="O7957">
        <v>849.01195800000005</v>
      </c>
      <c r="P7957" t="s">
        <v>39</v>
      </c>
    </row>
    <row r="7958" spans="1:16" x14ac:dyDescent="0.25">
      <c r="A7958">
        <v>6265.3432990000001</v>
      </c>
      <c r="B7958" t="s">
        <v>17</v>
      </c>
      <c r="C7958" t="s">
        <v>19</v>
      </c>
      <c r="D7958" t="s">
        <v>25</v>
      </c>
      <c r="E7958" t="s">
        <v>27</v>
      </c>
      <c r="F7958" t="s">
        <v>31</v>
      </c>
      <c r="G7958">
        <v>0</v>
      </c>
      <c r="H7958" t="s">
        <v>33</v>
      </c>
      <c r="I7958" t="s">
        <v>36</v>
      </c>
      <c r="J7958">
        <v>84</v>
      </c>
      <c r="K7958">
        <v>18</v>
      </c>
      <c r="L7958">
        <v>25</v>
      </c>
      <c r="M7958">
        <v>1</v>
      </c>
      <c r="N7958">
        <v>4</v>
      </c>
      <c r="O7958">
        <v>481.02578599999998</v>
      </c>
      <c r="P7958" t="s">
        <v>39</v>
      </c>
    </row>
    <row r="7959" spans="1:16" x14ac:dyDescent="0.25">
      <c r="A7959">
        <v>3145.4564890000001</v>
      </c>
      <c r="B7959" t="s">
        <v>16</v>
      </c>
      <c r="C7959" t="s">
        <v>19</v>
      </c>
      <c r="D7959" t="s">
        <v>24</v>
      </c>
      <c r="E7959" t="s">
        <v>26</v>
      </c>
      <c r="F7959" t="s">
        <v>32</v>
      </c>
      <c r="G7959">
        <v>52082</v>
      </c>
      <c r="H7959" t="s">
        <v>33</v>
      </c>
      <c r="I7959" t="s">
        <v>36</v>
      </c>
      <c r="J7959">
        <v>79</v>
      </c>
      <c r="K7959">
        <v>2</v>
      </c>
      <c r="L7959">
        <v>47</v>
      </c>
      <c r="M7959">
        <v>0</v>
      </c>
      <c r="N7959">
        <v>1</v>
      </c>
      <c r="O7959">
        <v>379.2</v>
      </c>
      <c r="P7959" t="s">
        <v>40</v>
      </c>
    </row>
    <row r="7960" spans="1:16" x14ac:dyDescent="0.25">
      <c r="A7960">
        <v>2688.8786089999999</v>
      </c>
      <c r="B7960" t="s">
        <v>16</v>
      </c>
      <c r="C7960" t="s">
        <v>18</v>
      </c>
      <c r="D7960" t="s">
        <v>24</v>
      </c>
      <c r="E7960" t="s">
        <v>26</v>
      </c>
      <c r="F7960" t="s">
        <v>32</v>
      </c>
      <c r="G7960">
        <v>50719</v>
      </c>
      <c r="H7960" t="s">
        <v>33</v>
      </c>
      <c r="I7960" t="s">
        <v>37</v>
      </c>
      <c r="J7960">
        <v>68</v>
      </c>
      <c r="K7960">
        <v>10</v>
      </c>
      <c r="L7960">
        <v>28</v>
      </c>
      <c r="M7960">
        <v>0</v>
      </c>
      <c r="N7960">
        <v>1</v>
      </c>
      <c r="O7960">
        <v>394.248334</v>
      </c>
      <c r="P7960" t="s">
        <v>39</v>
      </c>
    </row>
    <row r="7961" spans="1:16" x14ac:dyDescent="0.25">
      <c r="A7961">
        <v>4749.1275210000003</v>
      </c>
      <c r="B7961" t="s">
        <v>16</v>
      </c>
      <c r="C7961" t="s">
        <v>19</v>
      </c>
      <c r="D7961" t="s">
        <v>21</v>
      </c>
      <c r="E7961" t="s">
        <v>27</v>
      </c>
      <c r="F7961" t="s">
        <v>31</v>
      </c>
      <c r="G7961">
        <v>0</v>
      </c>
      <c r="H7961" t="s">
        <v>33</v>
      </c>
      <c r="I7961" t="s">
        <v>36</v>
      </c>
      <c r="J7961">
        <v>123</v>
      </c>
      <c r="K7961">
        <v>33</v>
      </c>
      <c r="L7961">
        <v>35</v>
      </c>
      <c r="M7961">
        <v>0</v>
      </c>
      <c r="N7961">
        <v>1</v>
      </c>
      <c r="O7961">
        <v>590.4</v>
      </c>
      <c r="P7961" t="s">
        <v>39</v>
      </c>
    </row>
    <row r="7962" spans="1:16" x14ac:dyDescent="0.25">
      <c r="A7962">
        <v>8364.5027929999997</v>
      </c>
      <c r="B7962" t="s">
        <v>16</v>
      </c>
      <c r="C7962" t="s">
        <v>18</v>
      </c>
      <c r="D7962" t="s">
        <v>24</v>
      </c>
      <c r="E7962" t="s">
        <v>27</v>
      </c>
      <c r="F7962" t="s">
        <v>31</v>
      </c>
      <c r="G7962">
        <v>0</v>
      </c>
      <c r="H7962" t="s">
        <v>33</v>
      </c>
      <c r="I7962" t="s">
        <v>36</v>
      </c>
      <c r="J7962">
        <v>110</v>
      </c>
      <c r="K7962">
        <v>7</v>
      </c>
      <c r="L7962">
        <v>40</v>
      </c>
      <c r="M7962">
        <v>0</v>
      </c>
      <c r="N7962">
        <v>5</v>
      </c>
      <c r="O7962">
        <v>528</v>
      </c>
      <c r="P7962" t="s">
        <v>40</v>
      </c>
    </row>
    <row r="7963" spans="1:16" x14ac:dyDescent="0.25">
      <c r="A7963">
        <v>3450.328786</v>
      </c>
      <c r="B7963" t="s">
        <v>16</v>
      </c>
      <c r="C7963" t="s">
        <v>19</v>
      </c>
      <c r="D7963" t="s">
        <v>24</v>
      </c>
      <c r="E7963" t="s">
        <v>26</v>
      </c>
      <c r="F7963" t="s">
        <v>32</v>
      </c>
      <c r="G7963">
        <v>39248</v>
      </c>
      <c r="H7963" t="s">
        <v>35</v>
      </c>
      <c r="I7963" t="s">
        <v>36</v>
      </c>
      <c r="J7963">
        <v>87</v>
      </c>
      <c r="K7963">
        <v>27</v>
      </c>
      <c r="L7963">
        <v>22</v>
      </c>
      <c r="M7963">
        <v>0</v>
      </c>
      <c r="N7963">
        <v>1</v>
      </c>
      <c r="O7963">
        <v>386.76512500000001</v>
      </c>
      <c r="P7963" t="s">
        <v>39</v>
      </c>
    </row>
    <row r="7964" spans="1:16" x14ac:dyDescent="0.25">
      <c r="A7964">
        <v>2935.8382449999999</v>
      </c>
      <c r="B7964" t="s">
        <v>16</v>
      </c>
      <c r="C7964" t="s">
        <v>19</v>
      </c>
      <c r="D7964" t="s">
        <v>22</v>
      </c>
      <c r="E7964" t="s">
        <v>27</v>
      </c>
      <c r="F7964" t="s">
        <v>31</v>
      </c>
      <c r="G7964">
        <v>0</v>
      </c>
      <c r="H7964" t="s">
        <v>33</v>
      </c>
      <c r="I7964" t="s">
        <v>37</v>
      </c>
      <c r="J7964">
        <v>82</v>
      </c>
      <c r="K7964">
        <v>11</v>
      </c>
      <c r="L7964">
        <v>35</v>
      </c>
      <c r="M7964">
        <v>0</v>
      </c>
      <c r="N7964">
        <v>1</v>
      </c>
      <c r="O7964">
        <v>590.4</v>
      </c>
      <c r="P7964" t="s">
        <v>39</v>
      </c>
    </row>
    <row r="7965" spans="1:16" x14ac:dyDescent="0.25">
      <c r="A7965">
        <v>2772.5021390000002</v>
      </c>
      <c r="B7965" t="s">
        <v>16</v>
      </c>
      <c r="C7965" t="s">
        <v>18</v>
      </c>
      <c r="D7965" t="s">
        <v>24</v>
      </c>
      <c r="E7965" t="s">
        <v>26</v>
      </c>
      <c r="F7965" t="s">
        <v>32</v>
      </c>
      <c r="G7965">
        <v>68463</v>
      </c>
      <c r="H7965" t="s">
        <v>33</v>
      </c>
      <c r="I7965" t="s">
        <v>36</v>
      </c>
      <c r="J7965">
        <v>70</v>
      </c>
      <c r="K7965">
        <v>19</v>
      </c>
      <c r="L7965">
        <v>67</v>
      </c>
      <c r="M7965">
        <v>1</v>
      </c>
      <c r="N7965">
        <v>1</v>
      </c>
      <c r="O7965">
        <v>336</v>
      </c>
      <c r="P7965" t="s">
        <v>39</v>
      </c>
    </row>
    <row r="7966" spans="1:16" x14ac:dyDescent="0.25">
      <c r="A7966">
        <v>3963.4032699999998</v>
      </c>
      <c r="B7966" t="s">
        <v>16</v>
      </c>
      <c r="C7966" t="s">
        <v>19</v>
      </c>
      <c r="D7966" t="s">
        <v>24</v>
      </c>
      <c r="E7966" t="s">
        <v>26</v>
      </c>
      <c r="F7966" t="s">
        <v>32</v>
      </c>
      <c r="G7966">
        <v>38096</v>
      </c>
      <c r="H7966" t="s">
        <v>33</v>
      </c>
      <c r="I7966" t="s">
        <v>38</v>
      </c>
      <c r="J7966">
        <v>99</v>
      </c>
      <c r="K7966">
        <v>3</v>
      </c>
      <c r="L7966">
        <v>28</v>
      </c>
      <c r="M7966">
        <v>0</v>
      </c>
      <c r="N7966">
        <v>1</v>
      </c>
      <c r="O7966">
        <v>475.2</v>
      </c>
      <c r="P7966" t="s">
        <v>39</v>
      </c>
    </row>
    <row r="7967" spans="1:16" x14ac:dyDescent="0.25">
      <c r="A7967">
        <v>8062.5461169999999</v>
      </c>
      <c r="B7967" t="s">
        <v>16</v>
      </c>
      <c r="C7967" t="s">
        <v>18</v>
      </c>
      <c r="D7967" t="s">
        <v>22</v>
      </c>
      <c r="E7967" t="s">
        <v>26</v>
      </c>
      <c r="F7967" t="s">
        <v>32</v>
      </c>
      <c r="G7967">
        <v>42124</v>
      </c>
      <c r="H7967" t="s">
        <v>33</v>
      </c>
      <c r="I7967" t="s">
        <v>36</v>
      </c>
      <c r="J7967">
        <v>101</v>
      </c>
      <c r="K7967">
        <v>3</v>
      </c>
      <c r="L7967">
        <v>78</v>
      </c>
      <c r="M7967">
        <v>0</v>
      </c>
      <c r="N7967">
        <v>6</v>
      </c>
      <c r="O7967">
        <v>484.8</v>
      </c>
      <c r="P7967" t="s">
        <v>39</v>
      </c>
    </row>
    <row r="7968" spans="1:16" x14ac:dyDescent="0.25">
      <c r="A7968">
        <v>7805.3128699999997</v>
      </c>
      <c r="B7968" t="s">
        <v>17</v>
      </c>
      <c r="C7968" t="s">
        <v>18</v>
      </c>
      <c r="D7968" t="s">
        <v>22</v>
      </c>
      <c r="E7968" t="s">
        <v>30</v>
      </c>
      <c r="F7968" t="s">
        <v>31</v>
      </c>
      <c r="G7968">
        <v>21073</v>
      </c>
      <c r="H7968" t="s">
        <v>33</v>
      </c>
      <c r="I7968" t="s">
        <v>38</v>
      </c>
      <c r="J7968">
        <v>106</v>
      </c>
      <c r="K7968">
        <v>25</v>
      </c>
      <c r="L7968">
        <v>54</v>
      </c>
      <c r="M7968">
        <v>1</v>
      </c>
      <c r="N7968">
        <v>3</v>
      </c>
      <c r="O7968">
        <v>508.8</v>
      </c>
      <c r="P7968" t="s">
        <v>40</v>
      </c>
    </row>
    <row r="7969" spans="1:16" x14ac:dyDescent="0.25">
      <c r="A7969">
        <v>4855.7736139999997</v>
      </c>
      <c r="B7969" t="s">
        <v>16</v>
      </c>
      <c r="C7969" t="s">
        <v>18</v>
      </c>
      <c r="D7969" t="s">
        <v>21</v>
      </c>
      <c r="E7969" t="s">
        <v>26</v>
      </c>
      <c r="F7969" t="s">
        <v>31</v>
      </c>
      <c r="G7969">
        <v>24149</v>
      </c>
      <c r="H7969" t="s">
        <v>33</v>
      </c>
      <c r="I7969" t="s">
        <v>36</v>
      </c>
      <c r="J7969">
        <v>61</v>
      </c>
      <c r="K7969">
        <v>15</v>
      </c>
      <c r="L7969">
        <v>10</v>
      </c>
      <c r="M7969">
        <v>0</v>
      </c>
      <c r="N7969">
        <v>3</v>
      </c>
      <c r="O7969">
        <v>292.8</v>
      </c>
      <c r="P7969" t="s">
        <v>40</v>
      </c>
    </row>
    <row r="7970" spans="1:16" x14ac:dyDescent="0.25">
      <c r="A7970">
        <v>2886.4516020000001</v>
      </c>
      <c r="B7970" t="s">
        <v>17</v>
      </c>
      <c r="C7970" t="s">
        <v>19</v>
      </c>
      <c r="D7970" t="s">
        <v>24</v>
      </c>
      <c r="E7970" t="s">
        <v>30</v>
      </c>
      <c r="F7970" t="s">
        <v>31</v>
      </c>
      <c r="G7970">
        <v>10312</v>
      </c>
      <c r="H7970" t="s">
        <v>33</v>
      </c>
      <c r="I7970" t="s">
        <v>36</v>
      </c>
      <c r="J7970">
        <v>78</v>
      </c>
      <c r="K7970">
        <v>10</v>
      </c>
      <c r="L7970">
        <v>63</v>
      </c>
      <c r="M7970">
        <v>0</v>
      </c>
      <c r="N7970">
        <v>1</v>
      </c>
      <c r="O7970">
        <v>486.27855699999998</v>
      </c>
      <c r="P7970" t="s">
        <v>41</v>
      </c>
    </row>
    <row r="7971" spans="1:16" x14ac:dyDescent="0.25">
      <c r="A7971">
        <v>2724.430809</v>
      </c>
      <c r="B7971" t="s">
        <v>16</v>
      </c>
      <c r="C7971" t="s">
        <v>19</v>
      </c>
      <c r="D7971" t="s">
        <v>21</v>
      </c>
      <c r="E7971" t="s">
        <v>27</v>
      </c>
      <c r="F7971" t="s">
        <v>32</v>
      </c>
      <c r="G7971">
        <v>0</v>
      </c>
      <c r="H7971" t="s">
        <v>33</v>
      </c>
      <c r="I7971" t="s">
        <v>38</v>
      </c>
      <c r="J7971">
        <v>77</v>
      </c>
      <c r="K7971">
        <v>15</v>
      </c>
      <c r="L7971">
        <v>31</v>
      </c>
      <c r="M7971">
        <v>0</v>
      </c>
      <c r="N7971">
        <v>1</v>
      </c>
      <c r="O7971">
        <v>404.82483000000002</v>
      </c>
      <c r="P7971" t="s">
        <v>39</v>
      </c>
    </row>
    <row r="7972" spans="1:16" x14ac:dyDescent="0.25">
      <c r="A7972">
        <v>9976.2454899999993</v>
      </c>
      <c r="B7972" t="s">
        <v>16</v>
      </c>
      <c r="C7972" t="s">
        <v>18</v>
      </c>
      <c r="D7972" t="s">
        <v>21</v>
      </c>
      <c r="E7972" t="s">
        <v>26</v>
      </c>
      <c r="F7972" t="s">
        <v>32</v>
      </c>
      <c r="G7972">
        <v>74115</v>
      </c>
      <c r="H7972" t="s">
        <v>35</v>
      </c>
      <c r="I7972" t="s">
        <v>36</v>
      </c>
      <c r="J7972">
        <v>63</v>
      </c>
      <c r="K7972">
        <v>24</v>
      </c>
      <c r="L7972">
        <v>24</v>
      </c>
      <c r="M7972">
        <v>0</v>
      </c>
      <c r="N7972">
        <v>2</v>
      </c>
      <c r="O7972">
        <v>275.34948100000003</v>
      </c>
      <c r="P7972" t="s">
        <v>39</v>
      </c>
    </row>
    <row r="7973" spans="1:16" x14ac:dyDescent="0.25">
      <c r="A7973">
        <v>3755.2602510000002</v>
      </c>
      <c r="B7973" t="s">
        <v>16</v>
      </c>
      <c r="C7973" t="s">
        <v>19</v>
      </c>
      <c r="D7973" t="s">
        <v>24</v>
      </c>
      <c r="E7973" t="s">
        <v>26</v>
      </c>
      <c r="F7973" t="s">
        <v>32</v>
      </c>
      <c r="G7973">
        <v>34624</v>
      </c>
      <c r="H7973" t="s">
        <v>35</v>
      </c>
      <c r="I7973" t="s">
        <v>36</v>
      </c>
      <c r="J7973">
        <v>95</v>
      </c>
      <c r="K7973">
        <v>28</v>
      </c>
      <c r="L7973">
        <v>66</v>
      </c>
      <c r="M7973">
        <v>0</v>
      </c>
      <c r="N7973">
        <v>1</v>
      </c>
      <c r="O7973">
        <v>270.37033500000001</v>
      </c>
      <c r="P7973" t="s">
        <v>39</v>
      </c>
    </row>
    <row r="7974" spans="1:16" x14ac:dyDescent="0.25">
      <c r="A7974">
        <v>9642.2145290000008</v>
      </c>
      <c r="B7974" t="s">
        <v>16</v>
      </c>
      <c r="C7974" t="s">
        <v>19</v>
      </c>
      <c r="D7974" t="s">
        <v>21</v>
      </c>
      <c r="E7974" t="s">
        <v>26</v>
      </c>
      <c r="F7974" t="s">
        <v>31</v>
      </c>
      <c r="G7974">
        <v>36108</v>
      </c>
      <c r="H7974" t="s">
        <v>33</v>
      </c>
      <c r="I7974" t="s">
        <v>38</v>
      </c>
      <c r="J7974">
        <v>128</v>
      </c>
      <c r="K7974">
        <v>5</v>
      </c>
      <c r="L7974">
        <v>35</v>
      </c>
      <c r="M7974">
        <v>2</v>
      </c>
      <c r="N7974">
        <v>9</v>
      </c>
      <c r="O7974">
        <v>614.4</v>
      </c>
      <c r="P7974" t="s">
        <v>41</v>
      </c>
    </row>
    <row r="7975" spans="1:16" x14ac:dyDescent="0.25">
      <c r="A7975">
        <v>4573.9981340000004</v>
      </c>
      <c r="B7975" t="s">
        <v>16</v>
      </c>
      <c r="C7975" t="s">
        <v>19</v>
      </c>
      <c r="D7975" t="s">
        <v>24</v>
      </c>
      <c r="E7975" t="s">
        <v>27</v>
      </c>
      <c r="F7975" t="s">
        <v>31</v>
      </c>
      <c r="G7975">
        <v>0</v>
      </c>
      <c r="H7975" t="s">
        <v>33</v>
      </c>
      <c r="I7975" t="s">
        <v>37</v>
      </c>
      <c r="J7975">
        <v>127</v>
      </c>
      <c r="K7975">
        <v>22</v>
      </c>
      <c r="L7975">
        <v>53</v>
      </c>
      <c r="M7975">
        <v>0</v>
      </c>
      <c r="N7975">
        <v>1</v>
      </c>
      <c r="O7975">
        <v>914.4</v>
      </c>
      <c r="P7975" t="s">
        <v>40</v>
      </c>
    </row>
    <row r="7976" spans="1:16" x14ac:dyDescent="0.25">
      <c r="A7976">
        <v>4017.0554849999999</v>
      </c>
      <c r="B7976" t="s">
        <v>16</v>
      </c>
      <c r="C7976" t="s">
        <v>20</v>
      </c>
      <c r="D7976" t="s">
        <v>24</v>
      </c>
      <c r="E7976" t="s">
        <v>27</v>
      </c>
      <c r="F7976" t="s">
        <v>32</v>
      </c>
      <c r="G7976">
        <v>0</v>
      </c>
      <c r="H7976" t="s">
        <v>33</v>
      </c>
      <c r="I7976" t="s">
        <v>37</v>
      </c>
      <c r="J7976">
        <v>118</v>
      </c>
      <c r="K7976">
        <v>23</v>
      </c>
      <c r="L7976">
        <v>54</v>
      </c>
      <c r="M7976">
        <v>0</v>
      </c>
      <c r="N7976">
        <v>1</v>
      </c>
      <c r="O7976">
        <v>959.84992199999999</v>
      </c>
      <c r="P7976" t="s">
        <v>39</v>
      </c>
    </row>
    <row r="7977" spans="1:16" x14ac:dyDescent="0.25">
      <c r="A7977">
        <v>12052.886930000001</v>
      </c>
      <c r="B7977" t="s">
        <v>16</v>
      </c>
      <c r="C7977" t="s">
        <v>18</v>
      </c>
      <c r="D7977" t="s">
        <v>24</v>
      </c>
      <c r="E7977" t="s">
        <v>26</v>
      </c>
      <c r="F7977" t="s">
        <v>31</v>
      </c>
      <c r="G7977">
        <v>43184</v>
      </c>
      <c r="H7977" t="s">
        <v>35</v>
      </c>
      <c r="I7977" t="s">
        <v>38</v>
      </c>
      <c r="J7977">
        <v>102</v>
      </c>
      <c r="K7977">
        <v>6</v>
      </c>
      <c r="L7977">
        <v>81</v>
      </c>
      <c r="M7977">
        <v>0</v>
      </c>
      <c r="N7977">
        <v>2</v>
      </c>
      <c r="O7977">
        <v>376.83688799999999</v>
      </c>
      <c r="P7977" t="s">
        <v>40</v>
      </c>
    </row>
    <row r="7978" spans="1:16" x14ac:dyDescent="0.25">
      <c r="A7978">
        <v>2525.419695</v>
      </c>
      <c r="B7978" t="s">
        <v>16</v>
      </c>
      <c r="C7978" t="s">
        <v>18</v>
      </c>
      <c r="D7978" t="s">
        <v>25</v>
      </c>
      <c r="E7978" t="s">
        <v>27</v>
      </c>
      <c r="F7978" t="s">
        <v>31</v>
      </c>
      <c r="G7978">
        <v>0</v>
      </c>
      <c r="H7978" t="s">
        <v>34</v>
      </c>
      <c r="I7978" t="s">
        <v>36</v>
      </c>
      <c r="J7978">
        <v>67</v>
      </c>
      <c r="K7978">
        <v>9</v>
      </c>
      <c r="L7978">
        <v>37</v>
      </c>
      <c r="M7978">
        <v>0</v>
      </c>
      <c r="N7978">
        <v>1</v>
      </c>
      <c r="O7978">
        <v>146.30139600000001</v>
      </c>
      <c r="P7978" t="s">
        <v>41</v>
      </c>
    </row>
    <row r="7979" spans="1:16" x14ac:dyDescent="0.25">
      <c r="A7979">
        <v>8207.7775980000006</v>
      </c>
      <c r="B7979" t="s">
        <v>16</v>
      </c>
      <c r="C7979" t="s">
        <v>20</v>
      </c>
      <c r="D7979" t="s">
        <v>22</v>
      </c>
      <c r="E7979" t="s">
        <v>26</v>
      </c>
      <c r="F7979" t="s">
        <v>32</v>
      </c>
      <c r="G7979">
        <v>35349</v>
      </c>
      <c r="H7979" t="s">
        <v>33</v>
      </c>
      <c r="I7979" t="s">
        <v>36</v>
      </c>
      <c r="J7979">
        <v>102</v>
      </c>
      <c r="K7979">
        <v>7</v>
      </c>
      <c r="L7979">
        <v>2</v>
      </c>
      <c r="M7979">
        <v>0</v>
      </c>
      <c r="N7979">
        <v>4</v>
      </c>
      <c r="O7979">
        <v>489.6</v>
      </c>
      <c r="P7979" t="s">
        <v>39</v>
      </c>
    </row>
    <row r="7980" spans="1:16" x14ac:dyDescent="0.25">
      <c r="A7980">
        <v>4569.8757999999998</v>
      </c>
      <c r="B7980" t="s">
        <v>16</v>
      </c>
      <c r="C7980" t="s">
        <v>19</v>
      </c>
      <c r="D7980" t="s">
        <v>21</v>
      </c>
      <c r="E7980" t="s">
        <v>27</v>
      </c>
      <c r="F7980" t="s">
        <v>31</v>
      </c>
      <c r="G7980">
        <v>0</v>
      </c>
      <c r="H7980" t="s">
        <v>34</v>
      </c>
      <c r="I7980" t="s">
        <v>36</v>
      </c>
      <c r="J7980">
        <v>124</v>
      </c>
      <c r="K7980">
        <v>32</v>
      </c>
      <c r="L7980">
        <v>75</v>
      </c>
      <c r="M7980">
        <v>0</v>
      </c>
      <c r="N7980">
        <v>1</v>
      </c>
      <c r="O7980">
        <v>250.723005</v>
      </c>
      <c r="P7980" t="s">
        <v>41</v>
      </c>
    </row>
    <row r="7981" spans="1:16" x14ac:dyDescent="0.25">
      <c r="A7981">
        <v>16979.797569999999</v>
      </c>
      <c r="B7981" t="s">
        <v>17</v>
      </c>
      <c r="C7981" t="s">
        <v>18</v>
      </c>
      <c r="D7981" t="s">
        <v>21</v>
      </c>
      <c r="E7981" t="s">
        <v>26</v>
      </c>
      <c r="F7981" t="s">
        <v>32</v>
      </c>
      <c r="G7981">
        <v>35095</v>
      </c>
      <c r="H7981" t="s">
        <v>33</v>
      </c>
      <c r="I7981" t="s">
        <v>38</v>
      </c>
      <c r="J7981">
        <v>73</v>
      </c>
      <c r="K7981">
        <v>25</v>
      </c>
      <c r="L7981">
        <v>56</v>
      </c>
      <c r="M7981">
        <v>0</v>
      </c>
      <c r="N7981">
        <v>2</v>
      </c>
      <c r="O7981">
        <v>525.6</v>
      </c>
      <c r="P7981" t="s">
        <v>40</v>
      </c>
    </row>
    <row r="7982" spans="1:16" x14ac:dyDescent="0.25">
      <c r="A7982">
        <v>18061.918369999999</v>
      </c>
      <c r="B7982" t="s">
        <v>16</v>
      </c>
      <c r="C7982" t="s">
        <v>18</v>
      </c>
      <c r="D7982" t="s">
        <v>24</v>
      </c>
      <c r="E7982" t="s">
        <v>28</v>
      </c>
      <c r="F7982" t="s">
        <v>31</v>
      </c>
      <c r="G7982">
        <v>13164</v>
      </c>
      <c r="H7982" t="s">
        <v>34</v>
      </c>
      <c r="I7982" t="s">
        <v>37</v>
      </c>
      <c r="J7982">
        <v>70</v>
      </c>
      <c r="K7982">
        <v>0</v>
      </c>
      <c r="L7982">
        <v>45</v>
      </c>
      <c r="M7982">
        <v>0</v>
      </c>
      <c r="N7982">
        <v>2</v>
      </c>
      <c r="O7982">
        <v>75.393383</v>
      </c>
      <c r="P7982" t="s">
        <v>39</v>
      </c>
    </row>
    <row r="7983" spans="1:16" x14ac:dyDescent="0.25">
      <c r="A7983">
        <v>5191.0470109999997</v>
      </c>
      <c r="B7983" t="s">
        <v>16</v>
      </c>
      <c r="C7983" t="s">
        <v>20</v>
      </c>
      <c r="D7983" t="s">
        <v>24</v>
      </c>
      <c r="E7983" t="s">
        <v>27</v>
      </c>
      <c r="F7983" t="s">
        <v>32</v>
      </c>
      <c r="G7983">
        <v>0</v>
      </c>
      <c r="H7983" t="s">
        <v>33</v>
      </c>
      <c r="I7983" t="s">
        <v>36</v>
      </c>
      <c r="J7983">
        <v>141</v>
      </c>
      <c r="K7983">
        <v>7</v>
      </c>
      <c r="L7983">
        <v>32</v>
      </c>
      <c r="M7983">
        <v>0</v>
      </c>
      <c r="N7983">
        <v>1</v>
      </c>
      <c r="O7983">
        <v>676.8</v>
      </c>
      <c r="P7983" t="s">
        <v>39</v>
      </c>
    </row>
    <row r="7984" spans="1:16" x14ac:dyDescent="0.25">
      <c r="A7984">
        <v>6271.3151559999997</v>
      </c>
      <c r="B7984" t="s">
        <v>16</v>
      </c>
      <c r="C7984" t="s">
        <v>19</v>
      </c>
      <c r="D7984" t="s">
        <v>22</v>
      </c>
      <c r="E7984" t="s">
        <v>26</v>
      </c>
      <c r="F7984" t="s">
        <v>31</v>
      </c>
      <c r="G7984">
        <v>94880</v>
      </c>
      <c r="H7984" t="s">
        <v>35</v>
      </c>
      <c r="I7984" t="s">
        <v>37</v>
      </c>
      <c r="J7984">
        <v>79</v>
      </c>
      <c r="K7984">
        <v>18</v>
      </c>
      <c r="L7984">
        <v>73</v>
      </c>
      <c r="M7984">
        <v>3</v>
      </c>
      <c r="N7984">
        <v>3</v>
      </c>
      <c r="O7984">
        <v>347.59510799999998</v>
      </c>
      <c r="P7984" t="s">
        <v>39</v>
      </c>
    </row>
    <row r="7985" spans="1:16" x14ac:dyDescent="0.25">
      <c r="A7985">
        <v>4619.4499219999998</v>
      </c>
      <c r="B7985" t="s">
        <v>16</v>
      </c>
      <c r="C7985" t="s">
        <v>18</v>
      </c>
      <c r="D7985" t="s">
        <v>22</v>
      </c>
      <c r="E7985" t="s">
        <v>26</v>
      </c>
      <c r="F7985" t="s">
        <v>32</v>
      </c>
      <c r="G7985">
        <v>95301</v>
      </c>
      <c r="H7985" t="s">
        <v>33</v>
      </c>
      <c r="I7985" t="s">
        <v>36</v>
      </c>
      <c r="J7985">
        <v>114</v>
      </c>
      <c r="K7985">
        <v>34</v>
      </c>
      <c r="L7985">
        <v>43</v>
      </c>
      <c r="M7985">
        <v>0</v>
      </c>
      <c r="N7985">
        <v>1</v>
      </c>
      <c r="O7985">
        <v>547.20000000000005</v>
      </c>
      <c r="P7985" t="s">
        <v>41</v>
      </c>
    </row>
    <row r="7986" spans="1:16" x14ac:dyDescent="0.25">
      <c r="A7986">
        <v>8571.4807180000007</v>
      </c>
      <c r="B7986" t="s">
        <v>16</v>
      </c>
      <c r="C7986" t="s">
        <v>20</v>
      </c>
      <c r="D7986" t="s">
        <v>21</v>
      </c>
      <c r="E7986" t="s">
        <v>26</v>
      </c>
      <c r="F7986" t="s">
        <v>31</v>
      </c>
      <c r="G7986">
        <v>56202</v>
      </c>
      <c r="H7986" t="s">
        <v>35</v>
      </c>
      <c r="I7986" t="s">
        <v>36</v>
      </c>
      <c r="J7986">
        <v>107</v>
      </c>
      <c r="K7986">
        <v>19</v>
      </c>
      <c r="L7986">
        <v>33</v>
      </c>
      <c r="M7986">
        <v>0</v>
      </c>
      <c r="N7986">
        <v>8</v>
      </c>
      <c r="O7986">
        <v>513.51109099999996</v>
      </c>
      <c r="P7986" t="s">
        <v>39</v>
      </c>
    </row>
    <row r="7987" spans="1:16" x14ac:dyDescent="0.25">
      <c r="A7987">
        <v>3245.4799849999999</v>
      </c>
      <c r="B7987" t="s">
        <v>16</v>
      </c>
      <c r="C7987" t="s">
        <v>19</v>
      </c>
      <c r="D7987" t="s">
        <v>22</v>
      </c>
      <c r="E7987" t="s">
        <v>26</v>
      </c>
      <c r="F7987" t="s">
        <v>31</v>
      </c>
      <c r="G7987">
        <v>35592</v>
      </c>
      <c r="H7987" t="s">
        <v>33</v>
      </c>
      <c r="I7987" t="s">
        <v>36</v>
      </c>
      <c r="J7987">
        <v>82</v>
      </c>
      <c r="K7987">
        <v>34</v>
      </c>
      <c r="L7987">
        <v>38</v>
      </c>
      <c r="M7987">
        <v>0</v>
      </c>
      <c r="N7987">
        <v>1</v>
      </c>
      <c r="O7987">
        <v>496.80541799999997</v>
      </c>
      <c r="P7987" t="s">
        <v>40</v>
      </c>
    </row>
    <row r="7988" spans="1:16" x14ac:dyDescent="0.25">
      <c r="A7988">
        <v>12489.21197</v>
      </c>
      <c r="B7988" t="s">
        <v>16</v>
      </c>
      <c r="C7988" t="s">
        <v>20</v>
      </c>
      <c r="D7988" t="s">
        <v>24</v>
      </c>
      <c r="E7988" t="s">
        <v>27</v>
      </c>
      <c r="F7988" t="s">
        <v>32</v>
      </c>
      <c r="G7988">
        <v>0</v>
      </c>
      <c r="H7988" t="s">
        <v>33</v>
      </c>
      <c r="I7988" t="s">
        <v>36</v>
      </c>
      <c r="J7988">
        <v>113</v>
      </c>
      <c r="K7988">
        <v>4</v>
      </c>
      <c r="L7988">
        <v>13</v>
      </c>
      <c r="M7988">
        <v>0</v>
      </c>
      <c r="N7988">
        <v>2</v>
      </c>
      <c r="O7988">
        <v>542.4</v>
      </c>
      <c r="P7988" t="s">
        <v>39</v>
      </c>
    </row>
    <row r="7989" spans="1:16" x14ac:dyDescent="0.25">
      <c r="A7989">
        <v>3799.7462620000001</v>
      </c>
      <c r="B7989" t="s">
        <v>16</v>
      </c>
      <c r="C7989" t="s">
        <v>20</v>
      </c>
      <c r="D7989" t="s">
        <v>22</v>
      </c>
      <c r="E7989" t="s">
        <v>27</v>
      </c>
      <c r="F7989" t="s">
        <v>31</v>
      </c>
      <c r="G7989">
        <v>0</v>
      </c>
      <c r="H7989" t="s">
        <v>33</v>
      </c>
      <c r="I7989" t="s">
        <v>36</v>
      </c>
      <c r="J7989">
        <v>102</v>
      </c>
      <c r="K7989">
        <v>1</v>
      </c>
      <c r="L7989">
        <v>99</v>
      </c>
      <c r="M7989">
        <v>0</v>
      </c>
      <c r="N7989">
        <v>1</v>
      </c>
      <c r="O7989">
        <v>489.6</v>
      </c>
      <c r="P7989" t="s">
        <v>41</v>
      </c>
    </row>
    <row r="7990" spans="1:16" x14ac:dyDescent="0.25">
      <c r="A7990">
        <v>10004.748740000001</v>
      </c>
      <c r="B7990" t="s">
        <v>16</v>
      </c>
      <c r="C7990" t="s">
        <v>19</v>
      </c>
      <c r="D7990" t="s">
        <v>24</v>
      </c>
      <c r="E7990" t="s">
        <v>27</v>
      </c>
      <c r="F7990" t="s">
        <v>31</v>
      </c>
      <c r="G7990">
        <v>0</v>
      </c>
      <c r="H7990" t="s">
        <v>33</v>
      </c>
      <c r="I7990" t="s">
        <v>37</v>
      </c>
      <c r="J7990">
        <v>89</v>
      </c>
      <c r="K7990">
        <v>6</v>
      </c>
      <c r="L7990">
        <v>55</v>
      </c>
      <c r="M7990">
        <v>0</v>
      </c>
      <c r="N7990">
        <v>2</v>
      </c>
      <c r="O7990">
        <v>640.79999999999995</v>
      </c>
      <c r="P7990" t="s">
        <v>39</v>
      </c>
    </row>
    <row r="7991" spans="1:16" x14ac:dyDescent="0.25">
      <c r="A7991">
        <v>5577.669457</v>
      </c>
      <c r="B7991" t="s">
        <v>16</v>
      </c>
      <c r="C7991" t="s">
        <v>18</v>
      </c>
      <c r="D7991" t="s">
        <v>25</v>
      </c>
      <c r="E7991" t="s">
        <v>29</v>
      </c>
      <c r="F7991" t="s">
        <v>32</v>
      </c>
      <c r="G7991">
        <v>11097</v>
      </c>
      <c r="H7991" t="s">
        <v>33</v>
      </c>
      <c r="I7991" t="s">
        <v>36</v>
      </c>
      <c r="J7991">
        <v>73</v>
      </c>
      <c r="K7991">
        <v>26</v>
      </c>
      <c r="L7991">
        <v>50</v>
      </c>
      <c r="M7991">
        <v>0</v>
      </c>
      <c r="N7991">
        <v>4</v>
      </c>
      <c r="O7991">
        <v>350.4</v>
      </c>
      <c r="P7991" t="s">
        <v>40</v>
      </c>
    </row>
    <row r="7992" spans="1:16" x14ac:dyDescent="0.25">
      <c r="A7992">
        <v>16705.10312</v>
      </c>
      <c r="B7992" t="s">
        <v>16</v>
      </c>
      <c r="C7992" t="s">
        <v>19</v>
      </c>
      <c r="D7992" t="s">
        <v>21</v>
      </c>
      <c r="E7992" t="s">
        <v>26</v>
      </c>
      <c r="F7992" t="s">
        <v>32</v>
      </c>
      <c r="G7992">
        <v>74900</v>
      </c>
      <c r="H7992" t="s">
        <v>33</v>
      </c>
      <c r="I7992" t="s">
        <v>36</v>
      </c>
      <c r="J7992">
        <v>208</v>
      </c>
      <c r="K7992">
        <v>31</v>
      </c>
      <c r="L7992">
        <v>63</v>
      </c>
      <c r="M7992">
        <v>0</v>
      </c>
      <c r="N7992">
        <v>6</v>
      </c>
      <c r="O7992">
        <v>998.4</v>
      </c>
      <c r="P7992" t="s">
        <v>39</v>
      </c>
    </row>
    <row r="7993" spans="1:16" x14ac:dyDescent="0.25">
      <c r="A7993">
        <v>31864.858899999999</v>
      </c>
      <c r="B7993" t="s">
        <v>16</v>
      </c>
      <c r="C7993" t="s">
        <v>19</v>
      </c>
      <c r="D7993" t="s">
        <v>25</v>
      </c>
      <c r="E7993" t="s">
        <v>26</v>
      </c>
      <c r="F7993" t="s">
        <v>32</v>
      </c>
      <c r="G7993">
        <v>23576</v>
      </c>
      <c r="H7993" t="s">
        <v>35</v>
      </c>
      <c r="I7993" t="s">
        <v>36</v>
      </c>
      <c r="J7993">
        <v>89</v>
      </c>
      <c r="K7993">
        <v>8</v>
      </c>
      <c r="L7993">
        <v>72</v>
      </c>
      <c r="M7993">
        <v>0</v>
      </c>
      <c r="N7993">
        <v>2</v>
      </c>
      <c r="O7993">
        <v>383.50809600000002</v>
      </c>
      <c r="P7993" t="s">
        <v>39</v>
      </c>
    </row>
    <row r="7994" spans="1:16" x14ac:dyDescent="0.25">
      <c r="A7994">
        <v>3708.811428</v>
      </c>
      <c r="B7994" t="s">
        <v>16</v>
      </c>
      <c r="C7994" t="s">
        <v>19</v>
      </c>
      <c r="D7994" t="s">
        <v>24</v>
      </c>
      <c r="E7994" t="s">
        <v>29</v>
      </c>
      <c r="F7994" t="s">
        <v>31</v>
      </c>
      <c r="G7994">
        <v>23393</v>
      </c>
      <c r="H7994" t="s">
        <v>33</v>
      </c>
      <c r="I7994" t="s">
        <v>36</v>
      </c>
      <c r="J7994">
        <v>95</v>
      </c>
      <c r="K7994">
        <v>26</v>
      </c>
      <c r="L7994">
        <v>37</v>
      </c>
      <c r="M7994">
        <v>0</v>
      </c>
      <c r="N7994">
        <v>1</v>
      </c>
      <c r="O7994">
        <v>456</v>
      </c>
      <c r="P7994" t="s">
        <v>39</v>
      </c>
    </row>
    <row r="7995" spans="1:16" x14ac:dyDescent="0.25">
      <c r="A7995">
        <v>7203.1336259999998</v>
      </c>
      <c r="B7995" t="s">
        <v>16</v>
      </c>
      <c r="C7995" t="s">
        <v>19</v>
      </c>
      <c r="D7995" t="s">
        <v>23</v>
      </c>
      <c r="E7995" t="s">
        <v>27</v>
      </c>
      <c r="F7995" t="s">
        <v>31</v>
      </c>
      <c r="G7995">
        <v>0</v>
      </c>
      <c r="H7995" t="s">
        <v>34</v>
      </c>
      <c r="I7995" t="s">
        <v>36</v>
      </c>
      <c r="J7995">
        <v>95</v>
      </c>
      <c r="K7995">
        <v>3</v>
      </c>
      <c r="L7995">
        <v>29</v>
      </c>
      <c r="M7995">
        <v>0</v>
      </c>
      <c r="N7995">
        <v>9</v>
      </c>
      <c r="O7995">
        <v>149.84322299999999</v>
      </c>
      <c r="P7995" t="s">
        <v>39</v>
      </c>
    </row>
    <row r="7996" spans="1:16" x14ac:dyDescent="0.25">
      <c r="A7996">
        <v>2649.658715</v>
      </c>
      <c r="B7996" t="s">
        <v>16</v>
      </c>
      <c r="C7996" t="s">
        <v>18</v>
      </c>
      <c r="D7996" t="s">
        <v>24</v>
      </c>
      <c r="E7996" t="s">
        <v>27</v>
      </c>
      <c r="F7996" t="s">
        <v>31</v>
      </c>
      <c r="G7996">
        <v>0</v>
      </c>
      <c r="H7996" t="s">
        <v>33</v>
      </c>
      <c r="I7996" t="s">
        <v>37</v>
      </c>
      <c r="J7996">
        <v>73</v>
      </c>
      <c r="K7996">
        <v>3</v>
      </c>
      <c r="L7996">
        <v>93</v>
      </c>
      <c r="M7996">
        <v>0</v>
      </c>
      <c r="N7996">
        <v>1</v>
      </c>
      <c r="O7996">
        <v>350.4</v>
      </c>
      <c r="P7996" t="s">
        <v>39</v>
      </c>
    </row>
    <row r="7997" spans="1:16" x14ac:dyDescent="0.25">
      <c r="A7997">
        <v>6991.6141790000001</v>
      </c>
      <c r="B7997" t="s">
        <v>16</v>
      </c>
      <c r="C7997" t="s">
        <v>19</v>
      </c>
      <c r="D7997" t="s">
        <v>23</v>
      </c>
      <c r="E7997" t="s">
        <v>26</v>
      </c>
      <c r="F7997" t="s">
        <v>31</v>
      </c>
      <c r="G7997">
        <v>66346</v>
      </c>
      <c r="H7997" t="s">
        <v>34</v>
      </c>
      <c r="I7997" t="s">
        <v>36</v>
      </c>
      <c r="J7997">
        <v>87</v>
      </c>
      <c r="K7997">
        <v>15</v>
      </c>
      <c r="L7997">
        <v>7</v>
      </c>
      <c r="M7997">
        <v>1</v>
      </c>
      <c r="N7997">
        <v>4</v>
      </c>
      <c r="O7997">
        <v>78.179743000000002</v>
      </c>
      <c r="P7997" t="s">
        <v>41</v>
      </c>
    </row>
    <row r="7998" spans="1:16" x14ac:dyDescent="0.25">
      <c r="A7998">
        <v>3380.712383</v>
      </c>
      <c r="B7998" t="s">
        <v>16</v>
      </c>
      <c r="C7998" t="s">
        <v>19</v>
      </c>
      <c r="D7998" t="s">
        <v>21</v>
      </c>
      <c r="E7998" t="s">
        <v>26</v>
      </c>
      <c r="F7998" t="s">
        <v>32</v>
      </c>
      <c r="G7998">
        <v>58109</v>
      </c>
      <c r="H7998" t="s">
        <v>33</v>
      </c>
      <c r="I7998" t="s">
        <v>38</v>
      </c>
      <c r="J7998">
        <v>86</v>
      </c>
      <c r="K7998">
        <v>9</v>
      </c>
      <c r="L7998">
        <v>6</v>
      </c>
      <c r="M7998">
        <v>0</v>
      </c>
      <c r="N7998">
        <v>1</v>
      </c>
      <c r="O7998">
        <v>412.8</v>
      </c>
      <c r="P7998" t="s">
        <v>39</v>
      </c>
    </row>
    <row r="7999" spans="1:16" x14ac:dyDescent="0.25">
      <c r="A7999">
        <v>20096.893370000002</v>
      </c>
      <c r="B7999" t="s">
        <v>17</v>
      </c>
      <c r="C7999" t="s">
        <v>18</v>
      </c>
      <c r="D7999" t="s">
        <v>24</v>
      </c>
      <c r="E7999" t="s">
        <v>26</v>
      </c>
      <c r="F7999" t="s">
        <v>31</v>
      </c>
      <c r="G7999">
        <v>92766</v>
      </c>
      <c r="H7999" t="s">
        <v>33</v>
      </c>
      <c r="I7999" t="s">
        <v>36</v>
      </c>
      <c r="J7999">
        <v>71</v>
      </c>
      <c r="K7999">
        <v>17</v>
      </c>
      <c r="L7999">
        <v>15</v>
      </c>
      <c r="M7999">
        <v>0</v>
      </c>
      <c r="N7999">
        <v>2</v>
      </c>
      <c r="O7999">
        <v>379.02910200000002</v>
      </c>
      <c r="P7999" t="s">
        <v>41</v>
      </c>
    </row>
    <row r="8000" spans="1:16" x14ac:dyDescent="0.25">
      <c r="A8000">
        <v>24706.920109999999</v>
      </c>
      <c r="B8000" t="s">
        <v>16</v>
      </c>
      <c r="C8000" t="s">
        <v>18</v>
      </c>
      <c r="D8000" t="s">
        <v>24</v>
      </c>
      <c r="E8000" t="s">
        <v>28</v>
      </c>
      <c r="F8000" t="s">
        <v>32</v>
      </c>
      <c r="G8000">
        <v>26307</v>
      </c>
      <c r="H8000" t="s">
        <v>35</v>
      </c>
      <c r="I8000" t="s">
        <v>36</v>
      </c>
      <c r="J8000">
        <v>73</v>
      </c>
      <c r="K8000">
        <v>26</v>
      </c>
      <c r="L8000">
        <v>1</v>
      </c>
      <c r="M8000">
        <v>0</v>
      </c>
      <c r="N8000">
        <v>2</v>
      </c>
      <c r="O8000">
        <v>313.19243899999998</v>
      </c>
      <c r="P8000" t="s">
        <v>39</v>
      </c>
    </row>
    <row r="8001" spans="1:16" x14ac:dyDescent="0.25">
      <c r="A8001">
        <v>7416.4666649999999</v>
      </c>
      <c r="B8001" t="s">
        <v>16</v>
      </c>
      <c r="C8001" t="s">
        <v>18</v>
      </c>
      <c r="D8001" t="s">
        <v>21</v>
      </c>
      <c r="E8001" t="s">
        <v>27</v>
      </c>
      <c r="F8001" t="s">
        <v>32</v>
      </c>
      <c r="G8001">
        <v>0</v>
      </c>
      <c r="H8001" t="s">
        <v>35</v>
      </c>
      <c r="I8001" t="s">
        <v>36</v>
      </c>
      <c r="J8001">
        <v>69</v>
      </c>
      <c r="K8001">
        <v>6</v>
      </c>
      <c r="L8001">
        <v>52</v>
      </c>
      <c r="M8001">
        <v>0</v>
      </c>
      <c r="N8001">
        <v>2</v>
      </c>
      <c r="O8001">
        <v>238.057939</v>
      </c>
      <c r="P8001" t="s">
        <v>39</v>
      </c>
    </row>
    <row r="8002" spans="1:16" x14ac:dyDescent="0.25">
      <c r="A8002">
        <v>5605.3804170000003</v>
      </c>
      <c r="B8002" t="s">
        <v>16</v>
      </c>
      <c r="C8002" t="s">
        <v>18</v>
      </c>
      <c r="D8002" t="s">
        <v>24</v>
      </c>
      <c r="E8002" t="s">
        <v>26</v>
      </c>
      <c r="F8002" t="s">
        <v>31</v>
      </c>
      <c r="G8002">
        <v>21171</v>
      </c>
      <c r="H8002" t="s">
        <v>33</v>
      </c>
      <c r="I8002" t="s">
        <v>38</v>
      </c>
      <c r="J8002">
        <v>72</v>
      </c>
      <c r="K8002">
        <v>2</v>
      </c>
      <c r="L8002">
        <v>40</v>
      </c>
      <c r="M8002">
        <v>0</v>
      </c>
      <c r="N8002">
        <v>3</v>
      </c>
      <c r="O8002">
        <v>345.6</v>
      </c>
      <c r="P8002" t="s">
        <v>41</v>
      </c>
    </row>
    <row r="8003" spans="1:16" x14ac:dyDescent="0.25">
      <c r="A8003">
        <v>13749.37083</v>
      </c>
      <c r="B8003" t="s">
        <v>16</v>
      </c>
      <c r="C8003" t="s">
        <v>20</v>
      </c>
      <c r="D8003" t="s">
        <v>22</v>
      </c>
      <c r="E8003" t="s">
        <v>26</v>
      </c>
      <c r="F8003" t="s">
        <v>31</v>
      </c>
      <c r="G8003">
        <v>82753</v>
      </c>
      <c r="H8003" t="s">
        <v>34</v>
      </c>
      <c r="I8003" t="s">
        <v>36</v>
      </c>
      <c r="J8003">
        <v>114</v>
      </c>
      <c r="K8003">
        <v>3</v>
      </c>
      <c r="L8003">
        <v>42</v>
      </c>
      <c r="M8003">
        <v>0</v>
      </c>
      <c r="N8003">
        <v>2</v>
      </c>
      <c r="O8003">
        <v>264.666921</v>
      </c>
      <c r="P8003" t="s">
        <v>39</v>
      </c>
    </row>
    <row r="8004" spans="1:16" x14ac:dyDescent="0.25">
      <c r="A8004">
        <v>2203.5884809999998</v>
      </c>
      <c r="B8004" t="s">
        <v>16</v>
      </c>
      <c r="C8004" t="s">
        <v>18</v>
      </c>
      <c r="D8004" t="s">
        <v>22</v>
      </c>
      <c r="E8004" t="s">
        <v>27</v>
      </c>
      <c r="F8004" t="s">
        <v>31</v>
      </c>
      <c r="G8004">
        <v>0</v>
      </c>
      <c r="H8004" t="s">
        <v>33</v>
      </c>
      <c r="I8004" t="s">
        <v>37</v>
      </c>
      <c r="J8004">
        <v>64</v>
      </c>
      <c r="K8004">
        <v>8</v>
      </c>
      <c r="L8004">
        <v>12</v>
      </c>
      <c r="M8004">
        <v>0</v>
      </c>
      <c r="N8004">
        <v>1</v>
      </c>
      <c r="O8004">
        <v>757.206098</v>
      </c>
      <c r="P8004" t="s">
        <v>40</v>
      </c>
    </row>
    <row r="8005" spans="1:16" x14ac:dyDescent="0.25">
      <c r="A8005">
        <v>3369.7121099999999</v>
      </c>
      <c r="B8005" t="s">
        <v>16</v>
      </c>
      <c r="C8005" t="s">
        <v>19</v>
      </c>
      <c r="D8005" t="s">
        <v>21</v>
      </c>
      <c r="E8005" t="s">
        <v>26</v>
      </c>
      <c r="F8005" t="s">
        <v>32</v>
      </c>
      <c r="G8005">
        <v>39754</v>
      </c>
      <c r="H8005" t="s">
        <v>34</v>
      </c>
      <c r="I8005" t="s">
        <v>36</v>
      </c>
      <c r="J8005">
        <v>85</v>
      </c>
      <c r="K8005">
        <v>2</v>
      </c>
      <c r="L8005">
        <v>35</v>
      </c>
      <c r="M8005">
        <v>0</v>
      </c>
      <c r="N8005">
        <v>1</v>
      </c>
      <c r="O8005">
        <v>62.282034000000003</v>
      </c>
      <c r="P8005" t="s">
        <v>39</v>
      </c>
    </row>
    <row r="8006" spans="1:16" x14ac:dyDescent="0.25">
      <c r="A8006">
        <v>7296.4932360000003</v>
      </c>
      <c r="B8006" t="s">
        <v>16</v>
      </c>
      <c r="C8006" t="s">
        <v>18</v>
      </c>
      <c r="D8006" t="s">
        <v>22</v>
      </c>
      <c r="E8006" t="s">
        <v>27</v>
      </c>
      <c r="F8006" t="s">
        <v>31</v>
      </c>
      <c r="G8006">
        <v>0</v>
      </c>
      <c r="H8006" t="s">
        <v>33</v>
      </c>
      <c r="I8006" t="s">
        <v>38</v>
      </c>
      <c r="J8006">
        <v>67</v>
      </c>
      <c r="K8006">
        <v>29</v>
      </c>
      <c r="L8006">
        <v>88</v>
      </c>
      <c r="M8006">
        <v>0</v>
      </c>
      <c r="N8006">
        <v>2</v>
      </c>
      <c r="O8006">
        <v>321.60000000000002</v>
      </c>
      <c r="P8006" t="s">
        <v>39</v>
      </c>
    </row>
    <row r="8007" spans="1:16" x14ac:dyDescent="0.25">
      <c r="A8007">
        <v>7840.6467480000001</v>
      </c>
      <c r="B8007" t="s">
        <v>16</v>
      </c>
      <c r="C8007" t="s">
        <v>19</v>
      </c>
      <c r="D8007" t="s">
        <v>21</v>
      </c>
      <c r="E8007" t="s">
        <v>27</v>
      </c>
      <c r="F8007" t="s">
        <v>31</v>
      </c>
      <c r="G8007">
        <v>0</v>
      </c>
      <c r="H8007" t="s">
        <v>33</v>
      </c>
      <c r="I8007" t="s">
        <v>37</v>
      </c>
      <c r="J8007">
        <v>76</v>
      </c>
      <c r="K8007">
        <v>17</v>
      </c>
      <c r="L8007">
        <v>34</v>
      </c>
      <c r="M8007">
        <v>1</v>
      </c>
      <c r="N8007">
        <v>2</v>
      </c>
      <c r="O8007">
        <v>364.8</v>
      </c>
      <c r="P8007" t="s">
        <v>41</v>
      </c>
    </row>
    <row r="8008" spans="1:16" x14ac:dyDescent="0.25">
      <c r="A8008">
        <v>14837.50253</v>
      </c>
      <c r="B8008" t="s">
        <v>16</v>
      </c>
      <c r="C8008" t="s">
        <v>18</v>
      </c>
      <c r="D8008" t="s">
        <v>24</v>
      </c>
      <c r="E8008" t="s">
        <v>27</v>
      </c>
      <c r="F8008" t="s">
        <v>32</v>
      </c>
      <c r="G8008">
        <v>0</v>
      </c>
      <c r="H8008" t="s">
        <v>33</v>
      </c>
      <c r="I8008" t="s">
        <v>37</v>
      </c>
      <c r="J8008">
        <v>70</v>
      </c>
      <c r="K8008">
        <v>18</v>
      </c>
      <c r="L8008">
        <v>46</v>
      </c>
      <c r="M8008">
        <v>0</v>
      </c>
      <c r="N8008">
        <v>2</v>
      </c>
      <c r="O8008">
        <v>712.61993900000004</v>
      </c>
      <c r="P8008" t="s">
        <v>39</v>
      </c>
    </row>
    <row r="8009" spans="1:16" x14ac:dyDescent="0.25">
      <c r="A8009">
        <v>7441.0048429999997</v>
      </c>
      <c r="B8009" t="s">
        <v>16</v>
      </c>
      <c r="C8009" t="s">
        <v>18</v>
      </c>
      <c r="D8009" t="s">
        <v>22</v>
      </c>
      <c r="E8009" t="s">
        <v>26</v>
      </c>
      <c r="F8009" t="s">
        <v>31</v>
      </c>
      <c r="G8009">
        <v>91915</v>
      </c>
      <c r="H8009" t="s">
        <v>34</v>
      </c>
      <c r="I8009" t="s">
        <v>38</v>
      </c>
      <c r="J8009">
        <v>186</v>
      </c>
      <c r="K8009">
        <v>0</v>
      </c>
      <c r="L8009">
        <v>91</v>
      </c>
      <c r="M8009">
        <v>0</v>
      </c>
      <c r="N8009">
        <v>1</v>
      </c>
      <c r="O8009">
        <v>93.566940000000002</v>
      </c>
      <c r="P8009" t="s">
        <v>39</v>
      </c>
    </row>
    <row r="8010" spans="1:16" x14ac:dyDescent="0.25">
      <c r="A8010">
        <v>11981.98481</v>
      </c>
      <c r="B8010" t="s">
        <v>17</v>
      </c>
      <c r="C8010" t="s">
        <v>18</v>
      </c>
      <c r="D8010" t="s">
        <v>23</v>
      </c>
      <c r="E8010" t="s">
        <v>30</v>
      </c>
      <c r="F8010" t="s">
        <v>31</v>
      </c>
      <c r="G8010">
        <v>21514</v>
      </c>
      <c r="H8010" t="s">
        <v>35</v>
      </c>
      <c r="I8010" t="s">
        <v>36</v>
      </c>
      <c r="J8010">
        <v>62</v>
      </c>
      <c r="K8010">
        <v>0</v>
      </c>
      <c r="L8010">
        <v>59</v>
      </c>
      <c r="M8010">
        <v>0</v>
      </c>
      <c r="N8010">
        <v>2</v>
      </c>
      <c r="O8010">
        <v>257.24878899999999</v>
      </c>
      <c r="P8010" t="s">
        <v>39</v>
      </c>
    </row>
    <row r="8011" spans="1:16" x14ac:dyDescent="0.25">
      <c r="A8011">
        <v>4163.0408100000004</v>
      </c>
      <c r="B8011" t="s">
        <v>16</v>
      </c>
      <c r="C8011" t="s">
        <v>18</v>
      </c>
      <c r="D8011" t="s">
        <v>22</v>
      </c>
      <c r="E8011" t="s">
        <v>26</v>
      </c>
      <c r="F8011" t="s">
        <v>31</v>
      </c>
      <c r="G8011">
        <v>43276</v>
      </c>
      <c r="H8011" t="s">
        <v>33</v>
      </c>
      <c r="I8011" t="s">
        <v>36</v>
      </c>
      <c r="J8011">
        <v>104</v>
      </c>
      <c r="K8011">
        <v>16</v>
      </c>
      <c r="L8011">
        <v>11</v>
      </c>
      <c r="M8011">
        <v>0</v>
      </c>
      <c r="N8011">
        <v>1</v>
      </c>
      <c r="O8011">
        <v>499.2</v>
      </c>
      <c r="P8011" t="s">
        <v>41</v>
      </c>
    </row>
    <row r="8012" spans="1:16" x14ac:dyDescent="0.25">
      <c r="A8012">
        <v>8054.982035</v>
      </c>
      <c r="B8012" t="s">
        <v>16</v>
      </c>
      <c r="C8012" t="s">
        <v>20</v>
      </c>
      <c r="D8012" t="s">
        <v>24</v>
      </c>
      <c r="E8012" t="s">
        <v>26</v>
      </c>
      <c r="F8012" t="s">
        <v>31</v>
      </c>
      <c r="G8012">
        <v>75531</v>
      </c>
      <c r="H8012" t="s">
        <v>33</v>
      </c>
      <c r="I8012" t="s">
        <v>37</v>
      </c>
      <c r="J8012">
        <v>102</v>
      </c>
      <c r="K8012">
        <v>2</v>
      </c>
      <c r="L8012">
        <v>13</v>
      </c>
      <c r="M8012">
        <v>0</v>
      </c>
      <c r="N8012">
        <v>4</v>
      </c>
      <c r="O8012">
        <v>489.6</v>
      </c>
      <c r="P8012" t="s">
        <v>39</v>
      </c>
    </row>
    <row r="8013" spans="1:16" x14ac:dyDescent="0.25">
      <c r="A8013">
        <v>22658.536520000001</v>
      </c>
      <c r="B8013" t="s">
        <v>17</v>
      </c>
      <c r="C8013" t="s">
        <v>18</v>
      </c>
      <c r="D8013" t="s">
        <v>21</v>
      </c>
      <c r="E8013" t="s">
        <v>30</v>
      </c>
      <c r="F8013" t="s">
        <v>32</v>
      </c>
      <c r="G8013">
        <v>23665</v>
      </c>
      <c r="H8013" t="s">
        <v>33</v>
      </c>
      <c r="I8013" t="s">
        <v>36</v>
      </c>
      <c r="J8013">
        <v>67</v>
      </c>
      <c r="K8013">
        <v>19</v>
      </c>
      <c r="L8013">
        <v>50</v>
      </c>
      <c r="M8013">
        <v>0</v>
      </c>
      <c r="N8013">
        <v>2</v>
      </c>
      <c r="O8013">
        <v>404.817249</v>
      </c>
      <c r="P8013" t="s">
        <v>39</v>
      </c>
    </row>
    <row r="8014" spans="1:16" x14ac:dyDescent="0.25">
      <c r="A8014">
        <v>4048.7224259999998</v>
      </c>
      <c r="B8014" t="s">
        <v>16</v>
      </c>
      <c r="C8014" t="s">
        <v>20</v>
      </c>
      <c r="D8014" t="s">
        <v>21</v>
      </c>
      <c r="E8014" t="s">
        <v>27</v>
      </c>
      <c r="F8014" t="s">
        <v>31</v>
      </c>
      <c r="G8014">
        <v>0</v>
      </c>
      <c r="H8014" t="s">
        <v>33</v>
      </c>
      <c r="I8014" t="s">
        <v>37</v>
      </c>
      <c r="J8014">
        <v>118</v>
      </c>
      <c r="K8014">
        <v>9</v>
      </c>
      <c r="L8014">
        <v>26</v>
      </c>
      <c r="M8014">
        <v>0</v>
      </c>
      <c r="N8014">
        <v>1</v>
      </c>
      <c r="O8014">
        <v>566.4</v>
      </c>
      <c r="P8014" t="s">
        <v>40</v>
      </c>
    </row>
    <row r="8015" spans="1:16" x14ac:dyDescent="0.25">
      <c r="A8015">
        <v>10288.924950000001</v>
      </c>
      <c r="B8015" t="s">
        <v>16</v>
      </c>
      <c r="C8015" t="s">
        <v>19</v>
      </c>
      <c r="D8015" t="s">
        <v>21</v>
      </c>
      <c r="E8015" t="s">
        <v>26</v>
      </c>
      <c r="F8015" t="s">
        <v>31</v>
      </c>
      <c r="G8015">
        <v>96337</v>
      </c>
      <c r="H8015" t="s">
        <v>33</v>
      </c>
      <c r="I8015" t="s">
        <v>36</v>
      </c>
      <c r="J8015">
        <v>127</v>
      </c>
      <c r="K8015">
        <v>19</v>
      </c>
      <c r="L8015">
        <v>12</v>
      </c>
      <c r="M8015">
        <v>0</v>
      </c>
      <c r="N8015">
        <v>3</v>
      </c>
      <c r="O8015">
        <v>609.6</v>
      </c>
      <c r="P8015" t="s">
        <v>39</v>
      </c>
    </row>
    <row r="8016" spans="1:16" x14ac:dyDescent="0.25">
      <c r="A8016">
        <v>21920.813389999999</v>
      </c>
      <c r="B8016" t="s">
        <v>16</v>
      </c>
      <c r="C8016" t="s">
        <v>18</v>
      </c>
      <c r="D8016" t="s">
        <v>24</v>
      </c>
      <c r="E8016" t="s">
        <v>26</v>
      </c>
      <c r="F8016" t="s">
        <v>32</v>
      </c>
      <c r="G8016">
        <v>60180</v>
      </c>
      <c r="H8016" t="s">
        <v>33</v>
      </c>
      <c r="I8016" t="s">
        <v>36</v>
      </c>
      <c r="J8016">
        <v>183</v>
      </c>
      <c r="K8016">
        <v>14</v>
      </c>
      <c r="L8016">
        <v>70</v>
      </c>
      <c r="M8016">
        <v>0</v>
      </c>
      <c r="N8016">
        <v>2</v>
      </c>
      <c r="O8016">
        <v>988.53325600000005</v>
      </c>
      <c r="P8016" t="s">
        <v>39</v>
      </c>
    </row>
    <row r="8017" spans="1:16" x14ac:dyDescent="0.25">
      <c r="A8017">
        <v>16468.220789999999</v>
      </c>
      <c r="B8017" t="s">
        <v>17</v>
      </c>
      <c r="C8017" t="s">
        <v>18</v>
      </c>
      <c r="D8017" t="s">
        <v>24</v>
      </c>
      <c r="E8017" t="s">
        <v>27</v>
      </c>
      <c r="F8017" t="s">
        <v>31</v>
      </c>
      <c r="G8017">
        <v>0</v>
      </c>
      <c r="H8017" t="s">
        <v>33</v>
      </c>
      <c r="I8017" t="s">
        <v>38</v>
      </c>
      <c r="J8017">
        <v>63</v>
      </c>
      <c r="K8017">
        <v>4</v>
      </c>
      <c r="L8017">
        <v>52</v>
      </c>
      <c r="M8017">
        <v>0</v>
      </c>
      <c r="N8017">
        <v>2</v>
      </c>
      <c r="O8017">
        <v>685.12693999999999</v>
      </c>
      <c r="P8017" t="s">
        <v>39</v>
      </c>
    </row>
    <row r="8018" spans="1:16" x14ac:dyDescent="0.25">
      <c r="A8018">
        <v>5167.3571339999999</v>
      </c>
      <c r="B8018" t="s">
        <v>16</v>
      </c>
      <c r="C8018" t="s">
        <v>18</v>
      </c>
      <c r="D8018" t="s">
        <v>23</v>
      </c>
      <c r="E8018" t="s">
        <v>26</v>
      </c>
      <c r="F8018" t="s">
        <v>32</v>
      </c>
      <c r="G8018">
        <v>30376</v>
      </c>
      <c r="H8018" t="s">
        <v>33</v>
      </c>
      <c r="I8018" t="s">
        <v>37</v>
      </c>
      <c r="J8018">
        <v>66</v>
      </c>
      <c r="K8018">
        <v>26</v>
      </c>
      <c r="L8018">
        <v>16</v>
      </c>
      <c r="M8018">
        <v>0</v>
      </c>
      <c r="N8018">
        <v>6</v>
      </c>
      <c r="O8018">
        <v>316.8</v>
      </c>
      <c r="P8018" t="s">
        <v>40</v>
      </c>
    </row>
    <row r="8019" spans="1:16" x14ac:dyDescent="0.25">
      <c r="A8019">
        <v>5757.442258</v>
      </c>
      <c r="B8019" t="s">
        <v>17</v>
      </c>
      <c r="C8019" t="s">
        <v>18</v>
      </c>
      <c r="D8019" t="s">
        <v>23</v>
      </c>
      <c r="E8019" t="s">
        <v>26</v>
      </c>
      <c r="F8019" t="s">
        <v>32</v>
      </c>
      <c r="G8019">
        <v>88997</v>
      </c>
      <c r="H8019" t="s">
        <v>34</v>
      </c>
      <c r="I8019" t="s">
        <v>38</v>
      </c>
      <c r="J8019">
        <v>72</v>
      </c>
      <c r="K8019">
        <v>9</v>
      </c>
      <c r="L8019">
        <v>71</v>
      </c>
      <c r="M8019">
        <v>0</v>
      </c>
      <c r="N8019">
        <v>3</v>
      </c>
      <c r="O8019">
        <v>174.04156599999999</v>
      </c>
      <c r="P8019" t="s">
        <v>40</v>
      </c>
    </row>
    <row r="8020" spans="1:16" x14ac:dyDescent="0.25">
      <c r="A8020">
        <v>2487.777024</v>
      </c>
      <c r="B8020" t="s">
        <v>16</v>
      </c>
      <c r="C8020" t="s">
        <v>18</v>
      </c>
      <c r="D8020" t="s">
        <v>21</v>
      </c>
      <c r="E8020" t="s">
        <v>26</v>
      </c>
      <c r="F8020" t="s">
        <v>32</v>
      </c>
      <c r="G8020">
        <v>69236</v>
      </c>
      <c r="H8020" t="s">
        <v>34</v>
      </c>
      <c r="I8020" t="s">
        <v>36</v>
      </c>
      <c r="J8020">
        <v>63</v>
      </c>
      <c r="K8020">
        <v>31</v>
      </c>
      <c r="L8020">
        <v>83</v>
      </c>
      <c r="M8020">
        <v>1</v>
      </c>
      <c r="N8020">
        <v>1</v>
      </c>
      <c r="O8020">
        <v>110.86887400000001</v>
      </c>
      <c r="P8020" t="s">
        <v>39</v>
      </c>
    </row>
    <row r="8021" spans="1:16" x14ac:dyDescent="0.25">
      <c r="A8021">
        <v>14594.45235</v>
      </c>
      <c r="B8021" t="s">
        <v>16</v>
      </c>
      <c r="C8021" t="s">
        <v>18</v>
      </c>
      <c r="D8021" t="s">
        <v>21</v>
      </c>
      <c r="E8021" t="s">
        <v>29</v>
      </c>
      <c r="F8021" t="s">
        <v>31</v>
      </c>
      <c r="G8021">
        <v>27627</v>
      </c>
      <c r="H8021" t="s">
        <v>33</v>
      </c>
      <c r="I8021" t="s">
        <v>36</v>
      </c>
      <c r="J8021">
        <v>63</v>
      </c>
      <c r="K8021">
        <v>10</v>
      </c>
      <c r="L8021">
        <v>43</v>
      </c>
      <c r="M8021">
        <v>0</v>
      </c>
      <c r="N8021">
        <v>2</v>
      </c>
      <c r="O8021">
        <v>453.6</v>
      </c>
      <c r="P8021" t="s">
        <v>40</v>
      </c>
    </row>
    <row r="8022" spans="1:16" x14ac:dyDescent="0.25">
      <c r="A8022">
        <v>5320.3430980000003</v>
      </c>
      <c r="B8022" t="s">
        <v>16</v>
      </c>
      <c r="C8022" t="s">
        <v>18</v>
      </c>
      <c r="D8022" t="s">
        <v>21</v>
      </c>
      <c r="E8022" t="s">
        <v>26</v>
      </c>
      <c r="F8022" t="s">
        <v>32</v>
      </c>
      <c r="G8022">
        <v>77524</v>
      </c>
      <c r="H8022" t="s">
        <v>34</v>
      </c>
      <c r="I8022" t="s">
        <v>36</v>
      </c>
      <c r="J8022">
        <v>68</v>
      </c>
      <c r="K8022">
        <v>12</v>
      </c>
      <c r="L8022">
        <v>95</v>
      </c>
      <c r="M8022">
        <v>3</v>
      </c>
      <c r="N8022">
        <v>6</v>
      </c>
      <c r="O8022">
        <v>64.799324999999996</v>
      </c>
      <c r="P8022" t="s">
        <v>40</v>
      </c>
    </row>
    <row r="8023" spans="1:16" x14ac:dyDescent="0.25">
      <c r="A8023">
        <v>2442.2009210000001</v>
      </c>
      <c r="B8023" t="s">
        <v>16</v>
      </c>
      <c r="C8023" t="s">
        <v>18</v>
      </c>
      <c r="D8023" t="s">
        <v>24</v>
      </c>
      <c r="E8023" t="s">
        <v>26</v>
      </c>
      <c r="F8023" t="s">
        <v>31</v>
      </c>
      <c r="G8023">
        <v>75449</v>
      </c>
      <c r="H8023" t="s">
        <v>34</v>
      </c>
      <c r="I8023" t="s">
        <v>38</v>
      </c>
      <c r="J8023">
        <v>61</v>
      </c>
      <c r="K8023">
        <v>3</v>
      </c>
      <c r="L8023">
        <v>31</v>
      </c>
      <c r="M8023">
        <v>0</v>
      </c>
      <c r="N8023">
        <v>1</v>
      </c>
      <c r="O8023">
        <v>130.77516399999999</v>
      </c>
      <c r="P8023" t="s">
        <v>39</v>
      </c>
    </row>
    <row r="8024" spans="1:16" x14ac:dyDescent="0.25">
      <c r="A8024">
        <v>5142.3898060000001</v>
      </c>
      <c r="B8024" t="s">
        <v>16</v>
      </c>
      <c r="C8024" t="s">
        <v>19</v>
      </c>
      <c r="D8024" t="s">
        <v>21</v>
      </c>
      <c r="E8024" t="s">
        <v>26</v>
      </c>
      <c r="F8024" t="s">
        <v>31</v>
      </c>
      <c r="G8024">
        <v>35666</v>
      </c>
      <c r="H8024" t="s">
        <v>34</v>
      </c>
      <c r="I8024" t="s">
        <v>38</v>
      </c>
      <c r="J8024">
        <v>131</v>
      </c>
      <c r="K8024">
        <v>12</v>
      </c>
      <c r="L8024">
        <v>76</v>
      </c>
      <c r="M8024">
        <v>0</v>
      </c>
      <c r="N8024">
        <v>1</v>
      </c>
      <c r="O8024">
        <v>312.110029</v>
      </c>
      <c r="P8024" t="s">
        <v>40</v>
      </c>
    </row>
    <row r="8025" spans="1:16" x14ac:dyDescent="0.25">
      <c r="A8025">
        <v>2511.9440479999998</v>
      </c>
      <c r="B8025" t="s">
        <v>16</v>
      </c>
      <c r="C8025" t="s">
        <v>18</v>
      </c>
      <c r="D8025" t="s">
        <v>22</v>
      </c>
      <c r="E8025" t="s">
        <v>28</v>
      </c>
      <c r="F8025" t="s">
        <v>32</v>
      </c>
      <c r="G8025">
        <v>17658</v>
      </c>
      <c r="H8025" t="s">
        <v>33</v>
      </c>
      <c r="I8025" t="s">
        <v>36</v>
      </c>
      <c r="J8025">
        <v>65</v>
      </c>
      <c r="K8025">
        <v>10</v>
      </c>
      <c r="L8025">
        <v>44</v>
      </c>
      <c r="M8025">
        <v>0</v>
      </c>
      <c r="N8025">
        <v>1</v>
      </c>
      <c r="O8025">
        <v>312</v>
      </c>
      <c r="P8025" t="s">
        <v>41</v>
      </c>
    </row>
    <row r="8026" spans="1:16" x14ac:dyDescent="0.25">
      <c r="A8026">
        <v>2629.3155489999999</v>
      </c>
      <c r="B8026" t="s">
        <v>16</v>
      </c>
      <c r="C8026" t="s">
        <v>18</v>
      </c>
      <c r="D8026" t="s">
        <v>24</v>
      </c>
      <c r="E8026" t="s">
        <v>27</v>
      </c>
      <c r="F8026" t="s">
        <v>32</v>
      </c>
      <c r="G8026">
        <v>0</v>
      </c>
      <c r="H8026" t="s">
        <v>33</v>
      </c>
      <c r="I8026" t="s">
        <v>36</v>
      </c>
      <c r="J8026">
        <v>71</v>
      </c>
      <c r="K8026">
        <v>0</v>
      </c>
      <c r="L8026">
        <v>44</v>
      </c>
      <c r="M8026">
        <v>0</v>
      </c>
      <c r="N8026">
        <v>1</v>
      </c>
      <c r="O8026">
        <v>340.8</v>
      </c>
      <c r="P8026" t="s">
        <v>41</v>
      </c>
    </row>
    <row r="8027" spans="1:16" x14ac:dyDescent="0.25">
      <c r="A8027">
        <v>2449.128459</v>
      </c>
      <c r="B8027" t="s">
        <v>16</v>
      </c>
      <c r="C8027" t="s">
        <v>18</v>
      </c>
      <c r="D8027" t="s">
        <v>22</v>
      </c>
      <c r="E8027" t="s">
        <v>28</v>
      </c>
      <c r="F8027" t="s">
        <v>32</v>
      </c>
      <c r="G8027">
        <v>20567</v>
      </c>
      <c r="H8027" t="s">
        <v>33</v>
      </c>
      <c r="I8027" t="s">
        <v>36</v>
      </c>
      <c r="J8027">
        <v>72</v>
      </c>
      <c r="K8027">
        <v>24</v>
      </c>
      <c r="L8027">
        <v>76</v>
      </c>
      <c r="M8027">
        <v>4</v>
      </c>
      <c r="N8027">
        <v>1</v>
      </c>
      <c r="O8027">
        <v>345.6</v>
      </c>
      <c r="P8027" t="s">
        <v>41</v>
      </c>
    </row>
    <row r="8028" spans="1:16" x14ac:dyDescent="0.25">
      <c r="A8028">
        <v>4061.997378</v>
      </c>
      <c r="B8028" t="s">
        <v>16</v>
      </c>
      <c r="C8028" t="s">
        <v>18</v>
      </c>
      <c r="D8028" t="s">
        <v>22</v>
      </c>
      <c r="E8028" t="s">
        <v>26</v>
      </c>
      <c r="F8028" t="s">
        <v>31</v>
      </c>
      <c r="G8028">
        <v>30061</v>
      </c>
      <c r="H8028" t="s">
        <v>33</v>
      </c>
      <c r="I8028" t="s">
        <v>37</v>
      </c>
      <c r="J8028">
        <v>104</v>
      </c>
      <c r="K8028">
        <v>4</v>
      </c>
      <c r="L8028">
        <v>22</v>
      </c>
      <c r="M8028">
        <v>0</v>
      </c>
      <c r="N8028">
        <v>1</v>
      </c>
      <c r="O8028">
        <v>499.2</v>
      </c>
      <c r="P8028" t="s">
        <v>41</v>
      </c>
    </row>
    <row r="8029" spans="1:16" x14ac:dyDescent="0.25">
      <c r="A8029">
        <v>5252.5117879999998</v>
      </c>
      <c r="B8029" t="s">
        <v>16</v>
      </c>
      <c r="C8029" t="s">
        <v>18</v>
      </c>
      <c r="D8029" t="s">
        <v>24</v>
      </c>
      <c r="E8029" t="s">
        <v>27</v>
      </c>
      <c r="F8029" t="s">
        <v>32</v>
      </c>
      <c r="G8029">
        <v>0</v>
      </c>
      <c r="H8029" t="s">
        <v>33</v>
      </c>
      <c r="I8029" t="s">
        <v>37</v>
      </c>
      <c r="J8029">
        <v>74</v>
      </c>
      <c r="K8029">
        <v>32</v>
      </c>
      <c r="L8029">
        <v>62</v>
      </c>
      <c r="M8029">
        <v>0</v>
      </c>
      <c r="N8029">
        <v>3</v>
      </c>
      <c r="O8029">
        <v>532.79999999999995</v>
      </c>
      <c r="P8029" t="s">
        <v>39</v>
      </c>
    </row>
    <row r="8030" spans="1:16" x14ac:dyDescent="0.25">
      <c r="A8030">
        <v>4372.194536</v>
      </c>
      <c r="B8030" t="s">
        <v>16</v>
      </c>
      <c r="C8030" t="s">
        <v>18</v>
      </c>
      <c r="D8030" t="s">
        <v>21</v>
      </c>
      <c r="E8030" t="s">
        <v>28</v>
      </c>
      <c r="F8030" t="s">
        <v>32</v>
      </c>
      <c r="G8030">
        <v>20354</v>
      </c>
      <c r="H8030" t="s">
        <v>33</v>
      </c>
      <c r="I8030" t="s">
        <v>36</v>
      </c>
      <c r="J8030">
        <v>116</v>
      </c>
      <c r="K8030">
        <v>23</v>
      </c>
      <c r="L8030">
        <v>0</v>
      </c>
      <c r="M8030">
        <v>0</v>
      </c>
      <c r="N8030">
        <v>1</v>
      </c>
      <c r="O8030">
        <v>556.79999999999995</v>
      </c>
      <c r="P8030" t="s">
        <v>39</v>
      </c>
    </row>
    <row r="8031" spans="1:16" x14ac:dyDescent="0.25">
      <c r="A8031">
        <v>15320.218720000001</v>
      </c>
      <c r="B8031" t="s">
        <v>16</v>
      </c>
      <c r="C8031" t="s">
        <v>18</v>
      </c>
      <c r="D8031" t="s">
        <v>21</v>
      </c>
      <c r="E8031" t="s">
        <v>26</v>
      </c>
      <c r="F8031" t="s">
        <v>32</v>
      </c>
      <c r="G8031">
        <v>36637</v>
      </c>
      <c r="H8031" t="s">
        <v>33</v>
      </c>
      <c r="I8031" t="s">
        <v>36</v>
      </c>
      <c r="J8031">
        <v>192</v>
      </c>
      <c r="K8031">
        <v>28</v>
      </c>
      <c r="L8031">
        <v>52</v>
      </c>
      <c r="M8031">
        <v>0</v>
      </c>
      <c r="N8031">
        <v>3</v>
      </c>
      <c r="O8031">
        <v>921.6</v>
      </c>
      <c r="P8031" t="s">
        <v>39</v>
      </c>
    </row>
    <row r="8032" spans="1:16" x14ac:dyDescent="0.25">
      <c r="A8032">
        <v>9657.5794979999991</v>
      </c>
      <c r="B8032" t="s">
        <v>17</v>
      </c>
      <c r="C8032" t="s">
        <v>19</v>
      </c>
      <c r="D8032" t="s">
        <v>24</v>
      </c>
      <c r="E8032" t="s">
        <v>27</v>
      </c>
      <c r="F8032" t="s">
        <v>32</v>
      </c>
      <c r="G8032">
        <v>0</v>
      </c>
      <c r="H8032" t="s">
        <v>33</v>
      </c>
      <c r="I8032" t="s">
        <v>36</v>
      </c>
      <c r="J8032">
        <v>131</v>
      </c>
      <c r="K8032">
        <v>34</v>
      </c>
      <c r="L8032">
        <v>61</v>
      </c>
      <c r="M8032">
        <v>0</v>
      </c>
      <c r="N8032">
        <v>9</v>
      </c>
      <c r="O8032">
        <v>628.79999999999995</v>
      </c>
      <c r="P8032" t="s">
        <v>39</v>
      </c>
    </row>
    <row r="8033" spans="1:16" x14ac:dyDescent="0.25">
      <c r="A8033">
        <v>2472.4692089999999</v>
      </c>
      <c r="B8033" t="s">
        <v>17</v>
      </c>
      <c r="C8033" t="s">
        <v>18</v>
      </c>
      <c r="D8033" t="s">
        <v>22</v>
      </c>
      <c r="E8033" t="s">
        <v>26</v>
      </c>
      <c r="F8033" t="s">
        <v>31</v>
      </c>
      <c r="G8033">
        <v>63860</v>
      </c>
      <c r="H8033" t="s">
        <v>35</v>
      </c>
      <c r="I8033" t="s">
        <v>36</v>
      </c>
      <c r="J8033">
        <v>62</v>
      </c>
      <c r="K8033">
        <v>26</v>
      </c>
      <c r="L8033">
        <v>81</v>
      </c>
      <c r="M8033">
        <v>0</v>
      </c>
      <c r="N8033">
        <v>1</v>
      </c>
      <c r="O8033">
        <v>208.59824599999999</v>
      </c>
      <c r="P8033" t="s">
        <v>39</v>
      </c>
    </row>
    <row r="8034" spans="1:16" x14ac:dyDescent="0.25">
      <c r="A8034">
        <v>6191.4023120000002</v>
      </c>
      <c r="B8034" t="s">
        <v>16</v>
      </c>
      <c r="C8034" t="s">
        <v>18</v>
      </c>
      <c r="D8034" t="s">
        <v>22</v>
      </c>
      <c r="E8034" t="s">
        <v>27</v>
      </c>
      <c r="F8034" t="s">
        <v>32</v>
      </c>
      <c r="G8034">
        <v>0</v>
      </c>
      <c r="H8034" t="s">
        <v>33</v>
      </c>
      <c r="I8034" t="s">
        <v>36</v>
      </c>
      <c r="J8034">
        <v>199</v>
      </c>
      <c r="K8034">
        <v>4</v>
      </c>
      <c r="L8034">
        <v>29</v>
      </c>
      <c r="M8034">
        <v>3</v>
      </c>
      <c r="N8034">
        <v>1</v>
      </c>
      <c r="O8034">
        <v>955.2</v>
      </c>
      <c r="P8034" t="s">
        <v>39</v>
      </c>
    </row>
    <row r="8035" spans="1:16" x14ac:dyDescent="0.25">
      <c r="A8035">
        <v>13583.624900000001</v>
      </c>
      <c r="B8035" t="s">
        <v>16</v>
      </c>
      <c r="C8035" t="s">
        <v>20</v>
      </c>
      <c r="D8035" t="s">
        <v>24</v>
      </c>
      <c r="E8035" t="s">
        <v>26</v>
      </c>
      <c r="F8035" t="s">
        <v>32</v>
      </c>
      <c r="G8035">
        <v>58544</v>
      </c>
      <c r="H8035" t="s">
        <v>33</v>
      </c>
      <c r="I8035" t="s">
        <v>36</v>
      </c>
      <c r="J8035">
        <v>114</v>
      </c>
      <c r="K8035">
        <v>19</v>
      </c>
      <c r="L8035">
        <v>48</v>
      </c>
      <c r="M8035">
        <v>0</v>
      </c>
      <c r="N8035">
        <v>2</v>
      </c>
      <c r="O8035">
        <v>769.78881799999999</v>
      </c>
      <c r="P8035" t="s">
        <v>39</v>
      </c>
    </row>
    <row r="8036" spans="1:16" x14ac:dyDescent="0.25">
      <c r="A8036">
        <v>27528.311320000001</v>
      </c>
      <c r="B8036" t="s">
        <v>16</v>
      </c>
      <c r="C8036" t="s">
        <v>19</v>
      </c>
      <c r="D8036" t="s">
        <v>24</v>
      </c>
      <c r="E8036" t="s">
        <v>26</v>
      </c>
      <c r="F8036" t="s">
        <v>31</v>
      </c>
      <c r="G8036">
        <v>54586</v>
      </c>
      <c r="H8036" t="s">
        <v>34</v>
      </c>
      <c r="I8036" t="s">
        <v>36</v>
      </c>
      <c r="J8036">
        <v>76</v>
      </c>
      <c r="K8036">
        <v>1</v>
      </c>
      <c r="L8036">
        <v>91</v>
      </c>
      <c r="M8036">
        <v>0</v>
      </c>
      <c r="N8036">
        <v>2</v>
      </c>
      <c r="O8036">
        <v>122.590766</v>
      </c>
      <c r="P8036" t="s">
        <v>41</v>
      </c>
    </row>
    <row r="8037" spans="1:16" x14ac:dyDescent="0.25">
      <c r="A8037">
        <v>2952.5813309999999</v>
      </c>
      <c r="B8037" t="s">
        <v>16</v>
      </c>
      <c r="C8037" t="s">
        <v>18</v>
      </c>
      <c r="D8037" t="s">
        <v>24</v>
      </c>
      <c r="E8037" t="s">
        <v>26</v>
      </c>
      <c r="F8037" t="s">
        <v>31</v>
      </c>
      <c r="G8037">
        <v>57248</v>
      </c>
      <c r="H8037" t="s">
        <v>33</v>
      </c>
      <c r="I8037" t="s">
        <v>36</v>
      </c>
      <c r="J8037">
        <v>74</v>
      </c>
      <c r="K8037">
        <v>31</v>
      </c>
      <c r="L8037">
        <v>17</v>
      </c>
      <c r="M8037">
        <v>0</v>
      </c>
      <c r="N8037">
        <v>1</v>
      </c>
      <c r="O8037">
        <v>355.2</v>
      </c>
      <c r="P8037" t="s">
        <v>40</v>
      </c>
    </row>
    <row r="8038" spans="1:16" x14ac:dyDescent="0.25">
      <c r="A8038">
        <v>4949.3894909999999</v>
      </c>
      <c r="B8038" t="s">
        <v>16</v>
      </c>
      <c r="C8038" t="s">
        <v>19</v>
      </c>
      <c r="D8038" t="s">
        <v>21</v>
      </c>
      <c r="E8038" t="s">
        <v>27</v>
      </c>
      <c r="F8038" t="s">
        <v>31</v>
      </c>
      <c r="G8038">
        <v>0</v>
      </c>
      <c r="H8038" t="s">
        <v>33</v>
      </c>
      <c r="I8038" t="s">
        <v>37</v>
      </c>
      <c r="J8038">
        <v>134</v>
      </c>
      <c r="K8038">
        <v>15</v>
      </c>
      <c r="L8038">
        <v>3</v>
      </c>
      <c r="M8038">
        <v>0</v>
      </c>
      <c r="N8038">
        <v>1</v>
      </c>
      <c r="O8038">
        <v>964.8</v>
      </c>
      <c r="P8038" t="s">
        <v>40</v>
      </c>
    </row>
    <row r="8039" spans="1:16" x14ac:dyDescent="0.25">
      <c r="A8039">
        <v>8209.9246739999999</v>
      </c>
      <c r="B8039" t="s">
        <v>16</v>
      </c>
      <c r="C8039" t="s">
        <v>18</v>
      </c>
      <c r="D8039" t="s">
        <v>21</v>
      </c>
      <c r="E8039" t="s">
        <v>26</v>
      </c>
      <c r="F8039" t="s">
        <v>32</v>
      </c>
      <c r="G8039">
        <v>66037</v>
      </c>
      <c r="H8039" t="s">
        <v>34</v>
      </c>
      <c r="I8039" t="s">
        <v>36</v>
      </c>
      <c r="J8039">
        <v>69</v>
      </c>
      <c r="K8039">
        <v>2</v>
      </c>
      <c r="L8039">
        <v>83</v>
      </c>
      <c r="M8039">
        <v>0</v>
      </c>
      <c r="N8039">
        <v>2</v>
      </c>
      <c r="O8039">
        <v>69.004181000000003</v>
      </c>
      <c r="P8039" t="s">
        <v>39</v>
      </c>
    </row>
    <row r="8040" spans="1:16" x14ac:dyDescent="0.25">
      <c r="A8040">
        <v>4170.6873480000004</v>
      </c>
      <c r="B8040" t="s">
        <v>17</v>
      </c>
      <c r="C8040" t="s">
        <v>18</v>
      </c>
      <c r="D8040" t="s">
        <v>23</v>
      </c>
      <c r="E8040" t="s">
        <v>26</v>
      </c>
      <c r="F8040" t="s">
        <v>31</v>
      </c>
      <c r="G8040">
        <v>29462</v>
      </c>
      <c r="H8040" t="s">
        <v>33</v>
      </c>
      <c r="I8040" t="s">
        <v>37</v>
      </c>
      <c r="J8040">
        <v>107</v>
      </c>
      <c r="K8040">
        <v>28</v>
      </c>
      <c r="L8040">
        <v>23</v>
      </c>
      <c r="M8040">
        <v>1</v>
      </c>
      <c r="N8040">
        <v>1</v>
      </c>
      <c r="O8040">
        <v>513.6</v>
      </c>
      <c r="P8040" t="s">
        <v>41</v>
      </c>
    </row>
    <row r="8041" spans="1:16" x14ac:dyDescent="0.25">
      <c r="A8041">
        <v>20600.239580000001</v>
      </c>
      <c r="B8041" t="s">
        <v>16</v>
      </c>
      <c r="C8041" t="s">
        <v>19</v>
      </c>
      <c r="D8041" t="s">
        <v>21</v>
      </c>
      <c r="E8041" t="s">
        <v>26</v>
      </c>
      <c r="F8041" t="s">
        <v>32</v>
      </c>
      <c r="G8041">
        <v>64541</v>
      </c>
      <c r="H8041" t="s">
        <v>35</v>
      </c>
      <c r="I8041" t="s">
        <v>36</v>
      </c>
      <c r="J8041">
        <v>86</v>
      </c>
      <c r="K8041">
        <v>16</v>
      </c>
      <c r="L8041">
        <v>43</v>
      </c>
      <c r="M8041">
        <v>0</v>
      </c>
      <c r="N8041">
        <v>2</v>
      </c>
      <c r="O8041">
        <v>256.27963699999998</v>
      </c>
      <c r="P8041" t="s">
        <v>40</v>
      </c>
    </row>
    <row r="8042" spans="1:16" x14ac:dyDescent="0.25">
      <c r="A8042">
        <v>2858.0874140000001</v>
      </c>
      <c r="B8042" t="s">
        <v>16</v>
      </c>
      <c r="C8042" t="s">
        <v>18</v>
      </c>
      <c r="D8042" t="s">
        <v>23</v>
      </c>
      <c r="E8042" t="s">
        <v>26</v>
      </c>
      <c r="F8042" t="s">
        <v>31</v>
      </c>
      <c r="G8042">
        <v>27382</v>
      </c>
      <c r="H8042" t="s">
        <v>34</v>
      </c>
      <c r="I8042" t="s">
        <v>36</v>
      </c>
      <c r="J8042">
        <v>71</v>
      </c>
      <c r="K8042">
        <v>33</v>
      </c>
      <c r="L8042">
        <v>35</v>
      </c>
      <c r="M8042">
        <v>0</v>
      </c>
      <c r="N8042">
        <v>1</v>
      </c>
      <c r="O8042">
        <v>134.104322</v>
      </c>
      <c r="P8042" t="s">
        <v>39</v>
      </c>
    </row>
    <row r="8043" spans="1:16" x14ac:dyDescent="0.25">
      <c r="A8043">
        <v>6282.0824350000003</v>
      </c>
      <c r="B8043" t="s">
        <v>16</v>
      </c>
      <c r="C8043" t="s">
        <v>19</v>
      </c>
      <c r="D8043" t="s">
        <v>21</v>
      </c>
      <c r="E8043" t="s">
        <v>26</v>
      </c>
      <c r="F8043" t="s">
        <v>31</v>
      </c>
      <c r="G8043">
        <v>32311</v>
      </c>
      <c r="H8043" t="s">
        <v>35</v>
      </c>
      <c r="I8043" t="s">
        <v>36</v>
      </c>
      <c r="J8043">
        <v>79</v>
      </c>
      <c r="K8043">
        <v>10</v>
      </c>
      <c r="L8043">
        <v>23</v>
      </c>
      <c r="M8043">
        <v>0</v>
      </c>
      <c r="N8043">
        <v>3</v>
      </c>
      <c r="O8043">
        <v>207.28972400000001</v>
      </c>
      <c r="P8043" t="s">
        <v>41</v>
      </c>
    </row>
    <row r="8044" spans="1:16" x14ac:dyDescent="0.25">
      <c r="A8044">
        <v>2776.842204</v>
      </c>
      <c r="B8044" t="s">
        <v>16</v>
      </c>
      <c r="C8044" t="s">
        <v>19</v>
      </c>
      <c r="D8044" t="s">
        <v>22</v>
      </c>
      <c r="E8044" t="s">
        <v>28</v>
      </c>
      <c r="F8044" t="s">
        <v>32</v>
      </c>
      <c r="G8044">
        <v>23830</v>
      </c>
      <c r="H8044" t="s">
        <v>33</v>
      </c>
      <c r="I8044" t="s">
        <v>36</v>
      </c>
      <c r="J8044">
        <v>76</v>
      </c>
      <c r="K8044">
        <v>24</v>
      </c>
      <c r="L8044">
        <v>22</v>
      </c>
      <c r="M8044">
        <v>1</v>
      </c>
      <c r="N8044">
        <v>1</v>
      </c>
      <c r="O8044">
        <v>364.8</v>
      </c>
      <c r="P8044" t="s">
        <v>39</v>
      </c>
    </row>
    <row r="8045" spans="1:16" x14ac:dyDescent="0.25">
      <c r="A8045">
        <v>14194.154409999999</v>
      </c>
      <c r="B8045" t="s">
        <v>16</v>
      </c>
      <c r="C8045" t="s">
        <v>18</v>
      </c>
      <c r="D8045" t="s">
        <v>24</v>
      </c>
      <c r="E8045" t="s">
        <v>26</v>
      </c>
      <c r="F8045" t="s">
        <v>31</v>
      </c>
      <c r="G8045">
        <v>88178</v>
      </c>
      <c r="H8045" t="s">
        <v>33</v>
      </c>
      <c r="I8045" t="s">
        <v>36</v>
      </c>
      <c r="J8045">
        <v>70</v>
      </c>
      <c r="K8045">
        <v>32</v>
      </c>
      <c r="L8045">
        <v>78</v>
      </c>
      <c r="M8045">
        <v>0</v>
      </c>
      <c r="N8045">
        <v>2</v>
      </c>
      <c r="O8045">
        <v>336</v>
      </c>
      <c r="P8045" t="s">
        <v>39</v>
      </c>
    </row>
    <row r="8046" spans="1:16" x14ac:dyDescent="0.25">
      <c r="A8046">
        <v>9726.5510049999993</v>
      </c>
      <c r="B8046" t="s">
        <v>16</v>
      </c>
      <c r="C8046" t="s">
        <v>19</v>
      </c>
      <c r="D8046" t="s">
        <v>23</v>
      </c>
      <c r="E8046" t="s">
        <v>26</v>
      </c>
      <c r="F8046" t="s">
        <v>31</v>
      </c>
      <c r="G8046">
        <v>72236</v>
      </c>
      <c r="H8046" t="s">
        <v>33</v>
      </c>
      <c r="I8046" t="s">
        <v>36</v>
      </c>
      <c r="J8046">
        <v>80</v>
      </c>
      <c r="K8046">
        <v>2</v>
      </c>
      <c r="L8046">
        <v>29</v>
      </c>
      <c r="M8046">
        <v>0</v>
      </c>
      <c r="N8046">
        <v>2</v>
      </c>
      <c r="O8046">
        <v>518.06473300000005</v>
      </c>
      <c r="P8046" t="s">
        <v>39</v>
      </c>
    </row>
    <row r="8047" spans="1:16" x14ac:dyDescent="0.25">
      <c r="A8047">
        <v>8099.4661219999998</v>
      </c>
      <c r="B8047" t="s">
        <v>16</v>
      </c>
      <c r="C8047" t="s">
        <v>18</v>
      </c>
      <c r="D8047" t="s">
        <v>21</v>
      </c>
      <c r="E8047" t="s">
        <v>27</v>
      </c>
      <c r="F8047" t="s">
        <v>31</v>
      </c>
      <c r="G8047">
        <v>0</v>
      </c>
      <c r="H8047" t="s">
        <v>35</v>
      </c>
      <c r="I8047" t="s">
        <v>38</v>
      </c>
      <c r="J8047">
        <v>112</v>
      </c>
      <c r="K8047">
        <v>19</v>
      </c>
      <c r="L8047">
        <v>42</v>
      </c>
      <c r="M8047">
        <v>0</v>
      </c>
      <c r="N8047">
        <v>6</v>
      </c>
      <c r="O8047">
        <v>438.81214299999999</v>
      </c>
      <c r="P8047" t="s">
        <v>39</v>
      </c>
    </row>
    <row r="8048" spans="1:16" x14ac:dyDescent="0.25">
      <c r="A8048">
        <v>5020.4739870000003</v>
      </c>
      <c r="B8048" t="s">
        <v>16</v>
      </c>
      <c r="C8048" t="s">
        <v>18</v>
      </c>
      <c r="D8048" t="s">
        <v>22</v>
      </c>
      <c r="E8048" t="s">
        <v>26</v>
      </c>
      <c r="F8048" t="s">
        <v>32</v>
      </c>
      <c r="G8048">
        <v>67890</v>
      </c>
      <c r="H8048" t="s">
        <v>35</v>
      </c>
      <c r="I8048" t="s">
        <v>36</v>
      </c>
      <c r="J8048">
        <v>63</v>
      </c>
      <c r="K8048">
        <v>23</v>
      </c>
      <c r="L8048">
        <v>26</v>
      </c>
      <c r="M8048">
        <v>0</v>
      </c>
      <c r="N8048">
        <v>3</v>
      </c>
      <c r="O8048">
        <v>174.08853999999999</v>
      </c>
      <c r="P8048" t="s">
        <v>39</v>
      </c>
    </row>
    <row r="8049" spans="1:16" x14ac:dyDescent="0.25">
      <c r="A8049">
        <v>4834.7104929999996</v>
      </c>
      <c r="B8049" t="s">
        <v>17</v>
      </c>
      <c r="C8049" t="s">
        <v>18</v>
      </c>
      <c r="D8049" t="s">
        <v>22</v>
      </c>
      <c r="E8049" t="s">
        <v>26</v>
      </c>
      <c r="F8049" t="s">
        <v>31</v>
      </c>
      <c r="G8049">
        <v>38713</v>
      </c>
      <c r="H8049" t="s">
        <v>33</v>
      </c>
      <c r="I8049" t="s">
        <v>38</v>
      </c>
      <c r="J8049">
        <v>66</v>
      </c>
      <c r="K8049">
        <v>31</v>
      </c>
      <c r="L8049">
        <v>69</v>
      </c>
      <c r="M8049">
        <v>4</v>
      </c>
      <c r="N8049">
        <v>6</v>
      </c>
      <c r="O8049">
        <v>316.8</v>
      </c>
      <c r="P8049" t="s">
        <v>39</v>
      </c>
    </row>
    <row r="8050" spans="1:16" x14ac:dyDescent="0.25">
      <c r="A8050">
        <v>17625.537629999999</v>
      </c>
      <c r="B8050" t="s">
        <v>16</v>
      </c>
      <c r="C8050" t="s">
        <v>18</v>
      </c>
      <c r="D8050" t="s">
        <v>21</v>
      </c>
      <c r="E8050" t="s">
        <v>26</v>
      </c>
      <c r="F8050" t="s">
        <v>31</v>
      </c>
      <c r="G8050">
        <v>77803</v>
      </c>
      <c r="H8050" t="s">
        <v>35</v>
      </c>
      <c r="I8050" t="s">
        <v>36</v>
      </c>
      <c r="J8050">
        <v>63</v>
      </c>
      <c r="K8050">
        <v>30</v>
      </c>
      <c r="L8050">
        <v>18</v>
      </c>
      <c r="M8050">
        <v>0</v>
      </c>
      <c r="N8050">
        <v>2</v>
      </c>
      <c r="O8050">
        <v>217.55469500000001</v>
      </c>
      <c r="P8050" t="s">
        <v>39</v>
      </c>
    </row>
    <row r="8051" spans="1:16" x14ac:dyDescent="0.25">
      <c r="A8051">
        <v>11009.13049</v>
      </c>
      <c r="B8051" t="s">
        <v>17</v>
      </c>
      <c r="C8051" t="s">
        <v>20</v>
      </c>
      <c r="D8051" t="s">
        <v>21</v>
      </c>
      <c r="E8051" t="s">
        <v>26</v>
      </c>
      <c r="F8051" t="s">
        <v>31</v>
      </c>
      <c r="G8051">
        <v>51643</v>
      </c>
      <c r="H8051" t="s">
        <v>33</v>
      </c>
      <c r="I8051" t="s">
        <v>37</v>
      </c>
      <c r="J8051">
        <v>283</v>
      </c>
      <c r="K8051">
        <v>16</v>
      </c>
      <c r="L8051">
        <v>43</v>
      </c>
      <c r="M8051">
        <v>0</v>
      </c>
      <c r="N8051">
        <v>1</v>
      </c>
      <c r="O8051">
        <v>1358.4</v>
      </c>
      <c r="P8051" t="s">
        <v>39</v>
      </c>
    </row>
    <row r="8052" spans="1:16" x14ac:dyDescent="0.25">
      <c r="A8052">
        <v>4502.2070009999998</v>
      </c>
      <c r="B8052" t="s">
        <v>16</v>
      </c>
      <c r="C8052" t="s">
        <v>20</v>
      </c>
      <c r="D8052" t="s">
        <v>22</v>
      </c>
      <c r="E8052" t="s">
        <v>26</v>
      </c>
      <c r="F8052" t="s">
        <v>31</v>
      </c>
      <c r="G8052">
        <v>46402</v>
      </c>
      <c r="H8052" t="s">
        <v>35</v>
      </c>
      <c r="I8052" t="s">
        <v>36</v>
      </c>
      <c r="J8052">
        <v>113</v>
      </c>
      <c r="K8052">
        <v>7</v>
      </c>
      <c r="L8052">
        <v>2</v>
      </c>
      <c r="M8052">
        <v>0</v>
      </c>
      <c r="N8052">
        <v>1</v>
      </c>
      <c r="O8052">
        <v>476.38557500000002</v>
      </c>
      <c r="P8052" t="s">
        <v>39</v>
      </c>
    </row>
    <row r="8053" spans="1:16" x14ac:dyDescent="0.25">
      <c r="A8053">
        <v>10570.7888</v>
      </c>
      <c r="B8053" t="s">
        <v>16</v>
      </c>
      <c r="C8053" t="s">
        <v>19</v>
      </c>
      <c r="D8053" t="s">
        <v>21</v>
      </c>
      <c r="E8053" t="s">
        <v>26</v>
      </c>
      <c r="F8053" t="s">
        <v>32</v>
      </c>
      <c r="G8053">
        <v>92044</v>
      </c>
      <c r="H8053" t="s">
        <v>35</v>
      </c>
      <c r="I8053" t="s">
        <v>36</v>
      </c>
      <c r="J8053">
        <v>132</v>
      </c>
      <c r="K8053">
        <v>7</v>
      </c>
      <c r="L8053">
        <v>77</v>
      </c>
      <c r="M8053">
        <v>0</v>
      </c>
      <c r="N8053">
        <v>3</v>
      </c>
      <c r="O8053">
        <v>617.28857400000004</v>
      </c>
      <c r="P8053" t="s">
        <v>39</v>
      </c>
    </row>
    <row r="8054" spans="1:16" x14ac:dyDescent="0.25">
      <c r="A8054">
        <v>10614.64457</v>
      </c>
      <c r="B8054" t="s">
        <v>16</v>
      </c>
      <c r="C8054" t="s">
        <v>19</v>
      </c>
      <c r="D8054" t="s">
        <v>22</v>
      </c>
      <c r="E8054" t="s">
        <v>28</v>
      </c>
      <c r="F8054" t="s">
        <v>32</v>
      </c>
      <c r="G8054">
        <v>16040</v>
      </c>
      <c r="H8054" t="s">
        <v>33</v>
      </c>
      <c r="I8054" t="s">
        <v>38</v>
      </c>
      <c r="J8054">
        <v>96</v>
      </c>
      <c r="K8054">
        <v>29</v>
      </c>
      <c r="L8054">
        <v>93</v>
      </c>
      <c r="M8054">
        <v>0</v>
      </c>
      <c r="N8054">
        <v>2</v>
      </c>
      <c r="O8054">
        <v>611.47689800000001</v>
      </c>
      <c r="P8054" t="s">
        <v>39</v>
      </c>
    </row>
    <row r="8055" spans="1:16" x14ac:dyDescent="0.25">
      <c r="A8055">
        <v>11436.42994</v>
      </c>
      <c r="B8055" t="s">
        <v>16</v>
      </c>
      <c r="C8055" t="s">
        <v>19</v>
      </c>
      <c r="D8055" t="s">
        <v>22</v>
      </c>
      <c r="E8055" t="s">
        <v>27</v>
      </c>
      <c r="F8055" t="s">
        <v>32</v>
      </c>
      <c r="G8055">
        <v>0</v>
      </c>
      <c r="H8055" t="s">
        <v>33</v>
      </c>
      <c r="I8055" t="s">
        <v>37</v>
      </c>
      <c r="J8055">
        <v>135</v>
      </c>
      <c r="K8055">
        <v>12</v>
      </c>
      <c r="L8055">
        <v>84</v>
      </c>
      <c r="M8055">
        <v>4</v>
      </c>
      <c r="N8055">
        <v>2</v>
      </c>
      <c r="O8055">
        <v>980.52817000000005</v>
      </c>
      <c r="P8055" t="s">
        <v>40</v>
      </c>
    </row>
    <row r="8056" spans="1:16" x14ac:dyDescent="0.25">
      <c r="A8056">
        <v>4458.1133689999997</v>
      </c>
      <c r="B8056" t="s">
        <v>17</v>
      </c>
      <c r="C8056" t="s">
        <v>18</v>
      </c>
      <c r="D8056" t="s">
        <v>21</v>
      </c>
      <c r="E8056" t="s">
        <v>30</v>
      </c>
      <c r="F8056" t="s">
        <v>32</v>
      </c>
      <c r="G8056">
        <v>17622</v>
      </c>
      <c r="H8056" t="s">
        <v>33</v>
      </c>
      <c r="I8056" t="s">
        <v>38</v>
      </c>
      <c r="J8056">
        <v>65</v>
      </c>
      <c r="K8056">
        <v>1</v>
      </c>
      <c r="L8056">
        <v>36</v>
      </c>
      <c r="M8056">
        <v>1</v>
      </c>
      <c r="N8056">
        <v>3</v>
      </c>
      <c r="O8056">
        <v>312</v>
      </c>
      <c r="P8056" t="s">
        <v>39</v>
      </c>
    </row>
    <row r="8057" spans="1:16" x14ac:dyDescent="0.25">
      <c r="A8057">
        <v>5558.3142799999996</v>
      </c>
      <c r="B8057" t="s">
        <v>16</v>
      </c>
      <c r="C8057" t="s">
        <v>20</v>
      </c>
      <c r="D8057" t="s">
        <v>21</v>
      </c>
      <c r="E8057" t="s">
        <v>27</v>
      </c>
      <c r="F8057" t="s">
        <v>31</v>
      </c>
      <c r="G8057">
        <v>0</v>
      </c>
      <c r="H8057" t="s">
        <v>33</v>
      </c>
      <c r="I8057" t="s">
        <v>37</v>
      </c>
      <c r="J8057">
        <v>188</v>
      </c>
      <c r="K8057">
        <v>5</v>
      </c>
      <c r="L8057">
        <v>61</v>
      </c>
      <c r="M8057">
        <v>4</v>
      </c>
      <c r="N8057">
        <v>1</v>
      </c>
      <c r="O8057">
        <v>2156.0110220000001</v>
      </c>
      <c r="P8057" t="s">
        <v>39</v>
      </c>
    </row>
    <row r="8058" spans="1:16" x14ac:dyDescent="0.25">
      <c r="A8058">
        <v>5169.4993700000005</v>
      </c>
      <c r="B8058" t="s">
        <v>17</v>
      </c>
      <c r="C8058" t="s">
        <v>18</v>
      </c>
      <c r="D8058" t="s">
        <v>24</v>
      </c>
      <c r="E8058" t="s">
        <v>28</v>
      </c>
      <c r="F8058" t="s">
        <v>32</v>
      </c>
      <c r="G8058">
        <v>12430</v>
      </c>
      <c r="H8058" t="s">
        <v>33</v>
      </c>
      <c r="I8058" t="s">
        <v>37</v>
      </c>
      <c r="J8058">
        <v>73</v>
      </c>
      <c r="K8058">
        <v>22</v>
      </c>
      <c r="L8058">
        <v>13</v>
      </c>
      <c r="M8058">
        <v>0</v>
      </c>
      <c r="N8058">
        <v>4</v>
      </c>
      <c r="O8058">
        <v>350.4</v>
      </c>
      <c r="P8058" t="s">
        <v>39</v>
      </c>
    </row>
    <row r="8059" spans="1:16" x14ac:dyDescent="0.25">
      <c r="A8059">
        <v>7840.1657779999996</v>
      </c>
      <c r="B8059" t="s">
        <v>17</v>
      </c>
      <c r="C8059" t="s">
        <v>19</v>
      </c>
      <c r="D8059" t="s">
        <v>22</v>
      </c>
      <c r="E8059" t="s">
        <v>26</v>
      </c>
      <c r="F8059" t="s">
        <v>32</v>
      </c>
      <c r="G8059">
        <v>58414</v>
      </c>
      <c r="H8059" t="s">
        <v>33</v>
      </c>
      <c r="I8059" t="s">
        <v>37</v>
      </c>
      <c r="J8059">
        <v>210</v>
      </c>
      <c r="K8059">
        <v>7</v>
      </c>
      <c r="L8059">
        <v>24</v>
      </c>
      <c r="M8059">
        <v>2</v>
      </c>
      <c r="N8059">
        <v>1</v>
      </c>
      <c r="O8059">
        <v>1008</v>
      </c>
      <c r="P8059" t="s">
        <v>40</v>
      </c>
    </row>
    <row r="8060" spans="1:16" x14ac:dyDescent="0.25">
      <c r="A8060">
        <v>24108.300569999999</v>
      </c>
      <c r="B8060" t="s">
        <v>16</v>
      </c>
      <c r="C8060" t="s">
        <v>18</v>
      </c>
      <c r="D8060" t="s">
        <v>21</v>
      </c>
      <c r="E8060" t="s">
        <v>29</v>
      </c>
      <c r="F8060" t="s">
        <v>31</v>
      </c>
      <c r="G8060">
        <v>17257</v>
      </c>
      <c r="H8060" t="s">
        <v>33</v>
      </c>
      <c r="I8060" t="s">
        <v>37</v>
      </c>
      <c r="J8060">
        <v>70</v>
      </c>
      <c r="K8060">
        <v>1</v>
      </c>
      <c r="L8060">
        <v>88</v>
      </c>
      <c r="M8060">
        <v>0</v>
      </c>
      <c r="N8060">
        <v>2</v>
      </c>
      <c r="O8060">
        <v>551.13213900000005</v>
      </c>
      <c r="P8060" t="s">
        <v>40</v>
      </c>
    </row>
    <row r="8061" spans="1:16" x14ac:dyDescent="0.25">
      <c r="A8061">
        <v>5638.0463449999997</v>
      </c>
      <c r="B8061" t="s">
        <v>16</v>
      </c>
      <c r="C8061" t="s">
        <v>18</v>
      </c>
      <c r="D8061" t="s">
        <v>22</v>
      </c>
      <c r="E8061" t="s">
        <v>26</v>
      </c>
      <c r="F8061" t="s">
        <v>31</v>
      </c>
      <c r="G8061">
        <v>70492</v>
      </c>
      <c r="H8061" t="s">
        <v>35</v>
      </c>
      <c r="I8061" t="s">
        <v>38</v>
      </c>
      <c r="J8061">
        <v>70</v>
      </c>
      <c r="K8061">
        <v>29</v>
      </c>
      <c r="L8061">
        <v>82</v>
      </c>
      <c r="M8061">
        <v>0</v>
      </c>
      <c r="N8061">
        <v>7</v>
      </c>
      <c r="O8061">
        <v>328.36269800000002</v>
      </c>
      <c r="P8061" t="s">
        <v>39</v>
      </c>
    </row>
    <row r="8062" spans="1:16" x14ac:dyDescent="0.25">
      <c r="A8062">
        <v>7680.1478530000004</v>
      </c>
      <c r="B8062" t="s">
        <v>16</v>
      </c>
      <c r="C8062" t="s">
        <v>19</v>
      </c>
      <c r="D8062" t="s">
        <v>22</v>
      </c>
      <c r="E8062" t="s">
        <v>26</v>
      </c>
      <c r="F8062" t="s">
        <v>32</v>
      </c>
      <c r="G8062">
        <v>68229</v>
      </c>
      <c r="H8062" t="s">
        <v>33</v>
      </c>
      <c r="I8062" t="s">
        <v>36</v>
      </c>
      <c r="J8062">
        <v>96</v>
      </c>
      <c r="K8062">
        <v>11</v>
      </c>
      <c r="L8062">
        <v>41</v>
      </c>
      <c r="M8062">
        <v>0</v>
      </c>
      <c r="N8062">
        <v>5</v>
      </c>
      <c r="O8062">
        <v>460.8</v>
      </c>
      <c r="P8062" t="s">
        <v>39</v>
      </c>
    </row>
    <row r="8063" spans="1:16" x14ac:dyDescent="0.25">
      <c r="A8063">
        <v>8409.0676870000007</v>
      </c>
      <c r="B8063" t="s">
        <v>16</v>
      </c>
      <c r="C8063" t="s">
        <v>18</v>
      </c>
      <c r="D8063" t="s">
        <v>24</v>
      </c>
      <c r="E8063" t="s">
        <v>26</v>
      </c>
      <c r="F8063" t="s">
        <v>31</v>
      </c>
      <c r="G8063">
        <v>33397</v>
      </c>
      <c r="H8063" t="s">
        <v>33</v>
      </c>
      <c r="I8063" t="s">
        <v>36</v>
      </c>
      <c r="J8063">
        <v>106</v>
      </c>
      <c r="K8063">
        <v>31</v>
      </c>
      <c r="L8063">
        <v>15</v>
      </c>
      <c r="M8063">
        <v>0</v>
      </c>
      <c r="N8063">
        <v>5</v>
      </c>
      <c r="O8063">
        <v>508.8</v>
      </c>
      <c r="P8063" t="s">
        <v>39</v>
      </c>
    </row>
    <row r="8064" spans="1:16" x14ac:dyDescent="0.25">
      <c r="A8064">
        <v>12341.83389</v>
      </c>
      <c r="B8064" t="s">
        <v>16</v>
      </c>
      <c r="C8064" t="s">
        <v>18</v>
      </c>
      <c r="D8064" t="s">
        <v>21</v>
      </c>
      <c r="E8064" t="s">
        <v>26</v>
      </c>
      <c r="F8064" t="s">
        <v>32</v>
      </c>
      <c r="G8064">
        <v>72503</v>
      </c>
      <c r="H8064" t="s">
        <v>35</v>
      </c>
      <c r="I8064" t="s">
        <v>37</v>
      </c>
      <c r="J8064">
        <v>106</v>
      </c>
      <c r="K8064">
        <v>29</v>
      </c>
      <c r="L8064">
        <v>99</v>
      </c>
      <c r="M8064">
        <v>0</v>
      </c>
      <c r="N8064">
        <v>2</v>
      </c>
      <c r="O8064">
        <v>295.82135299999999</v>
      </c>
      <c r="P8064" t="s">
        <v>41</v>
      </c>
    </row>
    <row r="8065" spans="1:16" x14ac:dyDescent="0.25">
      <c r="A8065">
        <v>2611.1280280000001</v>
      </c>
      <c r="B8065" t="s">
        <v>16</v>
      </c>
      <c r="C8065" t="s">
        <v>18</v>
      </c>
      <c r="D8065" t="s">
        <v>23</v>
      </c>
      <c r="E8065" t="s">
        <v>26</v>
      </c>
      <c r="F8065" t="s">
        <v>31</v>
      </c>
      <c r="G8065">
        <v>90349</v>
      </c>
      <c r="H8065" t="s">
        <v>33</v>
      </c>
      <c r="I8065" t="s">
        <v>38</v>
      </c>
      <c r="J8065">
        <v>64</v>
      </c>
      <c r="K8065">
        <v>31</v>
      </c>
      <c r="L8065">
        <v>77</v>
      </c>
      <c r="M8065">
        <v>0</v>
      </c>
      <c r="N8065">
        <v>1</v>
      </c>
      <c r="O8065">
        <v>435.71859999999998</v>
      </c>
      <c r="P8065" t="s">
        <v>39</v>
      </c>
    </row>
    <row r="8066" spans="1:16" x14ac:dyDescent="0.25">
      <c r="A8066">
        <v>6081.4812910000001</v>
      </c>
      <c r="B8066" t="s">
        <v>16</v>
      </c>
      <c r="C8066" t="s">
        <v>19</v>
      </c>
      <c r="D8066" t="s">
        <v>24</v>
      </c>
      <c r="E8066" t="s">
        <v>27</v>
      </c>
      <c r="F8066" t="s">
        <v>32</v>
      </c>
      <c r="G8066">
        <v>0</v>
      </c>
      <c r="H8066" t="s">
        <v>33</v>
      </c>
      <c r="I8066" t="s">
        <v>37</v>
      </c>
      <c r="J8066">
        <v>87</v>
      </c>
      <c r="K8066">
        <v>24</v>
      </c>
      <c r="L8066">
        <v>23</v>
      </c>
      <c r="M8066">
        <v>0</v>
      </c>
      <c r="N8066">
        <v>7</v>
      </c>
      <c r="O8066">
        <v>626.4</v>
      </c>
      <c r="P8066" t="s">
        <v>41</v>
      </c>
    </row>
    <row r="8067" spans="1:16" x14ac:dyDescent="0.25">
      <c r="A8067">
        <v>4416.3458620000001</v>
      </c>
      <c r="B8067" t="s">
        <v>16</v>
      </c>
      <c r="C8067" t="s">
        <v>18</v>
      </c>
      <c r="D8067" t="s">
        <v>22</v>
      </c>
      <c r="E8067" t="s">
        <v>26</v>
      </c>
      <c r="F8067" t="s">
        <v>32</v>
      </c>
      <c r="G8067">
        <v>25480</v>
      </c>
      <c r="H8067" t="s">
        <v>35</v>
      </c>
      <c r="I8067" t="s">
        <v>36</v>
      </c>
      <c r="J8067">
        <v>117</v>
      </c>
      <c r="K8067">
        <v>26</v>
      </c>
      <c r="L8067">
        <v>49</v>
      </c>
      <c r="M8067">
        <v>3</v>
      </c>
      <c r="N8067">
        <v>1</v>
      </c>
      <c r="O8067">
        <v>486.54543899999999</v>
      </c>
      <c r="P8067" t="s">
        <v>40</v>
      </c>
    </row>
    <row r="8068" spans="1:16" x14ac:dyDescent="0.25">
      <c r="A8068">
        <v>10932.214959999999</v>
      </c>
      <c r="B8068" t="s">
        <v>16</v>
      </c>
      <c r="C8068" t="s">
        <v>18</v>
      </c>
      <c r="D8068" t="s">
        <v>22</v>
      </c>
      <c r="E8068" t="s">
        <v>26</v>
      </c>
      <c r="F8068" t="s">
        <v>31</v>
      </c>
      <c r="G8068">
        <v>72462</v>
      </c>
      <c r="H8068" t="s">
        <v>35</v>
      </c>
      <c r="I8068" t="s">
        <v>36</v>
      </c>
      <c r="J8068">
        <v>68</v>
      </c>
      <c r="K8068">
        <v>8</v>
      </c>
      <c r="L8068">
        <v>70</v>
      </c>
      <c r="M8068">
        <v>0</v>
      </c>
      <c r="N8068">
        <v>2</v>
      </c>
      <c r="O8068">
        <v>272.73730799999998</v>
      </c>
      <c r="P8068" t="s">
        <v>39</v>
      </c>
    </row>
    <row r="8069" spans="1:16" x14ac:dyDescent="0.25">
      <c r="A8069">
        <v>5427.1745170000004</v>
      </c>
      <c r="B8069" t="s">
        <v>16</v>
      </c>
      <c r="C8069" t="s">
        <v>18</v>
      </c>
      <c r="D8069" t="s">
        <v>22</v>
      </c>
      <c r="E8069" t="s">
        <v>28</v>
      </c>
      <c r="F8069" t="s">
        <v>31</v>
      </c>
      <c r="G8069">
        <v>27677</v>
      </c>
      <c r="H8069" t="s">
        <v>33</v>
      </c>
      <c r="I8069" t="s">
        <v>36</v>
      </c>
      <c r="J8069">
        <v>72</v>
      </c>
      <c r="K8069">
        <v>10</v>
      </c>
      <c r="L8069">
        <v>82</v>
      </c>
      <c r="M8069">
        <v>1</v>
      </c>
      <c r="N8069">
        <v>3</v>
      </c>
      <c r="O8069">
        <v>345.6</v>
      </c>
      <c r="P8069" t="s">
        <v>39</v>
      </c>
    </row>
    <row r="8070" spans="1:16" x14ac:dyDescent="0.25">
      <c r="A8070">
        <v>6190.3168390000001</v>
      </c>
      <c r="B8070" t="s">
        <v>16</v>
      </c>
      <c r="C8070" t="s">
        <v>19</v>
      </c>
      <c r="D8070" t="s">
        <v>24</v>
      </c>
      <c r="E8070" t="s">
        <v>28</v>
      </c>
      <c r="F8070" t="s">
        <v>32</v>
      </c>
      <c r="G8070">
        <v>25743</v>
      </c>
      <c r="H8070" t="s">
        <v>33</v>
      </c>
      <c r="I8070" t="s">
        <v>36</v>
      </c>
      <c r="J8070">
        <v>79</v>
      </c>
      <c r="K8070">
        <v>13</v>
      </c>
      <c r="L8070">
        <v>63</v>
      </c>
      <c r="M8070">
        <v>0</v>
      </c>
      <c r="N8070">
        <v>8</v>
      </c>
      <c r="O8070">
        <v>596.24760000000003</v>
      </c>
      <c r="P8070" t="s">
        <v>41</v>
      </c>
    </row>
    <row r="8071" spans="1:16" x14ac:dyDescent="0.25">
      <c r="A8071">
        <v>4523.7523810000002</v>
      </c>
      <c r="B8071" t="s">
        <v>16</v>
      </c>
      <c r="C8071" t="s">
        <v>18</v>
      </c>
      <c r="D8071" t="s">
        <v>24</v>
      </c>
      <c r="E8071" t="s">
        <v>26</v>
      </c>
      <c r="F8071" t="s">
        <v>32</v>
      </c>
      <c r="G8071">
        <v>74935</v>
      </c>
      <c r="H8071" t="s">
        <v>34</v>
      </c>
      <c r="I8071" t="s">
        <v>36</v>
      </c>
      <c r="J8071">
        <v>112</v>
      </c>
      <c r="K8071">
        <v>15</v>
      </c>
      <c r="L8071">
        <v>62</v>
      </c>
      <c r="M8071">
        <v>0</v>
      </c>
      <c r="N8071">
        <v>1</v>
      </c>
      <c r="O8071">
        <v>192.859737</v>
      </c>
      <c r="P8071" t="s">
        <v>39</v>
      </c>
    </row>
    <row r="8072" spans="1:16" x14ac:dyDescent="0.25">
      <c r="A8072">
        <v>2482.38724</v>
      </c>
      <c r="B8072" t="s">
        <v>16</v>
      </c>
      <c r="C8072" t="s">
        <v>18</v>
      </c>
      <c r="D8072" t="s">
        <v>21</v>
      </c>
      <c r="E8072" t="s">
        <v>27</v>
      </c>
      <c r="F8072" t="s">
        <v>32</v>
      </c>
      <c r="G8072">
        <v>0</v>
      </c>
      <c r="H8072" t="s">
        <v>33</v>
      </c>
      <c r="I8072" t="s">
        <v>37</v>
      </c>
      <c r="J8072">
        <v>71</v>
      </c>
      <c r="K8072">
        <v>13</v>
      </c>
      <c r="L8072">
        <v>50</v>
      </c>
      <c r="M8072">
        <v>0</v>
      </c>
      <c r="N8072">
        <v>1</v>
      </c>
      <c r="O8072">
        <v>511.2</v>
      </c>
      <c r="P8072" t="s">
        <v>39</v>
      </c>
    </row>
    <row r="8073" spans="1:16" x14ac:dyDescent="0.25">
      <c r="A8073">
        <v>6903.9465319999999</v>
      </c>
      <c r="B8073" t="s">
        <v>16</v>
      </c>
      <c r="C8073" t="s">
        <v>19</v>
      </c>
      <c r="D8073" t="s">
        <v>24</v>
      </c>
      <c r="E8073" t="s">
        <v>28</v>
      </c>
      <c r="F8073" t="s">
        <v>31</v>
      </c>
      <c r="G8073">
        <v>15921</v>
      </c>
      <c r="H8073" t="s">
        <v>33</v>
      </c>
      <c r="I8073" t="s">
        <v>36</v>
      </c>
      <c r="J8073">
        <v>92</v>
      </c>
      <c r="K8073">
        <v>9</v>
      </c>
      <c r="L8073">
        <v>12</v>
      </c>
      <c r="M8073">
        <v>1</v>
      </c>
      <c r="N8073">
        <v>4</v>
      </c>
      <c r="O8073">
        <v>571.54974500000003</v>
      </c>
      <c r="P8073" t="s">
        <v>40</v>
      </c>
    </row>
    <row r="8074" spans="1:16" x14ac:dyDescent="0.25">
      <c r="A8074">
        <v>21740.029129999999</v>
      </c>
      <c r="B8074" t="s">
        <v>16</v>
      </c>
      <c r="C8074" t="s">
        <v>19</v>
      </c>
      <c r="D8074" t="s">
        <v>24</v>
      </c>
      <c r="E8074" t="s">
        <v>26</v>
      </c>
      <c r="F8074" t="s">
        <v>31</v>
      </c>
      <c r="G8074">
        <v>30095</v>
      </c>
      <c r="H8074" t="s">
        <v>33</v>
      </c>
      <c r="I8074" t="s">
        <v>36</v>
      </c>
      <c r="J8074">
        <v>136</v>
      </c>
      <c r="K8074">
        <v>0</v>
      </c>
      <c r="L8074">
        <v>94</v>
      </c>
      <c r="M8074">
        <v>0</v>
      </c>
      <c r="N8074">
        <v>2</v>
      </c>
      <c r="O8074">
        <v>652.79999999999995</v>
      </c>
      <c r="P8074" t="s">
        <v>39</v>
      </c>
    </row>
    <row r="8075" spans="1:16" x14ac:dyDescent="0.25">
      <c r="A8075">
        <v>37939.488169999997</v>
      </c>
      <c r="B8075" t="s">
        <v>16</v>
      </c>
      <c r="C8075" t="s">
        <v>18</v>
      </c>
      <c r="D8075" t="s">
        <v>24</v>
      </c>
      <c r="E8075" t="s">
        <v>26</v>
      </c>
      <c r="F8075" t="s">
        <v>31</v>
      </c>
      <c r="G8075">
        <v>20587</v>
      </c>
      <c r="H8075" t="s">
        <v>35</v>
      </c>
      <c r="I8075" t="s">
        <v>36</v>
      </c>
      <c r="J8075">
        <v>106</v>
      </c>
      <c r="K8075">
        <v>14</v>
      </c>
      <c r="L8075">
        <v>21</v>
      </c>
      <c r="M8075">
        <v>0</v>
      </c>
      <c r="N8075">
        <v>2</v>
      </c>
      <c r="O8075">
        <v>363.77598</v>
      </c>
      <c r="P8075" t="s">
        <v>40</v>
      </c>
    </row>
    <row r="8076" spans="1:16" x14ac:dyDescent="0.25">
      <c r="A8076">
        <v>31215.685809999999</v>
      </c>
      <c r="B8076" t="s">
        <v>16</v>
      </c>
      <c r="C8076" t="s">
        <v>18</v>
      </c>
      <c r="D8076" t="s">
        <v>21</v>
      </c>
      <c r="E8076" t="s">
        <v>27</v>
      </c>
      <c r="F8076" t="s">
        <v>32</v>
      </c>
      <c r="G8076">
        <v>0</v>
      </c>
      <c r="H8076" t="s">
        <v>33</v>
      </c>
      <c r="I8076" t="s">
        <v>37</v>
      </c>
      <c r="J8076">
        <v>117</v>
      </c>
      <c r="K8076">
        <v>9</v>
      </c>
      <c r="L8076">
        <v>12</v>
      </c>
      <c r="M8076">
        <v>0</v>
      </c>
      <c r="N8076">
        <v>2</v>
      </c>
      <c r="O8076">
        <v>1227.822079</v>
      </c>
      <c r="P8076" t="s">
        <v>39</v>
      </c>
    </row>
    <row r="8077" spans="1:16" x14ac:dyDescent="0.25">
      <c r="A8077">
        <v>8482.4567709999992</v>
      </c>
      <c r="B8077" t="s">
        <v>16</v>
      </c>
      <c r="C8077" t="s">
        <v>20</v>
      </c>
      <c r="D8077" t="s">
        <v>24</v>
      </c>
      <c r="E8077" t="s">
        <v>26</v>
      </c>
      <c r="F8077" t="s">
        <v>31</v>
      </c>
      <c r="G8077">
        <v>29628</v>
      </c>
      <c r="H8077" t="s">
        <v>33</v>
      </c>
      <c r="I8077" t="s">
        <v>36</v>
      </c>
      <c r="J8077">
        <v>106</v>
      </c>
      <c r="K8077">
        <v>29</v>
      </c>
      <c r="L8077">
        <v>45</v>
      </c>
      <c r="M8077">
        <v>0</v>
      </c>
      <c r="N8077">
        <v>9</v>
      </c>
      <c r="O8077">
        <v>763.2</v>
      </c>
      <c r="P8077" t="s">
        <v>39</v>
      </c>
    </row>
    <row r="8078" spans="1:16" x14ac:dyDescent="0.25">
      <c r="A8078">
        <v>8490.2849850000002</v>
      </c>
      <c r="B8078" t="s">
        <v>16</v>
      </c>
      <c r="C8078" t="s">
        <v>19</v>
      </c>
      <c r="D8078" t="s">
        <v>21</v>
      </c>
      <c r="E8078" t="s">
        <v>29</v>
      </c>
      <c r="F8078" t="s">
        <v>32</v>
      </c>
      <c r="G8078">
        <v>28677</v>
      </c>
      <c r="H8078" t="s">
        <v>34</v>
      </c>
      <c r="I8078" t="s">
        <v>38</v>
      </c>
      <c r="J8078">
        <v>78</v>
      </c>
      <c r="K8078">
        <v>3</v>
      </c>
      <c r="L8078">
        <v>30</v>
      </c>
      <c r="M8078">
        <v>0</v>
      </c>
      <c r="N8078">
        <v>2</v>
      </c>
      <c r="O8078">
        <v>131.515739</v>
      </c>
      <c r="P8078" t="s">
        <v>39</v>
      </c>
    </row>
    <row r="8079" spans="1:16" x14ac:dyDescent="0.25">
      <c r="A8079">
        <v>8886.6106849999996</v>
      </c>
      <c r="B8079" t="s">
        <v>16</v>
      </c>
      <c r="C8079" t="s">
        <v>20</v>
      </c>
      <c r="D8079" t="s">
        <v>24</v>
      </c>
      <c r="E8079" t="s">
        <v>26</v>
      </c>
      <c r="F8079" t="s">
        <v>32</v>
      </c>
      <c r="G8079">
        <v>87094</v>
      </c>
      <c r="H8079" t="s">
        <v>34</v>
      </c>
      <c r="I8079" t="s">
        <v>37</v>
      </c>
      <c r="J8079">
        <v>113</v>
      </c>
      <c r="K8079">
        <v>20</v>
      </c>
      <c r="L8079">
        <v>17</v>
      </c>
      <c r="M8079">
        <v>1</v>
      </c>
      <c r="N8079">
        <v>5</v>
      </c>
      <c r="O8079">
        <v>64.894362000000001</v>
      </c>
      <c r="P8079" t="s">
        <v>39</v>
      </c>
    </row>
    <row r="8080" spans="1:16" x14ac:dyDescent="0.25">
      <c r="A8080">
        <v>4670.9537229999996</v>
      </c>
      <c r="B8080" t="s">
        <v>16</v>
      </c>
      <c r="C8080" t="s">
        <v>18</v>
      </c>
      <c r="D8080" t="s">
        <v>22</v>
      </c>
      <c r="E8080" t="s">
        <v>27</v>
      </c>
      <c r="F8080" t="s">
        <v>31</v>
      </c>
      <c r="G8080">
        <v>0</v>
      </c>
      <c r="H8080" t="s">
        <v>35</v>
      </c>
      <c r="I8080" t="s">
        <v>38</v>
      </c>
      <c r="J8080">
        <v>64</v>
      </c>
      <c r="K8080">
        <v>25</v>
      </c>
      <c r="L8080">
        <v>89</v>
      </c>
      <c r="M8080">
        <v>0</v>
      </c>
      <c r="N8080">
        <v>4</v>
      </c>
      <c r="O8080">
        <v>181.810486</v>
      </c>
      <c r="P8080" t="s">
        <v>39</v>
      </c>
    </row>
    <row r="8081" spans="1:16" x14ac:dyDescent="0.25">
      <c r="A8081">
        <v>10209.9339</v>
      </c>
      <c r="B8081" t="s">
        <v>16</v>
      </c>
      <c r="C8081" t="s">
        <v>19</v>
      </c>
      <c r="D8081" t="s">
        <v>24</v>
      </c>
      <c r="E8081" t="s">
        <v>26</v>
      </c>
      <c r="F8081" t="s">
        <v>32</v>
      </c>
      <c r="G8081">
        <v>43736</v>
      </c>
      <c r="H8081" t="s">
        <v>33</v>
      </c>
      <c r="I8081" t="s">
        <v>36</v>
      </c>
      <c r="J8081">
        <v>128</v>
      </c>
      <c r="K8081">
        <v>0</v>
      </c>
      <c r="L8081">
        <v>88</v>
      </c>
      <c r="M8081">
        <v>0</v>
      </c>
      <c r="N8081">
        <v>3</v>
      </c>
      <c r="O8081">
        <v>614.4</v>
      </c>
      <c r="P8081" t="s">
        <v>39</v>
      </c>
    </row>
    <row r="8082" spans="1:16" x14ac:dyDescent="0.25">
      <c r="A8082">
        <v>4118.5885539999999</v>
      </c>
      <c r="B8082" t="s">
        <v>17</v>
      </c>
      <c r="C8082" t="s">
        <v>20</v>
      </c>
      <c r="D8082" t="s">
        <v>21</v>
      </c>
      <c r="E8082" t="s">
        <v>26</v>
      </c>
      <c r="F8082" t="s">
        <v>31</v>
      </c>
      <c r="G8082">
        <v>69379</v>
      </c>
      <c r="H8082" t="s">
        <v>33</v>
      </c>
      <c r="I8082" t="s">
        <v>37</v>
      </c>
      <c r="J8082">
        <v>103</v>
      </c>
      <c r="K8082">
        <v>14</v>
      </c>
      <c r="L8082">
        <v>79</v>
      </c>
      <c r="M8082">
        <v>0</v>
      </c>
      <c r="N8082">
        <v>1</v>
      </c>
      <c r="O8082">
        <v>494.4</v>
      </c>
      <c r="P8082" t="s">
        <v>39</v>
      </c>
    </row>
    <row r="8083" spans="1:16" x14ac:dyDescent="0.25">
      <c r="A8083">
        <v>7409.5863719999998</v>
      </c>
      <c r="B8083" t="s">
        <v>16</v>
      </c>
      <c r="C8083" t="s">
        <v>18</v>
      </c>
      <c r="D8083" t="s">
        <v>24</v>
      </c>
      <c r="E8083" t="s">
        <v>26</v>
      </c>
      <c r="F8083" t="s">
        <v>31</v>
      </c>
      <c r="G8083">
        <v>80415</v>
      </c>
      <c r="H8083" t="s">
        <v>35</v>
      </c>
      <c r="I8083" t="s">
        <v>37</v>
      </c>
      <c r="J8083">
        <v>62</v>
      </c>
      <c r="K8083">
        <v>24</v>
      </c>
      <c r="L8083">
        <v>15</v>
      </c>
      <c r="M8083">
        <v>0</v>
      </c>
      <c r="N8083">
        <v>2</v>
      </c>
      <c r="O8083">
        <v>281.372658</v>
      </c>
      <c r="P8083" t="s">
        <v>39</v>
      </c>
    </row>
    <row r="8084" spans="1:16" x14ac:dyDescent="0.25">
      <c r="A8084">
        <v>3803.79853</v>
      </c>
      <c r="B8084" t="s">
        <v>16</v>
      </c>
      <c r="C8084" t="s">
        <v>19</v>
      </c>
      <c r="D8084" t="s">
        <v>24</v>
      </c>
      <c r="E8084" t="s">
        <v>26</v>
      </c>
      <c r="F8084" t="s">
        <v>32</v>
      </c>
      <c r="G8084">
        <v>26050</v>
      </c>
      <c r="H8084" t="s">
        <v>33</v>
      </c>
      <c r="I8084" t="s">
        <v>36</v>
      </c>
      <c r="J8084">
        <v>97</v>
      </c>
      <c r="K8084">
        <v>4</v>
      </c>
      <c r="L8084">
        <v>51</v>
      </c>
      <c r="M8084">
        <v>0</v>
      </c>
      <c r="N8084">
        <v>1</v>
      </c>
      <c r="O8084">
        <v>465.6</v>
      </c>
      <c r="P8084" t="s">
        <v>40</v>
      </c>
    </row>
    <row r="8085" spans="1:16" x14ac:dyDescent="0.25">
      <c r="A8085">
        <v>12157.32992</v>
      </c>
      <c r="B8085" t="s">
        <v>17</v>
      </c>
      <c r="C8085" t="s">
        <v>20</v>
      </c>
      <c r="D8085" t="s">
        <v>24</v>
      </c>
      <c r="E8085" t="s">
        <v>26</v>
      </c>
      <c r="F8085" t="s">
        <v>32</v>
      </c>
      <c r="G8085">
        <v>57449</v>
      </c>
      <c r="H8085" t="s">
        <v>33</v>
      </c>
      <c r="I8085" t="s">
        <v>37</v>
      </c>
      <c r="J8085">
        <v>103</v>
      </c>
      <c r="K8085">
        <v>6</v>
      </c>
      <c r="L8085">
        <v>28</v>
      </c>
      <c r="M8085">
        <v>0</v>
      </c>
      <c r="N8085">
        <v>2</v>
      </c>
      <c r="O8085">
        <v>494.4</v>
      </c>
      <c r="P8085" t="s">
        <v>39</v>
      </c>
    </row>
    <row r="8086" spans="1:16" x14ac:dyDescent="0.25">
      <c r="A8086">
        <v>28119.287230000002</v>
      </c>
      <c r="B8086" t="s">
        <v>16</v>
      </c>
      <c r="C8086" t="s">
        <v>19</v>
      </c>
      <c r="D8086" t="s">
        <v>21</v>
      </c>
      <c r="E8086" t="s">
        <v>26</v>
      </c>
      <c r="F8086" t="s">
        <v>31</v>
      </c>
      <c r="G8086">
        <v>68211</v>
      </c>
      <c r="H8086" t="s">
        <v>33</v>
      </c>
      <c r="I8086" t="s">
        <v>36</v>
      </c>
      <c r="J8086">
        <v>99</v>
      </c>
      <c r="K8086">
        <v>9</v>
      </c>
      <c r="L8086">
        <v>21</v>
      </c>
      <c r="M8086">
        <v>0</v>
      </c>
      <c r="N8086">
        <v>2</v>
      </c>
      <c r="O8086">
        <v>475.2</v>
      </c>
      <c r="P8086" t="s">
        <v>40</v>
      </c>
    </row>
    <row r="8087" spans="1:16" x14ac:dyDescent="0.25">
      <c r="A8087">
        <v>8219.3587559999996</v>
      </c>
      <c r="B8087" t="s">
        <v>16</v>
      </c>
      <c r="C8087" t="s">
        <v>20</v>
      </c>
      <c r="D8087" t="s">
        <v>21</v>
      </c>
      <c r="E8087" t="s">
        <v>26</v>
      </c>
      <c r="F8087" t="s">
        <v>31</v>
      </c>
      <c r="G8087">
        <v>28445</v>
      </c>
      <c r="H8087" t="s">
        <v>35</v>
      </c>
      <c r="I8087" t="s">
        <v>36</v>
      </c>
      <c r="J8087">
        <v>103</v>
      </c>
      <c r="K8087">
        <v>18</v>
      </c>
      <c r="L8087">
        <v>72</v>
      </c>
      <c r="M8087">
        <v>0</v>
      </c>
      <c r="N8087">
        <v>6</v>
      </c>
      <c r="O8087">
        <v>427.76284099999998</v>
      </c>
      <c r="P8087" t="s">
        <v>39</v>
      </c>
    </row>
    <row r="8088" spans="1:16" x14ac:dyDescent="0.25">
      <c r="A8088">
        <v>4803.2400699999998</v>
      </c>
      <c r="B8088" t="s">
        <v>16</v>
      </c>
      <c r="C8088" t="s">
        <v>18</v>
      </c>
      <c r="D8088" t="s">
        <v>22</v>
      </c>
      <c r="E8088" t="s">
        <v>26</v>
      </c>
      <c r="F8088" t="s">
        <v>31</v>
      </c>
      <c r="G8088">
        <v>37313</v>
      </c>
      <c r="H8088" t="s">
        <v>35</v>
      </c>
      <c r="I8088" t="s">
        <v>37</v>
      </c>
      <c r="J8088">
        <v>62</v>
      </c>
      <c r="K8088">
        <v>34</v>
      </c>
      <c r="L8088">
        <v>39</v>
      </c>
      <c r="M8088">
        <v>0</v>
      </c>
      <c r="N8088">
        <v>6</v>
      </c>
      <c r="O8088">
        <v>246.57631000000001</v>
      </c>
      <c r="P8088" t="s">
        <v>39</v>
      </c>
    </row>
    <row r="8089" spans="1:16" x14ac:dyDescent="0.25">
      <c r="A8089">
        <v>10865.86075</v>
      </c>
      <c r="B8089" t="s">
        <v>16</v>
      </c>
      <c r="C8089" t="s">
        <v>20</v>
      </c>
      <c r="D8089" t="s">
        <v>24</v>
      </c>
      <c r="E8089" t="s">
        <v>27</v>
      </c>
      <c r="F8089" t="s">
        <v>32</v>
      </c>
      <c r="G8089">
        <v>0</v>
      </c>
      <c r="H8089" t="s">
        <v>33</v>
      </c>
      <c r="I8089" t="s">
        <v>37</v>
      </c>
      <c r="J8089">
        <v>110</v>
      </c>
      <c r="K8089">
        <v>27</v>
      </c>
      <c r="L8089">
        <v>48</v>
      </c>
      <c r="M8089">
        <v>1</v>
      </c>
      <c r="N8089">
        <v>2</v>
      </c>
      <c r="O8089">
        <v>1066.913401</v>
      </c>
      <c r="P8089" t="s">
        <v>41</v>
      </c>
    </row>
    <row r="8090" spans="1:16" x14ac:dyDescent="0.25">
      <c r="A8090">
        <v>3425.7311500000001</v>
      </c>
      <c r="B8090" t="s">
        <v>16</v>
      </c>
      <c r="C8090" t="s">
        <v>19</v>
      </c>
      <c r="D8090" t="s">
        <v>22</v>
      </c>
      <c r="E8090" t="s">
        <v>26</v>
      </c>
      <c r="F8090" t="s">
        <v>31</v>
      </c>
      <c r="G8090">
        <v>29194</v>
      </c>
      <c r="H8090" t="s">
        <v>35</v>
      </c>
      <c r="I8090" t="s">
        <v>37</v>
      </c>
      <c r="J8090">
        <v>89</v>
      </c>
      <c r="K8090">
        <v>28</v>
      </c>
      <c r="L8090">
        <v>31</v>
      </c>
      <c r="M8090">
        <v>0</v>
      </c>
      <c r="N8090">
        <v>1</v>
      </c>
      <c r="O8090">
        <v>424.46682099999998</v>
      </c>
      <c r="P8090" t="s">
        <v>39</v>
      </c>
    </row>
    <row r="8091" spans="1:16" x14ac:dyDescent="0.25">
      <c r="A8091">
        <v>8609.1582149999995</v>
      </c>
      <c r="B8091" t="s">
        <v>17</v>
      </c>
      <c r="C8091" t="s">
        <v>18</v>
      </c>
      <c r="D8091" t="s">
        <v>21</v>
      </c>
      <c r="E8091" t="s">
        <v>26</v>
      </c>
      <c r="F8091" t="s">
        <v>31</v>
      </c>
      <c r="G8091">
        <v>79090</v>
      </c>
      <c r="H8091" t="s">
        <v>35</v>
      </c>
      <c r="I8091" t="s">
        <v>36</v>
      </c>
      <c r="J8091">
        <v>107</v>
      </c>
      <c r="K8091">
        <v>2</v>
      </c>
      <c r="L8091">
        <v>74</v>
      </c>
      <c r="M8091">
        <v>0</v>
      </c>
      <c r="N8091">
        <v>3</v>
      </c>
      <c r="O8091">
        <v>289.04073399999999</v>
      </c>
      <c r="P8091" t="s">
        <v>39</v>
      </c>
    </row>
    <row r="8092" spans="1:16" x14ac:dyDescent="0.25">
      <c r="A8092">
        <v>4605.0366459999996</v>
      </c>
      <c r="B8092" t="s">
        <v>17</v>
      </c>
      <c r="C8092" t="s">
        <v>18</v>
      </c>
      <c r="D8092" t="s">
        <v>22</v>
      </c>
      <c r="E8092" t="s">
        <v>28</v>
      </c>
      <c r="F8092" t="s">
        <v>31</v>
      </c>
      <c r="G8092">
        <v>22571</v>
      </c>
      <c r="H8092" t="s">
        <v>33</v>
      </c>
      <c r="I8092" t="s">
        <v>37</v>
      </c>
      <c r="J8092">
        <v>63</v>
      </c>
      <c r="K8092">
        <v>29</v>
      </c>
      <c r="L8092">
        <v>51</v>
      </c>
      <c r="M8092">
        <v>0</v>
      </c>
      <c r="N8092">
        <v>9</v>
      </c>
      <c r="O8092">
        <v>302.39999999999998</v>
      </c>
      <c r="P8092" t="s">
        <v>41</v>
      </c>
    </row>
    <row r="8093" spans="1:16" x14ac:dyDescent="0.25">
      <c r="A8093">
        <v>18634.726559999999</v>
      </c>
      <c r="B8093" t="s">
        <v>16</v>
      </c>
      <c r="C8093" t="s">
        <v>19</v>
      </c>
      <c r="D8093" t="s">
        <v>22</v>
      </c>
      <c r="E8093" t="s">
        <v>27</v>
      </c>
      <c r="F8093" t="s">
        <v>32</v>
      </c>
      <c r="G8093">
        <v>0</v>
      </c>
      <c r="H8093" t="s">
        <v>33</v>
      </c>
      <c r="I8093" t="s">
        <v>37</v>
      </c>
      <c r="J8093">
        <v>139</v>
      </c>
      <c r="K8093">
        <v>16</v>
      </c>
      <c r="L8093">
        <v>33</v>
      </c>
      <c r="M8093">
        <v>0</v>
      </c>
      <c r="N8093">
        <v>2</v>
      </c>
      <c r="O8093">
        <v>1066.63167</v>
      </c>
      <c r="P8093" t="s">
        <v>39</v>
      </c>
    </row>
    <row r="8094" spans="1:16" x14ac:dyDescent="0.25">
      <c r="A8094">
        <v>3465.52691</v>
      </c>
      <c r="B8094" t="s">
        <v>16</v>
      </c>
      <c r="C8094" t="s">
        <v>19</v>
      </c>
      <c r="D8094" t="s">
        <v>23</v>
      </c>
      <c r="E8094" t="s">
        <v>26</v>
      </c>
      <c r="F8094" t="s">
        <v>31</v>
      </c>
      <c r="G8094">
        <v>48744</v>
      </c>
      <c r="H8094" t="s">
        <v>33</v>
      </c>
      <c r="I8094" t="s">
        <v>37</v>
      </c>
      <c r="J8094">
        <v>86</v>
      </c>
      <c r="K8094">
        <v>3</v>
      </c>
      <c r="L8094">
        <v>59</v>
      </c>
      <c r="M8094">
        <v>0</v>
      </c>
      <c r="N8094">
        <v>1</v>
      </c>
      <c r="O8094">
        <v>412.8</v>
      </c>
      <c r="P8094" t="s">
        <v>40</v>
      </c>
    </row>
    <row r="8095" spans="1:16" x14ac:dyDescent="0.25">
      <c r="A8095">
        <v>2478.1802050000001</v>
      </c>
      <c r="B8095" t="s">
        <v>16</v>
      </c>
      <c r="C8095" t="s">
        <v>18</v>
      </c>
      <c r="D8095" t="s">
        <v>21</v>
      </c>
      <c r="E8095" t="s">
        <v>27</v>
      </c>
      <c r="F8095" t="s">
        <v>32</v>
      </c>
      <c r="G8095">
        <v>0</v>
      </c>
      <c r="H8095" t="s">
        <v>33</v>
      </c>
      <c r="I8095" t="s">
        <v>37</v>
      </c>
      <c r="J8095">
        <v>71</v>
      </c>
      <c r="K8095">
        <v>24</v>
      </c>
      <c r="L8095">
        <v>32</v>
      </c>
      <c r="M8095">
        <v>0</v>
      </c>
      <c r="N8095">
        <v>1</v>
      </c>
      <c r="O8095">
        <v>511.2</v>
      </c>
      <c r="P8095" t="s">
        <v>41</v>
      </c>
    </row>
    <row r="8096" spans="1:16" x14ac:dyDescent="0.25">
      <c r="A8096">
        <v>5792.4395880000002</v>
      </c>
      <c r="B8096" t="s">
        <v>16</v>
      </c>
      <c r="C8096" t="s">
        <v>18</v>
      </c>
      <c r="D8096" t="s">
        <v>22</v>
      </c>
      <c r="E8096" t="s">
        <v>26</v>
      </c>
      <c r="F8096" t="s">
        <v>32</v>
      </c>
      <c r="G8096">
        <v>29530</v>
      </c>
      <c r="H8096" t="s">
        <v>35</v>
      </c>
      <c r="I8096" t="s">
        <v>36</v>
      </c>
      <c r="J8096">
        <v>74</v>
      </c>
      <c r="K8096">
        <v>31</v>
      </c>
      <c r="L8096">
        <v>79</v>
      </c>
      <c r="M8096">
        <v>0</v>
      </c>
      <c r="N8096">
        <v>4</v>
      </c>
      <c r="O8096">
        <v>222.478994</v>
      </c>
      <c r="P8096" t="s">
        <v>39</v>
      </c>
    </row>
    <row r="8097" spans="1:16" x14ac:dyDescent="0.25">
      <c r="A8097">
        <v>5548.031892</v>
      </c>
      <c r="B8097" t="s">
        <v>17</v>
      </c>
      <c r="C8097" t="s">
        <v>18</v>
      </c>
      <c r="D8097" t="s">
        <v>21</v>
      </c>
      <c r="E8097" t="s">
        <v>26</v>
      </c>
      <c r="F8097" t="s">
        <v>32</v>
      </c>
      <c r="G8097">
        <v>67798</v>
      </c>
      <c r="H8097" t="s">
        <v>33</v>
      </c>
      <c r="I8097" t="s">
        <v>38</v>
      </c>
      <c r="J8097">
        <v>69</v>
      </c>
      <c r="K8097">
        <v>1</v>
      </c>
      <c r="L8097">
        <v>78</v>
      </c>
      <c r="M8097">
        <v>0</v>
      </c>
      <c r="N8097">
        <v>9</v>
      </c>
      <c r="O8097">
        <v>331.2</v>
      </c>
      <c r="P8097" t="s">
        <v>39</v>
      </c>
    </row>
    <row r="8098" spans="1:16" x14ac:dyDescent="0.25">
      <c r="A8098">
        <v>3443.3011259999998</v>
      </c>
      <c r="B8098" t="s">
        <v>16</v>
      </c>
      <c r="C8098" t="s">
        <v>19</v>
      </c>
      <c r="D8098" t="s">
        <v>21</v>
      </c>
      <c r="E8098" t="s">
        <v>28</v>
      </c>
      <c r="F8098" t="s">
        <v>32</v>
      </c>
      <c r="G8098">
        <v>16208</v>
      </c>
      <c r="H8098" t="s">
        <v>33</v>
      </c>
      <c r="I8098" t="s">
        <v>36</v>
      </c>
      <c r="J8098">
        <v>93</v>
      </c>
      <c r="K8098">
        <v>22</v>
      </c>
      <c r="L8098">
        <v>20</v>
      </c>
      <c r="M8098">
        <v>0</v>
      </c>
      <c r="N8098">
        <v>1</v>
      </c>
      <c r="O8098">
        <v>446.4</v>
      </c>
      <c r="P8098" t="s">
        <v>41</v>
      </c>
    </row>
    <row r="8099" spans="1:16" x14ac:dyDescent="0.25">
      <c r="A8099">
        <v>4529.0724909999999</v>
      </c>
      <c r="B8099" t="s">
        <v>16</v>
      </c>
      <c r="C8099" t="s">
        <v>20</v>
      </c>
      <c r="D8099" t="s">
        <v>22</v>
      </c>
      <c r="E8099" t="s">
        <v>26</v>
      </c>
      <c r="F8099" t="s">
        <v>31</v>
      </c>
      <c r="G8099">
        <v>94757</v>
      </c>
      <c r="H8099" t="s">
        <v>34</v>
      </c>
      <c r="I8099" t="s">
        <v>36</v>
      </c>
      <c r="J8099">
        <v>112</v>
      </c>
      <c r="K8099">
        <v>0</v>
      </c>
      <c r="L8099">
        <v>25</v>
      </c>
      <c r="M8099">
        <v>0</v>
      </c>
      <c r="N8099">
        <v>1</v>
      </c>
      <c r="O8099">
        <v>5.4532689999999997</v>
      </c>
      <c r="P8099" t="s">
        <v>39</v>
      </c>
    </row>
    <row r="8100" spans="1:16" x14ac:dyDescent="0.25">
      <c r="A8100">
        <v>5597.1249600000001</v>
      </c>
      <c r="B8100" t="s">
        <v>17</v>
      </c>
      <c r="C8100" t="s">
        <v>19</v>
      </c>
      <c r="D8100" t="s">
        <v>24</v>
      </c>
      <c r="E8100" t="s">
        <v>26</v>
      </c>
      <c r="F8100" t="s">
        <v>31</v>
      </c>
      <c r="G8100">
        <v>37995</v>
      </c>
      <c r="H8100" t="s">
        <v>33</v>
      </c>
      <c r="I8100" t="s">
        <v>36</v>
      </c>
      <c r="J8100">
        <v>139</v>
      </c>
      <c r="K8100">
        <v>16</v>
      </c>
      <c r="L8100">
        <v>50</v>
      </c>
      <c r="M8100">
        <v>0</v>
      </c>
      <c r="N8100">
        <v>1</v>
      </c>
      <c r="O8100">
        <v>667.2</v>
      </c>
      <c r="P8100" t="s">
        <v>39</v>
      </c>
    </row>
    <row r="8101" spans="1:16" x14ac:dyDescent="0.25">
      <c r="A8101">
        <v>2616.6139029999999</v>
      </c>
      <c r="B8101" t="s">
        <v>17</v>
      </c>
      <c r="C8101" t="s">
        <v>18</v>
      </c>
      <c r="D8101" t="s">
        <v>22</v>
      </c>
      <c r="E8101" t="s">
        <v>26</v>
      </c>
      <c r="F8101" t="s">
        <v>32</v>
      </c>
      <c r="G8101">
        <v>72302</v>
      </c>
      <c r="H8101" t="s">
        <v>33</v>
      </c>
      <c r="I8101" t="s">
        <v>38</v>
      </c>
      <c r="J8101">
        <v>66</v>
      </c>
      <c r="K8101">
        <v>6</v>
      </c>
      <c r="L8101">
        <v>27</v>
      </c>
      <c r="M8101">
        <v>0</v>
      </c>
      <c r="N8101">
        <v>1</v>
      </c>
      <c r="O8101">
        <v>316.8</v>
      </c>
      <c r="P8101" t="s">
        <v>39</v>
      </c>
    </row>
    <row r="8102" spans="1:16" x14ac:dyDescent="0.25">
      <c r="A8102">
        <v>10506.88413</v>
      </c>
      <c r="B8102" t="s">
        <v>16</v>
      </c>
      <c r="C8102" t="s">
        <v>19</v>
      </c>
      <c r="D8102" t="s">
        <v>22</v>
      </c>
      <c r="E8102" t="s">
        <v>26</v>
      </c>
      <c r="F8102" t="s">
        <v>32</v>
      </c>
      <c r="G8102">
        <v>37934</v>
      </c>
      <c r="H8102" t="s">
        <v>35</v>
      </c>
      <c r="I8102" t="s">
        <v>38</v>
      </c>
      <c r="J8102">
        <v>137</v>
      </c>
      <c r="K8102">
        <v>2</v>
      </c>
      <c r="L8102">
        <v>58</v>
      </c>
      <c r="M8102">
        <v>1</v>
      </c>
      <c r="N8102">
        <v>8</v>
      </c>
      <c r="O8102">
        <v>385.44016299999998</v>
      </c>
      <c r="P8102" t="s">
        <v>39</v>
      </c>
    </row>
    <row r="8103" spans="1:16" x14ac:dyDescent="0.25">
      <c r="A8103">
        <v>10758.65568</v>
      </c>
      <c r="B8103" t="s">
        <v>16</v>
      </c>
      <c r="C8103" t="s">
        <v>19</v>
      </c>
      <c r="D8103" t="s">
        <v>24</v>
      </c>
      <c r="E8103" t="s">
        <v>30</v>
      </c>
      <c r="F8103" t="s">
        <v>32</v>
      </c>
      <c r="G8103">
        <v>19382</v>
      </c>
      <c r="H8103" t="s">
        <v>33</v>
      </c>
      <c r="I8103" t="s">
        <v>36</v>
      </c>
      <c r="J8103">
        <v>94</v>
      </c>
      <c r="K8103">
        <v>31</v>
      </c>
      <c r="L8103">
        <v>18</v>
      </c>
      <c r="M8103">
        <v>0</v>
      </c>
      <c r="N8103">
        <v>2</v>
      </c>
      <c r="O8103">
        <v>676.8</v>
      </c>
      <c r="P8103" t="s">
        <v>39</v>
      </c>
    </row>
    <row r="8104" spans="1:16" x14ac:dyDescent="0.25">
      <c r="A8104">
        <v>5498.6613010000001</v>
      </c>
      <c r="B8104" t="s">
        <v>16</v>
      </c>
      <c r="C8104" t="s">
        <v>18</v>
      </c>
      <c r="D8104" t="s">
        <v>21</v>
      </c>
      <c r="E8104" t="s">
        <v>26</v>
      </c>
      <c r="F8104" t="s">
        <v>32</v>
      </c>
      <c r="G8104">
        <v>33191</v>
      </c>
      <c r="H8104" t="s">
        <v>33</v>
      </c>
      <c r="I8104" t="s">
        <v>36</v>
      </c>
      <c r="J8104">
        <v>70</v>
      </c>
      <c r="K8104">
        <v>9</v>
      </c>
      <c r="L8104">
        <v>80</v>
      </c>
      <c r="M8104">
        <v>0</v>
      </c>
      <c r="N8104">
        <v>9</v>
      </c>
      <c r="O8104">
        <v>443.53717999999998</v>
      </c>
      <c r="P8104" t="s">
        <v>39</v>
      </c>
    </row>
    <row r="8105" spans="1:16" x14ac:dyDescent="0.25">
      <c r="A8105">
        <v>2791.8802580000001</v>
      </c>
      <c r="B8105" t="s">
        <v>16</v>
      </c>
      <c r="C8105" t="s">
        <v>18</v>
      </c>
      <c r="D8105" t="s">
        <v>22</v>
      </c>
      <c r="E8105" t="s">
        <v>26</v>
      </c>
      <c r="F8105" t="s">
        <v>32</v>
      </c>
      <c r="G8105">
        <v>72389</v>
      </c>
      <c r="H8105" t="s">
        <v>35</v>
      </c>
      <c r="I8105" t="s">
        <v>36</v>
      </c>
      <c r="J8105">
        <v>70</v>
      </c>
      <c r="K8105">
        <v>3</v>
      </c>
      <c r="L8105">
        <v>76</v>
      </c>
      <c r="M8105">
        <v>0</v>
      </c>
      <c r="N8105">
        <v>1</v>
      </c>
      <c r="O8105">
        <v>206.15841599999999</v>
      </c>
      <c r="P8105" t="s">
        <v>39</v>
      </c>
    </row>
    <row r="8106" spans="1:16" x14ac:dyDescent="0.25">
      <c r="A8106">
        <v>5176.1572990000004</v>
      </c>
      <c r="B8106" t="s">
        <v>16</v>
      </c>
      <c r="C8106" t="s">
        <v>18</v>
      </c>
      <c r="D8106" t="s">
        <v>23</v>
      </c>
      <c r="E8106" t="s">
        <v>26</v>
      </c>
      <c r="F8106" t="s">
        <v>31</v>
      </c>
      <c r="G8106">
        <v>91475</v>
      </c>
      <c r="H8106" t="s">
        <v>34</v>
      </c>
      <c r="I8106" t="s">
        <v>38</v>
      </c>
      <c r="J8106">
        <v>64</v>
      </c>
      <c r="K8106">
        <v>28</v>
      </c>
      <c r="L8106">
        <v>35</v>
      </c>
      <c r="M8106">
        <v>0</v>
      </c>
      <c r="N8106">
        <v>3</v>
      </c>
      <c r="O8106">
        <v>73.295606000000006</v>
      </c>
      <c r="P8106" t="s">
        <v>39</v>
      </c>
    </row>
    <row r="8107" spans="1:16" x14ac:dyDescent="0.25">
      <c r="A8107">
        <v>8166.8788979999999</v>
      </c>
      <c r="B8107" t="s">
        <v>16</v>
      </c>
      <c r="C8107" t="s">
        <v>20</v>
      </c>
      <c r="D8107" t="s">
        <v>22</v>
      </c>
      <c r="E8107" t="s">
        <v>27</v>
      </c>
      <c r="F8107" t="s">
        <v>32</v>
      </c>
      <c r="G8107">
        <v>0</v>
      </c>
      <c r="H8107" t="s">
        <v>33</v>
      </c>
      <c r="I8107" t="s">
        <v>37</v>
      </c>
      <c r="J8107">
        <v>111</v>
      </c>
      <c r="K8107">
        <v>2</v>
      </c>
      <c r="L8107">
        <v>29</v>
      </c>
      <c r="M8107">
        <v>0</v>
      </c>
      <c r="N8107">
        <v>3</v>
      </c>
      <c r="O8107">
        <v>799.2</v>
      </c>
      <c r="P8107" t="s">
        <v>39</v>
      </c>
    </row>
    <row r="8108" spans="1:16" x14ac:dyDescent="0.25">
      <c r="A8108">
        <v>4267.076892</v>
      </c>
      <c r="B8108" t="s">
        <v>16</v>
      </c>
      <c r="C8108" t="s">
        <v>18</v>
      </c>
      <c r="D8108" t="s">
        <v>21</v>
      </c>
      <c r="E8108" t="s">
        <v>26</v>
      </c>
      <c r="F8108" t="s">
        <v>31</v>
      </c>
      <c r="G8108">
        <v>43682</v>
      </c>
      <c r="H8108" t="s">
        <v>34</v>
      </c>
      <c r="I8108" t="s">
        <v>36</v>
      </c>
      <c r="J8108">
        <v>107</v>
      </c>
      <c r="K8108">
        <v>12</v>
      </c>
      <c r="L8108">
        <v>73</v>
      </c>
      <c r="M8108">
        <v>0</v>
      </c>
      <c r="N8108">
        <v>1</v>
      </c>
      <c r="O8108">
        <v>148.00349600000001</v>
      </c>
      <c r="P8108" t="s">
        <v>39</v>
      </c>
    </row>
    <row r="8109" spans="1:16" x14ac:dyDescent="0.25">
      <c r="A8109">
        <v>5217.5132869999998</v>
      </c>
      <c r="B8109" t="s">
        <v>17</v>
      </c>
      <c r="C8109" t="s">
        <v>18</v>
      </c>
      <c r="D8109" t="s">
        <v>21</v>
      </c>
      <c r="E8109" t="s">
        <v>26</v>
      </c>
      <c r="F8109" t="s">
        <v>31</v>
      </c>
      <c r="G8109">
        <v>39854</v>
      </c>
      <c r="H8109" t="s">
        <v>35</v>
      </c>
      <c r="I8109" t="s">
        <v>38</v>
      </c>
      <c r="J8109">
        <v>66</v>
      </c>
      <c r="K8109">
        <v>6</v>
      </c>
      <c r="L8109">
        <v>4</v>
      </c>
      <c r="M8109">
        <v>0</v>
      </c>
      <c r="N8109">
        <v>7</v>
      </c>
      <c r="O8109">
        <v>261.930545</v>
      </c>
      <c r="P8109" t="s">
        <v>39</v>
      </c>
    </row>
    <row r="8110" spans="1:16" x14ac:dyDescent="0.25">
      <c r="A8110">
        <v>7807.2161370000003</v>
      </c>
      <c r="B8110" t="s">
        <v>16</v>
      </c>
      <c r="C8110" t="s">
        <v>19</v>
      </c>
      <c r="D8110" t="s">
        <v>23</v>
      </c>
      <c r="E8110" t="s">
        <v>26</v>
      </c>
      <c r="F8110" t="s">
        <v>32</v>
      </c>
      <c r="G8110">
        <v>52162</v>
      </c>
      <c r="H8110" t="s">
        <v>35</v>
      </c>
      <c r="I8110" t="s">
        <v>38</v>
      </c>
      <c r="J8110">
        <v>99</v>
      </c>
      <c r="K8110">
        <v>1</v>
      </c>
      <c r="L8110">
        <v>63</v>
      </c>
      <c r="M8110">
        <v>0</v>
      </c>
      <c r="N8110">
        <v>4</v>
      </c>
      <c r="O8110">
        <v>251.15288899999999</v>
      </c>
      <c r="P8110" t="s">
        <v>41</v>
      </c>
    </row>
    <row r="8111" spans="1:16" x14ac:dyDescent="0.25">
      <c r="A8111">
        <v>5058.9271820000004</v>
      </c>
      <c r="B8111" t="s">
        <v>16</v>
      </c>
      <c r="C8111" t="s">
        <v>19</v>
      </c>
      <c r="D8111" t="s">
        <v>24</v>
      </c>
      <c r="E8111" t="s">
        <v>27</v>
      </c>
      <c r="F8111" t="s">
        <v>31</v>
      </c>
      <c r="G8111">
        <v>0</v>
      </c>
      <c r="H8111" t="s">
        <v>33</v>
      </c>
      <c r="I8111" t="s">
        <v>36</v>
      </c>
      <c r="J8111">
        <v>134</v>
      </c>
      <c r="K8111">
        <v>32</v>
      </c>
      <c r="L8111">
        <v>27</v>
      </c>
      <c r="M8111">
        <v>0</v>
      </c>
      <c r="N8111">
        <v>1</v>
      </c>
      <c r="O8111">
        <v>643.20000000000005</v>
      </c>
      <c r="P8111" t="s">
        <v>40</v>
      </c>
    </row>
    <row r="8112" spans="1:16" x14ac:dyDescent="0.25">
      <c r="A8112">
        <v>7772.5792760000004</v>
      </c>
      <c r="B8112" t="s">
        <v>16</v>
      </c>
      <c r="C8112" t="s">
        <v>18</v>
      </c>
      <c r="D8112" t="s">
        <v>22</v>
      </c>
      <c r="E8112" t="s">
        <v>26</v>
      </c>
      <c r="F8112" t="s">
        <v>32</v>
      </c>
      <c r="G8112">
        <v>74755</v>
      </c>
      <c r="H8112" t="s">
        <v>33</v>
      </c>
      <c r="I8112" t="s">
        <v>38</v>
      </c>
      <c r="J8112">
        <v>195</v>
      </c>
      <c r="K8112">
        <v>10</v>
      </c>
      <c r="L8112">
        <v>10</v>
      </c>
      <c r="M8112">
        <v>0</v>
      </c>
      <c r="N8112">
        <v>1</v>
      </c>
      <c r="O8112">
        <v>1404</v>
      </c>
      <c r="P8112" t="s">
        <v>39</v>
      </c>
    </row>
    <row r="8113" spans="1:16" x14ac:dyDescent="0.25">
      <c r="A8113">
        <v>11533.967060000001</v>
      </c>
      <c r="B8113" t="s">
        <v>16</v>
      </c>
      <c r="C8113" t="s">
        <v>19</v>
      </c>
      <c r="D8113" t="s">
        <v>22</v>
      </c>
      <c r="E8113" t="s">
        <v>26</v>
      </c>
      <c r="F8113" t="s">
        <v>32</v>
      </c>
      <c r="G8113">
        <v>85339</v>
      </c>
      <c r="H8113" t="s">
        <v>35</v>
      </c>
      <c r="I8113" t="s">
        <v>36</v>
      </c>
      <c r="J8113">
        <v>95</v>
      </c>
      <c r="K8113">
        <v>6</v>
      </c>
      <c r="L8113">
        <v>43</v>
      </c>
      <c r="M8113">
        <v>0</v>
      </c>
      <c r="N8113">
        <v>2</v>
      </c>
      <c r="O8113">
        <v>392.7457</v>
      </c>
      <c r="P8113" t="s">
        <v>40</v>
      </c>
    </row>
    <row r="8114" spans="1:16" x14ac:dyDescent="0.25">
      <c r="A8114">
        <v>5073.2821260000001</v>
      </c>
      <c r="B8114" t="s">
        <v>17</v>
      </c>
      <c r="C8114" t="s">
        <v>19</v>
      </c>
      <c r="D8114" t="s">
        <v>25</v>
      </c>
      <c r="E8114" t="s">
        <v>26</v>
      </c>
      <c r="F8114" t="s">
        <v>32</v>
      </c>
      <c r="G8114">
        <v>57709</v>
      </c>
      <c r="H8114" t="s">
        <v>33</v>
      </c>
      <c r="I8114" t="s">
        <v>36</v>
      </c>
      <c r="J8114">
        <v>125</v>
      </c>
      <c r="K8114">
        <v>10</v>
      </c>
      <c r="L8114">
        <v>26</v>
      </c>
      <c r="M8114">
        <v>0</v>
      </c>
      <c r="N8114">
        <v>1</v>
      </c>
      <c r="O8114">
        <v>600</v>
      </c>
      <c r="P8114" t="s">
        <v>39</v>
      </c>
    </row>
    <row r="8115" spans="1:16" x14ac:dyDescent="0.25">
      <c r="A8115">
        <v>4636.5464700000002</v>
      </c>
      <c r="B8115" t="s">
        <v>17</v>
      </c>
      <c r="C8115" t="s">
        <v>18</v>
      </c>
      <c r="D8115" t="s">
        <v>22</v>
      </c>
      <c r="E8115" t="s">
        <v>30</v>
      </c>
      <c r="F8115" t="s">
        <v>32</v>
      </c>
      <c r="G8115">
        <v>26802</v>
      </c>
      <c r="H8115" t="s">
        <v>33</v>
      </c>
      <c r="I8115" t="s">
        <v>36</v>
      </c>
      <c r="J8115">
        <v>66</v>
      </c>
      <c r="K8115">
        <v>7</v>
      </c>
      <c r="L8115">
        <v>43</v>
      </c>
      <c r="M8115">
        <v>1</v>
      </c>
      <c r="N8115">
        <v>5</v>
      </c>
      <c r="O8115">
        <v>316.8</v>
      </c>
      <c r="P8115" t="s">
        <v>39</v>
      </c>
    </row>
    <row r="8116" spans="1:16" x14ac:dyDescent="0.25">
      <c r="A8116">
        <v>5296.8384820000001</v>
      </c>
      <c r="B8116" t="s">
        <v>16</v>
      </c>
      <c r="C8116" t="s">
        <v>18</v>
      </c>
      <c r="D8116" t="s">
        <v>23</v>
      </c>
      <c r="E8116" t="s">
        <v>27</v>
      </c>
      <c r="F8116" t="s">
        <v>32</v>
      </c>
      <c r="G8116">
        <v>0</v>
      </c>
      <c r="H8116" t="s">
        <v>34</v>
      </c>
      <c r="I8116" t="s">
        <v>38</v>
      </c>
      <c r="J8116">
        <v>73</v>
      </c>
      <c r="K8116">
        <v>33</v>
      </c>
      <c r="L8116">
        <v>44</v>
      </c>
      <c r="M8116">
        <v>0</v>
      </c>
      <c r="N8116">
        <v>3</v>
      </c>
      <c r="O8116">
        <v>152.08090799999999</v>
      </c>
      <c r="P8116" t="s">
        <v>41</v>
      </c>
    </row>
    <row r="8117" spans="1:16" x14ac:dyDescent="0.25">
      <c r="A8117">
        <v>6273.9118740000004</v>
      </c>
      <c r="B8117" t="s">
        <v>17</v>
      </c>
      <c r="C8117" t="s">
        <v>19</v>
      </c>
      <c r="D8117" t="s">
        <v>22</v>
      </c>
      <c r="E8117" t="s">
        <v>30</v>
      </c>
      <c r="F8117" t="s">
        <v>31</v>
      </c>
      <c r="G8117">
        <v>18577</v>
      </c>
      <c r="H8117" t="s">
        <v>33</v>
      </c>
      <c r="I8117" t="s">
        <v>38</v>
      </c>
      <c r="J8117">
        <v>86</v>
      </c>
      <c r="K8117">
        <v>21</v>
      </c>
      <c r="L8117">
        <v>76</v>
      </c>
      <c r="M8117">
        <v>0</v>
      </c>
      <c r="N8117">
        <v>6</v>
      </c>
      <c r="O8117">
        <v>412.8</v>
      </c>
      <c r="P8117" t="s">
        <v>39</v>
      </c>
    </row>
    <row r="8118" spans="1:16" x14ac:dyDescent="0.25">
      <c r="A8118">
        <v>8002.3083329999999</v>
      </c>
      <c r="B8118" t="s">
        <v>17</v>
      </c>
      <c r="C8118" t="s">
        <v>18</v>
      </c>
      <c r="D8118" t="s">
        <v>22</v>
      </c>
      <c r="E8118" t="s">
        <v>27</v>
      </c>
      <c r="F8118" t="s">
        <v>31</v>
      </c>
      <c r="G8118">
        <v>0</v>
      </c>
      <c r="H8118" t="s">
        <v>33</v>
      </c>
      <c r="I8118" t="s">
        <v>36</v>
      </c>
      <c r="J8118">
        <v>107</v>
      </c>
      <c r="K8118">
        <v>3</v>
      </c>
      <c r="L8118">
        <v>65</v>
      </c>
      <c r="M8118">
        <v>0</v>
      </c>
      <c r="N8118">
        <v>3</v>
      </c>
      <c r="O8118">
        <v>513.6</v>
      </c>
      <c r="P8118" t="s">
        <v>39</v>
      </c>
    </row>
    <row r="8119" spans="1:16" x14ac:dyDescent="0.25">
      <c r="A8119">
        <v>15563.36944</v>
      </c>
      <c r="B8119" t="s">
        <v>16</v>
      </c>
      <c r="C8119" t="s">
        <v>20</v>
      </c>
      <c r="D8119" t="s">
        <v>21</v>
      </c>
      <c r="E8119" t="s">
        <v>27</v>
      </c>
      <c r="F8119" t="s">
        <v>31</v>
      </c>
      <c r="G8119">
        <v>0</v>
      </c>
      <c r="H8119" t="s">
        <v>33</v>
      </c>
      <c r="I8119" t="s">
        <v>36</v>
      </c>
      <c r="J8119">
        <v>253</v>
      </c>
      <c r="K8119">
        <v>15</v>
      </c>
      <c r="L8119">
        <v>40</v>
      </c>
      <c r="M8119">
        <v>5</v>
      </c>
      <c r="N8119">
        <v>7</v>
      </c>
      <c r="O8119">
        <v>1214.4000000000001</v>
      </c>
      <c r="P8119" t="s">
        <v>39</v>
      </c>
    </row>
    <row r="8120" spans="1:16" x14ac:dyDescent="0.25">
      <c r="A8120">
        <v>4723.8215879999998</v>
      </c>
      <c r="B8120" t="s">
        <v>16</v>
      </c>
      <c r="C8120" t="s">
        <v>20</v>
      </c>
      <c r="D8120" t="s">
        <v>21</v>
      </c>
      <c r="E8120" t="s">
        <v>26</v>
      </c>
      <c r="F8120" t="s">
        <v>31</v>
      </c>
      <c r="G8120">
        <v>21546</v>
      </c>
      <c r="H8120" t="s">
        <v>33</v>
      </c>
      <c r="I8120" t="s">
        <v>36</v>
      </c>
      <c r="J8120">
        <v>119</v>
      </c>
      <c r="K8120">
        <v>20</v>
      </c>
      <c r="L8120">
        <v>66</v>
      </c>
      <c r="M8120">
        <v>1</v>
      </c>
      <c r="N8120">
        <v>1</v>
      </c>
      <c r="O8120">
        <v>625.39592500000003</v>
      </c>
      <c r="P8120" t="s">
        <v>39</v>
      </c>
    </row>
    <row r="8121" spans="1:16" x14ac:dyDescent="0.25">
      <c r="A8121">
        <v>8436.3507079999999</v>
      </c>
      <c r="B8121" t="s">
        <v>16</v>
      </c>
      <c r="C8121" t="s">
        <v>18</v>
      </c>
      <c r="D8121" t="s">
        <v>21</v>
      </c>
      <c r="E8121" t="s">
        <v>26</v>
      </c>
      <c r="F8121" t="s">
        <v>31</v>
      </c>
      <c r="G8121">
        <v>49182</v>
      </c>
      <c r="H8121" t="s">
        <v>34</v>
      </c>
      <c r="I8121" t="s">
        <v>36</v>
      </c>
      <c r="J8121">
        <v>70</v>
      </c>
      <c r="K8121">
        <v>6</v>
      </c>
      <c r="L8121">
        <v>86</v>
      </c>
      <c r="M8121">
        <v>0</v>
      </c>
      <c r="N8121">
        <v>2</v>
      </c>
      <c r="O8121">
        <v>165.410515</v>
      </c>
      <c r="P8121" t="s">
        <v>39</v>
      </c>
    </row>
    <row r="8122" spans="1:16" x14ac:dyDescent="0.25">
      <c r="A8122">
        <v>7153.2084249999998</v>
      </c>
      <c r="B8122" t="s">
        <v>16</v>
      </c>
      <c r="C8122" t="s">
        <v>19</v>
      </c>
      <c r="D8122" t="s">
        <v>21</v>
      </c>
      <c r="E8122" t="s">
        <v>26</v>
      </c>
      <c r="F8122" t="s">
        <v>31</v>
      </c>
      <c r="G8122">
        <v>32238</v>
      </c>
      <c r="H8122" t="s">
        <v>33</v>
      </c>
      <c r="I8122" t="s">
        <v>38</v>
      </c>
      <c r="J8122">
        <v>91</v>
      </c>
      <c r="K8122">
        <v>15</v>
      </c>
      <c r="L8122">
        <v>80</v>
      </c>
      <c r="M8122">
        <v>0</v>
      </c>
      <c r="N8122">
        <v>4</v>
      </c>
      <c r="O8122">
        <v>439.781453</v>
      </c>
      <c r="P8122" t="s">
        <v>39</v>
      </c>
    </row>
    <row r="8123" spans="1:16" x14ac:dyDescent="0.25">
      <c r="A8123">
        <v>6990.6916430000001</v>
      </c>
      <c r="B8123" t="s">
        <v>16</v>
      </c>
      <c r="C8123" t="s">
        <v>18</v>
      </c>
      <c r="D8123" t="s">
        <v>22</v>
      </c>
      <c r="E8123" t="s">
        <v>27</v>
      </c>
      <c r="F8123" t="s">
        <v>31</v>
      </c>
      <c r="G8123">
        <v>0</v>
      </c>
      <c r="H8123" t="s">
        <v>33</v>
      </c>
      <c r="I8123" t="s">
        <v>37</v>
      </c>
      <c r="J8123">
        <v>68</v>
      </c>
      <c r="K8123">
        <v>24</v>
      </c>
      <c r="L8123">
        <v>2</v>
      </c>
      <c r="M8123">
        <v>0</v>
      </c>
      <c r="N8123">
        <v>2</v>
      </c>
      <c r="O8123">
        <v>326.39999999999998</v>
      </c>
      <c r="P8123" t="s">
        <v>41</v>
      </c>
    </row>
    <row r="8124" spans="1:16" x14ac:dyDescent="0.25">
      <c r="A8124">
        <v>6375.0792330000004</v>
      </c>
      <c r="B8124" t="s">
        <v>16</v>
      </c>
      <c r="C8124" t="s">
        <v>19</v>
      </c>
      <c r="D8124" t="s">
        <v>24</v>
      </c>
      <c r="E8124" t="s">
        <v>26</v>
      </c>
      <c r="F8124" t="s">
        <v>32</v>
      </c>
      <c r="G8124">
        <v>98118</v>
      </c>
      <c r="H8124" t="s">
        <v>33</v>
      </c>
      <c r="I8124" t="s">
        <v>37</v>
      </c>
      <c r="J8124">
        <v>83</v>
      </c>
      <c r="K8124">
        <v>28</v>
      </c>
      <c r="L8124">
        <v>68</v>
      </c>
      <c r="M8124">
        <v>3</v>
      </c>
      <c r="N8124">
        <v>3</v>
      </c>
      <c r="O8124">
        <v>398.4</v>
      </c>
      <c r="P8124" t="s">
        <v>40</v>
      </c>
    </row>
    <row r="8125" spans="1:16" x14ac:dyDescent="0.25">
      <c r="A8125">
        <v>27990.357690000001</v>
      </c>
      <c r="B8125" t="s">
        <v>16</v>
      </c>
      <c r="C8125" t="s">
        <v>18</v>
      </c>
      <c r="D8125" t="s">
        <v>24</v>
      </c>
      <c r="E8125" t="s">
        <v>26</v>
      </c>
      <c r="F8125" t="s">
        <v>32</v>
      </c>
      <c r="G8125">
        <v>22971</v>
      </c>
      <c r="H8125" t="s">
        <v>33</v>
      </c>
      <c r="I8125" t="s">
        <v>36</v>
      </c>
      <c r="J8125">
        <v>101</v>
      </c>
      <c r="K8125">
        <v>24</v>
      </c>
      <c r="L8125">
        <v>8</v>
      </c>
      <c r="M8125">
        <v>0</v>
      </c>
      <c r="N8125">
        <v>2</v>
      </c>
      <c r="O8125">
        <v>562.02155800000003</v>
      </c>
      <c r="P8125" t="s">
        <v>39</v>
      </c>
    </row>
    <row r="8126" spans="1:16" x14ac:dyDescent="0.25">
      <c r="A8126">
        <v>4971.7278919999999</v>
      </c>
      <c r="B8126" t="s">
        <v>16</v>
      </c>
      <c r="C8126" t="s">
        <v>18</v>
      </c>
      <c r="D8126" t="s">
        <v>23</v>
      </c>
      <c r="E8126" t="s">
        <v>26</v>
      </c>
      <c r="F8126" t="s">
        <v>32</v>
      </c>
      <c r="G8126">
        <v>49161</v>
      </c>
      <c r="H8126" t="s">
        <v>35</v>
      </c>
      <c r="I8126" t="s">
        <v>36</v>
      </c>
      <c r="J8126">
        <v>63</v>
      </c>
      <c r="K8126">
        <v>16</v>
      </c>
      <c r="L8126">
        <v>41</v>
      </c>
      <c r="M8126">
        <v>2</v>
      </c>
      <c r="N8126">
        <v>3</v>
      </c>
      <c r="O8126">
        <v>171.74694500000001</v>
      </c>
      <c r="P8126" t="s">
        <v>39</v>
      </c>
    </row>
    <row r="8127" spans="1:16" x14ac:dyDescent="0.25">
      <c r="A8127">
        <v>7611.949286</v>
      </c>
      <c r="B8127" t="s">
        <v>16</v>
      </c>
      <c r="C8127" t="s">
        <v>19</v>
      </c>
      <c r="D8127" t="s">
        <v>21</v>
      </c>
      <c r="E8127" t="s">
        <v>26</v>
      </c>
      <c r="F8127" t="s">
        <v>32</v>
      </c>
      <c r="G8127">
        <v>90252</v>
      </c>
      <c r="H8127" t="s">
        <v>34</v>
      </c>
      <c r="I8127" t="s">
        <v>36</v>
      </c>
      <c r="J8127">
        <v>95</v>
      </c>
      <c r="K8127">
        <v>1</v>
      </c>
      <c r="L8127">
        <v>77</v>
      </c>
      <c r="M8127">
        <v>0</v>
      </c>
      <c r="N8127">
        <v>7</v>
      </c>
      <c r="O8127">
        <v>122.92419700000001</v>
      </c>
      <c r="P8127" t="s">
        <v>39</v>
      </c>
    </row>
    <row r="8128" spans="1:16" x14ac:dyDescent="0.25">
      <c r="A8128">
        <v>2422.194555</v>
      </c>
      <c r="B8128" t="s">
        <v>16</v>
      </c>
      <c r="C8128" t="s">
        <v>18</v>
      </c>
      <c r="D8128" t="s">
        <v>25</v>
      </c>
      <c r="E8128" t="s">
        <v>26</v>
      </c>
      <c r="F8128" t="s">
        <v>31</v>
      </c>
      <c r="G8128">
        <v>25036</v>
      </c>
      <c r="H8128" t="s">
        <v>33</v>
      </c>
      <c r="I8128" t="s">
        <v>36</v>
      </c>
      <c r="J8128">
        <v>61</v>
      </c>
      <c r="K8128">
        <v>11</v>
      </c>
      <c r="L8128">
        <v>30</v>
      </c>
      <c r="M8128">
        <v>1</v>
      </c>
      <c r="N8128">
        <v>1</v>
      </c>
      <c r="O8128">
        <v>292.8</v>
      </c>
      <c r="P8128" t="s">
        <v>41</v>
      </c>
    </row>
    <row r="8129" spans="1:16" x14ac:dyDescent="0.25">
      <c r="A8129">
        <v>4647.423581</v>
      </c>
      <c r="B8129" t="s">
        <v>16</v>
      </c>
      <c r="C8129" t="s">
        <v>19</v>
      </c>
      <c r="D8129" t="s">
        <v>21</v>
      </c>
      <c r="E8129" t="s">
        <v>26</v>
      </c>
      <c r="F8129" t="s">
        <v>32</v>
      </c>
      <c r="G8129">
        <v>28314</v>
      </c>
      <c r="H8129" t="s">
        <v>33</v>
      </c>
      <c r="I8129" t="s">
        <v>37</v>
      </c>
      <c r="J8129">
        <v>121</v>
      </c>
      <c r="K8129">
        <v>21</v>
      </c>
      <c r="L8129">
        <v>37</v>
      </c>
      <c r="M8129">
        <v>0</v>
      </c>
      <c r="N8129">
        <v>1</v>
      </c>
      <c r="O8129">
        <v>580.79999999999995</v>
      </c>
      <c r="P8129" t="s">
        <v>39</v>
      </c>
    </row>
    <row r="8130" spans="1:16" x14ac:dyDescent="0.25">
      <c r="A8130">
        <v>7765.2281659999999</v>
      </c>
      <c r="B8130" t="s">
        <v>16</v>
      </c>
      <c r="C8130" t="s">
        <v>19</v>
      </c>
      <c r="D8130" t="s">
        <v>21</v>
      </c>
      <c r="E8130" t="s">
        <v>26</v>
      </c>
      <c r="F8130" t="s">
        <v>31</v>
      </c>
      <c r="G8130">
        <v>56337</v>
      </c>
      <c r="H8130" t="s">
        <v>33</v>
      </c>
      <c r="I8130" t="s">
        <v>36</v>
      </c>
      <c r="J8130">
        <v>97</v>
      </c>
      <c r="K8130">
        <v>26</v>
      </c>
      <c r="L8130">
        <v>25</v>
      </c>
      <c r="M8130">
        <v>0</v>
      </c>
      <c r="N8130">
        <v>3</v>
      </c>
      <c r="O8130">
        <v>465.6</v>
      </c>
      <c r="P8130" t="s">
        <v>39</v>
      </c>
    </row>
    <row r="8131" spans="1:16" x14ac:dyDescent="0.25">
      <c r="A8131">
        <v>6189.4439940000002</v>
      </c>
      <c r="B8131" t="s">
        <v>16</v>
      </c>
      <c r="C8131" t="s">
        <v>19</v>
      </c>
      <c r="D8131" t="s">
        <v>21</v>
      </c>
      <c r="E8131" t="s">
        <v>26</v>
      </c>
      <c r="F8131" t="s">
        <v>31</v>
      </c>
      <c r="G8131">
        <v>99074</v>
      </c>
      <c r="H8131" t="s">
        <v>35</v>
      </c>
      <c r="I8131" t="s">
        <v>36</v>
      </c>
      <c r="J8131">
        <v>77</v>
      </c>
      <c r="K8131">
        <v>4</v>
      </c>
      <c r="L8131">
        <v>40</v>
      </c>
      <c r="M8131">
        <v>1</v>
      </c>
      <c r="N8131">
        <v>9</v>
      </c>
      <c r="O8131">
        <v>208.38907</v>
      </c>
      <c r="P8131" t="s">
        <v>39</v>
      </c>
    </row>
    <row r="8132" spans="1:16" x14ac:dyDescent="0.25">
      <c r="A8132">
        <v>3520.696547</v>
      </c>
      <c r="B8132" t="s">
        <v>16</v>
      </c>
      <c r="C8132" t="s">
        <v>19</v>
      </c>
      <c r="D8132" t="s">
        <v>24</v>
      </c>
      <c r="E8132" t="s">
        <v>26</v>
      </c>
      <c r="F8132" t="s">
        <v>32</v>
      </c>
      <c r="G8132">
        <v>31708</v>
      </c>
      <c r="H8132" t="s">
        <v>33</v>
      </c>
      <c r="I8132" t="s">
        <v>37</v>
      </c>
      <c r="J8132">
        <v>94</v>
      </c>
      <c r="K8132">
        <v>3</v>
      </c>
      <c r="L8132">
        <v>43</v>
      </c>
      <c r="M8132">
        <v>1</v>
      </c>
      <c r="N8132">
        <v>1</v>
      </c>
      <c r="O8132">
        <v>451.2</v>
      </c>
      <c r="P8132" t="s">
        <v>39</v>
      </c>
    </row>
    <row r="8133" spans="1:16" x14ac:dyDescent="0.25">
      <c r="A8133">
        <v>2678.457672</v>
      </c>
      <c r="B8133" t="s">
        <v>16</v>
      </c>
      <c r="C8133" t="s">
        <v>19</v>
      </c>
      <c r="D8133" t="s">
        <v>21</v>
      </c>
      <c r="E8133" t="s">
        <v>27</v>
      </c>
      <c r="F8133" t="s">
        <v>32</v>
      </c>
      <c r="G8133">
        <v>0</v>
      </c>
      <c r="H8133" t="s">
        <v>33</v>
      </c>
      <c r="I8133" t="s">
        <v>37</v>
      </c>
      <c r="J8133">
        <v>83</v>
      </c>
      <c r="K8133">
        <v>3</v>
      </c>
      <c r="L8133">
        <v>85</v>
      </c>
      <c r="M8133">
        <v>1</v>
      </c>
      <c r="N8133">
        <v>1</v>
      </c>
      <c r="O8133">
        <v>398.4</v>
      </c>
      <c r="P8133" t="s">
        <v>39</v>
      </c>
    </row>
    <row r="8134" spans="1:16" x14ac:dyDescent="0.25">
      <c r="A8134">
        <v>6274.564531</v>
      </c>
      <c r="B8134" t="s">
        <v>16</v>
      </c>
      <c r="C8134" t="s">
        <v>18</v>
      </c>
      <c r="D8134" t="s">
        <v>21</v>
      </c>
      <c r="E8134" t="s">
        <v>27</v>
      </c>
      <c r="F8134" t="s">
        <v>32</v>
      </c>
      <c r="G8134">
        <v>0</v>
      </c>
      <c r="H8134" t="s">
        <v>33</v>
      </c>
      <c r="I8134" t="s">
        <v>37</v>
      </c>
      <c r="J8134">
        <v>67</v>
      </c>
      <c r="K8134">
        <v>23</v>
      </c>
      <c r="L8134">
        <v>39</v>
      </c>
      <c r="M8134">
        <v>1</v>
      </c>
      <c r="N8134">
        <v>2</v>
      </c>
      <c r="O8134">
        <v>431.32051999999999</v>
      </c>
      <c r="P8134" t="s">
        <v>41</v>
      </c>
    </row>
    <row r="8135" spans="1:16" x14ac:dyDescent="0.25">
      <c r="A8135">
        <v>4650.0637630000001</v>
      </c>
      <c r="B8135" t="s">
        <v>17</v>
      </c>
      <c r="C8135" t="s">
        <v>18</v>
      </c>
      <c r="D8135" t="s">
        <v>22</v>
      </c>
      <c r="E8135" t="s">
        <v>30</v>
      </c>
      <c r="F8135" t="s">
        <v>32</v>
      </c>
      <c r="G8135">
        <v>28215</v>
      </c>
      <c r="H8135" t="s">
        <v>33</v>
      </c>
      <c r="I8135" t="s">
        <v>37</v>
      </c>
      <c r="J8135">
        <v>65</v>
      </c>
      <c r="K8135">
        <v>15</v>
      </c>
      <c r="L8135">
        <v>26</v>
      </c>
      <c r="M8135">
        <v>0</v>
      </c>
      <c r="N8135">
        <v>3</v>
      </c>
      <c r="O8135">
        <v>468</v>
      </c>
      <c r="P8135" t="s">
        <v>39</v>
      </c>
    </row>
    <row r="8136" spans="1:16" x14ac:dyDescent="0.25">
      <c r="A8136">
        <v>12010.937260000001</v>
      </c>
      <c r="B8136" t="s">
        <v>16</v>
      </c>
      <c r="C8136" t="s">
        <v>20</v>
      </c>
      <c r="D8136" t="s">
        <v>24</v>
      </c>
      <c r="E8136" t="s">
        <v>27</v>
      </c>
      <c r="F8136" t="s">
        <v>32</v>
      </c>
      <c r="G8136">
        <v>0</v>
      </c>
      <c r="H8136" t="s">
        <v>33</v>
      </c>
      <c r="I8136" t="s">
        <v>37</v>
      </c>
      <c r="J8136">
        <v>119</v>
      </c>
      <c r="K8136">
        <v>3</v>
      </c>
      <c r="L8136">
        <v>24</v>
      </c>
      <c r="M8136">
        <v>0</v>
      </c>
      <c r="N8136">
        <v>2</v>
      </c>
      <c r="O8136">
        <v>856.8</v>
      </c>
      <c r="P8136" t="s">
        <v>39</v>
      </c>
    </row>
    <row r="8137" spans="1:16" x14ac:dyDescent="0.25">
      <c r="A8137">
        <v>10193.774230000001</v>
      </c>
      <c r="B8137" t="s">
        <v>16</v>
      </c>
      <c r="C8137" t="s">
        <v>19</v>
      </c>
      <c r="D8137" t="s">
        <v>21</v>
      </c>
      <c r="E8137" t="s">
        <v>26</v>
      </c>
      <c r="F8137" t="s">
        <v>31</v>
      </c>
      <c r="G8137">
        <v>21119</v>
      </c>
      <c r="H8137" t="s">
        <v>33</v>
      </c>
      <c r="I8137" t="s">
        <v>36</v>
      </c>
      <c r="J8137">
        <v>128</v>
      </c>
      <c r="K8137">
        <v>1</v>
      </c>
      <c r="L8137">
        <v>79</v>
      </c>
      <c r="M8137">
        <v>0</v>
      </c>
      <c r="N8137">
        <v>4</v>
      </c>
      <c r="O8137">
        <v>614.4</v>
      </c>
      <c r="P8137" t="s">
        <v>39</v>
      </c>
    </row>
    <row r="8138" spans="1:16" x14ac:dyDescent="0.25">
      <c r="A8138">
        <v>15862.175069999999</v>
      </c>
      <c r="B8138" t="s">
        <v>16</v>
      </c>
      <c r="C8138" t="s">
        <v>18</v>
      </c>
      <c r="D8138" t="s">
        <v>21</v>
      </c>
      <c r="E8138" t="s">
        <v>27</v>
      </c>
      <c r="F8138" t="s">
        <v>32</v>
      </c>
      <c r="G8138">
        <v>0</v>
      </c>
      <c r="H8138" t="s">
        <v>33</v>
      </c>
      <c r="I8138" t="s">
        <v>37</v>
      </c>
      <c r="J8138">
        <v>66</v>
      </c>
      <c r="K8138">
        <v>14</v>
      </c>
      <c r="L8138">
        <v>16</v>
      </c>
      <c r="M8138">
        <v>0</v>
      </c>
      <c r="N8138">
        <v>2</v>
      </c>
      <c r="O8138">
        <v>475.2</v>
      </c>
      <c r="P8138" t="s">
        <v>39</v>
      </c>
    </row>
    <row r="8139" spans="1:16" x14ac:dyDescent="0.25">
      <c r="A8139">
        <v>17254.036990000001</v>
      </c>
      <c r="B8139" t="s">
        <v>16</v>
      </c>
      <c r="C8139" t="s">
        <v>18</v>
      </c>
      <c r="D8139" t="s">
        <v>21</v>
      </c>
      <c r="E8139" t="s">
        <v>27</v>
      </c>
      <c r="F8139" t="s">
        <v>32</v>
      </c>
      <c r="G8139">
        <v>0</v>
      </c>
      <c r="H8139" t="s">
        <v>33</v>
      </c>
      <c r="I8139" t="s">
        <v>36</v>
      </c>
      <c r="J8139">
        <v>69</v>
      </c>
      <c r="K8139">
        <v>33</v>
      </c>
      <c r="L8139">
        <v>49</v>
      </c>
      <c r="M8139">
        <v>1</v>
      </c>
      <c r="N8139">
        <v>2</v>
      </c>
      <c r="O8139">
        <v>331.2</v>
      </c>
      <c r="P8139" t="s">
        <v>39</v>
      </c>
    </row>
    <row r="8140" spans="1:16" x14ac:dyDescent="0.25">
      <c r="A8140">
        <v>5294.2302470000004</v>
      </c>
      <c r="B8140" t="s">
        <v>16</v>
      </c>
      <c r="C8140" t="s">
        <v>18</v>
      </c>
      <c r="D8140" t="s">
        <v>25</v>
      </c>
      <c r="E8140" t="s">
        <v>27</v>
      </c>
      <c r="F8140" t="s">
        <v>31</v>
      </c>
      <c r="G8140">
        <v>0</v>
      </c>
      <c r="H8140" t="s">
        <v>34</v>
      </c>
      <c r="I8140" t="s">
        <v>36</v>
      </c>
      <c r="J8140">
        <v>70</v>
      </c>
      <c r="K8140">
        <v>9</v>
      </c>
      <c r="L8140">
        <v>19</v>
      </c>
      <c r="M8140">
        <v>0</v>
      </c>
      <c r="N8140">
        <v>3</v>
      </c>
      <c r="O8140">
        <v>20.521312000000002</v>
      </c>
      <c r="P8140" t="s">
        <v>39</v>
      </c>
    </row>
    <row r="8141" spans="1:16" x14ac:dyDescent="0.25">
      <c r="A8141">
        <v>6274.4477049999996</v>
      </c>
      <c r="B8141" t="s">
        <v>16</v>
      </c>
      <c r="C8141" t="s">
        <v>19</v>
      </c>
      <c r="D8141" t="s">
        <v>24</v>
      </c>
      <c r="E8141" t="s">
        <v>28</v>
      </c>
      <c r="F8141" t="s">
        <v>31</v>
      </c>
      <c r="G8141">
        <v>13662</v>
      </c>
      <c r="H8141" t="s">
        <v>33</v>
      </c>
      <c r="I8141" t="s">
        <v>37</v>
      </c>
      <c r="J8141">
        <v>85</v>
      </c>
      <c r="K8141">
        <v>29</v>
      </c>
      <c r="L8141">
        <v>37</v>
      </c>
      <c r="M8141">
        <v>0</v>
      </c>
      <c r="N8141">
        <v>3</v>
      </c>
      <c r="O8141">
        <v>408</v>
      </c>
      <c r="P8141" t="s">
        <v>40</v>
      </c>
    </row>
    <row r="8142" spans="1:16" x14ac:dyDescent="0.25">
      <c r="A8142">
        <v>8007.3993760000003</v>
      </c>
      <c r="B8142" t="s">
        <v>17</v>
      </c>
      <c r="C8142" t="s">
        <v>18</v>
      </c>
      <c r="D8142" t="s">
        <v>24</v>
      </c>
      <c r="E8142" t="s">
        <v>27</v>
      </c>
      <c r="F8142" t="s">
        <v>31</v>
      </c>
      <c r="G8142">
        <v>0</v>
      </c>
      <c r="H8142" t="s">
        <v>33</v>
      </c>
      <c r="I8142" t="s">
        <v>38</v>
      </c>
      <c r="J8142">
        <v>112</v>
      </c>
      <c r="K8142">
        <v>12</v>
      </c>
      <c r="L8142">
        <v>93</v>
      </c>
      <c r="M8142">
        <v>0</v>
      </c>
      <c r="N8142">
        <v>3</v>
      </c>
      <c r="O8142">
        <v>537.6</v>
      </c>
      <c r="P8142" t="s">
        <v>39</v>
      </c>
    </row>
    <row r="8143" spans="1:16" x14ac:dyDescent="0.25">
      <c r="A8143">
        <v>30966.319810000001</v>
      </c>
      <c r="B8143" t="s">
        <v>16</v>
      </c>
      <c r="C8143" t="s">
        <v>18</v>
      </c>
      <c r="D8143" t="s">
        <v>21</v>
      </c>
      <c r="E8143" t="s">
        <v>27</v>
      </c>
      <c r="F8143" t="s">
        <v>32</v>
      </c>
      <c r="G8143">
        <v>0</v>
      </c>
      <c r="H8143" t="s">
        <v>33</v>
      </c>
      <c r="I8143" t="s">
        <v>36</v>
      </c>
      <c r="J8143">
        <v>109</v>
      </c>
      <c r="K8143">
        <v>18</v>
      </c>
      <c r="L8143">
        <v>2</v>
      </c>
      <c r="M8143">
        <v>0</v>
      </c>
      <c r="N8143">
        <v>2</v>
      </c>
      <c r="O8143">
        <v>691.40142400000002</v>
      </c>
      <c r="P8143" t="s">
        <v>40</v>
      </c>
    </row>
    <row r="8144" spans="1:16" x14ac:dyDescent="0.25">
      <c r="A8144">
        <v>2666.9766850000001</v>
      </c>
      <c r="B8144" t="s">
        <v>16</v>
      </c>
      <c r="C8144" t="s">
        <v>18</v>
      </c>
      <c r="D8144" t="s">
        <v>21</v>
      </c>
      <c r="E8144" t="s">
        <v>26</v>
      </c>
      <c r="F8144" t="s">
        <v>31</v>
      </c>
      <c r="G8144">
        <v>79251</v>
      </c>
      <c r="H8144" t="s">
        <v>33</v>
      </c>
      <c r="I8144" t="s">
        <v>36</v>
      </c>
      <c r="J8144">
        <v>67</v>
      </c>
      <c r="K8144">
        <v>10</v>
      </c>
      <c r="L8144">
        <v>32</v>
      </c>
      <c r="M8144">
        <v>1</v>
      </c>
      <c r="N8144">
        <v>1</v>
      </c>
      <c r="O8144">
        <v>321.60000000000002</v>
      </c>
      <c r="P8144" t="s">
        <v>39</v>
      </c>
    </row>
    <row r="8145" spans="1:16" x14ac:dyDescent="0.25">
      <c r="A8145">
        <v>18572.01022</v>
      </c>
      <c r="B8145" t="s">
        <v>16</v>
      </c>
      <c r="C8145" t="s">
        <v>18</v>
      </c>
      <c r="D8145" t="s">
        <v>24</v>
      </c>
      <c r="E8145" t="s">
        <v>26</v>
      </c>
      <c r="F8145" t="s">
        <v>31</v>
      </c>
      <c r="G8145">
        <v>51294</v>
      </c>
      <c r="H8145" t="s">
        <v>34</v>
      </c>
      <c r="I8145" t="s">
        <v>36</v>
      </c>
      <c r="J8145">
        <v>116</v>
      </c>
      <c r="K8145">
        <v>19</v>
      </c>
      <c r="L8145">
        <v>45</v>
      </c>
      <c r="M8145">
        <v>0</v>
      </c>
      <c r="N8145">
        <v>2</v>
      </c>
      <c r="O8145">
        <v>113.237624</v>
      </c>
      <c r="P8145" t="s">
        <v>39</v>
      </c>
    </row>
    <row r="8146" spans="1:16" x14ac:dyDescent="0.25">
      <c r="A8146">
        <v>6595.1019210000004</v>
      </c>
      <c r="B8146" t="s">
        <v>16</v>
      </c>
      <c r="C8146" t="s">
        <v>20</v>
      </c>
      <c r="D8146" t="s">
        <v>21</v>
      </c>
      <c r="E8146" t="s">
        <v>27</v>
      </c>
      <c r="F8146" t="s">
        <v>32</v>
      </c>
      <c r="G8146">
        <v>0</v>
      </c>
      <c r="H8146" t="s">
        <v>33</v>
      </c>
      <c r="I8146" t="s">
        <v>37</v>
      </c>
      <c r="J8146">
        <v>105</v>
      </c>
      <c r="K8146">
        <v>2</v>
      </c>
      <c r="L8146">
        <v>38</v>
      </c>
      <c r="M8146">
        <v>2</v>
      </c>
      <c r="N8146">
        <v>7</v>
      </c>
      <c r="O8146">
        <v>847.71740199999999</v>
      </c>
      <c r="P8146" t="s">
        <v>39</v>
      </c>
    </row>
    <row r="8147" spans="1:16" x14ac:dyDescent="0.25">
      <c r="A8147">
        <v>2243.4739070000001</v>
      </c>
      <c r="B8147" t="s">
        <v>16</v>
      </c>
      <c r="C8147" t="s">
        <v>18</v>
      </c>
      <c r="D8147" t="s">
        <v>24</v>
      </c>
      <c r="E8147" t="s">
        <v>27</v>
      </c>
      <c r="F8147" t="s">
        <v>31</v>
      </c>
      <c r="G8147">
        <v>0</v>
      </c>
      <c r="H8147" t="s">
        <v>33</v>
      </c>
      <c r="I8147" t="s">
        <v>37</v>
      </c>
      <c r="J8147">
        <v>62</v>
      </c>
      <c r="K8147">
        <v>34</v>
      </c>
      <c r="L8147">
        <v>71</v>
      </c>
      <c r="M8147">
        <v>0</v>
      </c>
      <c r="N8147">
        <v>1</v>
      </c>
      <c r="O8147">
        <v>675.46845299999995</v>
      </c>
      <c r="P8147" t="s">
        <v>40</v>
      </c>
    </row>
    <row r="8148" spans="1:16" x14ac:dyDescent="0.25">
      <c r="A8148">
        <v>7423.9290080000001</v>
      </c>
      <c r="B8148" t="s">
        <v>16</v>
      </c>
      <c r="C8148" t="s">
        <v>18</v>
      </c>
      <c r="D8148" t="s">
        <v>22</v>
      </c>
      <c r="E8148" t="s">
        <v>27</v>
      </c>
      <c r="F8148" t="s">
        <v>31</v>
      </c>
      <c r="G8148">
        <v>0</v>
      </c>
      <c r="H8148" t="s">
        <v>33</v>
      </c>
      <c r="I8148" t="s">
        <v>37</v>
      </c>
      <c r="J8148">
        <v>107</v>
      </c>
      <c r="K8148">
        <v>27</v>
      </c>
      <c r="L8148">
        <v>27</v>
      </c>
      <c r="M8148">
        <v>0</v>
      </c>
      <c r="N8148">
        <v>9</v>
      </c>
      <c r="O8148">
        <v>513.6</v>
      </c>
      <c r="P8148" t="s">
        <v>39</v>
      </c>
    </row>
    <row r="8149" spans="1:16" x14ac:dyDescent="0.25">
      <c r="A8149">
        <v>4627.0907289999996</v>
      </c>
      <c r="B8149" t="s">
        <v>16</v>
      </c>
      <c r="C8149" t="s">
        <v>19</v>
      </c>
      <c r="D8149" t="s">
        <v>22</v>
      </c>
      <c r="E8149" t="s">
        <v>28</v>
      </c>
      <c r="F8149" t="s">
        <v>31</v>
      </c>
      <c r="G8149">
        <v>29124</v>
      </c>
      <c r="H8149" t="s">
        <v>33</v>
      </c>
      <c r="I8149" t="s">
        <v>36</v>
      </c>
      <c r="J8149">
        <v>129</v>
      </c>
      <c r="K8149">
        <v>15</v>
      </c>
      <c r="L8149">
        <v>41</v>
      </c>
      <c r="M8149">
        <v>4</v>
      </c>
      <c r="N8149">
        <v>1</v>
      </c>
      <c r="O8149">
        <v>619.20000000000005</v>
      </c>
      <c r="P8149" t="s">
        <v>39</v>
      </c>
    </row>
    <row r="8150" spans="1:16" x14ac:dyDescent="0.25">
      <c r="A8150">
        <v>4413.2553989999997</v>
      </c>
      <c r="B8150" t="s">
        <v>16</v>
      </c>
      <c r="C8150" t="s">
        <v>18</v>
      </c>
      <c r="D8150" t="s">
        <v>22</v>
      </c>
      <c r="E8150" t="s">
        <v>27</v>
      </c>
      <c r="F8150" t="s">
        <v>32</v>
      </c>
      <c r="G8150">
        <v>0</v>
      </c>
      <c r="H8150" t="s">
        <v>33</v>
      </c>
      <c r="I8150" t="s">
        <v>37</v>
      </c>
      <c r="J8150">
        <v>65</v>
      </c>
      <c r="K8150">
        <v>19</v>
      </c>
      <c r="L8150">
        <v>33</v>
      </c>
      <c r="M8150">
        <v>0</v>
      </c>
      <c r="N8150">
        <v>3</v>
      </c>
      <c r="O8150">
        <v>312</v>
      </c>
      <c r="P8150" t="s">
        <v>39</v>
      </c>
    </row>
    <row r="8151" spans="1:16" x14ac:dyDescent="0.25">
      <c r="A8151">
        <v>3163.283136</v>
      </c>
      <c r="B8151" t="s">
        <v>16</v>
      </c>
      <c r="C8151" t="s">
        <v>19</v>
      </c>
      <c r="D8151" t="s">
        <v>22</v>
      </c>
      <c r="E8151" t="s">
        <v>26</v>
      </c>
      <c r="F8151" t="s">
        <v>32</v>
      </c>
      <c r="G8151">
        <v>97266</v>
      </c>
      <c r="H8151" t="s">
        <v>33</v>
      </c>
      <c r="I8151" t="s">
        <v>36</v>
      </c>
      <c r="J8151">
        <v>79</v>
      </c>
      <c r="K8151">
        <v>29</v>
      </c>
      <c r="L8151">
        <v>84</v>
      </c>
      <c r="M8151">
        <v>0</v>
      </c>
      <c r="N8151">
        <v>1</v>
      </c>
      <c r="O8151">
        <v>546.052144</v>
      </c>
      <c r="P8151" t="s">
        <v>39</v>
      </c>
    </row>
    <row r="8152" spans="1:16" x14ac:dyDescent="0.25">
      <c r="A8152">
        <v>4908.1244290000004</v>
      </c>
      <c r="B8152" t="s">
        <v>16</v>
      </c>
      <c r="C8152" t="s">
        <v>18</v>
      </c>
      <c r="D8152" t="s">
        <v>24</v>
      </c>
      <c r="E8152" t="s">
        <v>26</v>
      </c>
      <c r="F8152" t="s">
        <v>32</v>
      </c>
      <c r="G8152">
        <v>48207</v>
      </c>
      <c r="H8152" t="s">
        <v>35</v>
      </c>
      <c r="I8152" t="s">
        <v>36</v>
      </c>
      <c r="J8152">
        <v>63</v>
      </c>
      <c r="K8152">
        <v>28</v>
      </c>
      <c r="L8152">
        <v>85</v>
      </c>
      <c r="M8152">
        <v>2</v>
      </c>
      <c r="N8152">
        <v>8</v>
      </c>
      <c r="O8152">
        <v>164.974886</v>
      </c>
      <c r="P8152" t="s">
        <v>39</v>
      </c>
    </row>
    <row r="8153" spans="1:16" x14ac:dyDescent="0.25">
      <c r="A8153">
        <v>7850.5903989999997</v>
      </c>
      <c r="B8153" t="s">
        <v>16</v>
      </c>
      <c r="C8153" t="s">
        <v>18</v>
      </c>
      <c r="D8153" t="s">
        <v>22</v>
      </c>
      <c r="E8153" t="s">
        <v>27</v>
      </c>
      <c r="F8153" t="s">
        <v>31</v>
      </c>
      <c r="G8153">
        <v>0</v>
      </c>
      <c r="H8153" t="s">
        <v>33</v>
      </c>
      <c r="I8153" t="s">
        <v>36</v>
      </c>
      <c r="J8153">
        <v>69</v>
      </c>
      <c r="K8153">
        <v>5</v>
      </c>
      <c r="L8153">
        <v>78</v>
      </c>
      <c r="M8153">
        <v>0</v>
      </c>
      <c r="N8153">
        <v>2</v>
      </c>
      <c r="O8153">
        <v>331.2</v>
      </c>
      <c r="P8153" t="s">
        <v>39</v>
      </c>
    </row>
    <row r="8154" spans="1:16" x14ac:dyDescent="0.25">
      <c r="A8154">
        <v>3210.4173770000002</v>
      </c>
      <c r="B8154" t="s">
        <v>16</v>
      </c>
      <c r="C8154" t="s">
        <v>19</v>
      </c>
      <c r="D8154" t="s">
        <v>21</v>
      </c>
      <c r="E8154" t="s">
        <v>27</v>
      </c>
      <c r="F8154" t="s">
        <v>31</v>
      </c>
      <c r="G8154">
        <v>0</v>
      </c>
      <c r="H8154" t="s">
        <v>35</v>
      </c>
      <c r="I8154" t="s">
        <v>38</v>
      </c>
      <c r="J8154">
        <v>88</v>
      </c>
      <c r="K8154">
        <v>3</v>
      </c>
      <c r="L8154">
        <v>8</v>
      </c>
      <c r="M8154">
        <v>0</v>
      </c>
      <c r="N8154">
        <v>1</v>
      </c>
      <c r="O8154">
        <v>325.917598</v>
      </c>
      <c r="P8154" t="s">
        <v>41</v>
      </c>
    </row>
    <row r="8155" spans="1:16" x14ac:dyDescent="0.25">
      <c r="A8155">
        <v>5387.4097700000002</v>
      </c>
      <c r="B8155" t="s">
        <v>16</v>
      </c>
      <c r="C8155" t="s">
        <v>18</v>
      </c>
      <c r="D8155" t="s">
        <v>21</v>
      </c>
      <c r="E8155" t="s">
        <v>26</v>
      </c>
      <c r="F8155" t="s">
        <v>32</v>
      </c>
      <c r="G8155">
        <v>97316</v>
      </c>
      <c r="H8155" t="s">
        <v>35</v>
      </c>
      <c r="I8155" t="s">
        <v>36</v>
      </c>
      <c r="J8155">
        <v>67</v>
      </c>
      <c r="K8155">
        <v>13</v>
      </c>
      <c r="L8155">
        <v>18</v>
      </c>
      <c r="M8155">
        <v>0</v>
      </c>
      <c r="N8155">
        <v>7</v>
      </c>
      <c r="O8155">
        <v>309.07647600000001</v>
      </c>
      <c r="P8155" t="s">
        <v>41</v>
      </c>
    </row>
    <row r="8156" spans="1:16" x14ac:dyDescent="0.25">
      <c r="A8156">
        <v>2472.4692089999999</v>
      </c>
      <c r="B8156" t="s">
        <v>17</v>
      </c>
      <c r="C8156" t="s">
        <v>18</v>
      </c>
      <c r="D8156" t="s">
        <v>22</v>
      </c>
      <c r="E8156" t="s">
        <v>26</v>
      </c>
      <c r="F8156" t="s">
        <v>31</v>
      </c>
      <c r="G8156">
        <v>63860</v>
      </c>
      <c r="H8156" t="s">
        <v>35</v>
      </c>
      <c r="I8156" t="s">
        <v>36</v>
      </c>
      <c r="J8156">
        <v>62</v>
      </c>
      <c r="K8156">
        <v>26</v>
      </c>
      <c r="L8156">
        <v>81</v>
      </c>
      <c r="M8156">
        <v>0</v>
      </c>
      <c r="N8156">
        <v>1</v>
      </c>
      <c r="O8156">
        <v>208.59824599999999</v>
      </c>
      <c r="P8156" t="s">
        <v>39</v>
      </c>
    </row>
    <row r="8157" spans="1:16" x14ac:dyDescent="0.25">
      <c r="A8157">
        <v>5403.5863559999998</v>
      </c>
      <c r="B8157" t="s">
        <v>16</v>
      </c>
      <c r="C8157" t="s">
        <v>18</v>
      </c>
      <c r="D8157" t="s">
        <v>21</v>
      </c>
      <c r="E8157" t="s">
        <v>26</v>
      </c>
      <c r="F8157" t="s">
        <v>31</v>
      </c>
      <c r="G8157">
        <v>72633</v>
      </c>
      <c r="H8157" t="s">
        <v>34</v>
      </c>
      <c r="I8157" t="s">
        <v>36</v>
      </c>
      <c r="J8157">
        <v>67</v>
      </c>
      <c r="K8157">
        <v>28</v>
      </c>
      <c r="L8157">
        <v>91</v>
      </c>
      <c r="M8157">
        <v>0</v>
      </c>
      <c r="N8157">
        <v>8</v>
      </c>
      <c r="O8157">
        <v>155.76176100000001</v>
      </c>
      <c r="P8157" t="s">
        <v>39</v>
      </c>
    </row>
    <row r="8158" spans="1:16" x14ac:dyDescent="0.25">
      <c r="A8158">
        <v>31410.928220000002</v>
      </c>
      <c r="B8158" t="s">
        <v>16</v>
      </c>
      <c r="C8158" t="s">
        <v>20</v>
      </c>
      <c r="D8158" t="s">
        <v>21</v>
      </c>
      <c r="E8158" t="s">
        <v>26</v>
      </c>
      <c r="F8158" t="s">
        <v>32</v>
      </c>
      <c r="G8158">
        <v>28013</v>
      </c>
      <c r="H8158" t="s">
        <v>33</v>
      </c>
      <c r="I8158" t="s">
        <v>36</v>
      </c>
      <c r="J8158">
        <v>266</v>
      </c>
      <c r="K8158">
        <v>25</v>
      </c>
      <c r="L8158">
        <v>30</v>
      </c>
      <c r="M8158">
        <v>0</v>
      </c>
      <c r="N8158">
        <v>2</v>
      </c>
      <c r="O8158">
        <v>1276.8</v>
      </c>
      <c r="P8158" t="s">
        <v>40</v>
      </c>
    </row>
    <row r="8159" spans="1:16" x14ac:dyDescent="0.25">
      <c r="A8159">
        <v>7627.4315319999996</v>
      </c>
      <c r="B8159" t="s">
        <v>16</v>
      </c>
      <c r="C8159" t="s">
        <v>19</v>
      </c>
      <c r="D8159" t="s">
        <v>24</v>
      </c>
      <c r="E8159" t="s">
        <v>26</v>
      </c>
      <c r="F8159" t="s">
        <v>31</v>
      </c>
      <c r="G8159">
        <v>60479</v>
      </c>
      <c r="H8159" t="s">
        <v>34</v>
      </c>
      <c r="I8159" t="s">
        <v>37</v>
      </c>
      <c r="J8159">
        <v>96</v>
      </c>
      <c r="K8159">
        <v>1</v>
      </c>
      <c r="L8159">
        <v>44</v>
      </c>
      <c r="M8159">
        <v>0</v>
      </c>
      <c r="N8159">
        <v>3</v>
      </c>
      <c r="O8159">
        <v>85.155359000000004</v>
      </c>
      <c r="P8159" t="s">
        <v>39</v>
      </c>
    </row>
    <row r="8160" spans="1:16" x14ac:dyDescent="0.25">
      <c r="A8160">
        <v>7540.3901589999996</v>
      </c>
      <c r="B8160" t="s">
        <v>16</v>
      </c>
      <c r="C8160" t="s">
        <v>18</v>
      </c>
      <c r="D8160" t="s">
        <v>21</v>
      </c>
      <c r="E8160" t="s">
        <v>27</v>
      </c>
      <c r="F8160" t="s">
        <v>31</v>
      </c>
      <c r="G8160">
        <v>0</v>
      </c>
      <c r="H8160" t="s">
        <v>33</v>
      </c>
      <c r="I8160" t="s">
        <v>37</v>
      </c>
      <c r="J8160">
        <v>68</v>
      </c>
      <c r="K8160">
        <v>24</v>
      </c>
      <c r="L8160">
        <v>42</v>
      </c>
      <c r="M8160">
        <v>0</v>
      </c>
      <c r="N8160">
        <v>2</v>
      </c>
      <c r="O8160">
        <v>519.75781099999995</v>
      </c>
      <c r="P8160" t="s">
        <v>40</v>
      </c>
    </row>
    <row r="8161" spans="1:16" x14ac:dyDescent="0.25">
      <c r="A8161">
        <v>2617.704041</v>
      </c>
      <c r="B8161" t="s">
        <v>16</v>
      </c>
      <c r="C8161" t="s">
        <v>18</v>
      </c>
      <c r="D8161" t="s">
        <v>22</v>
      </c>
      <c r="E8161" t="s">
        <v>28</v>
      </c>
      <c r="F8161" t="s">
        <v>32</v>
      </c>
      <c r="G8161">
        <v>14151</v>
      </c>
      <c r="H8161" t="s">
        <v>33</v>
      </c>
      <c r="I8161" t="s">
        <v>37</v>
      </c>
      <c r="J8161">
        <v>72</v>
      </c>
      <c r="K8161">
        <v>5</v>
      </c>
      <c r="L8161">
        <v>41</v>
      </c>
      <c r="M8161">
        <v>1</v>
      </c>
      <c r="N8161">
        <v>1</v>
      </c>
      <c r="O8161">
        <v>345.6</v>
      </c>
      <c r="P8161" t="s">
        <v>39</v>
      </c>
    </row>
    <row r="8162" spans="1:16" x14ac:dyDescent="0.25">
      <c r="A8162">
        <v>7212.1438630000002</v>
      </c>
      <c r="B8162" t="s">
        <v>16</v>
      </c>
      <c r="C8162" t="s">
        <v>18</v>
      </c>
      <c r="D8162" t="s">
        <v>21</v>
      </c>
      <c r="E8162" t="s">
        <v>26</v>
      </c>
      <c r="F8162" t="s">
        <v>32</v>
      </c>
      <c r="G8162">
        <v>75891</v>
      </c>
      <c r="H8162" t="s">
        <v>34</v>
      </c>
      <c r="I8162" t="s">
        <v>37</v>
      </c>
      <c r="J8162">
        <v>61</v>
      </c>
      <c r="K8162">
        <v>1</v>
      </c>
      <c r="L8162">
        <v>5</v>
      </c>
      <c r="M8162">
        <v>0</v>
      </c>
      <c r="N8162">
        <v>2</v>
      </c>
      <c r="O8162">
        <v>61.285525</v>
      </c>
      <c r="P8162" t="s">
        <v>39</v>
      </c>
    </row>
    <row r="8163" spans="1:16" x14ac:dyDescent="0.25">
      <c r="A8163">
        <v>6671.7666360000003</v>
      </c>
      <c r="B8163" t="s">
        <v>16</v>
      </c>
      <c r="C8163" t="s">
        <v>18</v>
      </c>
      <c r="D8163" t="s">
        <v>21</v>
      </c>
      <c r="E8163" t="s">
        <v>27</v>
      </c>
      <c r="F8163" t="s">
        <v>32</v>
      </c>
      <c r="G8163">
        <v>0</v>
      </c>
      <c r="H8163" t="s">
        <v>33</v>
      </c>
      <c r="I8163" t="s">
        <v>37</v>
      </c>
      <c r="J8163">
        <v>183</v>
      </c>
      <c r="K8163">
        <v>5</v>
      </c>
      <c r="L8163">
        <v>81</v>
      </c>
      <c r="M8163">
        <v>0</v>
      </c>
      <c r="N8163">
        <v>1</v>
      </c>
      <c r="O8163">
        <v>1317.6</v>
      </c>
      <c r="P8163" t="s">
        <v>40</v>
      </c>
    </row>
    <row r="8164" spans="1:16" x14ac:dyDescent="0.25">
      <c r="A8164">
        <v>5677.6420840000001</v>
      </c>
      <c r="B8164" t="s">
        <v>16</v>
      </c>
      <c r="C8164" t="s">
        <v>18</v>
      </c>
      <c r="D8164" t="s">
        <v>22</v>
      </c>
      <c r="E8164" t="s">
        <v>26</v>
      </c>
      <c r="F8164" t="s">
        <v>32</v>
      </c>
      <c r="G8164">
        <v>53078</v>
      </c>
      <c r="H8164" t="s">
        <v>33</v>
      </c>
      <c r="I8164" t="s">
        <v>37</v>
      </c>
      <c r="J8164">
        <v>73</v>
      </c>
      <c r="K8164">
        <v>1</v>
      </c>
      <c r="L8164">
        <v>10</v>
      </c>
      <c r="M8164">
        <v>0</v>
      </c>
      <c r="N8164">
        <v>5</v>
      </c>
      <c r="O8164">
        <v>764.22188400000005</v>
      </c>
      <c r="P8164" t="s">
        <v>39</v>
      </c>
    </row>
    <row r="8165" spans="1:16" x14ac:dyDescent="0.25">
      <c r="A8165">
        <v>22952.067780000001</v>
      </c>
      <c r="B8165" t="s">
        <v>16</v>
      </c>
      <c r="C8165" t="s">
        <v>19</v>
      </c>
      <c r="D8165" t="s">
        <v>24</v>
      </c>
      <c r="E8165" t="s">
        <v>29</v>
      </c>
      <c r="F8165" t="s">
        <v>31</v>
      </c>
      <c r="G8165">
        <v>20031</v>
      </c>
      <c r="H8165" t="s">
        <v>34</v>
      </c>
      <c r="I8165" t="s">
        <v>36</v>
      </c>
      <c r="J8165">
        <v>86</v>
      </c>
      <c r="K8165">
        <v>4</v>
      </c>
      <c r="L8165">
        <v>83</v>
      </c>
      <c r="M8165">
        <v>0</v>
      </c>
      <c r="N8165">
        <v>2</v>
      </c>
      <c r="O8165">
        <v>109.69047999999999</v>
      </c>
      <c r="P8165" t="s">
        <v>39</v>
      </c>
    </row>
    <row r="8166" spans="1:16" x14ac:dyDescent="0.25">
      <c r="A8166">
        <v>2960.5670439999999</v>
      </c>
      <c r="B8166" t="s">
        <v>16</v>
      </c>
      <c r="C8166" t="s">
        <v>18</v>
      </c>
      <c r="D8166" t="s">
        <v>21</v>
      </c>
      <c r="E8166" t="s">
        <v>26</v>
      </c>
      <c r="F8166" t="s">
        <v>32</v>
      </c>
      <c r="G8166">
        <v>92070</v>
      </c>
      <c r="H8166" t="s">
        <v>33</v>
      </c>
      <c r="I8166" t="s">
        <v>36</v>
      </c>
      <c r="J8166">
        <v>74</v>
      </c>
      <c r="K8166">
        <v>16</v>
      </c>
      <c r="L8166">
        <v>1</v>
      </c>
      <c r="M8166">
        <v>0</v>
      </c>
      <c r="N8166">
        <v>1</v>
      </c>
      <c r="O8166">
        <v>368.66933599999999</v>
      </c>
      <c r="P8166" t="s">
        <v>39</v>
      </c>
    </row>
    <row r="8167" spans="1:16" x14ac:dyDescent="0.25">
      <c r="A8167">
        <v>2446.6815379999998</v>
      </c>
      <c r="B8167" t="s">
        <v>16</v>
      </c>
      <c r="C8167" t="s">
        <v>18</v>
      </c>
      <c r="D8167" t="s">
        <v>24</v>
      </c>
      <c r="E8167" t="s">
        <v>26</v>
      </c>
      <c r="F8167" t="s">
        <v>31</v>
      </c>
      <c r="G8167">
        <v>44509</v>
      </c>
      <c r="H8167" t="s">
        <v>35</v>
      </c>
      <c r="I8167" t="s">
        <v>36</v>
      </c>
      <c r="J8167">
        <v>61</v>
      </c>
      <c r="K8167">
        <v>8</v>
      </c>
      <c r="L8167">
        <v>68</v>
      </c>
      <c r="M8167">
        <v>0</v>
      </c>
      <c r="N8167">
        <v>1</v>
      </c>
      <c r="O8167">
        <v>226.73145400000001</v>
      </c>
      <c r="P8167" t="s">
        <v>39</v>
      </c>
    </row>
    <row r="8168" spans="1:16" x14ac:dyDescent="0.25">
      <c r="A8168">
        <v>7659.7172200000005</v>
      </c>
      <c r="B8168" t="s">
        <v>16</v>
      </c>
      <c r="C8168" t="s">
        <v>18</v>
      </c>
      <c r="D8168" t="s">
        <v>24</v>
      </c>
      <c r="E8168" t="s">
        <v>27</v>
      </c>
      <c r="F8168" t="s">
        <v>32</v>
      </c>
      <c r="G8168">
        <v>0</v>
      </c>
      <c r="H8168" t="s">
        <v>33</v>
      </c>
      <c r="I8168" t="s">
        <v>37</v>
      </c>
      <c r="J8168">
        <v>73</v>
      </c>
      <c r="K8168">
        <v>22</v>
      </c>
      <c r="L8168">
        <v>93</v>
      </c>
      <c r="M8168">
        <v>0</v>
      </c>
      <c r="N8168">
        <v>2</v>
      </c>
      <c r="O8168">
        <v>525.6</v>
      </c>
      <c r="P8168" t="s">
        <v>40</v>
      </c>
    </row>
    <row r="8169" spans="1:16" x14ac:dyDescent="0.25">
      <c r="A8169">
        <v>4533.7336409999998</v>
      </c>
      <c r="B8169" t="s">
        <v>16</v>
      </c>
      <c r="C8169" t="s">
        <v>18</v>
      </c>
      <c r="D8169" t="s">
        <v>21</v>
      </c>
      <c r="E8169" t="s">
        <v>26</v>
      </c>
      <c r="F8169" t="s">
        <v>32</v>
      </c>
      <c r="G8169">
        <v>91967</v>
      </c>
      <c r="H8169" t="s">
        <v>34</v>
      </c>
      <c r="I8169" t="s">
        <v>36</v>
      </c>
      <c r="J8169">
        <v>113</v>
      </c>
      <c r="K8169">
        <v>4</v>
      </c>
      <c r="L8169">
        <v>74</v>
      </c>
      <c r="M8169">
        <v>0</v>
      </c>
      <c r="N8169">
        <v>1</v>
      </c>
      <c r="O8169">
        <v>156.73674500000001</v>
      </c>
      <c r="P8169" t="s">
        <v>39</v>
      </c>
    </row>
    <row r="8170" spans="1:16" x14ac:dyDescent="0.25">
      <c r="A8170">
        <v>2355.2813890000002</v>
      </c>
      <c r="B8170" t="s">
        <v>16</v>
      </c>
      <c r="C8170" t="s">
        <v>18</v>
      </c>
      <c r="D8170" t="s">
        <v>21</v>
      </c>
      <c r="E8170" t="s">
        <v>27</v>
      </c>
      <c r="F8170" t="s">
        <v>31</v>
      </c>
      <c r="G8170">
        <v>0</v>
      </c>
      <c r="H8170" t="s">
        <v>33</v>
      </c>
      <c r="I8170" t="s">
        <v>36</v>
      </c>
      <c r="J8170">
        <v>63</v>
      </c>
      <c r="K8170">
        <v>20</v>
      </c>
      <c r="L8170">
        <v>5</v>
      </c>
      <c r="M8170">
        <v>0</v>
      </c>
      <c r="N8170">
        <v>1</v>
      </c>
      <c r="O8170">
        <v>302.39999999999998</v>
      </c>
      <c r="P8170" t="s">
        <v>40</v>
      </c>
    </row>
    <row r="8171" spans="1:16" x14ac:dyDescent="0.25">
      <c r="A8171">
        <v>14316.84569</v>
      </c>
      <c r="B8171" t="s">
        <v>16</v>
      </c>
      <c r="C8171" t="s">
        <v>20</v>
      </c>
      <c r="D8171" t="s">
        <v>21</v>
      </c>
      <c r="E8171" t="s">
        <v>26</v>
      </c>
      <c r="F8171" t="s">
        <v>31</v>
      </c>
      <c r="G8171">
        <v>97379</v>
      </c>
      <c r="H8171" t="s">
        <v>35</v>
      </c>
      <c r="I8171" t="s">
        <v>38</v>
      </c>
      <c r="J8171">
        <v>119</v>
      </c>
      <c r="K8171">
        <v>10</v>
      </c>
      <c r="L8171">
        <v>62</v>
      </c>
      <c r="M8171">
        <v>0</v>
      </c>
      <c r="N8171">
        <v>2</v>
      </c>
      <c r="O8171">
        <v>354.76480099999998</v>
      </c>
      <c r="P8171" t="s">
        <v>39</v>
      </c>
    </row>
    <row r="8172" spans="1:16" x14ac:dyDescent="0.25">
      <c r="A8172">
        <v>10179.71704</v>
      </c>
      <c r="B8172" t="s">
        <v>17</v>
      </c>
      <c r="C8172" t="s">
        <v>20</v>
      </c>
      <c r="D8172" t="s">
        <v>21</v>
      </c>
      <c r="E8172" t="s">
        <v>30</v>
      </c>
      <c r="F8172" t="s">
        <v>31</v>
      </c>
      <c r="G8172">
        <v>14290</v>
      </c>
      <c r="H8172" t="s">
        <v>33</v>
      </c>
      <c r="I8172" t="s">
        <v>36</v>
      </c>
      <c r="J8172">
        <v>271</v>
      </c>
      <c r="K8172">
        <v>20</v>
      </c>
      <c r="L8172">
        <v>40</v>
      </c>
      <c r="M8172">
        <v>0</v>
      </c>
      <c r="N8172">
        <v>1</v>
      </c>
      <c r="O8172">
        <v>1300.8</v>
      </c>
      <c r="P8172" t="s">
        <v>39</v>
      </c>
    </row>
    <row r="8173" spans="1:16" x14ac:dyDescent="0.25">
      <c r="A8173">
        <v>8129.5110000000004</v>
      </c>
      <c r="B8173" t="s">
        <v>16</v>
      </c>
      <c r="C8173" t="s">
        <v>18</v>
      </c>
      <c r="D8173" t="s">
        <v>24</v>
      </c>
      <c r="E8173" t="s">
        <v>27</v>
      </c>
      <c r="F8173" t="s">
        <v>31</v>
      </c>
      <c r="G8173">
        <v>0</v>
      </c>
      <c r="H8173" t="s">
        <v>33</v>
      </c>
      <c r="I8173" t="s">
        <v>38</v>
      </c>
      <c r="J8173">
        <v>119</v>
      </c>
      <c r="K8173">
        <v>3</v>
      </c>
      <c r="L8173">
        <v>11</v>
      </c>
      <c r="M8173">
        <v>1</v>
      </c>
      <c r="N8173">
        <v>8</v>
      </c>
      <c r="O8173">
        <v>729.40574200000003</v>
      </c>
      <c r="P8173" t="s">
        <v>41</v>
      </c>
    </row>
    <row r="8174" spans="1:16" x14ac:dyDescent="0.25">
      <c r="A8174">
        <v>13272.227919999999</v>
      </c>
      <c r="B8174" t="s">
        <v>16</v>
      </c>
      <c r="C8174" t="s">
        <v>18</v>
      </c>
      <c r="D8174" t="s">
        <v>24</v>
      </c>
      <c r="E8174" t="s">
        <v>27</v>
      </c>
      <c r="F8174" t="s">
        <v>32</v>
      </c>
      <c r="G8174">
        <v>0</v>
      </c>
      <c r="H8174" t="s">
        <v>33</v>
      </c>
      <c r="I8174" t="s">
        <v>37</v>
      </c>
      <c r="J8174">
        <v>194</v>
      </c>
      <c r="K8174">
        <v>31</v>
      </c>
      <c r="L8174">
        <v>11</v>
      </c>
      <c r="M8174">
        <v>0</v>
      </c>
      <c r="N8174">
        <v>4</v>
      </c>
      <c r="O8174">
        <v>1396.8</v>
      </c>
      <c r="P8174" t="s">
        <v>39</v>
      </c>
    </row>
    <row r="8175" spans="1:16" x14ac:dyDescent="0.25">
      <c r="A8175">
        <v>17817.464639999998</v>
      </c>
      <c r="B8175" t="s">
        <v>16</v>
      </c>
      <c r="C8175" t="s">
        <v>18</v>
      </c>
      <c r="D8175" t="s">
        <v>24</v>
      </c>
      <c r="E8175" t="s">
        <v>27</v>
      </c>
      <c r="F8175" t="s">
        <v>31</v>
      </c>
      <c r="G8175">
        <v>0</v>
      </c>
      <c r="H8175" t="s">
        <v>35</v>
      </c>
      <c r="I8175" t="s">
        <v>36</v>
      </c>
      <c r="J8175">
        <v>68</v>
      </c>
      <c r="K8175">
        <v>4</v>
      </c>
      <c r="L8175">
        <v>71</v>
      </c>
      <c r="M8175">
        <v>0</v>
      </c>
      <c r="N8175">
        <v>2</v>
      </c>
      <c r="O8175">
        <v>256.91630199999997</v>
      </c>
      <c r="P8175" t="s">
        <v>39</v>
      </c>
    </row>
    <row r="8176" spans="1:16" x14ac:dyDescent="0.25">
      <c r="A8176">
        <v>25002.018830000001</v>
      </c>
      <c r="B8176" t="s">
        <v>16</v>
      </c>
      <c r="C8176" t="s">
        <v>18</v>
      </c>
      <c r="D8176" t="s">
        <v>22</v>
      </c>
      <c r="E8176" t="s">
        <v>26</v>
      </c>
      <c r="F8176" t="s">
        <v>32</v>
      </c>
      <c r="G8176">
        <v>21927</v>
      </c>
      <c r="H8176" t="s">
        <v>34</v>
      </c>
      <c r="I8176" t="s">
        <v>36</v>
      </c>
      <c r="J8176">
        <v>71</v>
      </c>
      <c r="K8176">
        <v>32</v>
      </c>
      <c r="L8176">
        <v>40</v>
      </c>
      <c r="M8176">
        <v>0</v>
      </c>
      <c r="N8176">
        <v>2</v>
      </c>
      <c r="O8176">
        <v>128.624785</v>
      </c>
      <c r="P8176" t="s">
        <v>39</v>
      </c>
    </row>
    <row r="8177" spans="1:16" x14ac:dyDescent="0.25">
      <c r="A8177">
        <v>19955.257130000002</v>
      </c>
      <c r="B8177" t="s">
        <v>16</v>
      </c>
      <c r="C8177" t="s">
        <v>19</v>
      </c>
      <c r="D8177" t="s">
        <v>24</v>
      </c>
      <c r="E8177" t="s">
        <v>26</v>
      </c>
      <c r="F8177" t="s">
        <v>31</v>
      </c>
      <c r="G8177">
        <v>69096</v>
      </c>
      <c r="H8177" t="s">
        <v>34</v>
      </c>
      <c r="I8177" t="s">
        <v>36</v>
      </c>
      <c r="J8177">
        <v>99</v>
      </c>
      <c r="K8177">
        <v>24</v>
      </c>
      <c r="L8177">
        <v>32</v>
      </c>
      <c r="M8177">
        <v>0</v>
      </c>
      <c r="N8177">
        <v>2</v>
      </c>
      <c r="O8177">
        <v>64.669515000000004</v>
      </c>
      <c r="P8177" t="s">
        <v>39</v>
      </c>
    </row>
    <row r="8178" spans="1:16" x14ac:dyDescent="0.25">
      <c r="A8178">
        <v>4606.2697699999999</v>
      </c>
      <c r="B8178" t="s">
        <v>16</v>
      </c>
      <c r="C8178" t="s">
        <v>18</v>
      </c>
      <c r="D8178" t="s">
        <v>21</v>
      </c>
      <c r="E8178" t="s">
        <v>27</v>
      </c>
      <c r="F8178" t="s">
        <v>32</v>
      </c>
      <c r="G8178">
        <v>0</v>
      </c>
      <c r="H8178" t="s">
        <v>33</v>
      </c>
      <c r="I8178" t="s">
        <v>37</v>
      </c>
      <c r="J8178">
        <v>72</v>
      </c>
      <c r="K8178">
        <v>8</v>
      </c>
      <c r="L8178">
        <v>14</v>
      </c>
      <c r="M8178">
        <v>2</v>
      </c>
      <c r="N8178">
        <v>8</v>
      </c>
      <c r="O8178">
        <v>518.4</v>
      </c>
      <c r="P8178" t="s">
        <v>39</v>
      </c>
    </row>
    <row r="8179" spans="1:16" x14ac:dyDescent="0.25">
      <c r="A8179">
        <v>15114.402410000001</v>
      </c>
      <c r="B8179" t="s">
        <v>17</v>
      </c>
      <c r="C8179" t="s">
        <v>18</v>
      </c>
      <c r="D8179" t="s">
        <v>24</v>
      </c>
      <c r="E8179" t="s">
        <v>28</v>
      </c>
      <c r="F8179" t="s">
        <v>31</v>
      </c>
      <c r="G8179">
        <v>28513</v>
      </c>
      <c r="H8179" t="s">
        <v>33</v>
      </c>
      <c r="I8179" t="s">
        <v>36</v>
      </c>
      <c r="J8179">
        <v>100</v>
      </c>
      <c r="K8179">
        <v>4</v>
      </c>
      <c r="L8179">
        <v>22</v>
      </c>
      <c r="M8179">
        <v>1</v>
      </c>
      <c r="N8179">
        <v>2</v>
      </c>
      <c r="O8179">
        <v>480</v>
      </c>
      <c r="P8179" t="s">
        <v>39</v>
      </c>
    </row>
    <row r="8180" spans="1:16" x14ac:dyDescent="0.25">
      <c r="A8180">
        <v>4782.3498749999999</v>
      </c>
      <c r="B8180" t="s">
        <v>16</v>
      </c>
      <c r="C8180" t="s">
        <v>18</v>
      </c>
      <c r="D8180" t="s">
        <v>24</v>
      </c>
      <c r="E8180" t="s">
        <v>26</v>
      </c>
      <c r="F8180" t="s">
        <v>32</v>
      </c>
      <c r="G8180">
        <v>81687</v>
      </c>
      <c r="H8180" t="s">
        <v>33</v>
      </c>
      <c r="I8180" t="s">
        <v>37</v>
      </c>
      <c r="J8180">
        <v>61</v>
      </c>
      <c r="K8180">
        <v>7</v>
      </c>
      <c r="L8180">
        <v>77</v>
      </c>
      <c r="M8180">
        <v>0</v>
      </c>
      <c r="N8180">
        <v>6</v>
      </c>
      <c r="O8180">
        <v>292.8</v>
      </c>
      <c r="P8180" t="s">
        <v>39</v>
      </c>
    </row>
    <row r="8181" spans="1:16" x14ac:dyDescent="0.25">
      <c r="A8181">
        <v>6317.3735569999999</v>
      </c>
      <c r="B8181" t="s">
        <v>16</v>
      </c>
      <c r="C8181" t="s">
        <v>19</v>
      </c>
      <c r="D8181" t="s">
        <v>24</v>
      </c>
      <c r="E8181" t="s">
        <v>28</v>
      </c>
      <c r="F8181" t="s">
        <v>31</v>
      </c>
      <c r="G8181">
        <v>13792</v>
      </c>
      <c r="H8181" t="s">
        <v>33</v>
      </c>
      <c r="I8181" t="s">
        <v>38</v>
      </c>
      <c r="J8181">
        <v>87</v>
      </c>
      <c r="K8181">
        <v>2</v>
      </c>
      <c r="L8181">
        <v>3</v>
      </c>
      <c r="M8181">
        <v>2</v>
      </c>
      <c r="N8181">
        <v>3</v>
      </c>
      <c r="O8181">
        <v>620.19254000000001</v>
      </c>
      <c r="P8181" t="s">
        <v>39</v>
      </c>
    </row>
    <row r="8182" spans="1:16" x14ac:dyDescent="0.25">
      <c r="A8182">
        <v>16224.54182</v>
      </c>
      <c r="B8182" t="s">
        <v>16</v>
      </c>
      <c r="C8182" t="s">
        <v>19</v>
      </c>
      <c r="D8182" t="s">
        <v>24</v>
      </c>
      <c r="E8182" t="s">
        <v>26</v>
      </c>
      <c r="F8182" t="s">
        <v>31</v>
      </c>
      <c r="G8182">
        <v>32184</v>
      </c>
      <c r="H8182" t="s">
        <v>34</v>
      </c>
      <c r="I8182" t="s">
        <v>36</v>
      </c>
      <c r="J8182">
        <v>136</v>
      </c>
      <c r="K8182">
        <v>14</v>
      </c>
      <c r="L8182">
        <v>91</v>
      </c>
      <c r="M8182">
        <v>1</v>
      </c>
      <c r="N8182">
        <v>2</v>
      </c>
      <c r="O8182">
        <v>266.14667300000002</v>
      </c>
      <c r="P8182" t="s">
        <v>39</v>
      </c>
    </row>
    <row r="8183" spans="1:16" x14ac:dyDescent="0.25">
      <c r="A8183">
        <v>9585.5012569999999</v>
      </c>
      <c r="B8183" t="s">
        <v>16</v>
      </c>
      <c r="C8183" t="s">
        <v>19</v>
      </c>
      <c r="D8183" t="s">
        <v>21</v>
      </c>
      <c r="E8183" t="s">
        <v>26</v>
      </c>
      <c r="F8183" t="s">
        <v>32</v>
      </c>
      <c r="G8183">
        <v>26432</v>
      </c>
      <c r="H8183" t="s">
        <v>33</v>
      </c>
      <c r="I8183" t="s">
        <v>37</v>
      </c>
      <c r="J8183">
        <v>88</v>
      </c>
      <c r="K8183">
        <v>19</v>
      </c>
      <c r="L8183">
        <v>89</v>
      </c>
      <c r="M8183">
        <v>3</v>
      </c>
      <c r="N8183">
        <v>2</v>
      </c>
      <c r="O8183">
        <v>422.4</v>
      </c>
      <c r="P8183" t="s">
        <v>39</v>
      </c>
    </row>
    <row r="8184" spans="1:16" x14ac:dyDescent="0.25">
      <c r="A8184">
        <v>10130.93442</v>
      </c>
      <c r="B8184" t="s">
        <v>16</v>
      </c>
      <c r="C8184" t="s">
        <v>19</v>
      </c>
      <c r="D8184" t="s">
        <v>25</v>
      </c>
      <c r="E8184" t="s">
        <v>26</v>
      </c>
      <c r="F8184" t="s">
        <v>31</v>
      </c>
      <c r="G8184">
        <v>59232</v>
      </c>
      <c r="H8184" t="s">
        <v>33</v>
      </c>
      <c r="I8184" t="s">
        <v>38</v>
      </c>
      <c r="J8184">
        <v>85</v>
      </c>
      <c r="K8184">
        <v>6</v>
      </c>
      <c r="L8184">
        <v>75</v>
      </c>
      <c r="M8184">
        <v>0</v>
      </c>
      <c r="N8184">
        <v>2</v>
      </c>
      <c r="O8184">
        <v>408</v>
      </c>
      <c r="P8184" t="s">
        <v>39</v>
      </c>
    </row>
    <row r="8185" spans="1:16" x14ac:dyDescent="0.25">
      <c r="A8185">
        <v>7343.5279200000004</v>
      </c>
      <c r="B8185" t="s">
        <v>16</v>
      </c>
      <c r="C8185" t="s">
        <v>18</v>
      </c>
      <c r="D8185" t="s">
        <v>22</v>
      </c>
      <c r="E8185" t="s">
        <v>27</v>
      </c>
      <c r="F8185" t="s">
        <v>31</v>
      </c>
      <c r="G8185">
        <v>0</v>
      </c>
      <c r="H8185" t="s">
        <v>33</v>
      </c>
      <c r="I8185" t="s">
        <v>37</v>
      </c>
      <c r="J8185">
        <v>72</v>
      </c>
      <c r="K8185">
        <v>26</v>
      </c>
      <c r="L8185">
        <v>12</v>
      </c>
      <c r="M8185">
        <v>3</v>
      </c>
      <c r="N8185">
        <v>2</v>
      </c>
      <c r="O8185">
        <v>345.6</v>
      </c>
      <c r="P8185" t="s">
        <v>39</v>
      </c>
    </row>
    <row r="8186" spans="1:16" x14ac:dyDescent="0.25">
      <c r="A8186">
        <v>7699.6321029999999</v>
      </c>
      <c r="B8186" t="s">
        <v>16</v>
      </c>
      <c r="C8186" t="s">
        <v>18</v>
      </c>
      <c r="D8186" t="s">
        <v>21</v>
      </c>
      <c r="E8186" t="s">
        <v>28</v>
      </c>
      <c r="F8186" t="s">
        <v>32</v>
      </c>
      <c r="G8186">
        <v>23577</v>
      </c>
      <c r="H8186" t="s">
        <v>34</v>
      </c>
      <c r="I8186" t="s">
        <v>36</v>
      </c>
      <c r="J8186">
        <v>68</v>
      </c>
      <c r="K8186">
        <v>1</v>
      </c>
      <c r="L8186">
        <v>67</v>
      </c>
      <c r="M8186">
        <v>0</v>
      </c>
      <c r="N8186">
        <v>2</v>
      </c>
      <c r="O8186">
        <v>91.815152999999995</v>
      </c>
      <c r="P8186" t="s">
        <v>39</v>
      </c>
    </row>
    <row r="8187" spans="1:16" x14ac:dyDescent="0.25">
      <c r="A8187">
        <v>5739.8238060000003</v>
      </c>
      <c r="B8187" t="s">
        <v>16</v>
      </c>
      <c r="C8187" t="s">
        <v>19</v>
      </c>
      <c r="D8187" t="s">
        <v>22</v>
      </c>
      <c r="E8187" t="s">
        <v>27</v>
      </c>
      <c r="F8187" t="s">
        <v>32</v>
      </c>
      <c r="G8187">
        <v>0</v>
      </c>
      <c r="H8187" t="s">
        <v>33</v>
      </c>
      <c r="I8187" t="s">
        <v>37</v>
      </c>
      <c r="J8187">
        <v>80</v>
      </c>
      <c r="K8187">
        <v>27</v>
      </c>
      <c r="L8187">
        <v>88</v>
      </c>
      <c r="M8187">
        <v>0</v>
      </c>
      <c r="N8187">
        <v>3</v>
      </c>
      <c r="O8187">
        <v>848.20143800000005</v>
      </c>
      <c r="P8187" t="s">
        <v>39</v>
      </c>
    </row>
    <row r="8188" spans="1:16" x14ac:dyDescent="0.25">
      <c r="A8188">
        <v>3874.8685399999999</v>
      </c>
      <c r="B8188" t="s">
        <v>16</v>
      </c>
      <c r="C8188" t="s">
        <v>19</v>
      </c>
      <c r="D8188" t="s">
        <v>21</v>
      </c>
      <c r="E8188" t="s">
        <v>26</v>
      </c>
      <c r="F8188" t="s">
        <v>32</v>
      </c>
      <c r="G8188">
        <v>26670</v>
      </c>
      <c r="H8188" t="s">
        <v>33</v>
      </c>
      <c r="I8188" t="s">
        <v>36</v>
      </c>
      <c r="J8188">
        <v>98</v>
      </c>
      <c r="K8188">
        <v>23</v>
      </c>
      <c r="L8188">
        <v>13</v>
      </c>
      <c r="M8188">
        <v>0</v>
      </c>
      <c r="N8188">
        <v>1</v>
      </c>
      <c r="O8188">
        <v>541.22932100000003</v>
      </c>
      <c r="P8188" t="s">
        <v>40</v>
      </c>
    </row>
    <row r="8189" spans="1:16" x14ac:dyDescent="0.25">
      <c r="A8189">
        <v>8112.3238430000001</v>
      </c>
      <c r="B8189" t="s">
        <v>16</v>
      </c>
      <c r="C8189" t="s">
        <v>18</v>
      </c>
      <c r="D8189" t="s">
        <v>21</v>
      </c>
      <c r="E8189" t="s">
        <v>26</v>
      </c>
      <c r="F8189" t="s">
        <v>32</v>
      </c>
      <c r="G8189">
        <v>87403</v>
      </c>
      <c r="H8189" t="s">
        <v>33</v>
      </c>
      <c r="I8189" t="s">
        <v>38</v>
      </c>
      <c r="J8189">
        <v>68</v>
      </c>
      <c r="K8189">
        <v>1</v>
      </c>
      <c r="L8189">
        <v>63</v>
      </c>
      <c r="M8189">
        <v>0</v>
      </c>
      <c r="N8189">
        <v>2</v>
      </c>
      <c r="O8189">
        <v>456.29033800000002</v>
      </c>
      <c r="P8189" t="s">
        <v>39</v>
      </c>
    </row>
    <row r="8190" spans="1:16" x14ac:dyDescent="0.25">
      <c r="A8190">
        <v>2707.4295360000001</v>
      </c>
      <c r="B8190" t="s">
        <v>16</v>
      </c>
      <c r="C8190" t="s">
        <v>18</v>
      </c>
      <c r="D8190" t="s">
        <v>22</v>
      </c>
      <c r="E8190" t="s">
        <v>26</v>
      </c>
      <c r="F8190" t="s">
        <v>31</v>
      </c>
      <c r="G8190">
        <v>51455</v>
      </c>
      <c r="H8190" t="s">
        <v>34</v>
      </c>
      <c r="I8190" t="s">
        <v>36</v>
      </c>
      <c r="J8190">
        <v>67</v>
      </c>
      <c r="K8190">
        <v>16</v>
      </c>
      <c r="L8190">
        <v>85</v>
      </c>
      <c r="M8190">
        <v>0</v>
      </c>
      <c r="N8190">
        <v>1</v>
      </c>
      <c r="O8190">
        <v>11.046789</v>
      </c>
      <c r="P8190" t="s">
        <v>39</v>
      </c>
    </row>
    <row r="8191" spans="1:16" x14ac:dyDescent="0.25">
      <c r="A8191">
        <v>5686.9610009999997</v>
      </c>
      <c r="B8191" t="s">
        <v>16</v>
      </c>
      <c r="C8191" t="s">
        <v>18</v>
      </c>
      <c r="D8191" t="s">
        <v>24</v>
      </c>
      <c r="E8191" t="s">
        <v>26</v>
      </c>
      <c r="F8191" t="s">
        <v>32</v>
      </c>
      <c r="G8191">
        <v>30242</v>
      </c>
      <c r="H8191" t="s">
        <v>34</v>
      </c>
      <c r="I8191" t="s">
        <v>36</v>
      </c>
      <c r="J8191">
        <v>72</v>
      </c>
      <c r="K8191">
        <v>30</v>
      </c>
      <c r="L8191">
        <v>23</v>
      </c>
      <c r="M8191">
        <v>0</v>
      </c>
      <c r="N8191">
        <v>3</v>
      </c>
      <c r="O8191">
        <v>48.288035999999998</v>
      </c>
      <c r="P8191" t="s">
        <v>39</v>
      </c>
    </row>
    <row r="8192" spans="1:16" x14ac:dyDescent="0.25">
      <c r="A8192">
        <v>7381.6230050000004</v>
      </c>
      <c r="B8192" t="s">
        <v>16</v>
      </c>
      <c r="C8192" t="s">
        <v>18</v>
      </c>
      <c r="D8192" t="s">
        <v>21</v>
      </c>
      <c r="E8192" t="s">
        <v>26</v>
      </c>
      <c r="F8192" t="s">
        <v>32</v>
      </c>
      <c r="G8192">
        <v>64311</v>
      </c>
      <c r="H8192" t="s">
        <v>35</v>
      </c>
      <c r="I8192" t="s">
        <v>36</v>
      </c>
      <c r="J8192">
        <v>62</v>
      </c>
      <c r="K8192">
        <v>21</v>
      </c>
      <c r="L8192">
        <v>79</v>
      </c>
      <c r="M8192">
        <v>0</v>
      </c>
      <c r="N8192">
        <v>2</v>
      </c>
      <c r="O8192">
        <v>157.174836</v>
      </c>
      <c r="P8192" t="s">
        <v>39</v>
      </c>
    </row>
    <row r="8193" spans="1:16" x14ac:dyDescent="0.25">
      <c r="A8193">
        <v>2724.2622919999999</v>
      </c>
      <c r="B8193" t="s">
        <v>16</v>
      </c>
      <c r="C8193" t="s">
        <v>18</v>
      </c>
      <c r="D8193" t="s">
        <v>22</v>
      </c>
      <c r="E8193" t="s">
        <v>27</v>
      </c>
      <c r="F8193" t="s">
        <v>31</v>
      </c>
      <c r="G8193">
        <v>0</v>
      </c>
      <c r="H8193" t="s">
        <v>33</v>
      </c>
      <c r="I8193" t="s">
        <v>36</v>
      </c>
      <c r="J8193">
        <v>70</v>
      </c>
      <c r="K8193">
        <v>21</v>
      </c>
      <c r="L8193">
        <v>70</v>
      </c>
      <c r="M8193">
        <v>0</v>
      </c>
      <c r="N8193">
        <v>1</v>
      </c>
      <c r="O8193">
        <v>405.384524</v>
      </c>
      <c r="P8193" t="s">
        <v>39</v>
      </c>
    </row>
    <row r="8194" spans="1:16" x14ac:dyDescent="0.25">
      <c r="A8194">
        <v>9075.7682139999997</v>
      </c>
      <c r="B8194" t="s">
        <v>17</v>
      </c>
      <c r="C8194" t="s">
        <v>18</v>
      </c>
      <c r="D8194" t="s">
        <v>23</v>
      </c>
      <c r="E8194" t="s">
        <v>26</v>
      </c>
      <c r="F8194" t="s">
        <v>32</v>
      </c>
      <c r="G8194">
        <v>37722</v>
      </c>
      <c r="H8194" t="s">
        <v>34</v>
      </c>
      <c r="I8194" t="s">
        <v>37</v>
      </c>
      <c r="J8194">
        <v>116</v>
      </c>
      <c r="K8194">
        <v>8</v>
      </c>
      <c r="L8194">
        <v>23</v>
      </c>
      <c r="M8194">
        <v>0</v>
      </c>
      <c r="N8194">
        <v>8</v>
      </c>
      <c r="O8194">
        <v>158.077504</v>
      </c>
      <c r="P8194" t="s">
        <v>39</v>
      </c>
    </row>
    <row r="8195" spans="1:16" x14ac:dyDescent="0.25">
      <c r="A8195">
        <v>2756.543334</v>
      </c>
      <c r="B8195" t="s">
        <v>16</v>
      </c>
      <c r="C8195" t="s">
        <v>18</v>
      </c>
      <c r="D8195" t="s">
        <v>21</v>
      </c>
      <c r="E8195" t="s">
        <v>26</v>
      </c>
      <c r="F8195" t="s">
        <v>31</v>
      </c>
      <c r="G8195">
        <v>42336</v>
      </c>
      <c r="H8195" t="s">
        <v>34</v>
      </c>
      <c r="I8195" t="s">
        <v>37</v>
      </c>
      <c r="J8195">
        <v>69</v>
      </c>
      <c r="K8195">
        <v>12</v>
      </c>
      <c r="L8195">
        <v>56</v>
      </c>
      <c r="M8195">
        <v>0</v>
      </c>
      <c r="N8195">
        <v>1</v>
      </c>
      <c r="O8195">
        <v>25.605349</v>
      </c>
      <c r="P8195" t="s">
        <v>39</v>
      </c>
    </row>
    <row r="8196" spans="1:16" x14ac:dyDescent="0.25">
      <c r="A8196">
        <v>8382.4783920000009</v>
      </c>
      <c r="B8196" t="s">
        <v>17</v>
      </c>
      <c r="C8196" t="s">
        <v>18</v>
      </c>
      <c r="D8196" t="s">
        <v>21</v>
      </c>
      <c r="E8196" t="s">
        <v>26</v>
      </c>
      <c r="F8196" t="s">
        <v>32</v>
      </c>
      <c r="G8196">
        <v>25998</v>
      </c>
      <c r="H8196" t="s">
        <v>33</v>
      </c>
      <c r="I8196" t="s">
        <v>36</v>
      </c>
      <c r="J8196">
        <v>71</v>
      </c>
      <c r="K8196">
        <v>16</v>
      </c>
      <c r="L8196">
        <v>38</v>
      </c>
      <c r="M8196">
        <v>0</v>
      </c>
      <c r="N8196">
        <v>2</v>
      </c>
      <c r="O8196">
        <v>791.87804200000005</v>
      </c>
      <c r="P8196" t="s">
        <v>39</v>
      </c>
    </row>
    <row r="8197" spans="1:16" x14ac:dyDescent="0.25">
      <c r="A8197">
        <v>7868.0982000000004</v>
      </c>
      <c r="B8197" t="s">
        <v>16</v>
      </c>
      <c r="C8197" t="s">
        <v>18</v>
      </c>
      <c r="D8197" t="s">
        <v>21</v>
      </c>
      <c r="E8197" t="s">
        <v>26</v>
      </c>
      <c r="F8197" t="s">
        <v>31</v>
      </c>
      <c r="G8197">
        <v>24887</v>
      </c>
      <c r="H8197" t="s">
        <v>33</v>
      </c>
      <c r="I8197" t="s">
        <v>37</v>
      </c>
      <c r="J8197">
        <v>68</v>
      </c>
      <c r="K8197">
        <v>33</v>
      </c>
      <c r="L8197">
        <v>6</v>
      </c>
      <c r="M8197">
        <v>0</v>
      </c>
      <c r="N8197">
        <v>2</v>
      </c>
      <c r="O8197">
        <v>326.39999999999998</v>
      </c>
      <c r="P8197" t="s">
        <v>39</v>
      </c>
    </row>
    <row r="8198" spans="1:16" x14ac:dyDescent="0.25">
      <c r="A8198">
        <v>2851.645994</v>
      </c>
      <c r="B8198" t="s">
        <v>16</v>
      </c>
      <c r="C8198" t="s">
        <v>19</v>
      </c>
      <c r="D8198" t="s">
        <v>24</v>
      </c>
      <c r="E8198" t="s">
        <v>27</v>
      </c>
      <c r="F8198" t="s">
        <v>32</v>
      </c>
      <c r="G8198">
        <v>0</v>
      </c>
      <c r="H8198" t="s">
        <v>33</v>
      </c>
      <c r="I8198" t="s">
        <v>37</v>
      </c>
      <c r="J8198">
        <v>82</v>
      </c>
      <c r="K8198">
        <v>15</v>
      </c>
      <c r="L8198">
        <v>82</v>
      </c>
      <c r="M8198">
        <v>0</v>
      </c>
      <c r="N8198">
        <v>1</v>
      </c>
      <c r="O8198">
        <v>590.4</v>
      </c>
      <c r="P8198" t="s">
        <v>39</v>
      </c>
    </row>
    <row r="8199" spans="1:16" x14ac:dyDescent="0.25">
      <c r="A8199">
        <v>7615.3696650000002</v>
      </c>
      <c r="B8199" t="s">
        <v>16</v>
      </c>
      <c r="C8199" t="s">
        <v>18</v>
      </c>
      <c r="D8199" t="s">
        <v>22</v>
      </c>
      <c r="E8199" t="s">
        <v>26</v>
      </c>
      <c r="F8199" t="s">
        <v>31</v>
      </c>
      <c r="G8199">
        <v>90918</v>
      </c>
      <c r="H8199" t="s">
        <v>35</v>
      </c>
      <c r="I8199" t="s">
        <v>37</v>
      </c>
      <c r="J8199">
        <v>64</v>
      </c>
      <c r="K8199">
        <v>22</v>
      </c>
      <c r="L8199">
        <v>19</v>
      </c>
      <c r="M8199">
        <v>0</v>
      </c>
      <c r="N8199">
        <v>2</v>
      </c>
      <c r="O8199">
        <v>163.41188399999999</v>
      </c>
      <c r="P8199" t="s">
        <v>39</v>
      </c>
    </row>
    <row r="8200" spans="1:16" x14ac:dyDescent="0.25">
      <c r="A8200">
        <v>5658.5312480000002</v>
      </c>
      <c r="B8200" t="s">
        <v>16</v>
      </c>
      <c r="C8200" t="s">
        <v>18</v>
      </c>
      <c r="D8200" t="s">
        <v>24</v>
      </c>
      <c r="E8200" t="s">
        <v>26</v>
      </c>
      <c r="F8200" t="s">
        <v>32</v>
      </c>
      <c r="G8200">
        <v>78834</v>
      </c>
      <c r="H8200" t="s">
        <v>33</v>
      </c>
      <c r="I8200" t="s">
        <v>36</v>
      </c>
      <c r="J8200">
        <v>72</v>
      </c>
      <c r="K8200">
        <v>14</v>
      </c>
      <c r="L8200">
        <v>20</v>
      </c>
      <c r="M8200">
        <v>2</v>
      </c>
      <c r="N8200">
        <v>8</v>
      </c>
      <c r="O8200">
        <v>345.6</v>
      </c>
      <c r="P8200" t="s">
        <v>40</v>
      </c>
    </row>
    <row r="8201" spans="1:16" x14ac:dyDescent="0.25">
      <c r="A8201">
        <v>4307.4648880000004</v>
      </c>
      <c r="B8201" t="s">
        <v>16</v>
      </c>
      <c r="C8201" t="s">
        <v>18</v>
      </c>
      <c r="D8201" t="s">
        <v>21</v>
      </c>
      <c r="E8201" t="s">
        <v>27</v>
      </c>
      <c r="F8201" t="s">
        <v>32</v>
      </c>
      <c r="G8201">
        <v>0</v>
      </c>
      <c r="H8201" t="s">
        <v>33</v>
      </c>
      <c r="I8201" t="s">
        <v>37</v>
      </c>
      <c r="J8201">
        <v>62</v>
      </c>
      <c r="K8201">
        <v>27</v>
      </c>
      <c r="L8201">
        <v>14</v>
      </c>
      <c r="M8201">
        <v>0</v>
      </c>
      <c r="N8201">
        <v>3</v>
      </c>
      <c r="O8201">
        <v>434.26666999999998</v>
      </c>
      <c r="P8201" t="s">
        <v>39</v>
      </c>
    </row>
    <row r="8202" spans="1:16" x14ac:dyDescent="0.25">
      <c r="A8202">
        <v>4820.7045840000001</v>
      </c>
      <c r="B8202" t="s">
        <v>16</v>
      </c>
      <c r="C8202" t="s">
        <v>18</v>
      </c>
      <c r="D8202" t="s">
        <v>22</v>
      </c>
      <c r="E8202" t="s">
        <v>26</v>
      </c>
      <c r="F8202" t="s">
        <v>31</v>
      </c>
      <c r="G8202">
        <v>27872</v>
      </c>
      <c r="H8202" t="s">
        <v>35</v>
      </c>
      <c r="I8202" t="s">
        <v>36</v>
      </c>
      <c r="J8202">
        <v>61</v>
      </c>
      <c r="K8202">
        <v>19</v>
      </c>
      <c r="L8202">
        <v>78</v>
      </c>
      <c r="M8202">
        <v>0</v>
      </c>
      <c r="N8202">
        <v>3</v>
      </c>
      <c r="O8202">
        <v>186.85705899999999</v>
      </c>
      <c r="P8202" t="s">
        <v>39</v>
      </c>
    </row>
    <row r="8203" spans="1:16" x14ac:dyDescent="0.25">
      <c r="A8203">
        <v>8754.1604299999999</v>
      </c>
      <c r="B8203" t="s">
        <v>16</v>
      </c>
      <c r="C8203" t="s">
        <v>20</v>
      </c>
      <c r="D8203" t="s">
        <v>22</v>
      </c>
      <c r="E8203" t="s">
        <v>26</v>
      </c>
      <c r="F8203" t="s">
        <v>32</v>
      </c>
      <c r="G8203">
        <v>24012</v>
      </c>
      <c r="H8203" t="s">
        <v>34</v>
      </c>
      <c r="I8203" t="s">
        <v>36</v>
      </c>
      <c r="J8203">
        <v>112</v>
      </c>
      <c r="K8203">
        <v>30</v>
      </c>
      <c r="L8203">
        <v>91</v>
      </c>
      <c r="M8203">
        <v>1</v>
      </c>
      <c r="N8203">
        <v>3</v>
      </c>
      <c r="O8203">
        <v>82.211281999999997</v>
      </c>
      <c r="P8203" t="s">
        <v>39</v>
      </c>
    </row>
    <row r="8204" spans="1:16" x14ac:dyDescent="0.25">
      <c r="A8204">
        <v>7259.328982</v>
      </c>
      <c r="B8204" t="s">
        <v>16</v>
      </c>
      <c r="C8204" t="s">
        <v>19</v>
      </c>
      <c r="D8204" t="s">
        <v>22</v>
      </c>
      <c r="E8204" t="s">
        <v>28</v>
      </c>
      <c r="F8204" t="s">
        <v>32</v>
      </c>
      <c r="G8204">
        <v>16367</v>
      </c>
      <c r="H8204" t="s">
        <v>33</v>
      </c>
      <c r="I8204" t="s">
        <v>36</v>
      </c>
      <c r="J8204">
        <v>94</v>
      </c>
      <c r="K8204">
        <v>2</v>
      </c>
      <c r="L8204">
        <v>99</v>
      </c>
      <c r="M8204">
        <v>0</v>
      </c>
      <c r="N8204">
        <v>9</v>
      </c>
      <c r="O8204">
        <v>515.56936299999995</v>
      </c>
      <c r="P8204" t="s">
        <v>39</v>
      </c>
    </row>
    <row r="8205" spans="1:16" x14ac:dyDescent="0.25">
      <c r="A8205">
        <v>2675.0294909999998</v>
      </c>
      <c r="B8205" t="s">
        <v>16</v>
      </c>
      <c r="C8205" t="s">
        <v>18</v>
      </c>
      <c r="D8205" t="s">
        <v>23</v>
      </c>
      <c r="E8205" t="s">
        <v>26</v>
      </c>
      <c r="F8205" t="s">
        <v>31</v>
      </c>
      <c r="G8205">
        <v>55479</v>
      </c>
      <c r="H8205" t="s">
        <v>34</v>
      </c>
      <c r="I8205" t="s">
        <v>37</v>
      </c>
      <c r="J8205">
        <v>68</v>
      </c>
      <c r="K8205">
        <v>5</v>
      </c>
      <c r="L8205">
        <v>7</v>
      </c>
      <c r="M8205">
        <v>1</v>
      </c>
      <c r="N8205">
        <v>1</v>
      </c>
      <c r="O8205">
        <v>117.96424500000001</v>
      </c>
      <c r="P8205" t="s">
        <v>39</v>
      </c>
    </row>
    <row r="8206" spans="1:16" x14ac:dyDescent="0.25">
      <c r="A8206">
        <v>3305.1298769999999</v>
      </c>
      <c r="B8206" t="s">
        <v>16</v>
      </c>
      <c r="C8206" t="s">
        <v>19</v>
      </c>
      <c r="D8206" t="s">
        <v>24</v>
      </c>
      <c r="E8206" t="s">
        <v>26</v>
      </c>
      <c r="F8206" t="s">
        <v>32</v>
      </c>
      <c r="G8206">
        <v>40778</v>
      </c>
      <c r="H8206" t="s">
        <v>33</v>
      </c>
      <c r="I8206" t="s">
        <v>37</v>
      </c>
      <c r="J8206">
        <v>86</v>
      </c>
      <c r="K8206">
        <v>1</v>
      </c>
      <c r="L8206">
        <v>59</v>
      </c>
      <c r="M8206">
        <v>0</v>
      </c>
      <c r="N8206">
        <v>1</v>
      </c>
      <c r="O8206">
        <v>412.8</v>
      </c>
      <c r="P8206" t="s">
        <v>39</v>
      </c>
    </row>
    <row r="8207" spans="1:16" x14ac:dyDescent="0.25">
      <c r="A8207">
        <v>8984.0400210000007</v>
      </c>
      <c r="B8207" t="s">
        <v>16</v>
      </c>
      <c r="C8207" t="s">
        <v>19</v>
      </c>
      <c r="D8207" t="s">
        <v>24</v>
      </c>
      <c r="E8207" t="s">
        <v>27</v>
      </c>
      <c r="F8207" t="s">
        <v>32</v>
      </c>
      <c r="G8207">
        <v>0</v>
      </c>
      <c r="H8207" t="s">
        <v>33</v>
      </c>
      <c r="I8207" t="s">
        <v>37</v>
      </c>
      <c r="J8207">
        <v>137</v>
      </c>
      <c r="K8207">
        <v>22</v>
      </c>
      <c r="L8207">
        <v>68</v>
      </c>
      <c r="M8207">
        <v>3</v>
      </c>
      <c r="N8207">
        <v>6</v>
      </c>
      <c r="O8207">
        <v>1532.0808709999999</v>
      </c>
      <c r="P8207" t="s">
        <v>39</v>
      </c>
    </row>
    <row r="8208" spans="1:16" x14ac:dyDescent="0.25">
      <c r="A8208">
        <v>3567.5037550000002</v>
      </c>
      <c r="B8208" t="s">
        <v>17</v>
      </c>
      <c r="C8208" t="s">
        <v>18</v>
      </c>
      <c r="D8208" t="s">
        <v>21</v>
      </c>
      <c r="E8208" t="s">
        <v>27</v>
      </c>
      <c r="F8208" t="s">
        <v>32</v>
      </c>
      <c r="G8208">
        <v>0</v>
      </c>
      <c r="H8208" t="s">
        <v>33</v>
      </c>
      <c r="I8208" t="s">
        <v>36</v>
      </c>
      <c r="J8208">
        <v>102</v>
      </c>
      <c r="K8208">
        <v>28</v>
      </c>
      <c r="L8208">
        <v>11</v>
      </c>
      <c r="M8208">
        <v>0</v>
      </c>
      <c r="N8208">
        <v>1</v>
      </c>
      <c r="O8208">
        <v>660.43045600000005</v>
      </c>
      <c r="P8208" t="s">
        <v>39</v>
      </c>
    </row>
    <row r="8209" spans="1:16" x14ac:dyDescent="0.25">
      <c r="A8209">
        <v>23747.466990000001</v>
      </c>
      <c r="B8209" t="s">
        <v>16</v>
      </c>
      <c r="C8209" t="s">
        <v>19</v>
      </c>
      <c r="D8209" t="s">
        <v>22</v>
      </c>
      <c r="E8209" t="s">
        <v>27</v>
      </c>
      <c r="F8209" t="s">
        <v>32</v>
      </c>
      <c r="G8209">
        <v>0</v>
      </c>
      <c r="H8209" t="s">
        <v>33</v>
      </c>
      <c r="I8209" t="s">
        <v>37</v>
      </c>
      <c r="J8209">
        <v>96</v>
      </c>
      <c r="K8209">
        <v>29</v>
      </c>
      <c r="L8209">
        <v>22</v>
      </c>
      <c r="M8209">
        <v>4</v>
      </c>
      <c r="N8209">
        <v>2</v>
      </c>
      <c r="O8209">
        <v>460.8</v>
      </c>
      <c r="P8209" t="s">
        <v>39</v>
      </c>
    </row>
    <row r="8210" spans="1:16" x14ac:dyDescent="0.25">
      <c r="A8210">
        <v>3352.8705199999999</v>
      </c>
      <c r="B8210" t="s">
        <v>16</v>
      </c>
      <c r="C8210" t="s">
        <v>19</v>
      </c>
      <c r="D8210" t="s">
        <v>22</v>
      </c>
      <c r="E8210" t="s">
        <v>26</v>
      </c>
      <c r="F8210" t="s">
        <v>31</v>
      </c>
      <c r="G8210">
        <v>95438</v>
      </c>
      <c r="H8210" t="s">
        <v>34</v>
      </c>
      <c r="I8210" t="s">
        <v>36</v>
      </c>
      <c r="J8210">
        <v>83</v>
      </c>
      <c r="K8210">
        <v>25</v>
      </c>
      <c r="L8210">
        <v>76</v>
      </c>
      <c r="M8210">
        <v>0</v>
      </c>
      <c r="N8210">
        <v>1</v>
      </c>
      <c r="O8210">
        <v>99.223091999999994</v>
      </c>
      <c r="P8210" t="s">
        <v>39</v>
      </c>
    </row>
    <row r="8211" spans="1:16" x14ac:dyDescent="0.25">
      <c r="A8211">
        <v>5169.4993700000005</v>
      </c>
      <c r="B8211" t="s">
        <v>17</v>
      </c>
      <c r="C8211" t="s">
        <v>18</v>
      </c>
      <c r="D8211" t="s">
        <v>24</v>
      </c>
      <c r="E8211" t="s">
        <v>28</v>
      </c>
      <c r="F8211" t="s">
        <v>32</v>
      </c>
      <c r="G8211">
        <v>12430</v>
      </c>
      <c r="H8211" t="s">
        <v>33</v>
      </c>
      <c r="I8211" t="s">
        <v>37</v>
      </c>
      <c r="J8211">
        <v>73</v>
      </c>
      <c r="K8211">
        <v>22</v>
      </c>
      <c r="L8211">
        <v>13</v>
      </c>
      <c r="M8211">
        <v>0</v>
      </c>
      <c r="N8211">
        <v>4</v>
      </c>
      <c r="O8211">
        <v>350.4</v>
      </c>
      <c r="P8211" t="s">
        <v>39</v>
      </c>
    </row>
    <row r="8212" spans="1:16" x14ac:dyDescent="0.25">
      <c r="A8212">
        <v>8564.7682260000001</v>
      </c>
      <c r="B8212" t="s">
        <v>17</v>
      </c>
      <c r="C8212" t="s">
        <v>18</v>
      </c>
      <c r="D8212" t="s">
        <v>24</v>
      </c>
      <c r="E8212" t="s">
        <v>26</v>
      </c>
      <c r="F8212" t="s">
        <v>32</v>
      </c>
      <c r="G8212">
        <v>95697</v>
      </c>
      <c r="H8212" t="s">
        <v>34</v>
      </c>
      <c r="I8212" t="s">
        <v>36</v>
      </c>
      <c r="J8212">
        <v>107</v>
      </c>
      <c r="K8212">
        <v>29</v>
      </c>
      <c r="L8212">
        <v>29</v>
      </c>
      <c r="M8212">
        <v>0</v>
      </c>
      <c r="N8212">
        <v>9</v>
      </c>
      <c r="O8212">
        <v>178.00652400000001</v>
      </c>
      <c r="P8212" t="s">
        <v>39</v>
      </c>
    </row>
    <row r="8213" spans="1:16" x14ac:dyDescent="0.25">
      <c r="A8213">
        <v>8028.484649</v>
      </c>
      <c r="B8213" t="s">
        <v>16</v>
      </c>
      <c r="C8213" t="s">
        <v>18</v>
      </c>
      <c r="D8213" t="s">
        <v>24</v>
      </c>
      <c r="E8213" t="s">
        <v>27</v>
      </c>
      <c r="F8213" t="s">
        <v>31</v>
      </c>
      <c r="G8213">
        <v>0</v>
      </c>
      <c r="H8213" t="s">
        <v>33</v>
      </c>
      <c r="I8213" t="s">
        <v>37</v>
      </c>
      <c r="J8213">
        <v>74</v>
      </c>
      <c r="K8213">
        <v>26</v>
      </c>
      <c r="L8213">
        <v>84</v>
      </c>
      <c r="M8213">
        <v>0</v>
      </c>
      <c r="N8213">
        <v>2</v>
      </c>
      <c r="O8213">
        <v>532.79999999999995</v>
      </c>
      <c r="P8213" t="s">
        <v>40</v>
      </c>
    </row>
    <row r="8214" spans="1:16" x14ac:dyDescent="0.25">
      <c r="A8214">
        <v>9000.4395459999996</v>
      </c>
      <c r="B8214" t="s">
        <v>16</v>
      </c>
      <c r="C8214" t="s">
        <v>18</v>
      </c>
      <c r="D8214" t="s">
        <v>24</v>
      </c>
      <c r="E8214" t="s">
        <v>26</v>
      </c>
      <c r="F8214" t="s">
        <v>31</v>
      </c>
      <c r="G8214">
        <v>28108</v>
      </c>
      <c r="H8214" t="s">
        <v>33</v>
      </c>
      <c r="I8214" t="s">
        <v>36</v>
      </c>
      <c r="J8214">
        <v>114</v>
      </c>
      <c r="K8214">
        <v>6</v>
      </c>
      <c r="L8214">
        <v>27</v>
      </c>
      <c r="M8214">
        <v>0</v>
      </c>
      <c r="N8214">
        <v>3</v>
      </c>
      <c r="O8214">
        <v>547.20000000000005</v>
      </c>
      <c r="P8214" t="s">
        <v>39</v>
      </c>
    </row>
    <row r="8215" spans="1:16" x14ac:dyDescent="0.25">
      <c r="A8215">
        <v>11638.89947</v>
      </c>
      <c r="B8215" t="s">
        <v>17</v>
      </c>
      <c r="C8215" t="s">
        <v>18</v>
      </c>
      <c r="D8215" t="s">
        <v>22</v>
      </c>
      <c r="E8215" t="s">
        <v>28</v>
      </c>
      <c r="F8215" t="s">
        <v>31</v>
      </c>
      <c r="G8215">
        <v>25370</v>
      </c>
      <c r="H8215" t="s">
        <v>33</v>
      </c>
      <c r="I8215" t="s">
        <v>36</v>
      </c>
      <c r="J8215">
        <v>102</v>
      </c>
      <c r="K8215">
        <v>10</v>
      </c>
      <c r="L8215">
        <v>77</v>
      </c>
      <c r="M8215">
        <v>0</v>
      </c>
      <c r="N8215">
        <v>2</v>
      </c>
      <c r="O8215">
        <v>489.6</v>
      </c>
      <c r="P8215" t="s">
        <v>41</v>
      </c>
    </row>
    <row r="8216" spans="1:16" x14ac:dyDescent="0.25">
      <c r="A8216">
        <v>7376.7953719999996</v>
      </c>
      <c r="B8216" t="s">
        <v>16</v>
      </c>
      <c r="C8216" t="s">
        <v>18</v>
      </c>
      <c r="D8216" t="s">
        <v>21</v>
      </c>
      <c r="E8216" t="s">
        <v>27</v>
      </c>
      <c r="F8216" t="s">
        <v>32</v>
      </c>
      <c r="G8216">
        <v>0</v>
      </c>
      <c r="H8216" t="s">
        <v>33</v>
      </c>
      <c r="I8216" t="s">
        <v>37</v>
      </c>
      <c r="J8216">
        <v>105</v>
      </c>
      <c r="K8216">
        <v>31</v>
      </c>
      <c r="L8216">
        <v>85</v>
      </c>
      <c r="M8216">
        <v>0</v>
      </c>
      <c r="N8216">
        <v>5</v>
      </c>
      <c r="O8216">
        <v>756</v>
      </c>
      <c r="P8216" t="s">
        <v>39</v>
      </c>
    </row>
    <row r="8217" spans="1:16" x14ac:dyDescent="0.25">
      <c r="A8217">
        <v>7892.0881069999996</v>
      </c>
      <c r="B8217" t="s">
        <v>16</v>
      </c>
      <c r="C8217" t="s">
        <v>18</v>
      </c>
      <c r="D8217" t="s">
        <v>24</v>
      </c>
      <c r="E8217" t="s">
        <v>29</v>
      </c>
      <c r="F8217" t="s">
        <v>31</v>
      </c>
      <c r="G8217">
        <v>28672</v>
      </c>
      <c r="H8217" t="s">
        <v>33</v>
      </c>
      <c r="I8217" t="s">
        <v>38</v>
      </c>
      <c r="J8217">
        <v>71</v>
      </c>
      <c r="K8217">
        <v>14</v>
      </c>
      <c r="L8217">
        <v>34</v>
      </c>
      <c r="M8217">
        <v>0</v>
      </c>
      <c r="N8217">
        <v>2</v>
      </c>
      <c r="O8217">
        <v>340.8</v>
      </c>
      <c r="P8217" t="s">
        <v>39</v>
      </c>
    </row>
    <row r="8218" spans="1:16" x14ac:dyDescent="0.25">
      <c r="A8218">
        <v>19160.989939999999</v>
      </c>
      <c r="B8218" t="s">
        <v>17</v>
      </c>
      <c r="C8218" t="s">
        <v>19</v>
      </c>
      <c r="D8218" t="s">
        <v>23</v>
      </c>
      <c r="E8218" t="s">
        <v>26</v>
      </c>
      <c r="F8218" t="s">
        <v>31</v>
      </c>
      <c r="G8218">
        <v>22705</v>
      </c>
      <c r="H8218" t="s">
        <v>33</v>
      </c>
      <c r="I8218" t="s">
        <v>38</v>
      </c>
      <c r="J8218">
        <v>239</v>
      </c>
      <c r="K8218">
        <v>19</v>
      </c>
      <c r="L8218">
        <v>59</v>
      </c>
      <c r="M8218">
        <v>0</v>
      </c>
      <c r="N8218">
        <v>7</v>
      </c>
      <c r="O8218">
        <v>1294.700423</v>
      </c>
      <c r="P8218" t="s">
        <v>39</v>
      </c>
    </row>
    <row r="8219" spans="1:16" x14ac:dyDescent="0.25">
      <c r="A8219">
        <v>5548.031892</v>
      </c>
      <c r="B8219" t="s">
        <v>17</v>
      </c>
      <c r="C8219" t="s">
        <v>18</v>
      </c>
      <c r="D8219" t="s">
        <v>21</v>
      </c>
      <c r="E8219" t="s">
        <v>26</v>
      </c>
      <c r="F8219" t="s">
        <v>32</v>
      </c>
      <c r="G8219">
        <v>67798</v>
      </c>
      <c r="H8219" t="s">
        <v>33</v>
      </c>
      <c r="I8219" t="s">
        <v>38</v>
      </c>
      <c r="J8219">
        <v>69</v>
      </c>
      <c r="K8219">
        <v>1</v>
      </c>
      <c r="L8219">
        <v>78</v>
      </c>
      <c r="M8219">
        <v>0</v>
      </c>
      <c r="N8219">
        <v>9</v>
      </c>
      <c r="O8219">
        <v>331.2</v>
      </c>
      <c r="P8219" t="s">
        <v>39</v>
      </c>
    </row>
    <row r="8220" spans="1:16" x14ac:dyDescent="0.25">
      <c r="A8220">
        <v>8319.5292000000009</v>
      </c>
      <c r="B8220" t="s">
        <v>16</v>
      </c>
      <c r="C8220" t="s">
        <v>18</v>
      </c>
      <c r="D8220" t="s">
        <v>24</v>
      </c>
      <c r="E8220" t="s">
        <v>26</v>
      </c>
      <c r="F8220" t="s">
        <v>32</v>
      </c>
      <c r="G8220">
        <v>61367</v>
      </c>
      <c r="H8220" t="s">
        <v>33</v>
      </c>
      <c r="I8220" t="s">
        <v>38</v>
      </c>
      <c r="J8220">
        <v>70</v>
      </c>
      <c r="K8220">
        <v>7</v>
      </c>
      <c r="L8220">
        <v>85</v>
      </c>
      <c r="M8220">
        <v>0</v>
      </c>
      <c r="N8220">
        <v>2</v>
      </c>
      <c r="O8220">
        <v>498.533231</v>
      </c>
      <c r="P8220" t="s">
        <v>39</v>
      </c>
    </row>
    <row r="8221" spans="1:16" x14ac:dyDescent="0.25">
      <c r="A8221">
        <v>13770.97618</v>
      </c>
      <c r="B8221" t="s">
        <v>17</v>
      </c>
      <c r="C8221" t="s">
        <v>20</v>
      </c>
      <c r="D8221" t="s">
        <v>24</v>
      </c>
      <c r="E8221" t="s">
        <v>26</v>
      </c>
      <c r="F8221" t="s">
        <v>31</v>
      </c>
      <c r="G8221">
        <v>59207</v>
      </c>
      <c r="H8221" t="s">
        <v>33</v>
      </c>
      <c r="I8221" t="s">
        <v>37</v>
      </c>
      <c r="J8221">
        <v>116</v>
      </c>
      <c r="K8221">
        <v>23</v>
      </c>
      <c r="L8221">
        <v>21</v>
      </c>
      <c r="M8221">
        <v>0</v>
      </c>
      <c r="N8221">
        <v>2</v>
      </c>
      <c r="O8221">
        <v>556.79999999999995</v>
      </c>
      <c r="P8221" t="s">
        <v>39</v>
      </c>
    </row>
    <row r="8222" spans="1:16" x14ac:dyDescent="0.25">
      <c r="A8222">
        <v>5225.2537769999999</v>
      </c>
      <c r="B8222" t="s">
        <v>16</v>
      </c>
      <c r="C8222" t="s">
        <v>18</v>
      </c>
      <c r="D8222" t="s">
        <v>22</v>
      </c>
      <c r="E8222" t="s">
        <v>26</v>
      </c>
      <c r="F8222" t="s">
        <v>31</v>
      </c>
      <c r="G8222">
        <v>67423</v>
      </c>
      <c r="H8222" t="s">
        <v>35</v>
      </c>
      <c r="I8222" t="s">
        <v>36</v>
      </c>
      <c r="J8222">
        <v>65</v>
      </c>
      <c r="K8222">
        <v>24</v>
      </c>
      <c r="L8222">
        <v>0</v>
      </c>
      <c r="M8222">
        <v>0</v>
      </c>
      <c r="N8222">
        <v>9</v>
      </c>
      <c r="O8222">
        <v>293.30876499999999</v>
      </c>
      <c r="P8222" t="s">
        <v>39</v>
      </c>
    </row>
    <row r="8223" spans="1:16" x14ac:dyDescent="0.25">
      <c r="A8223">
        <v>16979.797569999999</v>
      </c>
      <c r="B8223" t="s">
        <v>17</v>
      </c>
      <c r="C8223" t="s">
        <v>18</v>
      </c>
      <c r="D8223" t="s">
        <v>21</v>
      </c>
      <c r="E8223" t="s">
        <v>26</v>
      </c>
      <c r="F8223" t="s">
        <v>32</v>
      </c>
      <c r="G8223">
        <v>35095</v>
      </c>
      <c r="H8223" t="s">
        <v>33</v>
      </c>
      <c r="I8223" t="s">
        <v>38</v>
      </c>
      <c r="J8223">
        <v>73</v>
      </c>
      <c r="K8223">
        <v>25</v>
      </c>
      <c r="L8223">
        <v>56</v>
      </c>
      <c r="M8223">
        <v>0</v>
      </c>
      <c r="N8223">
        <v>2</v>
      </c>
      <c r="O8223">
        <v>525.6</v>
      </c>
      <c r="P8223" t="s">
        <v>40</v>
      </c>
    </row>
    <row r="8224" spans="1:16" x14ac:dyDescent="0.25">
      <c r="A8224">
        <v>7485.3564690000003</v>
      </c>
      <c r="B8224" t="s">
        <v>16</v>
      </c>
      <c r="C8224" t="s">
        <v>19</v>
      </c>
      <c r="D8224" t="s">
        <v>23</v>
      </c>
      <c r="E8224" t="s">
        <v>26</v>
      </c>
      <c r="F8224" t="s">
        <v>31</v>
      </c>
      <c r="G8224">
        <v>26380</v>
      </c>
      <c r="H8224" t="s">
        <v>34</v>
      </c>
      <c r="I8224" t="s">
        <v>37</v>
      </c>
      <c r="J8224">
        <v>96</v>
      </c>
      <c r="K8224">
        <v>29</v>
      </c>
      <c r="L8224">
        <v>70</v>
      </c>
      <c r="M8224">
        <v>0</v>
      </c>
      <c r="N8224">
        <v>4</v>
      </c>
      <c r="O8224">
        <v>177.36984000000001</v>
      </c>
      <c r="P8224" t="s">
        <v>41</v>
      </c>
    </row>
    <row r="8225" spans="1:16" x14ac:dyDescent="0.25">
      <c r="A8225">
        <v>2639.6441709999999</v>
      </c>
      <c r="B8225" t="s">
        <v>16</v>
      </c>
      <c r="C8225" t="s">
        <v>18</v>
      </c>
      <c r="D8225" t="s">
        <v>22</v>
      </c>
      <c r="E8225" t="s">
        <v>26</v>
      </c>
      <c r="F8225" t="s">
        <v>32</v>
      </c>
      <c r="G8225">
        <v>88731</v>
      </c>
      <c r="H8225" t="s">
        <v>34</v>
      </c>
      <c r="I8225" t="s">
        <v>36</v>
      </c>
      <c r="J8225">
        <v>66</v>
      </c>
      <c r="K8225">
        <v>10</v>
      </c>
      <c r="L8225">
        <v>72</v>
      </c>
      <c r="M8225">
        <v>0</v>
      </c>
      <c r="N8225">
        <v>1</v>
      </c>
      <c r="O8225">
        <v>148.971857</v>
      </c>
      <c r="P8225" t="s">
        <v>39</v>
      </c>
    </row>
    <row r="8226" spans="1:16" x14ac:dyDescent="0.25">
      <c r="A8226">
        <v>8085.4485450000002</v>
      </c>
      <c r="B8226" t="s">
        <v>16</v>
      </c>
      <c r="C8226" t="s">
        <v>18</v>
      </c>
      <c r="D8226" t="s">
        <v>21</v>
      </c>
      <c r="E8226" t="s">
        <v>26</v>
      </c>
      <c r="F8226" t="s">
        <v>32</v>
      </c>
      <c r="G8226">
        <v>61409</v>
      </c>
      <c r="H8226" t="s">
        <v>35</v>
      </c>
      <c r="I8226" t="s">
        <v>36</v>
      </c>
      <c r="J8226">
        <v>68</v>
      </c>
      <c r="K8226">
        <v>30</v>
      </c>
      <c r="L8226">
        <v>80</v>
      </c>
      <c r="M8226">
        <v>0</v>
      </c>
      <c r="N8226">
        <v>2</v>
      </c>
      <c r="O8226">
        <v>264.04015700000002</v>
      </c>
      <c r="P8226" t="s">
        <v>39</v>
      </c>
    </row>
    <row r="8227" spans="1:16" x14ac:dyDescent="0.25">
      <c r="A8227">
        <v>12316.796979999999</v>
      </c>
      <c r="B8227" t="s">
        <v>16</v>
      </c>
      <c r="C8227" t="s">
        <v>20</v>
      </c>
      <c r="D8227" t="s">
        <v>21</v>
      </c>
      <c r="E8227" t="s">
        <v>27</v>
      </c>
      <c r="F8227" t="s">
        <v>32</v>
      </c>
      <c r="G8227">
        <v>0</v>
      </c>
      <c r="H8227" t="s">
        <v>33</v>
      </c>
      <c r="I8227" t="s">
        <v>36</v>
      </c>
      <c r="J8227">
        <v>167</v>
      </c>
      <c r="K8227">
        <v>30</v>
      </c>
      <c r="L8227">
        <v>40</v>
      </c>
      <c r="M8227">
        <v>0</v>
      </c>
      <c r="N8227">
        <v>5</v>
      </c>
      <c r="O8227">
        <v>1985.9998069999999</v>
      </c>
      <c r="P8227" t="s">
        <v>40</v>
      </c>
    </row>
    <row r="8228" spans="1:16" x14ac:dyDescent="0.25">
      <c r="A8228">
        <v>5568.9475339999999</v>
      </c>
      <c r="B8228" t="s">
        <v>17</v>
      </c>
      <c r="C8228" t="s">
        <v>19</v>
      </c>
      <c r="D8228" t="s">
        <v>24</v>
      </c>
      <c r="E8228" t="s">
        <v>27</v>
      </c>
      <c r="F8228" t="s">
        <v>32</v>
      </c>
      <c r="G8228">
        <v>0</v>
      </c>
      <c r="H8228" t="s">
        <v>33</v>
      </c>
      <c r="I8228" t="s">
        <v>37</v>
      </c>
      <c r="J8228">
        <v>79</v>
      </c>
      <c r="K8228">
        <v>21</v>
      </c>
      <c r="L8228">
        <v>53</v>
      </c>
      <c r="M8228">
        <v>1</v>
      </c>
      <c r="N8228">
        <v>7</v>
      </c>
      <c r="O8228">
        <v>407.44023800000002</v>
      </c>
      <c r="P8228" t="s">
        <v>39</v>
      </c>
    </row>
    <row r="8229" spans="1:16" x14ac:dyDescent="0.25">
      <c r="A8229">
        <v>3571.8283099999999</v>
      </c>
      <c r="B8229" t="s">
        <v>16</v>
      </c>
      <c r="C8229" t="s">
        <v>19</v>
      </c>
      <c r="D8229" t="s">
        <v>21</v>
      </c>
      <c r="E8229" t="s">
        <v>26</v>
      </c>
      <c r="F8229" t="s">
        <v>31</v>
      </c>
      <c r="G8229">
        <v>74931</v>
      </c>
      <c r="H8229" t="s">
        <v>35</v>
      </c>
      <c r="I8229" t="s">
        <v>38</v>
      </c>
      <c r="J8229">
        <v>89</v>
      </c>
      <c r="K8229">
        <v>13</v>
      </c>
      <c r="L8229">
        <v>16</v>
      </c>
      <c r="M8229">
        <v>0</v>
      </c>
      <c r="N8229">
        <v>1</v>
      </c>
      <c r="O8229">
        <v>230.84971999999999</v>
      </c>
      <c r="P8229" t="s">
        <v>41</v>
      </c>
    </row>
    <row r="8230" spans="1:16" x14ac:dyDescent="0.25">
      <c r="A8230">
        <v>3350.2442850000002</v>
      </c>
      <c r="B8230" t="s">
        <v>16</v>
      </c>
      <c r="C8230" t="s">
        <v>19</v>
      </c>
      <c r="D8230" t="s">
        <v>22</v>
      </c>
      <c r="E8230" t="s">
        <v>26</v>
      </c>
      <c r="F8230" t="s">
        <v>32</v>
      </c>
      <c r="G8230">
        <v>74770</v>
      </c>
      <c r="H8230" t="s">
        <v>33</v>
      </c>
      <c r="I8230" t="s">
        <v>37</v>
      </c>
      <c r="J8230">
        <v>86</v>
      </c>
      <c r="K8230">
        <v>23</v>
      </c>
      <c r="L8230">
        <v>10</v>
      </c>
      <c r="M8230">
        <v>0</v>
      </c>
      <c r="N8230">
        <v>1</v>
      </c>
      <c r="O8230">
        <v>412.8</v>
      </c>
      <c r="P8230" t="s">
        <v>41</v>
      </c>
    </row>
    <row r="8231" spans="1:16" x14ac:dyDescent="0.25">
      <c r="A8231">
        <v>2716.1902930000001</v>
      </c>
      <c r="B8231" t="s">
        <v>16</v>
      </c>
      <c r="C8231" t="s">
        <v>19</v>
      </c>
      <c r="D8231" t="s">
        <v>21</v>
      </c>
      <c r="E8231" t="s">
        <v>27</v>
      </c>
      <c r="F8231" t="s">
        <v>32</v>
      </c>
      <c r="G8231">
        <v>0</v>
      </c>
      <c r="H8231" t="s">
        <v>33</v>
      </c>
      <c r="I8231" t="s">
        <v>36</v>
      </c>
      <c r="J8231">
        <v>95</v>
      </c>
      <c r="K8231">
        <v>14</v>
      </c>
      <c r="L8231">
        <v>81</v>
      </c>
      <c r="M8231">
        <v>5</v>
      </c>
      <c r="N8231">
        <v>1</v>
      </c>
      <c r="O8231">
        <v>619.26716399999998</v>
      </c>
      <c r="P8231" t="s">
        <v>39</v>
      </c>
    </row>
    <row r="8232" spans="1:16" x14ac:dyDescent="0.25">
      <c r="A8232">
        <v>38887.903400000003</v>
      </c>
      <c r="B8232" t="s">
        <v>16</v>
      </c>
      <c r="C8232" t="s">
        <v>20</v>
      </c>
      <c r="D8232" t="s">
        <v>21</v>
      </c>
      <c r="E8232" t="s">
        <v>26</v>
      </c>
      <c r="F8232" t="s">
        <v>31</v>
      </c>
      <c r="G8232">
        <v>44299</v>
      </c>
      <c r="H8232" t="s">
        <v>34</v>
      </c>
      <c r="I8232" t="s">
        <v>36</v>
      </c>
      <c r="J8232">
        <v>107</v>
      </c>
      <c r="K8232">
        <v>0</v>
      </c>
      <c r="L8232">
        <v>73</v>
      </c>
      <c r="M8232">
        <v>0</v>
      </c>
      <c r="N8232">
        <v>2</v>
      </c>
      <c r="O8232">
        <v>180.08580699999999</v>
      </c>
      <c r="P8232" t="s">
        <v>39</v>
      </c>
    </row>
    <row r="8233" spans="1:16" x14ac:dyDescent="0.25">
      <c r="A8233">
        <v>2272.4472289999999</v>
      </c>
      <c r="B8233" t="s">
        <v>16</v>
      </c>
      <c r="C8233" t="s">
        <v>18</v>
      </c>
      <c r="D8233" t="s">
        <v>22</v>
      </c>
      <c r="E8233" t="s">
        <v>27</v>
      </c>
      <c r="F8233" t="s">
        <v>32</v>
      </c>
      <c r="G8233">
        <v>0</v>
      </c>
      <c r="H8233" t="s">
        <v>33</v>
      </c>
      <c r="I8233" t="s">
        <v>37</v>
      </c>
      <c r="J8233">
        <v>71</v>
      </c>
      <c r="K8233">
        <v>22</v>
      </c>
      <c r="L8233">
        <v>10</v>
      </c>
      <c r="M8233">
        <v>1</v>
      </c>
      <c r="N8233">
        <v>1</v>
      </c>
      <c r="O8233">
        <v>390.49882200000002</v>
      </c>
      <c r="P8233" t="s">
        <v>41</v>
      </c>
    </row>
    <row r="8234" spans="1:16" x14ac:dyDescent="0.25">
      <c r="A8234">
        <v>2849.2524669999998</v>
      </c>
      <c r="B8234" t="s">
        <v>16</v>
      </c>
      <c r="C8234" t="s">
        <v>18</v>
      </c>
      <c r="D8234" t="s">
        <v>23</v>
      </c>
      <c r="E8234" t="s">
        <v>26</v>
      </c>
      <c r="F8234" t="s">
        <v>32</v>
      </c>
      <c r="G8234">
        <v>63326</v>
      </c>
      <c r="H8234" t="s">
        <v>33</v>
      </c>
      <c r="I8234" t="s">
        <v>38</v>
      </c>
      <c r="J8234">
        <v>72</v>
      </c>
      <c r="K8234">
        <v>2</v>
      </c>
      <c r="L8234">
        <v>34</v>
      </c>
      <c r="M8234">
        <v>0</v>
      </c>
      <c r="N8234">
        <v>1</v>
      </c>
      <c r="O8234">
        <v>361.56402100000003</v>
      </c>
      <c r="P8234" t="s">
        <v>39</v>
      </c>
    </row>
    <row r="8235" spans="1:16" x14ac:dyDescent="0.25">
      <c r="A8235">
        <v>5328.320299</v>
      </c>
      <c r="B8235" t="s">
        <v>16</v>
      </c>
      <c r="C8235" t="s">
        <v>18</v>
      </c>
      <c r="D8235" t="s">
        <v>24</v>
      </c>
      <c r="E8235" t="s">
        <v>27</v>
      </c>
      <c r="F8235" t="s">
        <v>31</v>
      </c>
      <c r="G8235">
        <v>0</v>
      </c>
      <c r="H8235" t="s">
        <v>33</v>
      </c>
      <c r="I8235" t="s">
        <v>37</v>
      </c>
      <c r="J8235">
        <v>73</v>
      </c>
      <c r="K8235">
        <v>12</v>
      </c>
      <c r="L8235">
        <v>42</v>
      </c>
      <c r="M8235">
        <v>0</v>
      </c>
      <c r="N8235">
        <v>7</v>
      </c>
      <c r="O8235">
        <v>794.44558500000005</v>
      </c>
      <c r="P8235" t="s">
        <v>39</v>
      </c>
    </row>
    <row r="8236" spans="1:16" x14ac:dyDescent="0.25">
      <c r="A8236">
        <v>4679.9777279999998</v>
      </c>
      <c r="B8236" t="s">
        <v>16</v>
      </c>
      <c r="C8236" t="s">
        <v>19</v>
      </c>
      <c r="D8236" t="s">
        <v>24</v>
      </c>
      <c r="E8236" t="s">
        <v>29</v>
      </c>
      <c r="F8236" t="s">
        <v>31</v>
      </c>
      <c r="G8236">
        <v>21720</v>
      </c>
      <c r="H8236" t="s">
        <v>33</v>
      </c>
      <c r="I8236" t="s">
        <v>37</v>
      </c>
      <c r="J8236">
        <v>128</v>
      </c>
      <c r="K8236">
        <v>5</v>
      </c>
      <c r="L8236">
        <v>7</v>
      </c>
      <c r="M8236">
        <v>0</v>
      </c>
      <c r="N8236">
        <v>1</v>
      </c>
      <c r="O8236">
        <v>837.905079</v>
      </c>
      <c r="P8236" t="s">
        <v>39</v>
      </c>
    </row>
    <row r="8237" spans="1:16" x14ac:dyDescent="0.25">
      <c r="A8237">
        <v>5345.2011169999996</v>
      </c>
      <c r="B8237" t="s">
        <v>16</v>
      </c>
      <c r="C8237" t="s">
        <v>19</v>
      </c>
      <c r="D8237" t="s">
        <v>22</v>
      </c>
      <c r="E8237" t="s">
        <v>26</v>
      </c>
      <c r="F8237" t="s">
        <v>32</v>
      </c>
      <c r="G8237">
        <v>55571</v>
      </c>
      <c r="H8237" t="s">
        <v>33</v>
      </c>
      <c r="I8237" t="s">
        <v>36</v>
      </c>
      <c r="J8237">
        <v>135</v>
      </c>
      <c r="K8237">
        <v>4</v>
      </c>
      <c r="L8237">
        <v>46</v>
      </c>
      <c r="M8237">
        <v>0</v>
      </c>
      <c r="N8237">
        <v>1</v>
      </c>
      <c r="O8237">
        <v>904.81312100000002</v>
      </c>
      <c r="P8237" t="s">
        <v>39</v>
      </c>
    </row>
    <row r="8238" spans="1:16" x14ac:dyDescent="0.25">
      <c r="A8238">
        <v>2437.0844860000002</v>
      </c>
      <c r="B8238" t="s">
        <v>16</v>
      </c>
      <c r="C8238" t="s">
        <v>18</v>
      </c>
      <c r="D8238" t="s">
        <v>22</v>
      </c>
      <c r="E8238" t="s">
        <v>26</v>
      </c>
      <c r="F8238" t="s">
        <v>32</v>
      </c>
      <c r="G8238">
        <v>34759</v>
      </c>
      <c r="H8238" t="s">
        <v>33</v>
      </c>
      <c r="I8238" t="s">
        <v>38</v>
      </c>
      <c r="J8238">
        <v>61</v>
      </c>
      <c r="K8238">
        <v>30</v>
      </c>
      <c r="L8238">
        <v>84</v>
      </c>
      <c r="M8238">
        <v>0</v>
      </c>
      <c r="N8238">
        <v>1</v>
      </c>
      <c r="O8238">
        <v>302.35384199999999</v>
      </c>
      <c r="P8238" t="s">
        <v>41</v>
      </c>
    </row>
    <row r="8239" spans="1:16" x14ac:dyDescent="0.25">
      <c r="A8239">
        <v>4637.5446469999997</v>
      </c>
      <c r="B8239" t="s">
        <v>16</v>
      </c>
      <c r="C8239" t="s">
        <v>18</v>
      </c>
      <c r="D8239" t="s">
        <v>24</v>
      </c>
      <c r="E8239" t="s">
        <v>27</v>
      </c>
      <c r="F8239" t="s">
        <v>32</v>
      </c>
      <c r="G8239">
        <v>0</v>
      </c>
      <c r="H8239" t="s">
        <v>33</v>
      </c>
      <c r="I8239" t="s">
        <v>38</v>
      </c>
      <c r="J8239">
        <v>68</v>
      </c>
      <c r="K8239">
        <v>18</v>
      </c>
      <c r="L8239">
        <v>81</v>
      </c>
      <c r="M8239">
        <v>0</v>
      </c>
      <c r="N8239">
        <v>3</v>
      </c>
      <c r="O8239">
        <v>352.130674</v>
      </c>
      <c r="P8239" t="s">
        <v>39</v>
      </c>
    </row>
    <row r="8240" spans="1:16" x14ac:dyDescent="0.25">
      <c r="A8240">
        <v>8804.5849020000005</v>
      </c>
      <c r="B8240" t="s">
        <v>16</v>
      </c>
      <c r="C8240" t="s">
        <v>18</v>
      </c>
      <c r="D8240" t="s">
        <v>21</v>
      </c>
      <c r="E8240" t="s">
        <v>26</v>
      </c>
      <c r="F8240" t="s">
        <v>32</v>
      </c>
      <c r="G8240">
        <v>38638</v>
      </c>
      <c r="H8240" t="s">
        <v>33</v>
      </c>
      <c r="I8240" t="s">
        <v>36</v>
      </c>
      <c r="J8240">
        <v>74</v>
      </c>
      <c r="K8240">
        <v>5</v>
      </c>
      <c r="L8240">
        <v>84</v>
      </c>
      <c r="M8240">
        <v>0</v>
      </c>
      <c r="N8240">
        <v>2</v>
      </c>
      <c r="O8240">
        <v>355.2</v>
      </c>
      <c r="P8240" t="s">
        <v>39</v>
      </c>
    </row>
    <row r="8241" spans="1:16" x14ac:dyDescent="0.25">
      <c r="A8241">
        <v>2438.6898040000001</v>
      </c>
      <c r="B8241" t="s">
        <v>16</v>
      </c>
      <c r="C8241" t="s">
        <v>18</v>
      </c>
      <c r="D8241" t="s">
        <v>21</v>
      </c>
      <c r="E8241" t="s">
        <v>26</v>
      </c>
      <c r="F8241" t="s">
        <v>31</v>
      </c>
      <c r="G8241">
        <v>80927</v>
      </c>
      <c r="H8241" t="s">
        <v>35</v>
      </c>
      <c r="I8241" t="s">
        <v>37</v>
      </c>
      <c r="J8241">
        <v>62</v>
      </c>
      <c r="K8241">
        <v>25</v>
      </c>
      <c r="L8241">
        <v>8</v>
      </c>
      <c r="M8241">
        <v>0</v>
      </c>
      <c r="N8241">
        <v>1</v>
      </c>
      <c r="O8241">
        <v>211.66097099999999</v>
      </c>
      <c r="P8241" t="s">
        <v>39</v>
      </c>
    </row>
    <row r="8242" spans="1:16" x14ac:dyDescent="0.25">
      <c r="A8242">
        <v>4736.3479900000002</v>
      </c>
      <c r="B8242" t="s">
        <v>16</v>
      </c>
      <c r="C8242" t="s">
        <v>18</v>
      </c>
      <c r="D8242" t="s">
        <v>24</v>
      </c>
      <c r="E8242" t="s">
        <v>27</v>
      </c>
      <c r="F8242" t="s">
        <v>32</v>
      </c>
      <c r="G8242">
        <v>0</v>
      </c>
      <c r="H8242" t="s">
        <v>33</v>
      </c>
      <c r="I8242" t="s">
        <v>37</v>
      </c>
      <c r="J8242">
        <v>65</v>
      </c>
      <c r="K8242">
        <v>33</v>
      </c>
      <c r="L8242">
        <v>1</v>
      </c>
      <c r="M8242">
        <v>0</v>
      </c>
      <c r="N8242">
        <v>3</v>
      </c>
      <c r="O8242">
        <v>585.45424300000002</v>
      </c>
      <c r="P8242" t="s">
        <v>39</v>
      </c>
    </row>
    <row r="8243" spans="1:16" x14ac:dyDescent="0.25">
      <c r="A8243">
        <v>5608.1557229999999</v>
      </c>
      <c r="B8243" t="s">
        <v>16</v>
      </c>
      <c r="C8243" t="s">
        <v>18</v>
      </c>
      <c r="D8243" t="s">
        <v>24</v>
      </c>
      <c r="E8243" t="s">
        <v>26</v>
      </c>
      <c r="F8243" t="s">
        <v>32</v>
      </c>
      <c r="G8243">
        <v>81914</v>
      </c>
      <c r="H8243" t="s">
        <v>35</v>
      </c>
      <c r="I8243" t="s">
        <v>36</v>
      </c>
      <c r="J8243">
        <v>70</v>
      </c>
      <c r="K8243">
        <v>6</v>
      </c>
      <c r="L8243">
        <v>33</v>
      </c>
      <c r="M8243">
        <v>0</v>
      </c>
      <c r="N8243">
        <v>6</v>
      </c>
      <c r="O8243">
        <v>198.75466</v>
      </c>
      <c r="P8243" t="s">
        <v>39</v>
      </c>
    </row>
    <row r="8244" spans="1:16" x14ac:dyDescent="0.25">
      <c r="A8244">
        <v>6465.2237459999997</v>
      </c>
      <c r="B8244" t="s">
        <v>16</v>
      </c>
      <c r="C8244" t="s">
        <v>19</v>
      </c>
      <c r="D8244" t="s">
        <v>24</v>
      </c>
      <c r="E8244" t="s">
        <v>27</v>
      </c>
      <c r="F8244" t="s">
        <v>32</v>
      </c>
      <c r="G8244">
        <v>0</v>
      </c>
      <c r="H8244" t="s">
        <v>33</v>
      </c>
      <c r="I8244" t="s">
        <v>37</v>
      </c>
      <c r="J8244">
        <v>92</v>
      </c>
      <c r="K8244">
        <v>9</v>
      </c>
      <c r="L8244">
        <v>24</v>
      </c>
      <c r="M8244">
        <v>0</v>
      </c>
      <c r="N8244">
        <v>3</v>
      </c>
      <c r="O8244">
        <v>662.4</v>
      </c>
      <c r="P8244" t="s">
        <v>39</v>
      </c>
    </row>
    <row r="8245" spans="1:16" x14ac:dyDescent="0.25">
      <c r="A8245">
        <v>2435.2455770000001</v>
      </c>
      <c r="B8245" t="s">
        <v>16</v>
      </c>
      <c r="C8245" t="s">
        <v>18</v>
      </c>
      <c r="D8245" t="s">
        <v>21</v>
      </c>
      <c r="E8245" t="s">
        <v>27</v>
      </c>
      <c r="F8245" t="s">
        <v>32</v>
      </c>
      <c r="G8245">
        <v>0</v>
      </c>
      <c r="H8245" t="s">
        <v>33</v>
      </c>
      <c r="I8245" t="s">
        <v>38</v>
      </c>
      <c r="J8245">
        <v>72</v>
      </c>
      <c r="K8245">
        <v>28</v>
      </c>
      <c r="L8245">
        <v>64</v>
      </c>
      <c r="M8245">
        <v>0</v>
      </c>
      <c r="N8245">
        <v>1</v>
      </c>
      <c r="O8245">
        <v>345.6</v>
      </c>
      <c r="P8245" t="s">
        <v>39</v>
      </c>
    </row>
    <row r="8246" spans="1:16" x14ac:dyDescent="0.25">
      <c r="A8246">
        <v>2111.9933289999999</v>
      </c>
      <c r="B8246" t="s">
        <v>16</v>
      </c>
      <c r="C8246" t="s">
        <v>18</v>
      </c>
      <c r="D8246" t="s">
        <v>22</v>
      </c>
      <c r="E8246" t="s">
        <v>27</v>
      </c>
      <c r="F8246" t="s">
        <v>31</v>
      </c>
      <c r="G8246">
        <v>0</v>
      </c>
      <c r="H8246" t="s">
        <v>33</v>
      </c>
      <c r="I8246" t="s">
        <v>37</v>
      </c>
      <c r="J8246">
        <v>74</v>
      </c>
      <c r="K8246">
        <v>5</v>
      </c>
      <c r="L8246">
        <v>75</v>
      </c>
      <c r="M8246">
        <v>4</v>
      </c>
      <c r="N8246">
        <v>1</v>
      </c>
      <c r="O8246">
        <v>369.82254399999999</v>
      </c>
      <c r="P8246" t="s">
        <v>41</v>
      </c>
    </row>
    <row r="8247" spans="1:16" x14ac:dyDescent="0.25">
      <c r="A8247">
        <v>2347.5918019999999</v>
      </c>
      <c r="B8247" t="s">
        <v>16</v>
      </c>
      <c r="C8247" t="s">
        <v>18</v>
      </c>
      <c r="D8247" t="s">
        <v>24</v>
      </c>
      <c r="E8247" t="s">
        <v>27</v>
      </c>
      <c r="F8247" t="s">
        <v>32</v>
      </c>
      <c r="G8247">
        <v>0</v>
      </c>
      <c r="H8247" t="s">
        <v>33</v>
      </c>
      <c r="I8247" t="s">
        <v>37</v>
      </c>
      <c r="J8247">
        <v>69</v>
      </c>
      <c r="K8247">
        <v>14</v>
      </c>
      <c r="L8247">
        <v>10</v>
      </c>
      <c r="M8247">
        <v>1</v>
      </c>
      <c r="N8247">
        <v>1</v>
      </c>
      <c r="O8247">
        <v>757.89113999999995</v>
      </c>
      <c r="P8247" t="s">
        <v>39</v>
      </c>
    </row>
    <row r="8248" spans="1:16" x14ac:dyDescent="0.25">
      <c r="A8248">
        <v>3636.5615670000002</v>
      </c>
      <c r="B8248" t="s">
        <v>16</v>
      </c>
      <c r="C8248" t="s">
        <v>19</v>
      </c>
      <c r="D8248" t="s">
        <v>21</v>
      </c>
      <c r="E8248" t="s">
        <v>28</v>
      </c>
      <c r="F8248" t="s">
        <v>31</v>
      </c>
      <c r="G8248">
        <v>25407</v>
      </c>
      <c r="H8248" t="s">
        <v>35</v>
      </c>
      <c r="I8248" t="s">
        <v>38</v>
      </c>
      <c r="J8248">
        <v>98</v>
      </c>
      <c r="K8248">
        <v>2</v>
      </c>
      <c r="L8248">
        <v>88</v>
      </c>
      <c r="M8248">
        <v>0</v>
      </c>
      <c r="N8248">
        <v>1</v>
      </c>
      <c r="O8248">
        <v>284.23971899999998</v>
      </c>
      <c r="P8248" t="s">
        <v>39</v>
      </c>
    </row>
    <row r="8249" spans="1:16" x14ac:dyDescent="0.25">
      <c r="A8249">
        <v>5692.6844659999997</v>
      </c>
      <c r="B8249" t="s">
        <v>16</v>
      </c>
      <c r="C8249" t="s">
        <v>18</v>
      </c>
      <c r="D8249" t="s">
        <v>22</v>
      </c>
      <c r="E8249" t="s">
        <v>26</v>
      </c>
      <c r="F8249" t="s">
        <v>31</v>
      </c>
      <c r="G8249">
        <v>86073</v>
      </c>
      <c r="H8249" t="s">
        <v>35</v>
      </c>
      <c r="I8249" t="s">
        <v>36</v>
      </c>
      <c r="J8249">
        <v>70</v>
      </c>
      <c r="K8249">
        <v>2</v>
      </c>
      <c r="L8249">
        <v>96</v>
      </c>
      <c r="M8249">
        <v>0</v>
      </c>
      <c r="N8249">
        <v>3</v>
      </c>
      <c r="O8249">
        <v>291.58786600000002</v>
      </c>
      <c r="P8249" t="s">
        <v>39</v>
      </c>
    </row>
    <row r="8250" spans="1:16" x14ac:dyDescent="0.25">
      <c r="A8250">
        <v>4041.2417580000001</v>
      </c>
      <c r="B8250" t="s">
        <v>16</v>
      </c>
      <c r="C8250" t="s">
        <v>18</v>
      </c>
      <c r="D8250" t="s">
        <v>21</v>
      </c>
      <c r="E8250" t="s">
        <v>26</v>
      </c>
      <c r="F8250" t="s">
        <v>32</v>
      </c>
      <c r="G8250">
        <v>23818</v>
      </c>
      <c r="H8250" t="s">
        <v>33</v>
      </c>
      <c r="I8250" t="s">
        <v>36</v>
      </c>
      <c r="J8250">
        <v>104</v>
      </c>
      <c r="K8250">
        <v>6</v>
      </c>
      <c r="L8250">
        <v>1</v>
      </c>
      <c r="M8250">
        <v>1</v>
      </c>
      <c r="N8250">
        <v>1</v>
      </c>
      <c r="O8250">
        <v>499.2</v>
      </c>
      <c r="P8250" t="s">
        <v>39</v>
      </c>
    </row>
    <row r="8251" spans="1:16" x14ac:dyDescent="0.25">
      <c r="A8251">
        <v>7756.174223</v>
      </c>
      <c r="B8251" t="s">
        <v>16</v>
      </c>
      <c r="C8251" t="s">
        <v>19</v>
      </c>
      <c r="D8251" t="s">
        <v>22</v>
      </c>
      <c r="E8251" t="s">
        <v>26</v>
      </c>
      <c r="F8251" t="s">
        <v>31</v>
      </c>
      <c r="G8251">
        <v>21326</v>
      </c>
      <c r="H8251" t="s">
        <v>33</v>
      </c>
      <c r="I8251" t="s">
        <v>38</v>
      </c>
      <c r="J8251">
        <v>99</v>
      </c>
      <c r="K8251">
        <v>22</v>
      </c>
      <c r="L8251">
        <v>9</v>
      </c>
      <c r="M8251">
        <v>0</v>
      </c>
      <c r="N8251">
        <v>3</v>
      </c>
      <c r="O8251">
        <v>632.76546199999996</v>
      </c>
      <c r="P8251" t="s">
        <v>39</v>
      </c>
    </row>
    <row r="8252" spans="1:16" x14ac:dyDescent="0.25">
      <c r="A8252">
        <v>3151.1621300000002</v>
      </c>
      <c r="B8252" t="s">
        <v>16</v>
      </c>
      <c r="C8252" t="s">
        <v>19</v>
      </c>
      <c r="D8252" t="s">
        <v>21</v>
      </c>
      <c r="E8252" t="s">
        <v>30</v>
      </c>
      <c r="F8252" t="s">
        <v>32</v>
      </c>
      <c r="G8252">
        <v>18486</v>
      </c>
      <c r="H8252" t="s">
        <v>33</v>
      </c>
      <c r="I8252" t="s">
        <v>36</v>
      </c>
      <c r="J8252">
        <v>86</v>
      </c>
      <c r="K8252">
        <v>24</v>
      </c>
      <c r="L8252">
        <v>95</v>
      </c>
      <c r="M8252">
        <v>0</v>
      </c>
      <c r="N8252">
        <v>1</v>
      </c>
      <c r="O8252">
        <v>412.8</v>
      </c>
      <c r="P8252" t="s">
        <v>39</v>
      </c>
    </row>
    <row r="8253" spans="1:16" x14ac:dyDescent="0.25">
      <c r="A8253">
        <v>7198.4150330000002</v>
      </c>
      <c r="B8253" t="s">
        <v>16</v>
      </c>
      <c r="C8253" t="s">
        <v>18</v>
      </c>
      <c r="D8253" t="s">
        <v>21</v>
      </c>
      <c r="E8253" t="s">
        <v>28</v>
      </c>
      <c r="F8253" t="s">
        <v>32</v>
      </c>
      <c r="G8253">
        <v>10458</v>
      </c>
      <c r="H8253" t="s">
        <v>33</v>
      </c>
      <c r="I8253" t="s">
        <v>37</v>
      </c>
      <c r="J8253">
        <v>102</v>
      </c>
      <c r="K8253">
        <v>11</v>
      </c>
      <c r="L8253">
        <v>29</v>
      </c>
      <c r="M8253">
        <v>0</v>
      </c>
      <c r="N8253">
        <v>4</v>
      </c>
      <c r="O8253">
        <v>489.6</v>
      </c>
      <c r="P8253" t="s">
        <v>39</v>
      </c>
    </row>
    <row r="8254" spans="1:16" x14ac:dyDescent="0.25">
      <c r="A8254">
        <v>5263.9216340000003</v>
      </c>
      <c r="B8254" t="s">
        <v>16</v>
      </c>
      <c r="C8254" t="s">
        <v>19</v>
      </c>
      <c r="D8254" t="s">
        <v>22</v>
      </c>
      <c r="E8254" t="s">
        <v>26</v>
      </c>
      <c r="F8254" t="s">
        <v>31</v>
      </c>
      <c r="G8254">
        <v>82528</v>
      </c>
      <c r="H8254" t="s">
        <v>34</v>
      </c>
      <c r="I8254" t="s">
        <v>36</v>
      </c>
      <c r="J8254">
        <v>131</v>
      </c>
      <c r="K8254">
        <v>10</v>
      </c>
      <c r="L8254">
        <v>65</v>
      </c>
      <c r="M8254">
        <v>0</v>
      </c>
      <c r="N8254">
        <v>1</v>
      </c>
      <c r="O8254">
        <v>258.03691800000001</v>
      </c>
      <c r="P8254" t="s">
        <v>40</v>
      </c>
    </row>
    <row r="8255" spans="1:16" x14ac:dyDescent="0.25">
      <c r="A8255">
        <v>4347.1598519999998</v>
      </c>
      <c r="B8255" t="s">
        <v>16</v>
      </c>
      <c r="C8255" t="s">
        <v>18</v>
      </c>
      <c r="D8255" t="s">
        <v>22</v>
      </c>
      <c r="E8255" t="s">
        <v>26</v>
      </c>
      <c r="F8255" t="s">
        <v>31</v>
      </c>
      <c r="G8255">
        <v>38223</v>
      </c>
      <c r="H8255" t="s">
        <v>33</v>
      </c>
      <c r="I8255" t="s">
        <v>36</v>
      </c>
      <c r="J8255">
        <v>112</v>
      </c>
      <c r="K8255">
        <v>27</v>
      </c>
      <c r="L8255">
        <v>18</v>
      </c>
      <c r="M8255">
        <v>2</v>
      </c>
      <c r="N8255">
        <v>1</v>
      </c>
      <c r="O8255">
        <v>537.6</v>
      </c>
      <c r="P8255" t="s">
        <v>39</v>
      </c>
    </row>
    <row r="8256" spans="1:16" x14ac:dyDescent="0.25">
      <c r="A8256">
        <v>2884.6367789999999</v>
      </c>
      <c r="B8256" t="s">
        <v>16</v>
      </c>
      <c r="C8256" t="s">
        <v>18</v>
      </c>
      <c r="D8256" t="s">
        <v>21</v>
      </c>
      <c r="E8256" t="s">
        <v>26</v>
      </c>
      <c r="F8256" t="s">
        <v>32</v>
      </c>
      <c r="G8256">
        <v>63438</v>
      </c>
      <c r="H8256" t="s">
        <v>34</v>
      </c>
      <c r="I8256" t="s">
        <v>36</v>
      </c>
      <c r="J8256">
        <v>72</v>
      </c>
      <c r="K8256">
        <v>32</v>
      </c>
      <c r="L8256">
        <v>67</v>
      </c>
      <c r="M8256">
        <v>0</v>
      </c>
      <c r="N8256">
        <v>1</v>
      </c>
      <c r="O8256">
        <v>36.732923</v>
      </c>
      <c r="P8256" t="s">
        <v>39</v>
      </c>
    </row>
    <row r="8257" spans="1:16" x14ac:dyDescent="0.25">
      <c r="A8257">
        <v>6906.2019030000001</v>
      </c>
      <c r="B8257" t="s">
        <v>16</v>
      </c>
      <c r="C8257" t="s">
        <v>19</v>
      </c>
      <c r="D8257" t="s">
        <v>22</v>
      </c>
      <c r="E8257" t="s">
        <v>28</v>
      </c>
      <c r="F8257" t="s">
        <v>32</v>
      </c>
      <c r="G8257">
        <v>13432</v>
      </c>
      <c r="H8257" t="s">
        <v>33</v>
      </c>
      <c r="I8257" t="s">
        <v>36</v>
      </c>
      <c r="J8257">
        <v>92</v>
      </c>
      <c r="K8257">
        <v>5</v>
      </c>
      <c r="L8257">
        <v>82</v>
      </c>
      <c r="M8257">
        <v>0</v>
      </c>
      <c r="N8257">
        <v>8</v>
      </c>
      <c r="O8257">
        <v>610.56794500000001</v>
      </c>
      <c r="P8257" t="s">
        <v>40</v>
      </c>
    </row>
    <row r="8258" spans="1:16" x14ac:dyDescent="0.25">
      <c r="A8258">
        <v>4450.2205029999996</v>
      </c>
      <c r="B8258" t="s">
        <v>16</v>
      </c>
      <c r="C8258" t="s">
        <v>20</v>
      </c>
      <c r="D8258" t="s">
        <v>21</v>
      </c>
      <c r="E8258" t="s">
        <v>26</v>
      </c>
      <c r="F8258" t="s">
        <v>32</v>
      </c>
      <c r="G8258">
        <v>26848</v>
      </c>
      <c r="H8258" t="s">
        <v>34</v>
      </c>
      <c r="I8258" t="s">
        <v>36</v>
      </c>
      <c r="J8258">
        <v>114</v>
      </c>
      <c r="K8258">
        <v>10</v>
      </c>
      <c r="L8258">
        <v>50</v>
      </c>
      <c r="M8258">
        <v>0</v>
      </c>
      <c r="N8258">
        <v>1</v>
      </c>
      <c r="O8258">
        <v>100.557495</v>
      </c>
      <c r="P8258" t="s">
        <v>39</v>
      </c>
    </row>
    <row r="8259" spans="1:16" x14ac:dyDescent="0.25">
      <c r="A8259">
        <v>24127.50402</v>
      </c>
      <c r="B8259" t="s">
        <v>17</v>
      </c>
      <c r="C8259" t="s">
        <v>18</v>
      </c>
      <c r="D8259" t="s">
        <v>21</v>
      </c>
      <c r="E8259" t="s">
        <v>28</v>
      </c>
      <c r="F8259" t="s">
        <v>32</v>
      </c>
      <c r="G8259">
        <v>14072</v>
      </c>
      <c r="H8259" t="s">
        <v>33</v>
      </c>
      <c r="I8259" t="s">
        <v>38</v>
      </c>
      <c r="J8259">
        <v>71</v>
      </c>
      <c r="K8259">
        <v>13</v>
      </c>
      <c r="L8259">
        <v>3</v>
      </c>
      <c r="M8259">
        <v>0</v>
      </c>
      <c r="N8259">
        <v>2</v>
      </c>
      <c r="O8259">
        <v>511.2</v>
      </c>
      <c r="P8259" t="s">
        <v>39</v>
      </c>
    </row>
    <row r="8260" spans="1:16" x14ac:dyDescent="0.25">
      <c r="A8260">
        <v>5246.2783749999999</v>
      </c>
      <c r="B8260" t="s">
        <v>17</v>
      </c>
      <c r="C8260" t="s">
        <v>18</v>
      </c>
      <c r="D8260" t="s">
        <v>21</v>
      </c>
      <c r="E8260" t="s">
        <v>26</v>
      </c>
      <c r="F8260" t="s">
        <v>31</v>
      </c>
      <c r="G8260">
        <v>28909</v>
      </c>
      <c r="H8260" t="s">
        <v>33</v>
      </c>
      <c r="I8260" t="s">
        <v>36</v>
      </c>
      <c r="J8260">
        <v>66</v>
      </c>
      <c r="K8260">
        <v>15</v>
      </c>
      <c r="L8260">
        <v>66</v>
      </c>
      <c r="M8260">
        <v>0</v>
      </c>
      <c r="N8260">
        <v>8</v>
      </c>
      <c r="O8260">
        <v>456.70273500000002</v>
      </c>
      <c r="P8260" t="s">
        <v>39</v>
      </c>
    </row>
    <row r="8261" spans="1:16" x14ac:dyDescent="0.25">
      <c r="A8261">
        <v>2744.7354300000002</v>
      </c>
      <c r="B8261" t="s">
        <v>16</v>
      </c>
      <c r="C8261" t="s">
        <v>18</v>
      </c>
      <c r="D8261" t="s">
        <v>25</v>
      </c>
      <c r="E8261" t="s">
        <v>26</v>
      </c>
      <c r="F8261" t="s">
        <v>31</v>
      </c>
      <c r="G8261">
        <v>35159</v>
      </c>
      <c r="H8261" t="s">
        <v>34</v>
      </c>
      <c r="I8261" t="s">
        <v>36</v>
      </c>
      <c r="J8261">
        <v>68</v>
      </c>
      <c r="K8261">
        <v>0</v>
      </c>
      <c r="L8261">
        <v>73</v>
      </c>
      <c r="M8261">
        <v>0</v>
      </c>
      <c r="N8261">
        <v>1</v>
      </c>
      <c r="O8261">
        <v>150.50103300000001</v>
      </c>
      <c r="P8261" t="s">
        <v>41</v>
      </c>
    </row>
    <row r="8262" spans="1:16" x14ac:dyDescent="0.25">
      <c r="A8262">
        <v>5543.8026920000002</v>
      </c>
      <c r="B8262" t="s">
        <v>16</v>
      </c>
      <c r="C8262" t="s">
        <v>18</v>
      </c>
      <c r="D8262" t="s">
        <v>23</v>
      </c>
      <c r="E8262" t="s">
        <v>26</v>
      </c>
      <c r="F8262" t="s">
        <v>32</v>
      </c>
      <c r="G8262">
        <v>64255</v>
      </c>
      <c r="H8262" t="s">
        <v>35</v>
      </c>
      <c r="I8262" t="s">
        <v>37</v>
      </c>
      <c r="J8262">
        <v>70</v>
      </c>
      <c r="K8262">
        <v>7</v>
      </c>
      <c r="L8262">
        <v>36</v>
      </c>
      <c r="M8262">
        <v>0</v>
      </c>
      <c r="N8262">
        <v>8</v>
      </c>
      <c r="O8262">
        <v>193.86537000000001</v>
      </c>
      <c r="P8262" t="s">
        <v>39</v>
      </c>
    </row>
    <row r="8263" spans="1:16" x14ac:dyDescent="0.25">
      <c r="A8263">
        <v>6013.0380729999997</v>
      </c>
      <c r="B8263" t="s">
        <v>16</v>
      </c>
      <c r="C8263" t="s">
        <v>19</v>
      </c>
      <c r="D8263" t="s">
        <v>22</v>
      </c>
      <c r="E8263" t="s">
        <v>27</v>
      </c>
      <c r="F8263" t="s">
        <v>31</v>
      </c>
      <c r="G8263">
        <v>0</v>
      </c>
      <c r="H8263" t="s">
        <v>33</v>
      </c>
      <c r="I8263" t="s">
        <v>37</v>
      </c>
      <c r="J8263">
        <v>84</v>
      </c>
      <c r="K8263">
        <v>8</v>
      </c>
      <c r="L8263">
        <v>30</v>
      </c>
      <c r="M8263">
        <v>0</v>
      </c>
      <c r="N8263">
        <v>7</v>
      </c>
      <c r="O8263">
        <v>604.79999999999995</v>
      </c>
      <c r="P8263" t="s">
        <v>40</v>
      </c>
    </row>
    <row r="8264" spans="1:16" x14ac:dyDescent="0.25">
      <c r="A8264">
        <v>3650.5762370000002</v>
      </c>
      <c r="B8264" t="s">
        <v>16</v>
      </c>
      <c r="C8264" t="s">
        <v>19</v>
      </c>
      <c r="D8264" t="s">
        <v>22</v>
      </c>
      <c r="E8264" t="s">
        <v>26</v>
      </c>
      <c r="F8264" t="s">
        <v>31</v>
      </c>
      <c r="G8264">
        <v>88842</v>
      </c>
      <c r="H8264" t="s">
        <v>35</v>
      </c>
      <c r="I8264" t="s">
        <v>36</v>
      </c>
      <c r="J8264">
        <v>90</v>
      </c>
      <c r="K8264">
        <v>32</v>
      </c>
      <c r="L8264">
        <v>42</v>
      </c>
      <c r="M8264">
        <v>0</v>
      </c>
      <c r="N8264">
        <v>1</v>
      </c>
      <c r="O8264">
        <v>350.75997000000001</v>
      </c>
      <c r="P8264" t="s">
        <v>41</v>
      </c>
    </row>
    <row r="8265" spans="1:16" x14ac:dyDescent="0.25">
      <c r="A8265">
        <v>2520.8186110000001</v>
      </c>
      <c r="B8265" t="s">
        <v>16</v>
      </c>
      <c r="C8265" t="s">
        <v>18</v>
      </c>
      <c r="D8265" t="s">
        <v>22</v>
      </c>
      <c r="E8265" t="s">
        <v>26</v>
      </c>
      <c r="F8265" t="s">
        <v>32</v>
      </c>
      <c r="G8265">
        <v>39377</v>
      </c>
      <c r="H8265" t="s">
        <v>33</v>
      </c>
      <c r="I8265" t="s">
        <v>36</v>
      </c>
      <c r="J8265">
        <v>64</v>
      </c>
      <c r="K8265">
        <v>7</v>
      </c>
      <c r="L8265">
        <v>53</v>
      </c>
      <c r="M8265">
        <v>0</v>
      </c>
      <c r="N8265">
        <v>1</v>
      </c>
      <c r="O8265">
        <v>307.2</v>
      </c>
      <c r="P8265" t="s">
        <v>40</v>
      </c>
    </row>
    <row r="8266" spans="1:16" x14ac:dyDescent="0.25">
      <c r="A8266">
        <v>5169.4993700000005</v>
      </c>
      <c r="B8266" t="s">
        <v>17</v>
      </c>
      <c r="C8266" t="s">
        <v>18</v>
      </c>
      <c r="D8266" t="s">
        <v>24</v>
      </c>
      <c r="E8266" t="s">
        <v>28</v>
      </c>
      <c r="F8266" t="s">
        <v>32</v>
      </c>
      <c r="G8266">
        <v>12430</v>
      </c>
      <c r="H8266" t="s">
        <v>33</v>
      </c>
      <c r="I8266" t="s">
        <v>37</v>
      </c>
      <c r="J8266">
        <v>73</v>
      </c>
      <c r="K8266">
        <v>22</v>
      </c>
      <c r="L8266">
        <v>13</v>
      </c>
      <c r="M8266">
        <v>0</v>
      </c>
      <c r="N8266">
        <v>4</v>
      </c>
      <c r="O8266">
        <v>350.4</v>
      </c>
      <c r="P8266" t="s">
        <v>39</v>
      </c>
    </row>
    <row r="8267" spans="1:16" x14ac:dyDescent="0.25">
      <c r="A8267">
        <v>2395.5700000000002</v>
      </c>
      <c r="B8267" t="s">
        <v>17</v>
      </c>
      <c r="C8267" t="s">
        <v>18</v>
      </c>
      <c r="D8267" t="s">
        <v>25</v>
      </c>
      <c r="E8267" t="s">
        <v>29</v>
      </c>
      <c r="F8267" t="s">
        <v>31</v>
      </c>
      <c r="G8267">
        <v>21986</v>
      </c>
      <c r="H8267" t="s">
        <v>33</v>
      </c>
      <c r="I8267" t="s">
        <v>38</v>
      </c>
      <c r="J8267">
        <v>63</v>
      </c>
      <c r="K8267">
        <v>1</v>
      </c>
      <c r="L8267">
        <v>9</v>
      </c>
      <c r="M8267">
        <v>0</v>
      </c>
      <c r="N8267">
        <v>1</v>
      </c>
      <c r="O8267">
        <v>333.69622800000002</v>
      </c>
      <c r="P8267" t="s">
        <v>39</v>
      </c>
    </row>
    <row r="8268" spans="1:16" x14ac:dyDescent="0.25">
      <c r="A8268">
        <v>3031.5878120000002</v>
      </c>
      <c r="B8268" t="s">
        <v>16</v>
      </c>
      <c r="C8268" t="s">
        <v>19</v>
      </c>
      <c r="D8268" t="s">
        <v>24</v>
      </c>
      <c r="E8268" t="s">
        <v>26</v>
      </c>
      <c r="F8268" t="s">
        <v>31</v>
      </c>
      <c r="G8268">
        <v>27435</v>
      </c>
      <c r="H8268" t="s">
        <v>33</v>
      </c>
      <c r="I8268" t="s">
        <v>37</v>
      </c>
      <c r="J8268">
        <v>76</v>
      </c>
      <c r="K8268">
        <v>9</v>
      </c>
      <c r="L8268">
        <v>6</v>
      </c>
      <c r="M8268">
        <v>0</v>
      </c>
      <c r="N8268">
        <v>1</v>
      </c>
      <c r="O8268">
        <v>455.54531800000001</v>
      </c>
      <c r="P8268" t="s">
        <v>39</v>
      </c>
    </row>
    <row r="8269" spans="1:16" x14ac:dyDescent="0.25">
      <c r="A8269">
        <v>11790.49617</v>
      </c>
      <c r="B8269" t="s">
        <v>17</v>
      </c>
      <c r="C8269" t="s">
        <v>18</v>
      </c>
      <c r="D8269" t="s">
        <v>22</v>
      </c>
      <c r="E8269" t="s">
        <v>30</v>
      </c>
      <c r="F8269" t="s">
        <v>32</v>
      </c>
      <c r="G8269">
        <v>25251</v>
      </c>
      <c r="H8269" t="s">
        <v>33</v>
      </c>
      <c r="I8269" t="s">
        <v>38</v>
      </c>
      <c r="J8269">
        <v>66</v>
      </c>
      <c r="K8269">
        <v>13</v>
      </c>
      <c r="L8269">
        <v>43</v>
      </c>
      <c r="M8269">
        <v>0</v>
      </c>
      <c r="N8269">
        <v>2</v>
      </c>
      <c r="O8269">
        <v>316.8</v>
      </c>
      <c r="P8269" t="s">
        <v>39</v>
      </c>
    </row>
    <row r="8270" spans="1:16" x14ac:dyDescent="0.25">
      <c r="A8270">
        <v>6755.0762759999998</v>
      </c>
      <c r="B8270" t="s">
        <v>16</v>
      </c>
      <c r="C8270" t="s">
        <v>19</v>
      </c>
      <c r="D8270" t="s">
        <v>22</v>
      </c>
      <c r="E8270" t="s">
        <v>26</v>
      </c>
      <c r="F8270" t="s">
        <v>31</v>
      </c>
      <c r="G8270">
        <v>29881</v>
      </c>
      <c r="H8270" t="s">
        <v>34</v>
      </c>
      <c r="I8270" t="s">
        <v>36</v>
      </c>
      <c r="J8270">
        <v>85</v>
      </c>
      <c r="K8270">
        <v>27</v>
      </c>
      <c r="L8270">
        <v>95</v>
      </c>
      <c r="M8270">
        <v>0</v>
      </c>
      <c r="N8270">
        <v>6</v>
      </c>
      <c r="O8270">
        <v>17.920169999999999</v>
      </c>
      <c r="P8270" t="s">
        <v>39</v>
      </c>
    </row>
    <row r="8271" spans="1:16" x14ac:dyDescent="0.25">
      <c r="A8271">
        <v>11315.203729999999</v>
      </c>
      <c r="B8271" t="s">
        <v>17</v>
      </c>
      <c r="C8271" t="s">
        <v>20</v>
      </c>
      <c r="D8271" t="s">
        <v>21</v>
      </c>
      <c r="E8271" t="s">
        <v>29</v>
      </c>
      <c r="F8271" t="s">
        <v>31</v>
      </c>
      <c r="G8271">
        <v>11885</v>
      </c>
      <c r="H8271" t="s">
        <v>33</v>
      </c>
      <c r="I8271" t="s">
        <v>38</v>
      </c>
      <c r="J8271">
        <v>101</v>
      </c>
      <c r="K8271">
        <v>18</v>
      </c>
      <c r="L8271">
        <v>39</v>
      </c>
      <c r="M8271">
        <v>0</v>
      </c>
      <c r="N8271">
        <v>2</v>
      </c>
      <c r="O8271">
        <v>484.8</v>
      </c>
      <c r="P8271" t="s">
        <v>39</v>
      </c>
    </row>
    <row r="8272" spans="1:16" x14ac:dyDescent="0.25">
      <c r="A8272">
        <v>8207.7025159999994</v>
      </c>
      <c r="B8272" t="s">
        <v>16</v>
      </c>
      <c r="C8272" t="s">
        <v>18</v>
      </c>
      <c r="D8272" t="s">
        <v>24</v>
      </c>
      <c r="E8272" t="s">
        <v>26</v>
      </c>
      <c r="F8272" t="s">
        <v>32</v>
      </c>
      <c r="G8272">
        <v>40420</v>
      </c>
      <c r="H8272" t="s">
        <v>33</v>
      </c>
      <c r="I8272" t="s">
        <v>36</v>
      </c>
      <c r="J8272">
        <v>104</v>
      </c>
      <c r="K8272">
        <v>2</v>
      </c>
      <c r="L8272">
        <v>10</v>
      </c>
      <c r="M8272">
        <v>0</v>
      </c>
      <c r="N8272">
        <v>7</v>
      </c>
      <c r="O8272">
        <v>499.2</v>
      </c>
      <c r="P8272" t="s">
        <v>39</v>
      </c>
    </row>
    <row r="8273" spans="1:16" x14ac:dyDescent="0.25">
      <c r="A8273">
        <v>5332.6150129999996</v>
      </c>
      <c r="B8273" t="s">
        <v>16</v>
      </c>
      <c r="C8273" t="s">
        <v>18</v>
      </c>
      <c r="D8273" t="s">
        <v>24</v>
      </c>
      <c r="E8273" t="s">
        <v>26</v>
      </c>
      <c r="F8273" t="s">
        <v>32</v>
      </c>
      <c r="G8273">
        <v>74837</v>
      </c>
      <c r="H8273" t="s">
        <v>33</v>
      </c>
      <c r="I8273" t="s">
        <v>36</v>
      </c>
      <c r="J8273">
        <v>66</v>
      </c>
      <c r="K8273">
        <v>9</v>
      </c>
      <c r="L8273">
        <v>18</v>
      </c>
      <c r="M8273">
        <v>0</v>
      </c>
      <c r="N8273">
        <v>7</v>
      </c>
      <c r="O8273">
        <v>376.50248800000003</v>
      </c>
      <c r="P8273" t="s">
        <v>41</v>
      </c>
    </row>
    <row r="8274" spans="1:16" x14ac:dyDescent="0.25">
      <c r="A8274">
        <v>3087.4325490000001</v>
      </c>
      <c r="B8274" t="s">
        <v>16</v>
      </c>
      <c r="C8274" t="s">
        <v>19</v>
      </c>
      <c r="D8274" t="s">
        <v>24</v>
      </c>
      <c r="E8274" t="s">
        <v>26</v>
      </c>
      <c r="F8274" t="s">
        <v>32</v>
      </c>
      <c r="G8274">
        <v>67591</v>
      </c>
      <c r="H8274" t="s">
        <v>35</v>
      </c>
      <c r="I8274" t="s">
        <v>36</v>
      </c>
      <c r="J8274">
        <v>77</v>
      </c>
      <c r="K8274">
        <v>2</v>
      </c>
      <c r="L8274">
        <v>78</v>
      </c>
      <c r="M8274">
        <v>0</v>
      </c>
      <c r="N8274">
        <v>1</v>
      </c>
      <c r="O8274">
        <v>198.08041700000001</v>
      </c>
      <c r="P8274" t="s">
        <v>39</v>
      </c>
    </row>
    <row r="8275" spans="1:16" x14ac:dyDescent="0.25">
      <c r="A8275">
        <v>4652.5954890000003</v>
      </c>
      <c r="B8275" t="s">
        <v>16</v>
      </c>
      <c r="C8275" t="s">
        <v>18</v>
      </c>
      <c r="D8275" t="s">
        <v>21</v>
      </c>
      <c r="E8275" t="s">
        <v>26</v>
      </c>
      <c r="F8275" t="s">
        <v>32</v>
      </c>
      <c r="G8275">
        <v>47590</v>
      </c>
      <c r="H8275" t="s">
        <v>34</v>
      </c>
      <c r="I8275" t="s">
        <v>37</v>
      </c>
      <c r="J8275">
        <v>119</v>
      </c>
      <c r="K8275">
        <v>14</v>
      </c>
      <c r="L8275">
        <v>25</v>
      </c>
      <c r="M8275">
        <v>0</v>
      </c>
      <c r="N8275">
        <v>1</v>
      </c>
      <c r="O8275">
        <v>121.32791400000001</v>
      </c>
      <c r="P8275" t="s">
        <v>39</v>
      </c>
    </row>
    <row r="8276" spans="1:16" x14ac:dyDescent="0.25">
      <c r="A8276">
        <v>2489.7512969999998</v>
      </c>
      <c r="B8276" t="s">
        <v>16</v>
      </c>
      <c r="C8276" t="s">
        <v>18</v>
      </c>
      <c r="D8276" t="s">
        <v>24</v>
      </c>
      <c r="E8276" t="s">
        <v>26</v>
      </c>
      <c r="F8276" t="s">
        <v>31</v>
      </c>
      <c r="G8276">
        <v>75474</v>
      </c>
      <c r="H8276" t="s">
        <v>33</v>
      </c>
      <c r="I8276" t="s">
        <v>36</v>
      </c>
      <c r="J8276">
        <v>62</v>
      </c>
      <c r="K8276">
        <v>12</v>
      </c>
      <c r="L8276">
        <v>7</v>
      </c>
      <c r="M8276">
        <v>0</v>
      </c>
      <c r="N8276">
        <v>1</v>
      </c>
      <c r="O8276">
        <v>297.60000000000002</v>
      </c>
      <c r="P8276" t="s">
        <v>39</v>
      </c>
    </row>
    <row r="8277" spans="1:16" x14ac:dyDescent="0.25">
      <c r="A8277">
        <v>18196.63824</v>
      </c>
      <c r="B8277" t="s">
        <v>16</v>
      </c>
      <c r="C8277" t="s">
        <v>19</v>
      </c>
      <c r="D8277" t="s">
        <v>21</v>
      </c>
      <c r="E8277" t="s">
        <v>26</v>
      </c>
      <c r="F8277" t="s">
        <v>32</v>
      </c>
      <c r="G8277">
        <v>57177</v>
      </c>
      <c r="H8277" t="s">
        <v>33</v>
      </c>
      <c r="I8277" t="s">
        <v>36</v>
      </c>
      <c r="J8277">
        <v>92</v>
      </c>
      <c r="K8277">
        <v>14</v>
      </c>
      <c r="L8277">
        <v>51</v>
      </c>
      <c r="M8277">
        <v>0</v>
      </c>
      <c r="N8277">
        <v>2</v>
      </c>
      <c r="O8277">
        <v>441.6</v>
      </c>
      <c r="P8277" t="s">
        <v>40</v>
      </c>
    </row>
    <row r="8278" spans="1:16" x14ac:dyDescent="0.25">
      <c r="A8278">
        <v>2668.731444</v>
      </c>
      <c r="B8278" t="s">
        <v>16</v>
      </c>
      <c r="C8278" t="s">
        <v>18</v>
      </c>
      <c r="D8278" t="s">
        <v>25</v>
      </c>
      <c r="E8278" t="s">
        <v>26</v>
      </c>
      <c r="F8278" t="s">
        <v>31</v>
      </c>
      <c r="G8278">
        <v>52344</v>
      </c>
      <c r="H8278" t="s">
        <v>35</v>
      </c>
      <c r="I8278" t="s">
        <v>36</v>
      </c>
      <c r="J8278">
        <v>66</v>
      </c>
      <c r="K8278">
        <v>4</v>
      </c>
      <c r="L8278">
        <v>7</v>
      </c>
      <c r="M8278">
        <v>0</v>
      </c>
      <c r="N8278">
        <v>1</v>
      </c>
      <c r="O8278">
        <v>182.607687</v>
      </c>
      <c r="P8278" t="s">
        <v>40</v>
      </c>
    </row>
    <row r="8279" spans="1:16" x14ac:dyDescent="0.25">
      <c r="A8279">
        <v>8257.0145319999992</v>
      </c>
      <c r="B8279" t="s">
        <v>16</v>
      </c>
      <c r="C8279" t="s">
        <v>18</v>
      </c>
      <c r="D8279" t="s">
        <v>24</v>
      </c>
      <c r="E8279" t="s">
        <v>26</v>
      </c>
      <c r="F8279" t="s">
        <v>31</v>
      </c>
      <c r="G8279">
        <v>20072</v>
      </c>
      <c r="H8279" t="s">
        <v>33</v>
      </c>
      <c r="I8279" t="s">
        <v>36</v>
      </c>
      <c r="J8279">
        <v>70</v>
      </c>
      <c r="K8279">
        <v>26</v>
      </c>
      <c r="L8279">
        <v>34</v>
      </c>
      <c r="M8279">
        <v>0</v>
      </c>
      <c r="N8279">
        <v>2</v>
      </c>
      <c r="O8279">
        <v>487.814322</v>
      </c>
      <c r="P8279" t="s">
        <v>39</v>
      </c>
    </row>
    <row r="8280" spans="1:16" x14ac:dyDescent="0.25">
      <c r="A8280">
        <v>12465.92416</v>
      </c>
      <c r="B8280" t="s">
        <v>16</v>
      </c>
      <c r="C8280" t="s">
        <v>18</v>
      </c>
      <c r="D8280" t="s">
        <v>22</v>
      </c>
      <c r="E8280" t="s">
        <v>26</v>
      </c>
      <c r="F8280" t="s">
        <v>32</v>
      </c>
      <c r="G8280">
        <v>33604</v>
      </c>
      <c r="H8280" t="s">
        <v>35</v>
      </c>
      <c r="I8280" t="s">
        <v>36</v>
      </c>
      <c r="J8280">
        <v>105</v>
      </c>
      <c r="K8280">
        <v>5</v>
      </c>
      <c r="L8280">
        <v>80</v>
      </c>
      <c r="M8280">
        <v>0</v>
      </c>
      <c r="N8280">
        <v>2</v>
      </c>
      <c r="O8280">
        <v>357.61859600000003</v>
      </c>
      <c r="P8280" t="s">
        <v>39</v>
      </c>
    </row>
    <row r="8281" spans="1:16" x14ac:dyDescent="0.25">
      <c r="A8281">
        <v>6743.1267909999997</v>
      </c>
      <c r="B8281" t="s">
        <v>16</v>
      </c>
      <c r="C8281" t="s">
        <v>18</v>
      </c>
      <c r="D8281" t="s">
        <v>23</v>
      </c>
      <c r="E8281" t="s">
        <v>27</v>
      </c>
      <c r="F8281" t="s">
        <v>31</v>
      </c>
      <c r="G8281">
        <v>0</v>
      </c>
      <c r="H8281" t="s">
        <v>33</v>
      </c>
      <c r="I8281" t="s">
        <v>37</v>
      </c>
      <c r="J8281">
        <v>61</v>
      </c>
      <c r="K8281">
        <v>2</v>
      </c>
      <c r="L8281">
        <v>76</v>
      </c>
      <c r="M8281">
        <v>0</v>
      </c>
      <c r="N8281">
        <v>2</v>
      </c>
      <c r="O8281">
        <v>292.8</v>
      </c>
      <c r="P8281" t="s">
        <v>40</v>
      </c>
    </row>
    <row r="8282" spans="1:16" x14ac:dyDescent="0.25">
      <c r="A8282">
        <v>2883.1654119999998</v>
      </c>
      <c r="B8282" t="s">
        <v>16</v>
      </c>
      <c r="C8282" t="s">
        <v>18</v>
      </c>
      <c r="D8282" t="s">
        <v>24</v>
      </c>
      <c r="E8282" t="s">
        <v>26</v>
      </c>
      <c r="F8282" t="s">
        <v>31</v>
      </c>
      <c r="G8282">
        <v>37741</v>
      </c>
      <c r="H8282" t="s">
        <v>33</v>
      </c>
      <c r="I8282" t="s">
        <v>37</v>
      </c>
      <c r="J8282">
        <v>74</v>
      </c>
      <c r="K8282">
        <v>3</v>
      </c>
      <c r="L8282">
        <v>59</v>
      </c>
      <c r="M8282">
        <v>0</v>
      </c>
      <c r="N8282">
        <v>1</v>
      </c>
      <c r="O8282">
        <v>355.2</v>
      </c>
      <c r="P8282" t="s">
        <v>40</v>
      </c>
    </row>
    <row r="8283" spans="1:16" x14ac:dyDescent="0.25">
      <c r="A8283">
        <v>29973.415919999999</v>
      </c>
      <c r="B8283" t="s">
        <v>16</v>
      </c>
      <c r="C8283" t="s">
        <v>19</v>
      </c>
      <c r="D8283" t="s">
        <v>21</v>
      </c>
      <c r="E8283" t="s">
        <v>26</v>
      </c>
      <c r="F8283" t="s">
        <v>31</v>
      </c>
      <c r="G8283">
        <v>48471</v>
      </c>
      <c r="H8283" t="s">
        <v>34</v>
      </c>
      <c r="I8283" t="s">
        <v>36</v>
      </c>
      <c r="J8283">
        <v>83</v>
      </c>
      <c r="K8283">
        <v>5</v>
      </c>
      <c r="L8283">
        <v>20</v>
      </c>
      <c r="M8283">
        <v>1</v>
      </c>
      <c r="N8283">
        <v>2</v>
      </c>
      <c r="O8283">
        <v>208.904212</v>
      </c>
      <c r="P8283" t="s">
        <v>39</v>
      </c>
    </row>
    <row r="8284" spans="1:16" x14ac:dyDescent="0.25">
      <c r="A8284">
        <v>4686.4696739999999</v>
      </c>
      <c r="B8284" t="s">
        <v>17</v>
      </c>
      <c r="C8284" t="s">
        <v>18</v>
      </c>
      <c r="D8284" t="s">
        <v>22</v>
      </c>
      <c r="E8284" t="s">
        <v>26</v>
      </c>
      <c r="F8284" t="s">
        <v>32</v>
      </c>
      <c r="G8284">
        <v>58089</v>
      </c>
      <c r="H8284" t="s">
        <v>33</v>
      </c>
      <c r="I8284" t="s">
        <v>36</v>
      </c>
      <c r="J8284">
        <v>118</v>
      </c>
      <c r="K8284">
        <v>31</v>
      </c>
      <c r="L8284">
        <v>83</v>
      </c>
      <c r="M8284">
        <v>0</v>
      </c>
      <c r="N8284">
        <v>1</v>
      </c>
      <c r="O8284">
        <v>566.4</v>
      </c>
      <c r="P8284" t="s">
        <v>39</v>
      </c>
    </row>
    <row r="8285" spans="1:16" x14ac:dyDescent="0.25">
      <c r="A8285">
        <v>6057.0720799999999</v>
      </c>
      <c r="B8285" t="s">
        <v>17</v>
      </c>
      <c r="C8285" t="s">
        <v>19</v>
      </c>
      <c r="D8285" t="s">
        <v>21</v>
      </c>
      <c r="E8285" t="s">
        <v>30</v>
      </c>
      <c r="F8285" t="s">
        <v>32</v>
      </c>
      <c r="G8285">
        <v>27681</v>
      </c>
      <c r="H8285" t="s">
        <v>33</v>
      </c>
      <c r="I8285" t="s">
        <v>36</v>
      </c>
      <c r="J8285">
        <v>83</v>
      </c>
      <c r="K8285">
        <v>13</v>
      </c>
      <c r="L8285">
        <v>62</v>
      </c>
      <c r="M8285">
        <v>0</v>
      </c>
      <c r="N8285">
        <v>9</v>
      </c>
      <c r="O8285">
        <v>398.4</v>
      </c>
      <c r="P8285" t="s">
        <v>39</v>
      </c>
    </row>
    <row r="8286" spans="1:16" x14ac:dyDescent="0.25">
      <c r="A8286">
        <v>6895.3099890000003</v>
      </c>
      <c r="B8286" t="s">
        <v>16</v>
      </c>
      <c r="C8286" t="s">
        <v>18</v>
      </c>
      <c r="D8286" t="s">
        <v>21</v>
      </c>
      <c r="E8286" t="s">
        <v>30</v>
      </c>
      <c r="F8286" t="s">
        <v>32</v>
      </c>
      <c r="G8286">
        <v>28992</v>
      </c>
      <c r="H8286" t="s">
        <v>33</v>
      </c>
      <c r="I8286" t="s">
        <v>38</v>
      </c>
      <c r="J8286">
        <v>74</v>
      </c>
      <c r="K8286">
        <v>3</v>
      </c>
      <c r="L8286">
        <v>90</v>
      </c>
      <c r="M8286">
        <v>4</v>
      </c>
      <c r="N8286">
        <v>2</v>
      </c>
      <c r="O8286">
        <v>355.2</v>
      </c>
      <c r="P8286" t="s">
        <v>39</v>
      </c>
    </row>
    <row r="8287" spans="1:16" x14ac:dyDescent="0.25">
      <c r="A8287">
        <v>9549.1138129999999</v>
      </c>
      <c r="B8287" t="s">
        <v>16</v>
      </c>
      <c r="C8287" t="s">
        <v>18</v>
      </c>
      <c r="D8287" t="s">
        <v>24</v>
      </c>
      <c r="E8287" t="s">
        <v>26</v>
      </c>
      <c r="F8287" t="s">
        <v>31</v>
      </c>
      <c r="G8287">
        <v>55986</v>
      </c>
      <c r="H8287" t="s">
        <v>35</v>
      </c>
      <c r="I8287" t="s">
        <v>36</v>
      </c>
      <c r="J8287">
        <v>119</v>
      </c>
      <c r="K8287">
        <v>3</v>
      </c>
      <c r="L8287">
        <v>60</v>
      </c>
      <c r="M8287">
        <v>0</v>
      </c>
      <c r="N8287">
        <v>9</v>
      </c>
      <c r="O8287">
        <v>388.506303</v>
      </c>
      <c r="P8287" t="s">
        <v>40</v>
      </c>
    </row>
    <row r="8288" spans="1:16" x14ac:dyDescent="0.25">
      <c r="A8288">
        <v>10593.59462</v>
      </c>
      <c r="B8288" t="s">
        <v>16</v>
      </c>
      <c r="C8288" t="s">
        <v>19</v>
      </c>
      <c r="D8288" t="s">
        <v>22</v>
      </c>
      <c r="E8288" t="s">
        <v>26</v>
      </c>
      <c r="F8288" t="s">
        <v>32</v>
      </c>
      <c r="G8288">
        <v>94042</v>
      </c>
      <c r="H8288" t="s">
        <v>33</v>
      </c>
      <c r="I8288" t="s">
        <v>36</v>
      </c>
      <c r="J8288">
        <v>132</v>
      </c>
      <c r="K8288">
        <v>13</v>
      </c>
      <c r="L8288">
        <v>67</v>
      </c>
      <c r="M8288">
        <v>0</v>
      </c>
      <c r="N8288">
        <v>9</v>
      </c>
      <c r="O8288">
        <v>633.6</v>
      </c>
      <c r="P8288" t="s">
        <v>39</v>
      </c>
    </row>
    <row r="8289" spans="1:16" x14ac:dyDescent="0.25">
      <c r="A8289">
        <v>7735.4655279999997</v>
      </c>
      <c r="B8289" t="s">
        <v>16</v>
      </c>
      <c r="C8289" t="s">
        <v>18</v>
      </c>
      <c r="D8289" t="s">
        <v>22</v>
      </c>
      <c r="E8289" t="s">
        <v>27</v>
      </c>
      <c r="F8289" t="s">
        <v>32</v>
      </c>
      <c r="G8289">
        <v>0</v>
      </c>
      <c r="H8289" t="s">
        <v>33</v>
      </c>
      <c r="I8289" t="s">
        <v>36</v>
      </c>
      <c r="J8289">
        <v>101</v>
      </c>
      <c r="K8289">
        <v>11</v>
      </c>
      <c r="L8289">
        <v>34</v>
      </c>
      <c r="M8289">
        <v>0</v>
      </c>
      <c r="N8289">
        <v>3</v>
      </c>
      <c r="O8289">
        <v>563.28433099999995</v>
      </c>
      <c r="P8289" t="s">
        <v>40</v>
      </c>
    </row>
    <row r="8290" spans="1:16" x14ac:dyDescent="0.25">
      <c r="A8290">
        <v>2306.4278129999998</v>
      </c>
      <c r="B8290" t="s">
        <v>16</v>
      </c>
      <c r="C8290" t="s">
        <v>18</v>
      </c>
      <c r="D8290" t="s">
        <v>24</v>
      </c>
      <c r="E8290" t="s">
        <v>27</v>
      </c>
      <c r="F8290" t="s">
        <v>32</v>
      </c>
      <c r="G8290">
        <v>0</v>
      </c>
      <c r="H8290" t="s">
        <v>33</v>
      </c>
      <c r="I8290" t="s">
        <v>37</v>
      </c>
      <c r="J8290">
        <v>67</v>
      </c>
      <c r="K8290">
        <v>19</v>
      </c>
      <c r="L8290">
        <v>70</v>
      </c>
      <c r="M8290">
        <v>0</v>
      </c>
      <c r="N8290">
        <v>1</v>
      </c>
      <c r="O8290">
        <v>482.4</v>
      </c>
      <c r="P8290" t="s">
        <v>39</v>
      </c>
    </row>
    <row r="8291" spans="1:16" x14ac:dyDescent="0.25">
      <c r="A8291">
        <v>31234.893230000001</v>
      </c>
      <c r="B8291" t="s">
        <v>16</v>
      </c>
      <c r="C8291" t="s">
        <v>19</v>
      </c>
      <c r="D8291" t="s">
        <v>21</v>
      </c>
      <c r="E8291" t="s">
        <v>26</v>
      </c>
      <c r="F8291" t="s">
        <v>31</v>
      </c>
      <c r="G8291">
        <v>70164</v>
      </c>
      <c r="H8291" t="s">
        <v>35</v>
      </c>
      <c r="I8291" t="s">
        <v>38</v>
      </c>
      <c r="J8291">
        <v>88</v>
      </c>
      <c r="K8291">
        <v>34</v>
      </c>
      <c r="L8291">
        <v>3</v>
      </c>
      <c r="M8291">
        <v>0</v>
      </c>
      <c r="N8291">
        <v>2</v>
      </c>
      <c r="O8291">
        <v>375.40107899999998</v>
      </c>
      <c r="P8291" t="s">
        <v>39</v>
      </c>
    </row>
    <row r="8292" spans="1:16" x14ac:dyDescent="0.25">
      <c r="A8292">
        <v>5096.6732229999998</v>
      </c>
      <c r="B8292" t="s">
        <v>17</v>
      </c>
      <c r="C8292" t="s">
        <v>18</v>
      </c>
      <c r="D8292" t="s">
        <v>23</v>
      </c>
      <c r="E8292" t="s">
        <v>29</v>
      </c>
      <c r="F8292" t="s">
        <v>31</v>
      </c>
      <c r="G8292">
        <v>22886</v>
      </c>
      <c r="H8292" t="s">
        <v>33</v>
      </c>
      <c r="I8292" t="s">
        <v>38</v>
      </c>
      <c r="J8292">
        <v>65</v>
      </c>
      <c r="K8292">
        <v>9</v>
      </c>
      <c r="L8292">
        <v>81</v>
      </c>
      <c r="M8292">
        <v>0</v>
      </c>
      <c r="N8292">
        <v>3</v>
      </c>
      <c r="O8292">
        <v>312</v>
      </c>
      <c r="P8292" t="s">
        <v>40</v>
      </c>
    </row>
    <row r="8293" spans="1:16" x14ac:dyDescent="0.25">
      <c r="A8293">
        <v>3226.790317</v>
      </c>
      <c r="B8293" t="s">
        <v>16</v>
      </c>
      <c r="C8293" t="s">
        <v>19</v>
      </c>
      <c r="D8293" t="s">
        <v>21</v>
      </c>
      <c r="E8293" t="s">
        <v>28</v>
      </c>
      <c r="F8293" t="s">
        <v>32</v>
      </c>
      <c r="G8293">
        <v>19948</v>
      </c>
      <c r="H8293" t="s">
        <v>33</v>
      </c>
      <c r="I8293" t="s">
        <v>38</v>
      </c>
      <c r="J8293">
        <v>89</v>
      </c>
      <c r="K8293">
        <v>17</v>
      </c>
      <c r="L8293">
        <v>84</v>
      </c>
      <c r="M8293">
        <v>0</v>
      </c>
      <c r="N8293">
        <v>1</v>
      </c>
      <c r="O8293">
        <v>427.2</v>
      </c>
      <c r="P8293" t="s">
        <v>39</v>
      </c>
    </row>
    <row r="8294" spans="1:16" x14ac:dyDescent="0.25">
      <c r="A8294">
        <v>5896.5365309999997</v>
      </c>
      <c r="B8294" t="s">
        <v>16</v>
      </c>
      <c r="C8294" t="s">
        <v>18</v>
      </c>
      <c r="D8294" t="s">
        <v>22</v>
      </c>
      <c r="E8294" t="s">
        <v>26</v>
      </c>
      <c r="F8294" t="s">
        <v>31</v>
      </c>
      <c r="G8294">
        <v>39293</v>
      </c>
      <c r="H8294" t="s">
        <v>35</v>
      </c>
      <c r="I8294" t="s">
        <v>36</v>
      </c>
      <c r="J8294">
        <v>74</v>
      </c>
      <c r="K8294">
        <v>17</v>
      </c>
      <c r="L8294">
        <v>48</v>
      </c>
      <c r="M8294">
        <v>0</v>
      </c>
      <c r="N8294">
        <v>6</v>
      </c>
      <c r="O8294">
        <v>352.74094600000001</v>
      </c>
      <c r="P8294" t="s">
        <v>39</v>
      </c>
    </row>
    <row r="8295" spans="1:16" x14ac:dyDescent="0.25">
      <c r="A8295">
        <v>13869.92705</v>
      </c>
      <c r="B8295" t="s">
        <v>17</v>
      </c>
      <c r="C8295" t="s">
        <v>18</v>
      </c>
      <c r="D8295" t="s">
        <v>22</v>
      </c>
      <c r="E8295" t="s">
        <v>26</v>
      </c>
      <c r="F8295" t="s">
        <v>32</v>
      </c>
      <c r="G8295">
        <v>28432</v>
      </c>
      <c r="H8295" t="s">
        <v>33</v>
      </c>
      <c r="I8295" t="s">
        <v>36</v>
      </c>
      <c r="J8295">
        <v>118</v>
      </c>
      <c r="K8295">
        <v>1</v>
      </c>
      <c r="L8295">
        <v>59</v>
      </c>
      <c r="M8295">
        <v>0</v>
      </c>
      <c r="N8295">
        <v>2</v>
      </c>
      <c r="O8295">
        <v>612.30058099999997</v>
      </c>
      <c r="P8295" t="s">
        <v>40</v>
      </c>
    </row>
    <row r="8296" spans="1:16" x14ac:dyDescent="0.25">
      <c r="A8296">
        <v>18532.405040000001</v>
      </c>
      <c r="B8296" t="s">
        <v>16</v>
      </c>
      <c r="C8296" t="s">
        <v>18</v>
      </c>
      <c r="D8296" t="s">
        <v>22</v>
      </c>
      <c r="E8296" t="s">
        <v>27</v>
      </c>
      <c r="F8296" t="s">
        <v>32</v>
      </c>
      <c r="G8296">
        <v>0</v>
      </c>
      <c r="H8296" t="s">
        <v>33</v>
      </c>
      <c r="I8296" t="s">
        <v>37</v>
      </c>
      <c r="J8296">
        <v>70</v>
      </c>
      <c r="K8296">
        <v>1</v>
      </c>
      <c r="L8296">
        <v>30</v>
      </c>
      <c r="M8296">
        <v>0</v>
      </c>
      <c r="N8296">
        <v>2</v>
      </c>
      <c r="O8296">
        <v>504</v>
      </c>
      <c r="P8296" t="s">
        <v>40</v>
      </c>
    </row>
    <row r="8297" spans="1:16" x14ac:dyDescent="0.25">
      <c r="A8297">
        <v>7716.4393449999998</v>
      </c>
      <c r="B8297" t="s">
        <v>16</v>
      </c>
      <c r="C8297" t="s">
        <v>18</v>
      </c>
      <c r="D8297" t="s">
        <v>24</v>
      </c>
      <c r="E8297" t="s">
        <v>27</v>
      </c>
      <c r="F8297" t="s">
        <v>31</v>
      </c>
      <c r="G8297">
        <v>0</v>
      </c>
      <c r="H8297" t="s">
        <v>33</v>
      </c>
      <c r="I8297" t="s">
        <v>37</v>
      </c>
      <c r="J8297">
        <v>107</v>
      </c>
      <c r="K8297">
        <v>2</v>
      </c>
      <c r="L8297">
        <v>93</v>
      </c>
      <c r="M8297">
        <v>0</v>
      </c>
      <c r="N8297">
        <v>4</v>
      </c>
      <c r="O8297">
        <v>1166.754216</v>
      </c>
      <c r="P8297" t="s">
        <v>39</v>
      </c>
    </row>
    <row r="8298" spans="1:16" x14ac:dyDescent="0.25">
      <c r="A8298">
        <v>6439.7790160000004</v>
      </c>
      <c r="B8298" t="s">
        <v>16</v>
      </c>
      <c r="C8298" t="s">
        <v>19</v>
      </c>
      <c r="D8298" t="s">
        <v>24</v>
      </c>
      <c r="E8298" t="s">
        <v>26</v>
      </c>
      <c r="F8298" t="s">
        <v>32</v>
      </c>
      <c r="G8298">
        <v>47412</v>
      </c>
      <c r="H8298" t="s">
        <v>33</v>
      </c>
      <c r="I8298" t="s">
        <v>36</v>
      </c>
      <c r="J8298">
        <v>81</v>
      </c>
      <c r="K8298">
        <v>10</v>
      </c>
      <c r="L8298">
        <v>39</v>
      </c>
      <c r="M8298">
        <v>0</v>
      </c>
      <c r="N8298">
        <v>7</v>
      </c>
      <c r="O8298">
        <v>421.824276</v>
      </c>
      <c r="P8298" t="s">
        <v>40</v>
      </c>
    </row>
    <row r="8299" spans="1:16" x14ac:dyDescent="0.25">
      <c r="A8299">
        <v>9718.4635689999996</v>
      </c>
      <c r="B8299" t="s">
        <v>16</v>
      </c>
      <c r="C8299" t="s">
        <v>18</v>
      </c>
      <c r="D8299" t="s">
        <v>25</v>
      </c>
      <c r="E8299" t="s">
        <v>27</v>
      </c>
      <c r="F8299" t="s">
        <v>32</v>
      </c>
      <c r="G8299">
        <v>0</v>
      </c>
      <c r="H8299" t="s">
        <v>33</v>
      </c>
      <c r="I8299" t="s">
        <v>38</v>
      </c>
      <c r="J8299">
        <v>65</v>
      </c>
      <c r="K8299">
        <v>12</v>
      </c>
      <c r="L8299">
        <v>46</v>
      </c>
      <c r="M8299">
        <v>0</v>
      </c>
      <c r="N8299">
        <v>2</v>
      </c>
      <c r="O8299">
        <v>312</v>
      </c>
      <c r="P8299" t="s">
        <v>41</v>
      </c>
    </row>
    <row r="8300" spans="1:16" x14ac:dyDescent="0.25">
      <c r="A8300">
        <v>12759.27844</v>
      </c>
      <c r="B8300" t="s">
        <v>16</v>
      </c>
      <c r="C8300" t="s">
        <v>18</v>
      </c>
      <c r="D8300" t="s">
        <v>22</v>
      </c>
      <c r="E8300" t="s">
        <v>26</v>
      </c>
      <c r="F8300" t="s">
        <v>32</v>
      </c>
      <c r="G8300">
        <v>68351</v>
      </c>
      <c r="H8300" t="s">
        <v>33</v>
      </c>
      <c r="I8300" t="s">
        <v>37</v>
      </c>
      <c r="J8300">
        <v>107</v>
      </c>
      <c r="K8300">
        <v>16</v>
      </c>
      <c r="L8300">
        <v>90</v>
      </c>
      <c r="M8300">
        <v>0</v>
      </c>
      <c r="N8300">
        <v>2</v>
      </c>
      <c r="O8300">
        <v>725.33977100000004</v>
      </c>
      <c r="P8300" t="s">
        <v>39</v>
      </c>
    </row>
    <row r="8301" spans="1:16" x14ac:dyDescent="0.25">
      <c r="A8301">
        <v>5926.9809619999996</v>
      </c>
      <c r="B8301" t="s">
        <v>16</v>
      </c>
      <c r="C8301" t="s">
        <v>18</v>
      </c>
      <c r="D8301" t="s">
        <v>21</v>
      </c>
      <c r="E8301" t="s">
        <v>26</v>
      </c>
      <c r="F8301" t="s">
        <v>31</v>
      </c>
      <c r="G8301">
        <v>58733</v>
      </c>
      <c r="H8301" t="s">
        <v>33</v>
      </c>
      <c r="I8301" t="s">
        <v>36</v>
      </c>
      <c r="J8301">
        <v>74</v>
      </c>
      <c r="K8301">
        <v>26</v>
      </c>
      <c r="L8301">
        <v>42</v>
      </c>
      <c r="M8301">
        <v>0</v>
      </c>
      <c r="N8301">
        <v>9</v>
      </c>
      <c r="O8301">
        <v>355.2</v>
      </c>
      <c r="P8301" t="s">
        <v>40</v>
      </c>
    </row>
    <row r="8302" spans="1:16" x14ac:dyDescent="0.25">
      <c r="A8302">
        <v>11389.94398</v>
      </c>
      <c r="B8302" t="s">
        <v>16</v>
      </c>
      <c r="C8302" t="s">
        <v>19</v>
      </c>
      <c r="D8302" t="s">
        <v>21</v>
      </c>
      <c r="E8302" t="s">
        <v>26</v>
      </c>
      <c r="F8302" t="s">
        <v>31</v>
      </c>
      <c r="G8302">
        <v>58187</v>
      </c>
      <c r="H8302" t="s">
        <v>34</v>
      </c>
      <c r="I8302" t="s">
        <v>36</v>
      </c>
      <c r="J8302">
        <v>95</v>
      </c>
      <c r="K8302">
        <v>18</v>
      </c>
      <c r="L8302">
        <v>39</v>
      </c>
      <c r="M8302">
        <v>0</v>
      </c>
      <c r="N8302">
        <v>2</v>
      </c>
      <c r="O8302">
        <v>76.73348</v>
      </c>
      <c r="P8302" t="s">
        <v>39</v>
      </c>
    </row>
    <row r="8303" spans="1:16" x14ac:dyDescent="0.25">
      <c r="A8303">
        <v>3497.4830750000001</v>
      </c>
      <c r="B8303" t="s">
        <v>16</v>
      </c>
      <c r="C8303" t="s">
        <v>19</v>
      </c>
      <c r="D8303" t="s">
        <v>22</v>
      </c>
      <c r="E8303" t="s">
        <v>26</v>
      </c>
      <c r="F8303" t="s">
        <v>32</v>
      </c>
      <c r="G8303">
        <v>63189</v>
      </c>
      <c r="H8303" t="s">
        <v>33</v>
      </c>
      <c r="I8303" t="s">
        <v>36</v>
      </c>
      <c r="J8303">
        <v>88</v>
      </c>
      <c r="K8303">
        <v>16</v>
      </c>
      <c r="L8303">
        <v>95</v>
      </c>
      <c r="M8303">
        <v>0</v>
      </c>
      <c r="N8303">
        <v>1</v>
      </c>
      <c r="O8303">
        <v>569.12459699999999</v>
      </c>
      <c r="P8303" t="s">
        <v>39</v>
      </c>
    </row>
    <row r="8304" spans="1:16" x14ac:dyDescent="0.25">
      <c r="A8304">
        <v>9476.9019549999994</v>
      </c>
      <c r="B8304" t="s">
        <v>16</v>
      </c>
      <c r="C8304" t="s">
        <v>20</v>
      </c>
      <c r="D8304" t="s">
        <v>24</v>
      </c>
      <c r="E8304" t="s">
        <v>27</v>
      </c>
      <c r="F8304" t="s">
        <v>31</v>
      </c>
      <c r="G8304">
        <v>0</v>
      </c>
      <c r="H8304" t="s">
        <v>33</v>
      </c>
      <c r="I8304" t="s">
        <v>37</v>
      </c>
      <c r="J8304">
        <v>254</v>
      </c>
      <c r="K8304">
        <v>23</v>
      </c>
      <c r="L8304">
        <v>55</v>
      </c>
      <c r="M8304">
        <v>0</v>
      </c>
      <c r="N8304">
        <v>1</v>
      </c>
      <c r="O8304">
        <v>1828.8</v>
      </c>
      <c r="P8304" t="s">
        <v>39</v>
      </c>
    </row>
    <row r="8305" spans="1:16" x14ac:dyDescent="0.25">
      <c r="A8305">
        <v>9853.7731930000009</v>
      </c>
      <c r="B8305" t="s">
        <v>16</v>
      </c>
      <c r="C8305" t="s">
        <v>19</v>
      </c>
      <c r="D8305" t="s">
        <v>21</v>
      </c>
      <c r="E8305" t="s">
        <v>26</v>
      </c>
      <c r="F8305" t="s">
        <v>32</v>
      </c>
      <c r="G8305">
        <v>44006</v>
      </c>
      <c r="H8305" t="s">
        <v>35</v>
      </c>
      <c r="I8305" t="s">
        <v>37</v>
      </c>
      <c r="J8305">
        <v>130</v>
      </c>
      <c r="K8305">
        <v>18</v>
      </c>
      <c r="L8305">
        <v>26</v>
      </c>
      <c r="M8305">
        <v>0</v>
      </c>
      <c r="N8305">
        <v>4</v>
      </c>
      <c r="O8305">
        <v>494.664784</v>
      </c>
      <c r="P8305" t="s">
        <v>39</v>
      </c>
    </row>
    <row r="8306" spans="1:16" x14ac:dyDescent="0.25">
      <c r="A8306">
        <v>8099.4002700000001</v>
      </c>
      <c r="B8306" t="s">
        <v>16</v>
      </c>
      <c r="C8306" t="s">
        <v>18</v>
      </c>
      <c r="D8306" t="s">
        <v>21</v>
      </c>
      <c r="E8306" t="s">
        <v>26</v>
      </c>
      <c r="F8306" t="s">
        <v>31</v>
      </c>
      <c r="G8306">
        <v>60932</v>
      </c>
      <c r="H8306" t="s">
        <v>33</v>
      </c>
      <c r="I8306" t="s">
        <v>36</v>
      </c>
      <c r="J8306">
        <v>101</v>
      </c>
      <c r="K8306">
        <v>7</v>
      </c>
      <c r="L8306">
        <v>35</v>
      </c>
      <c r="M8306">
        <v>0</v>
      </c>
      <c r="N8306">
        <v>3</v>
      </c>
      <c r="O8306">
        <v>484.8</v>
      </c>
      <c r="P8306" t="s">
        <v>41</v>
      </c>
    </row>
    <row r="8307" spans="1:16" x14ac:dyDescent="0.25">
      <c r="A8307">
        <v>8507.8324730000004</v>
      </c>
      <c r="B8307" t="s">
        <v>16</v>
      </c>
      <c r="C8307" t="s">
        <v>18</v>
      </c>
      <c r="D8307" t="s">
        <v>22</v>
      </c>
      <c r="E8307" t="s">
        <v>26</v>
      </c>
      <c r="F8307" t="s">
        <v>31</v>
      </c>
      <c r="G8307">
        <v>56704</v>
      </c>
      <c r="H8307" t="s">
        <v>34</v>
      </c>
      <c r="I8307" t="s">
        <v>36</v>
      </c>
      <c r="J8307">
        <v>71</v>
      </c>
      <c r="K8307">
        <v>33</v>
      </c>
      <c r="L8307">
        <v>50</v>
      </c>
      <c r="M8307">
        <v>0</v>
      </c>
      <c r="N8307">
        <v>2</v>
      </c>
      <c r="O8307">
        <v>84.715044000000006</v>
      </c>
      <c r="P8307" t="s">
        <v>39</v>
      </c>
    </row>
    <row r="8308" spans="1:16" x14ac:dyDescent="0.25">
      <c r="A8308">
        <v>23903.682339999999</v>
      </c>
      <c r="B8308" t="s">
        <v>16</v>
      </c>
      <c r="C8308" t="s">
        <v>18</v>
      </c>
      <c r="D8308" t="s">
        <v>24</v>
      </c>
      <c r="E8308" t="s">
        <v>27</v>
      </c>
      <c r="F8308" t="s">
        <v>31</v>
      </c>
      <c r="G8308">
        <v>0</v>
      </c>
      <c r="H8308" t="s">
        <v>33</v>
      </c>
      <c r="I8308" t="s">
        <v>36</v>
      </c>
      <c r="J8308">
        <v>74</v>
      </c>
      <c r="K8308">
        <v>12</v>
      </c>
      <c r="L8308">
        <v>72</v>
      </c>
      <c r="M8308">
        <v>1</v>
      </c>
      <c r="N8308">
        <v>2</v>
      </c>
      <c r="O8308">
        <v>355.2</v>
      </c>
      <c r="P8308" t="s">
        <v>39</v>
      </c>
    </row>
    <row r="8309" spans="1:16" x14ac:dyDescent="0.25">
      <c r="A8309">
        <v>5360.5570660000003</v>
      </c>
      <c r="B8309" t="s">
        <v>16</v>
      </c>
      <c r="C8309" t="s">
        <v>18</v>
      </c>
      <c r="D8309" t="s">
        <v>24</v>
      </c>
      <c r="E8309" t="s">
        <v>26</v>
      </c>
      <c r="F8309" t="s">
        <v>32</v>
      </c>
      <c r="G8309">
        <v>24254</v>
      </c>
      <c r="H8309" t="s">
        <v>33</v>
      </c>
      <c r="I8309" t="s">
        <v>36</v>
      </c>
      <c r="J8309">
        <v>68</v>
      </c>
      <c r="K8309">
        <v>11</v>
      </c>
      <c r="L8309">
        <v>84</v>
      </c>
      <c r="M8309">
        <v>0</v>
      </c>
      <c r="N8309">
        <v>5</v>
      </c>
      <c r="O8309">
        <v>326.39999999999998</v>
      </c>
      <c r="P8309" t="s">
        <v>39</v>
      </c>
    </row>
    <row r="8310" spans="1:16" x14ac:dyDescent="0.25">
      <c r="A8310">
        <v>29706.784589999999</v>
      </c>
      <c r="B8310" t="s">
        <v>16</v>
      </c>
      <c r="C8310" t="s">
        <v>19</v>
      </c>
      <c r="D8310" t="s">
        <v>21</v>
      </c>
      <c r="E8310" t="s">
        <v>27</v>
      </c>
      <c r="F8310" t="s">
        <v>32</v>
      </c>
      <c r="G8310">
        <v>0</v>
      </c>
      <c r="H8310" t="s">
        <v>33</v>
      </c>
      <c r="I8310" t="s">
        <v>37</v>
      </c>
      <c r="J8310">
        <v>128</v>
      </c>
      <c r="K8310">
        <v>15</v>
      </c>
      <c r="L8310">
        <v>37</v>
      </c>
      <c r="M8310">
        <v>0</v>
      </c>
      <c r="N8310">
        <v>2</v>
      </c>
      <c r="O8310">
        <v>1345.3171609999999</v>
      </c>
      <c r="P8310" t="s">
        <v>39</v>
      </c>
    </row>
    <row r="8311" spans="1:16" x14ac:dyDescent="0.25">
      <c r="A8311">
        <v>5431.2136250000003</v>
      </c>
      <c r="B8311" t="s">
        <v>16</v>
      </c>
      <c r="C8311" t="s">
        <v>18</v>
      </c>
      <c r="D8311" t="s">
        <v>22</v>
      </c>
      <c r="E8311" t="s">
        <v>26</v>
      </c>
      <c r="F8311" t="s">
        <v>32</v>
      </c>
      <c r="G8311">
        <v>57125</v>
      </c>
      <c r="H8311" t="s">
        <v>33</v>
      </c>
      <c r="I8311" t="s">
        <v>38</v>
      </c>
      <c r="J8311">
        <v>68</v>
      </c>
      <c r="K8311">
        <v>13</v>
      </c>
      <c r="L8311">
        <v>99</v>
      </c>
      <c r="M8311">
        <v>0</v>
      </c>
      <c r="N8311">
        <v>3</v>
      </c>
      <c r="O8311">
        <v>326.39999999999998</v>
      </c>
      <c r="P8311" t="s">
        <v>40</v>
      </c>
    </row>
    <row r="8312" spans="1:16" x14ac:dyDescent="0.25">
      <c r="A8312">
        <v>9048.9834470000005</v>
      </c>
      <c r="B8312" t="s">
        <v>17</v>
      </c>
      <c r="C8312" t="s">
        <v>18</v>
      </c>
      <c r="D8312" t="s">
        <v>24</v>
      </c>
      <c r="E8312" t="s">
        <v>27</v>
      </c>
      <c r="F8312" t="s">
        <v>32</v>
      </c>
      <c r="G8312">
        <v>0</v>
      </c>
      <c r="H8312" t="s">
        <v>33</v>
      </c>
      <c r="I8312" t="s">
        <v>36</v>
      </c>
      <c r="J8312">
        <v>119</v>
      </c>
      <c r="K8312">
        <v>9</v>
      </c>
      <c r="L8312">
        <v>8</v>
      </c>
      <c r="M8312">
        <v>0</v>
      </c>
      <c r="N8312">
        <v>3</v>
      </c>
      <c r="O8312">
        <v>571.20000000000005</v>
      </c>
      <c r="P8312" t="s">
        <v>39</v>
      </c>
    </row>
    <row r="8313" spans="1:16" x14ac:dyDescent="0.25">
      <c r="A8313">
        <v>4359.74197</v>
      </c>
      <c r="B8313" t="s">
        <v>16</v>
      </c>
      <c r="C8313" t="s">
        <v>18</v>
      </c>
      <c r="D8313" t="s">
        <v>21</v>
      </c>
      <c r="E8313" t="s">
        <v>27</v>
      </c>
      <c r="F8313" t="s">
        <v>32</v>
      </c>
      <c r="G8313">
        <v>0</v>
      </c>
      <c r="H8313" t="s">
        <v>33</v>
      </c>
      <c r="I8313" t="s">
        <v>37</v>
      </c>
      <c r="J8313">
        <v>64</v>
      </c>
      <c r="K8313">
        <v>17</v>
      </c>
      <c r="L8313">
        <v>84</v>
      </c>
      <c r="M8313">
        <v>0</v>
      </c>
      <c r="N8313">
        <v>9</v>
      </c>
      <c r="O8313">
        <v>307.2</v>
      </c>
      <c r="P8313" t="s">
        <v>39</v>
      </c>
    </row>
    <row r="8314" spans="1:16" x14ac:dyDescent="0.25">
      <c r="A8314">
        <v>2889.0876539999999</v>
      </c>
      <c r="B8314" t="s">
        <v>16</v>
      </c>
      <c r="C8314" t="s">
        <v>18</v>
      </c>
      <c r="D8314" t="s">
        <v>22</v>
      </c>
      <c r="E8314" t="s">
        <v>26</v>
      </c>
      <c r="F8314" t="s">
        <v>31</v>
      </c>
      <c r="G8314">
        <v>72075</v>
      </c>
      <c r="H8314" t="s">
        <v>34</v>
      </c>
      <c r="I8314" t="s">
        <v>36</v>
      </c>
      <c r="J8314">
        <v>73</v>
      </c>
      <c r="K8314">
        <v>32</v>
      </c>
      <c r="L8314">
        <v>1</v>
      </c>
      <c r="M8314">
        <v>2</v>
      </c>
      <c r="N8314">
        <v>1</v>
      </c>
      <c r="O8314">
        <v>22.569825000000002</v>
      </c>
      <c r="P8314" t="s">
        <v>39</v>
      </c>
    </row>
    <row r="8315" spans="1:16" x14ac:dyDescent="0.25">
      <c r="A8315">
        <v>3056.2172959999998</v>
      </c>
      <c r="B8315" t="s">
        <v>16</v>
      </c>
      <c r="C8315" t="s">
        <v>19</v>
      </c>
      <c r="D8315" t="s">
        <v>24</v>
      </c>
      <c r="E8315" t="s">
        <v>26</v>
      </c>
      <c r="F8315" t="s">
        <v>31</v>
      </c>
      <c r="G8315">
        <v>34317</v>
      </c>
      <c r="H8315" t="s">
        <v>35</v>
      </c>
      <c r="I8315" t="s">
        <v>36</v>
      </c>
      <c r="J8315">
        <v>78</v>
      </c>
      <c r="K8315">
        <v>6</v>
      </c>
      <c r="L8315">
        <v>32</v>
      </c>
      <c r="M8315">
        <v>2</v>
      </c>
      <c r="N8315">
        <v>1</v>
      </c>
      <c r="O8315">
        <v>263.59218099999998</v>
      </c>
      <c r="P8315" t="s">
        <v>39</v>
      </c>
    </row>
    <row r="8316" spans="1:16" x14ac:dyDescent="0.25">
      <c r="A8316">
        <v>13815.780199999999</v>
      </c>
      <c r="B8316" t="s">
        <v>16</v>
      </c>
      <c r="C8316" t="s">
        <v>20</v>
      </c>
      <c r="D8316" t="s">
        <v>22</v>
      </c>
      <c r="E8316" t="s">
        <v>26</v>
      </c>
      <c r="F8316" t="s">
        <v>31</v>
      </c>
      <c r="G8316">
        <v>96745</v>
      </c>
      <c r="H8316" t="s">
        <v>33</v>
      </c>
      <c r="I8316" t="s">
        <v>36</v>
      </c>
      <c r="J8316">
        <v>179</v>
      </c>
      <c r="K8316">
        <v>14</v>
      </c>
      <c r="L8316">
        <v>25</v>
      </c>
      <c r="M8316">
        <v>5</v>
      </c>
      <c r="N8316">
        <v>3</v>
      </c>
      <c r="O8316">
        <v>859.2</v>
      </c>
      <c r="P8316" t="s">
        <v>39</v>
      </c>
    </row>
    <row r="8317" spans="1:16" x14ac:dyDescent="0.25">
      <c r="A8317">
        <v>5116.7275790000003</v>
      </c>
      <c r="B8317" t="s">
        <v>16</v>
      </c>
      <c r="C8317" t="s">
        <v>18</v>
      </c>
      <c r="D8317" t="s">
        <v>22</v>
      </c>
      <c r="E8317" t="s">
        <v>26</v>
      </c>
      <c r="F8317" t="s">
        <v>32</v>
      </c>
      <c r="G8317">
        <v>95427</v>
      </c>
      <c r="H8317" t="s">
        <v>33</v>
      </c>
      <c r="I8317" t="s">
        <v>37</v>
      </c>
      <c r="J8317">
        <v>65</v>
      </c>
      <c r="K8317">
        <v>2</v>
      </c>
      <c r="L8317">
        <v>85</v>
      </c>
      <c r="M8317">
        <v>0</v>
      </c>
      <c r="N8317">
        <v>5</v>
      </c>
      <c r="O8317">
        <v>442.808018</v>
      </c>
      <c r="P8317" t="s">
        <v>39</v>
      </c>
    </row>
    <row r="8318" spans="1:16" x14ac:dyDescent="0.25">
      <c r="A8318">
        <v>10033.282810000001</v>
      </c>
      <c r="B8318" t="s">
        <v>16</v>
      </c>
      <c r="C8318" t="s">
        <v>20</v>
      </c>
      <c r="D8318" t="s">
        <v>21</v>
      </c>
      <c r="E8318" t="s">
        <v>27</v>
      </c>
      <c r="F8318" t="s">
        <v>32</v>
      </c>
      <c r="G8318">
        <v>0</v>
      </c>
      <c r="H8318" t="s">
        <v>33</v>
      </c>
      <c r="I8318" t="s">
        <v>37</v>
      </c>
      <c r="J8318">
        <v>146</v>
      </c>
      <c r="K8318">
        <v>5</v>
      </c>
      <c r="L8318">
        <v>84</v>
      </c>
      <c r="M8318">
        <v>0</v>
      </c>
      <c r="N8318">
        <v>3</v>
      </c>
      <c r="O8318">
        <v>1404.845849</v>
      </c>
      <c r="P8318" t="s">
        <v>39</v>
      </c>
    </row>
    <row r="8319" spans="1:16" x14ac:dyDescent="0.25">
      <c r="A8319">
        <v>2772.8357529999998</v>
      </c>
      <c r="B8319" t="s">
        <v>16</v>
      </c>
      <c r="C8319" t="s">
        <v>18</v>
      </c>
      <c r="D8319" t="s">
        <v>22</v>
      </c>
      <c r="E8319" t="s">
        <v>26</v>
      </c>
      <c r="F8319" t="s">
        <v>32</v>
      </c>
      <c r="G8319">
        <v>30606</v>
      </c>
      <c r="H8319" t="s">
        <v>35</v>
      </c>
      <c r="I8319" t="s">
        <v>36</v>
      </c>
      <c r="J8319">
        <v>71</v>
      </c>
      <c r="K8319">
        <v>11</v>
      </c>
      <c r="L8319">
        <v>7</v>
      </c>
      <c r="M8319">
        <v>0</v>
      </c>
      <c r="N8319">
        <v>1</v>
      </c>
      <c r="O8319">
        <v>253.04739000000001</v>
      </c>
      <c r="P8319" t="s">
        <v>39</v>
      </c>
    </row>
    <row r="8320" spans="1:16" x14ac:dyDescent="0.25">
      <c r="A8320">
        <v>2647.5197410000001</v>
      </c>
      <c r="B8320" t="s">
        <v>17</v>
      </c>
      <c r="C8320" t="s">
        <v>18</v>
      </c>
      <c r="D8320" t="s">
        <v>22</v>
      </c>
      <c r="E8320" t="s">
        <v>26</v>
      </c>
      <c r="F8320" t="s">
        <v>32</v>
      </c>
      <c r="G8320">
        <v>37876</v>
      </c>
      <c r="H8320" t="s">
        <v>35</v>
      </c>
      <c r="I8320" t="s">
        <v>37</v>
      </c>
      <c r="J8320">
        <v>69</v>
      </c>
      <c r="K8320">
        <v>13</v>
      </c>
      <c r="L8320">
        <v>15</v>
      </c>
      <c r="M8320">
        <v>0</v>
      </c>
      <c r="N8320">
        <v>1</v>
      </c>
      <c r="O8320">
        <v>300.05638299999998</v>
      </c>
      <c r="P8320" t="s">
        <v>39</v>
      </c>
    </row>
    <row r="8321" spans="1:16" x14ac:dyDescent="0.25">
      <c r="A8321">
        <v>4038.8648029999999</v>
      </c>
      <c r="B8321" t="s">
        <v>16</v>
      </c>
      <c r="C8321" t="s">
        <v>18</v>
      </c>
      <c r="D8321" t="s">
        <v>21</v>
      </c>
      <c r="E8321" t="s">
        <v>27</v>
      </c>
      <c r="F8321" t="s">
        <v>31</v>
      </c>
      <c r="G8321">
        <v>0</v>
      </c>
      <c r="H8321" t="s">
        <v>33</v>
      </c>
      <c r="I8321" t="s">
        <v>36</v>
      </c>
      <c r="J8321">
        <v>110</v>
      </c>
      <c r="K8321">
        <v>17</v>
      </c>
      <c r="L8321">
        <v>59</v>
      </c>
      <c r="M8321">
        <v>0</v>
      </c>
      <c r="N8321">
        <v>1</v>
      </c>
      <c r="O8321">
        <v>528</v>
      </c>
      <c r="P8321" t="s">
        <v>39</v>
      </c>
    </row>
    <row r="8322" spans="1:16" x14ac:dyDescent="0.25">
      <c r="A8322">
        <v>7781.8984899999996</v>
      </c>
      <c r="B8322" t="s">
        <v>16</v>
      </c>
      <c r="C8322" t="s">
        <v>19</v>
      </c>
      <c r="D8322" t="s">
        <v>23</v>
      </c>
      <c r="E8322" t="s">
        <v>26</v>
      </c>
      <c r="F8322" t="s">
        <v>31</v>
      </c>
      <c r="G8322">
        <v>57474</v>
      </c>
      <c r="H8322" t="s">
        <v>35</v>
      </c>
      <c r="I8322" t="s">
        <v>38</v>
      </c>
      <c r="J8322">
        <v>97</v>
      </c>
      <c r="K8322">
        <v>21</v>
      </c>
      <c r="L8322">
        <v>44</v>
      </c>
      <c r="M8322">
        <v>0</v>
      </c>
      <c r="N8322">
        <v>3</v>
      </c>
      <c r="O8322">
        <v>280.03771599999999</v>
      </c>
      <c r="P8322" t="s">
        <v>41</v>
      </c>
    </row>
    <row r="8323" spans="1:16" x14ac:dyDescent="0.25">
      <c r="A8323">
        <v>16473.16905</v>
      </c>
      <c r="B8323" t="s">
        <v>17</v>
      </c>
      <c r="C8323" t="s">
        <v>18</v>
      </c>
      <c r="D8323" t="s">
        <v>21</v>
      </c>
      <c r="E8323" t="s">
        <v>30</v>
      </c>
      <c r="F8323" t="s">
        <v>32</v>
      </c>
      <c r="G8323">
        <v>22828</v>
      </c>
      <c r="H8323" t="s">
        <v>33</v>
      </c>
      <c r="I8323" t="s">
        <v>36</v>
      </c>
      <c r="J8323">
        <v>106</v>
      </c>
      <c r="K8323">
        <v>11</v>
      </c>
      <c r="L8323">
        <v>54</v>
      </c>
      <c r="M8323">
        <v>0</v>
      </c>
      <c r="N8323">
        <v>2</v>
      </c>
      <c r="O8323">
        <v>508.8</v>
      </c>
      <c r="P8323" t="s">
        <v>39</v>
      </c>
    </row>
    <row r="8324" spans="1:16" x14ac:dyDescent="0.25">
      <c r="A8324">
        <v>5285.314179</v>
      </c>
      <c r="B8324" t="s">
        <v>16</v>
      </c>
      <c r="C8324" t="s">
        <v>18</v>
      </c>
      <c r="D8324" t="s">
        <v>24</v>
      </c>
      <c r="E8324" t="s">
        <v>26</v>
      </c>
      <c r="F8324" t="s">
        <v>31</v>
      </c>
      <c r="G8324">
        <v>65096</v>
      </c>
      <c r="H8324" t="s">
        <v>33</v>
      </c>
      <c r="I8324" t="s">
        <v>36</v>
      </c>
      <c r="J8324">
        <v>67</v>
      </c>
      <c r="K8324">
        <v>3</v>
      </c>
      <c r="L8324">
        <v>81</v>
      </c>
      <c r="M8324">
        <v>3</v>
      </c>
      <c r="N8324">
        <v>8</v>
      </c>
      <c r="O8324">
        <v>321.60000000000002</v>
      </c>
      <c r="P8324" t="s">
        <v>39</v>
      </c>
    </row>
    <row r="8325" spans="1:16" x14ac:dyDescent="0.25">
      <c r="A8325">
        <v>3107.5886489999998</v>
      </c>
      <c r="B8325" t="s">
        <v>16</v>
      </c>
      <c r="C8325" t="s">
        <v>19</v>
      </c>
      <c r="D8325" t="s">
        <v>21</v>
      </c>
      <c r="E8325" t="s">
        <v>27</v>
      </c>
      <c r="F8325" t="s">
        <v>32</v>
      </c>
      <c r="G8325">
        <v>0</v>
      </c>
      <c r="H8325" t="s">
        <v>34</v>
      </c>
      <c r="I8325" t="s">
        <v>36</v>
      </c>
      <c r="J8325">
        <v>88</v>
      </c>
      <c r="K8325">
        <v>1</v>
      </c>
      <c r="L8325">
        <v>66</v>
      </c>
      <c r="M8325">
        <v>0</v>
      </c>
      <c r="N8325">
        <v>1</v>
      </c>
      <c r="O8325">
        <v>87.135751999999997</v>
      </c>
      <c r="P8325" t="s">
        <v>39</v>
      </c>
    </row>
    <row r="8326" spans="1:16" x14ac:dyDescent="0.25">
      <c r="A8326">
        <v>5780.1821970000001</v>
      </c>
      <c r="B8326" t="s">
        <v>17</v>
      </c>
      <c r="C8326" t="s">
        <v>18</v>
      </c>
      <c r="D8326" t="s">
        <v>24</v>
      </c>
      <c r="E8326" t="s">
        <v>26</v>
      </c>
      <c r="F8326" t="s">
        <v>32</v>
      </c>
      <c r="G8326">
        <v>51066</v>
      </c>
      <c r="H8326" t="s">
        <v>33</v>
      </c>
      <c r="I8326" t="s">
        <v>37</v>
      </c>
      <c r="J8326">
        <v>74</v>
      </c>
      <c r="K8326">
        <v>23</v>
      </c>
      <c r="L8326">
        <v>0</v>
      </c>
      <c r="M8326">
        <v>0</v>
      </c>
      <c r="N8326">
        <v>8</v>
      </c>
      <c r="O8326">
        <v>787.99331299999994</v>
      </c>
      <c r="P8326" t="s">
        <v>39</v>
      </c>
    </row>
    <row r="8327" spans="1:16" x14ac:dyDescent="0.25">
      <c r="A8327">
        <v>26939.514190000002</v>
      </c>
      <c r="B8327" t="s">
        <v>16</v>
      </c>
      <c r="C8327" t="s">
        <v>18</v>
      </c>
      <c r="D8327" t="s">
        <v>21</v>
      </c>
      <c r="E8327" t="s">
        <v>26</v>
      </c>
      <c r="F8327" t="s">
        <v>32</v>
      </c>
      <c r="G8327">
        <v>96866</v>
      </c>
      <c r="H8327" t="s">
        <v>35</v>
      </c>
      <c r="I8327" t="s">
        <v>38</v>
      </c>
      <c r="J8327">
        <v>113</v>
      </c>
      <c r="K8327">
        <v>26</v>
      </c>
      <c r="L8327">
        <v>88</v>
      </c>
      <c r="M8327">
        <v>1</v>
      </c>
      <c r="N8327">
        <v>2</v>
      </c>
      <c r="O8327">
        <v>377.38572399999998</v>
      </c>
      <c r="P8327" t="s">
        <v>40</v>
      </c>
    </row>
    <row r="8328" spans="1:16" x14ac:dyDescent="0.25">
      <c r="A8328">
        <v>2329.4590579999999</v>
      </c>
      <c r="B8328" t="s">
        <v>16</v>
      </c>
      <c r="C8328" t="s">
        <v>18</v>
      </c>
      <c r="D8328" t="s">
        <v>22</v>
      </c>
      <c r="E8328" t="s">
        <v>26</v>
      </c>
      <c r="F8328" t="s">
        <v>32</v>
      </c>
      <c r="G8328">
        <v>20934</v>
      </c>
      <c r="H8328" t="s">
        <v>33</v>
      </c>
      <c r="I8328" t="s">
        <v>36</v>
      </c>
      <c r="J8328">
        <v>61</v>
      </c>
      <c r="K8328">
        <v>14</v>
      </c>
      <c r="L8328">
        <v>35</v>
      </c>
      <c r="M8328">
        <v>1</v>
      </c>
      <c r="N8328">
        <v>1</v>
      </c>
      <c r="O8328">
        <v>292.8</v>
      </c>
      <c r="P8328" t="s">
        <v>40</v>
      </c>
    </row>
    <row r="8329" spans="1:16" x14ac:dyDescent="0.25">
      <c r="A8329">
        <v>4589.9405960000004</v>
      </c>
      <c r="B8329" t="s">
        <v>16</v>
      </c>
      <c r="C8329" t="s">
        <v>20</v>
      </c>
      <c r="D8329" t="s">
        <v>23</v>
      </c>
      <c r="E8329" t="s">
        <v>26</v>
      </c>
      <c r="F8329" t="s">
        <v>32</v>
      </c>
      <c r="G8329">
        <v>32510</v>
      </c>
      <c r="H8329" t="s">
        <v>33</v>
      </c>
      <c r="I8329" t="s">
        <v>37</v>
      </c>
      <c r="J8329">
        <v>119</v>
      </c>
      <c r="K8329">
        <v>29</v>
      </c>
      <c r="L8329">
        <v>38</v>
      </c>
      <c r="M8329">
        <v>0</v>
      </c>
      <c r="N8329">
        <v>1</v>
      </c>
      <c r="O8329">
        <v>571.20000000000005</v>
      </c>
      <c r="P8329" t="s">
        <v>40</v>
      </c>
    </row>
    <row r="8330" spans="1:16" x14ac:dyDescent="0.25">
      <c r="A8330">
        <v>4428.031583</v>
      </c>
      <c r="B8330" t="s">
        <v>17</v>
      </c>
      <c r="C8330" t="s">
        <v>18</v>
      </c>
      <c r="D8330" t="s">
        <v>24</v>
      </c>
      <c r="E8330" t="s">
        <v>26</v>
      </c>
      <c r="F8330" t="s">
        <v>31</v>
      </c>
      <c r="G8330">
        <v>58577</v>
      </c>
      <c r="H8330" t="s">
        <v>35</v>
      </c>
      <c r="I8330" t="s">
        <v>36</v>
      </c>
      <c r="J8330">
        <v>110</v>
      </c>
      <c r="K8330">
        <v>6</v>
      </c>
      <c r="L8330">
        <v>62</v>
      </c>
      <c r="M8330">
        <v>0</v>
      </c>
      <c r="N8330">
        <v>1</v>
      </c>
      <c r="O8330">
        <v>303.87275199999999</v>
      </c>
      <c r="P8330" t="s">
        <v>39</v>
      </c>
    </row>
    <row r="8331" spans="1:16" x14ac:dyDescent="0.25">
      <c r="A8331">
        <v>10881.77039</v>
      </c>
      <c r="B8331" t="s">
        <v>16</v>
      </c>
      <c r="C8331" t="s">
        <v>19</v>
      </c>
      <c r="D8331" t="s">
        <v>21</v>
      </c>
      <c r="E8331" t="s">
        <v>26</v>
      </c>
      <c r="F8331" t="s">
        <v>32</v>
      </c>
      <c r="G8331">
        <v>73268</v>
      </c>
      <c r="H8331" t="s">
        <v>34</v>
      </c>
      <c r="I8331" t="s">
        <v>36</v>
      </c>
      <c r="J8331">
        <v>137</v>
      </c>
      <c r="K8331">
        <v>30</v>
      </c>
      <c r="L8331">
        <v>35</v>
      </c>
      <c r="M8331">
        <v>0</v>
      </c>
      <c r="N8331">
        <v>3</v>
      </c>
      <c r="O8331">
        <v>41.139806</v>
      </c>
      <c r="P8331" t="s">
        <v>39</v>
      </c>
    </row>
    <row r="8332" spans="1:16" x14ac:dyDescent="0.25">
      <c r="A8332">
        <v>5412.6966039999998</v>
      </c>
      <c r="B8332" t="s">
        <v>16</v>
      </c>
      <c r="C8332" t="s">
        <v>19</v>
      </c>
      <c r="D8332" t="s">
        <v>22</v>
      </c>
      <c r="E8332" t="s">
        <v>27</v>
      </c>
      <c r="F8332" t="s">
        <v>32</v>
      </c>
      <c r="G8332">
        <v>0</v>
      </c>
      <c r="H8332" t="s">
        <v>33</v>
      </c>
      <c r="I8332" t="s">
        <v>37</v>
      </c>
      <c r="J8332">
        <v>80</v>
      </c>
      <c r="K8332">
        <v>8</v>
      </c>
      <c r="L8332">
        <v>44</v>
      </c>
      <c r="M8332">
        <v>0</v>
      </c>
      <c r="N8332">
        <v>3</v>
      </c>
      <c r="O8332">
        <v>576</v>
      </c>
      <c r="P8332" t="s">
        <v>40</v>
      </c>
    </row>
    <row r="8333" spans="1:16" x14ac:dyDescent="0.25">
      <c r="A8333">
        <v>8382.6301179999991</v>
      </c>
      <c r="B8333" t="s">
        <v>17</v>
      </c>
      <c r="C8333" t="s">
        <v>18</v>
      </c>
      <c r="D8333" t="s">
        <v>24</v>
      </c>
      <c r="E8333" t="s">
        <v>30</v>
      </c>
      <c r="F8333" t="s">
        <v>32</v>
      </c>
      <c r="G8333">
        <v>19683</v>
      </c>
      <c r="H8333" t="s">
        <v>33</v>
      </c>
      <c r="I8333" t="s">
        <v>36</v>
      </c>
      <c r="J8333">
        <v>117</v>
      </c>
      <c r="K8333">
        <v>17</v>
      </c>
      <c r="L8333">
        <v>41</v>
      </c>
      <c r="M8333">
        <v>1</v>
      </c>
      <c r="N8333">
        <v>9</v>
      </c>
      <c r="O8333">
        <v>561.6</v>
      </c>
      <c r="P8333" t="s">
        <v>39</v>
      </c>
    </row>
    <row r="8334" spans="1:16" x14ac:dyDescent="0.25">
      <c r="A8334">
        <v>4834.7104929999996</v>
      </c>
      <c r="B8334" t="s">
        <v>17</v>
      </c>
      <c r="C8334" t="s">
        <v>18</v>
      </c>
      <c r="D8334" t="s">
        <v>22</v>
      </c>
      <c r="E8334" t="s">
        <v>26</v>
      </c>
      <c r="F8334" t="s">
        <v>31</v>
      </c>
      <c r="G8334">
        <v>38713</v>
      </c>
      <c r="H8334" t="s">
        <v>33</v>
      </c>
      <c r="I8334" t="s">
        <v>38</v>
      </c>
      <c r="J8334">
        <v>66</v>
      </c>
      <c r="K8334">
        <v>31</v>
      </c>
      <c r="L8334">
        <v>69</v>
      </c>
      <c r="M8334">
        <v>4</v>
      </c>
      <c r="N8334">
        <v>6</v>
      </c>
      <c r="O8334">
        <v>316.8</v>
      </c>
      <c r="P8334" t="s">
        <v>39</v>
      </c>
    </row>
    <row r="8335" spans="1:16" x14ac:dyDescent="0.25">
      <c r="A8335">
        <v>21710.275379999999</v>
      </c>
      <c r="B8335" t="s">
        <v>16</v>
      </c>
      <c r="C8335" t="s">
        <v>19</v>
      </c>
      <c r="D8335" t="s">
        <v>22</v>
      </c>
      <c r="E8335" t="s">
        <v>26</v>
      </c>
      <c r="F8335" t="s">
        <v>32</v>
      </c>
      <c r="G8335">
        <v>62370</v>
      </c>
      <c r="H8335" t="s">
        <v>34</v>
      </c>
      <c r="I8335" t="s">
        <v>36</v>
      </c>
      <c r="J8335">
        <v>94</v>
      </c>
      <c r="K8335">
        <v>4</v>
      </c>
      <c r="L8335">
        <v>10</v>
      </c>
      <c r="M8335">
        <v>2</v>
      </c>
      <c r="N8335">
        <v>2</v>
      </c>
      <c r="O8335">
        <v>32.00761</v>
      </c>
      <c r="P8335" t="s">
        <v>39</v>
      </c>
    </row>
    <row r="8336" spans="1:16" x14ac:dyDescent="0.25">
      <c r="A8336">
        <v>2430.8708240000001</v>
      </c>
      <c r="B8336" t="s">
        <v>16</v>
      </c>
      <c r="C8336" t="s">
        <v>18</v>
      </c>
      <c r="D8336" t="s">
        <v>24</v>
      </c>
      <c r="E8336" t="s">
        <v>26</v>
      </c>
      <c r="F8336" t="s">
        <v>31</v>
      </c>
      <c r="G8336">
        <v>28476</v>
      </c>
      <c r="H8336" t="s">
        <v>33</v>
      </c>
      <c r="I8336" t="s">
        <v>38</v>
      </c>
      <c r="J8336">
        <v>62</v>
      </c>
      <c r="K8336">
        <v>3</v>
      </c>
      <c r="L8336">
        <v>76</v>
      </c>
      <c r="M8336">
        <v>0</v>
      </c>
      <c r="N8336">
        <v>1</v>
      </c>
      <c r="O8336">
        <v>297.60000000000002</v>
      </c>
      <c r="P8336" t="s">
        <v>39</v>
      </c>
    </row>
    <row r="8337" spans="1:16" x14ac:dyDescent="0.25">
      <c r="A8337">
        <v>14651.615299999999</v>
      </c>
      <c r="B8337" t="s">
        <v>16</v>
      </c>
      <c r="C8337" t="s">
        <v>19</v>
      </c>
      <c r="D8337" t="s">
        <v>21</v>
      </c>
      <c r="E8337" t="s">
        <v>26</v>
      </c>
      <c r="F8337" t="s">
        <v>32</v>
      </c>
      <c r="G8337">
        <v>74915</v>
      </c>
      <c r="H8337" t="s">
        <v>35</v>
      </c>
      <c r="I8337" t="s">
        <v>36</v>
      </c>
      <c r="J8337">
        <v>122</v>
      </c>
      <c r="K8337">
        <v>13</v>
      </c>
      <c r="L8337">
        <v>17</v>
      </c>
      <c r="M8337">
        <v>0</v>
      </c>
      <c r="N8337">
        <v>2</v>
      </c>
      <c r="O8337">
        <v>393.15137700000002</v>
      </c>
      <c r="P8337" t="s">
        <v>39</v>
      </c>
    </row>
    <row r="8338" spans="1:16" x14ac:dyDescent="0.25">
      <c r="A8338">
        <v>5073.2821260000001</v>
      </c>
      <c r="B8338" t="s">
        <v>17</v>
      </c>
      <c r="C8338" t="s">
        <v>19</v>
      </c>
      <c r="D8338" t="s">
        <v>25</v>
      </c>
      <c r="E8338" t="s">
        <v>26</v>
      </c>
      <c r="F8338" t="s">
        <v>32</v>
      </c>
      <c r="G8338">
        <v>57709</v>
      </c>
      <c r="H8338" t="s">
        <v>33</v>
      </c>
      <c r="I8338" t="s">
        <v>36</v>
      </c>
      <c r="J8338">
        <v>125</v>
      </c>
      <c r="K8338">
        <v>10</v>
      </c>
      <c r="L8338">
        <v>26</v>
      </c>
      <c r="M8338">
        <v>0</v>
      </c>
      <c r="N8338">
        <v>1</v>
      </c>
      <c r="O8338">
        <v>600</v>
      </c>
      <c r="P8338" t="s">
        <v>39</v>
      </c>
    </row>
    <row r="8339" spans="1:16" x14ac:dyDescent="0.25">
      <c r="A8339">
        <v>5520.4761749999998</v>
      </c>
      <c r="B8339" t="s">
        <v>16</v>
      </c>
      <c r="C8339" t="s">
        <v>18</v>
      </c>
      <c r="D8339" t="s">
        <v>21</v>
      </c>
      <c r="E8339" t="s">
        <v>26</v>
      </c>
      <c r="F8339" t="s">
        <v>32</v>
      </c>
      <c r="G8339">
        <v>94676</v>
      </c>
      <c r="H8339" t="s">
        <v>33</v>
      </c>
      <c r="I8339" t="s">
        <v>38</v>
      </c>
      <c r="J8339">
        <v>69</v>
      </c>
      <c r="K8339">
        <v>27</v>
      </c>
      <c r="L8339">
        <v>14</v>
      </c>
      <c r="M8339">
        <v>0</v>
      </c>
      <c r="N8339">
        <v>3</v>
      </c>
      <c r="O8339">
        <v>331.2</v>
      </c>
      <c r="P8339" t="s">
        <v>39</v>
      </c>
    </row>
    <row r="8340" spans="1:16" x14ac:dyDescent="0.25">
      <c r="A8340">
        <v>6008.184526</v>
      </c>
      <c r="B8340" t="s">
        <v>16</v>
      </c>
      <c r="C8340" t="s">
        <v>19</v>
      </c>
      <c r="D8340" t="s">
        <v>21</v>
      </c>
      <c r="E8340" t="s">
        <v>26</v>
      </c>
      <c r="F8340" t="s">
        <v>32</v>
      </c>
      <c r="G8340">
        <v>43543</v>
      </c>
      <c r="H8340" t="s">
        <v>35</v>
      </c>
      <c r="I8340" t="s">
        <v>36</v>
      </c>
      <c r="J8340">
        <v>76</v>
      </c>
      <c r="K8340">
        <v>11</v>
      </c>
      <c r="L8340">
        <v>62</v>
      </c>
      <c r="M8340">
        <v>0</v>
      </c>
      <c r="N8340">
        <v>8</v>
      </c>
      <c r="O8340">
        <v>339.25534800000003</v>
      </c>
      <c r="P8340" t="s">
        <v>39</v>
      </c>
    </row>
    <row r="8341" spans="1:16" x14ac:dyDescent="0.25">
      <c r="A8341">
        <v>24543.198619999999</v>
      </c>
      <c r="B8341" t="s">
        <v>16</v>
      </c>
      <c r="C8341" t="s">
        <v>19</v>
      </c>
      <c r="D8341" t="s">
        <v>24</v>
      </c>
      <c r="E8341" t="s">
        <v>26</v>
      </c>
      <c r="F8341" t="s">
        <v>31</v>
      </c>
      <c r="G8341">
        <v>68297</v>
      </c>
      <c r="H8341" t="s">
        <v>33</v>
      </c>
      <c r="I8341" t="s">
        <v>37</v>
      </c>
      <c r="J8341">
        <v>212</v>
      </c>
      <c r="K8341">
        <v>6</v>
      </c>
      <c r="L8341">
        <v>42</v>
      </c>
      <c r="M8341">
        <v>3</v>
      </c>
      <c r="N8341">
        <v>2</v>
      </c>
      <c r="O8341">
        <v>1272.487601</v>
      </c>
      <c r="P8341" t="s">
        <v>39</v>
      </c>
    </row>
    <row r="8342" spans="1:16" x14ac:dyDescent="0.25">
      <c r="A8342">
        <v>2429.374554</v>
      </c>
      <c r="B8342" t="s">
        <v>16</v>
      </c>
      <c r="C8342" t="s">
        <v>18</v>
      </c>
      <c r="D8342" t="s">
        <v>21</v>
      </c>
      <c r="E8342" t="s">
        <v>26</v>
      </c>
      <c r="F8342" t="s">
        <v>32</v>
      </c>
      <c r="G8342">
        <v>74241</v>
      </c>
      <c r="H8342" t="s">
        <v>34</v>
      </c>
      <c r="I8342" t="s">
        <v>36</v>
      </c>
      <c r="J8342">
        <v>61</v>
      </c>
      <c r="K8342">
        <v>21</v>
      </c>
      <c r="L8342">
        <v>57</v>
      </c>
      <c r="M8342">
        <v>0</v>
      </c>
      <c r="N8342">
        <v>1</v>
      </c>
      <c r="O8342">
        <v>138.588291</v>
      </c>
      <c r="P8342" t="s">
        <v>39</v>
      </c>
    </row>
    <row r="8343" spans="1:16" x14ac:dyDescent="0.25">
      <c r="A8343">
        <v>3452.0295489999999</v>
      </c>
      <c r="B8343" t="s">
        <v>16</v>
      </c>
      <c r="C8343" t="s">
        <v>19</v>
      </c>
      <c r="D8343" t="s">
        <v>22</v>
      </c>
      <c r="E8343" t="s">
        <v>26</v>
      </c>
      <c r="F8343" t="s">
        <v>31</v>
      </c>
      <c r="G8343">
        <v>61385</v>
      </c>
      <c r="H8343" t="s">
        <v>34</v>
      </c>
      <c r="I8343" t="s">
        <v>36</v>
      </c>
      <c r="J8343">
        <v>86</v>
      </c>
      <c r="K8343">
        <v>25</v>
      </c>
      <c r="L8343">
        <v>35</v>
      </c>
      <c r="M8343">
        <v>0</v>
      </c>
      <c r="N8343">
        <v>1</v>
      </c>
      <c r="O8343">
        <v>199.29944900000001</v>
      </c>
      <c r="P8343" t="s">
        <v>39</v>
      </c>
    </row>
    <row r="8344" spans="1:16" x14ac:dyDescent="0.25">
      <c r="A8344">
        <v>4109.3103940000001</v>
      </c>
      <c r="B8344" t="s">
        <v>16</v>
      </c>
      <c r="C8344" t="s">
        <v>18</v>
      </c>
      <c r="D8344" t="s">
        <v>21</v>
      </c>
      <c r="E8344" t="s">
        <v>27</v>
      </c>
      <c r="F8344" t="s">
        <v>32</v>
      </c>
      <c r="G8344">
        <v>0</v>
      </c>
      <c r="H8344" t="s">
        <v>33</v>
      </c>
      <c r="I8344" t="s">
        <v>37</v>
      </c>
      <c r="J8344">
        <v>62</v>
      </c>
      <c r="K8344">
        <v>0</v>
      </c>
      <c r="L8344">
        <v>23</v>
      </c>
      <c r="M8344">
        <v>0</v>
      </c>
      <c r="N8344">
        <v>8</v>
      </c>
      <c r="O8344">
        <v>446.4</v>
      </c>
      <c r="P8344" t="s">
        <v>41</v>
      </c>
    </row>
    <row r="8345" spans="1:16" x14ac:dyDescent="0.25">
      <c r="A8345">
        <v>8714.9221350000007</v>
      </c>
      <c r="B8345" t="s">
        <v>17</v>
      </c>
      <c r="C8345" t="s">
        <v>18</v>
      </c>
      <c r="D8345" t="s">
        <v>22</v>
      </c>
      <c r="E8345" t="s">
        <v>27</v>
      </c>
      <c r="F8345" t="s">
        <v>31</v>
      </c>
      <c r="G8345">
        <v>0</v>
      </c>
      <c r="H8345" t="s">
        <v>33</v>
      </c>
      <c r="I8345" t="s">
        <v>38</v>
      </c>
      <c r="J8345">
        <v>118</v>
      </c>
      <c r="K8345">
        <v>14</v>
      </c>
      <c r="L8345">
        <v>64</v>
      </c>
      <c r="M8345">
        <v>0</v>
      </c>
      <c r="N8345">
        <v>4</v>
      </c>
      <c r="O8345">
        <v>566.4</v>
      </c>
      <c r="P8345" t="s">
        <v>39</v>
      </c>
    </row>
    <row r="8346" spans="1:16" x14ac:dyDescent="0.25">
      <c r="A8346">
        <v>8110.3056079999997</v>
      </c>
      <c r="B8346" t="s">
        <v>16</v>
      </c>
      <c r="C8346" t="s">
        <v>20</v>
      </c>
      <c r="D8346" t="s">
        <v>22</v>
      </c>
      <c r="E8346" t="s">
        <v>26</v>
      </c>
      <c r="F8346" t="s">
        <v>32</v>
      </c>
      <c r="G8346">
        <v>52548</v>
      </c>
      <c r="H8346" t="s">
        <v>33</v>
      </c>
      <c r="I8346" t="s">
        <v>36</v>
      </c>
      <c r="J8346">
        <v>101</v>
      </c>
      <c r="K8346">
        <v>10</v>
      </c>
      <c r="L8346">
        <v>1</v>
      </c>
      <c r="M8346">
        <v>0</v>
      </c>
      <c r="N8346">
        <v>5</v>
      </c>
      <c r="O8346">
        <v>587.50477699999999</v>
      </c>
      <c r="P8346" t="s">
        <v>39</v>
      </c>
    </row>
    <row r="8347" spans="1:16" x14ac:dyDescent="0.25">
      <c r="A8347">
        <v>3669.8326299999999</v>
      </c>
      <c r="B8347" t="s">
        <v>16</v>
      </c>
      <c r="C8347" t="s">
        <v>19</v>
      </c>
      <c r="D8347" t="s">
        <v>21</v>
      </c>
      <c r="E8347" t="s">
        <v>27</v>
      </c>
      <c r="F8347" t="s">
        <v>31</v>
      </c>
      <c r="G8347">
        <v>0</v>
      </c>
      <c r="H8347" t="s">
        <v>35</v>
      </c>
      <c r="I8347" t="s">
        <v>36</v>
      </c>
      <c r="J8347">
        <v>95</v>
      </c>
      <c r="K8347">
        <v>22</v>
      </c>
      <c r="L8347">
        <v>17</v>
      </c>
      <c r="M8347">
        <v>0</v>
      </c>
      <c r="N8347">
        <v>1</v>
      </c>
      <c r="O8347">
        <v>429.657692</v>
      </c>
      <c r="P8347" t="s">
        <v>39</v>
      </c>
    </row>
    <row r="8348" spans="1:16" x14ac:dyDescent="0.25">
      <c r="A8348">
        <v>3893.3052809999999</v>
      </c>
      <c r="B8348" t="s">
        <v>16</v>
      </c>
      <c r="C8348" t="s">
        <v>18</v>
      </c>
      <c r="D8348" t="s">
        <v>22</v>
      </c>
      <c r="E8348" t="s">
        <v>26</v>
      </c>
      <c r="F8348" t="s">
        <v>32</v>
      </c>
      <c r="G8348">
        <v>26605</v>
      </c>
      <c r="H8348" t="s">
        <v>33</v>
      </c>
      <c r="I8348" t="s">
        <v>36</v>
      </c>
      <c r="J8348">
        <v>100</v>
      </c>
      <c r="K8348">
        <v>33</v>
      </c>
      <c r="L8348">
        <v>13</v>
      </c>
      <c r="M8348">
        <v>0</v>
      </c>
      <c r="N8348">
        <v>1</v>
      </c>
      <c r="O8348">
        <v>933.33093599999995</v>
      </c>
      <c r="P8348" t="s">
        <v>39</v>
      </c>
    </row>
    <row r="8349" spans="1:16" x14ac:dyDescent="0.25">
      <c r="A8349">
        <v>2496.4763849999999</v>
      </c>
      <c r="B8349" t="s">
        <v>16</v>
      </c>
      <c r="C8349" t="s">
        <v>18</v>
      </c>
      <c r="D8349" t="s">
        <v>21</v>
      </c>
      <c r="E8349" t="s">
        <v>27</v>
      </c>
      <c r="F8349" t="s">
        <v>31</v>
      </c>
      <c r="G8349">
        <v>0</v>
      </c>
      <c r="H8349" t="s">
        <v>35</v>
      </c>
      <c r="I8349" t="s">
        <v>36</v>
      </c>
      <c r="J8349">
        <v>67</v>
      </c>
      <c r="K8349">
        <v>25</v>
      </c>
      <c r="L8349">
        <v>32</v>
      </c>
      <c r="M8349">
        <v>0</v>
      </c>
      <c r="N8349">
        <v>1</v>
      </c>
      <c r="O8349">
        <v>181.335364</v>
      </c>
      <c r="P8349" t="s">
        <v>39</v>
      </c>
    </row>
    <row r="8350" spans="1:16" x14ac:dyDescent="0.25">
      <c r="A8350">
        <v>4629.9706020000003</v>
      </c>
      <c r="B8350" t="s">
        <v>16</v>
      </c>
      <c r="C8350" t="s">
        <v>18</v>
      </c>
      <c r="D8350" t="s">
        <v>21</v>
      </c>
      <c r="E8350" t="s">
        <v>27</v>
      </c>
      <c r="F8350" t="s">
        <v>32</v>
      </c>
      <c r="G8350">
        <v>0</v>
      </c>
      <c r="H8350" t="s">
        <v>33</v>
      </c>
      <c r="I8350" t="s">
        <v>37</v>
      </c>
      <c r="J8350">
        <v>70</v>
      </c>
      <c r="K8350">
        <v>23</v>
      </c>
      <c r="L8350">
        <v>32</v>
      </c>
      <c r="M8350">
        <v>0</v>
      </c>
      <c r="N8350">
        <v>7</v>
      </c>
      <c r="O8350">
        <v>754.94521599999996</v>
      </c>
      <c r="P8350" t="s">
        <v>41</v>
      </c>
    </row>
    <row r="8351" spans="1:16" x14ac:dyDescent="0.25">
      <c r="A8351">
        <v>17684.654559999999</v>
      </c>
      <c r="B8351" t="s">
        <v>16</v>
      </c>
      <c r="C8351" t="s">
        <v>18</v>
      </c>
      <c r="D8351" t="s">
        <v>24</v>
      </c>
      <c r="E8351" t="s">
        <v>26</v>
      </c>
      <c r="F8351" t="s">
        <v>31</v>
      </c>
      <c r="G8351">
        <v>82667</v>
      </c>
      <c r="H8351" t="s">
        <v>33</v>
      </c>
      <c r="I8351" t="s">
        <v>37</v>
      </c>
      <c r="J8351">
        <v>64</v>
      </c>
      <c r="K8351">
        <v>5</v>
      </c>
      <c r="L8351">
        <v>65</v>
      </c>
      <c r="M8351">
        <v>1</v>
      </c>
      <c r="N8351">
        <v>2</v>
      </c>
      <c r="O8351">
        <v>307.2</v>
      </c>
      <c r="P8351" t="s">
        <v>39</v>
      </c>
    </row>
    <row r="8352" spans="1:16" x14ac:dyDescent="0.25">
      <c r="A8352">
        <v>15663.65604</v>
      </c>
      <c r="B8352" t="s">
        <v>16</v>
      </c>
      <c r="C8352" t="s">
        <v>19</v>
      </c>
      <c r="D8352" t="s">
        <v>21</v>
      </c>
      <c r="E8352" t="s">
        <v>26</v>
      </c>
      <c r="F8352" t="s">
        <v>31</v>
      </c>
      <c r="G8352">
        <v>31789</v>
      </c>
      <c r="H8352" t="s">
        <v>34</v>
      </c>
      <c r="I8352" t="s">
        <v>36</v>
      </c>
      <c r="J8352">
        <v>130</v>
      </c>
      <c r="K8352">
        <v>11</v>
      </c>
      <c r="L8352">
        <v>65</v>
      </c>
      <c r="M8352">
        <v>0</v>
      </c>
      <c r="N8352">
        <v>2</v>
      </c>
      <c r="O8352">
        <v>316.41878600000001</v>
      </c>
      <c r="P8352" t="s">
        <v>40</v>
      </c>
    </row>
    <row r="8353" spans="1:16" x14ac:dyDescent="0.25">
      <c r="A8353">
        <v>4940.1242519999996</v>
      </c>
      <c r="B8353" t="s">
        <v>16</v>
      </c>
      <c r="C8353" t="s">
        <v>18</v>
      </c>
      <c r="D8353" t="s">
        <v>21</v>
      </c>
      <c r="E8353" t="s">
        <v>27</v>
      </c>
      <c r="F8353" t="s">
        <v>31</v>
      </c>
      <c r="G8353">
        <v>0</v>
      </c>
      <c r="H8353" t="s">
        <v>33</v>
      </c>
      <c r="I8353" t="s">
        <v>37</v>
      </c>
      <c r="J8353">
        <v>71</v>
      </c>
      <c r="K8353">
        <v>10</v>
      </c>
      <c r="L8353">
        <v>85</v>
      </c>
      <c r="M8353">
        <v>0</v>
      </c>
      <c r="N8353">
        <v>3</v>
      </c>
      <c r="O8353">
        <v>551.569883</v>
      </c>
      <c r="P8353" t="s">
        <v>40</v>
      </c>
    </row>
    <row r="8354" spans="1:16" x14ac:dyDescent="0.25">
      <c r="A8354">
        <v>2754.461855</v>
      </c>
      <c r="B8354" t="s">
        <v>16</v>
      </c>
      <c r="C8354" t="s">
        <v>18</v>
      </c>
      <c r="D8354" t="s">
        <v>24</v>
      </c>
      <c r="E8354" t="s">
        <v>26</v>
      </c>
      <c r="F8354" t="s">
        <v>31</v>
      </c>
      <c r="G8354">
        <v>25151</v>
      </c>
      <c r="H8354" t="s">
        <v>35</v>
      </c>
      <c r="I8354" t="s">
        <v>36</v>
      </c>
      <c r="J8354">
        <v>69</v>
      </c>
      <c r="K8354">
        <v>22</v>
      </c>
      <c r="L8354">
        <v>19</v>
      </c>
      <c r="M8354">
        <v>0</v>
      </c>
      <c r="N8354">
        <v>1</v>
      </c>
      <c r="O8354">
        <v>318.04098900000002</v>
      </c>
      <c r="P8354" t="s">
        <v>39</v>
      </c>
    </row>
    <row r="8355" spans="1:16" x14ac:dyDescent="0.25">
      <c r="A8355">
        <v>2953.797658</v>
      </c>
      <c r="B8355" t="s">
        <v>16</v>
      </c>
      <c r="C8355" t="s">
        <v>19</v>
      </c>
      <c r="D8355" t="s">
        <v>21</v>
      </c>
      <c r="E8355" t="s">
        <v>27</v>
      </c>
      <c r="F8355" t="s">
        <v>32</v>
      </c>
      <c r="G8355">
        <v>0</v>
      </c>
      <c r="H8355" t="s">
        <v>35</v>
      </c>
      <c r="I8355" t="s">
        <v>36</v>
      </c>
      <c r="J8355">
        <v>87</v>
      </c>
      <c r="K8355">
        <v>25</v>
      </c>
      <c r="L8355">
        <v>6</v>
      </c>
      <c r="M8355">
        <v>2</v>
      </c>
      <c r="N8355">
        <v>1</v>
      </c>
      <c r="O8355">
        <v>414.19098700000001</v>
      </c>
      <c r="P8355" t="s">
        <v>39</v>
      </c>
    </row>
    <row r="8356" spans="1:16" x14ac:dyDescent="0.25">
      <c r="A8356">
        <v>6198.7930720000004</v>
      </c>
      <c r="B8356" t="s">
        <v>16</v>
      </c>
      <c r="C8356" t="s">
        <v>19</v>
      </c>
      <c r="D8356" t="s">
        <v>22</v>
      </c>
      <c r="E8356" t="s">
        <v>28</v>
      </c>
      <c r="F8356" t="s">
        <v>32</v>
      </c>
      <c r="G8356">
        <v>24053</v>
      </c>
      <c r="H8356" t="s">
        <v>33</v>
      </c>
      <c r="I8356" t="s">
        <v>38</v>
      </c>
      <c r="J8356">
        <v>87</v>
      </c>
      <c r="K8356">
        <v>33</v>
      </c>
      <c r="L8356">
        <v>53</v>
      </c>
      <c r="M8356">
        <v>1</v>
      </c>
      <c r="N8356">
        <v>7</v>
      </c>
      <c r="O8356">
        <v>624.53249200000005</v>
      </c>
      <c r="P8356" t="s">
        <v>39</v>
      </c>
    </row>
    <row r="8357" spans="1:16" x14ac:dyDescent="0.25">
      <c r="A8357">
        <v>12176.00621</v>
      </c>
      <c r="B8357" t="s">
        <v>16</v>
      </c>
      <c r="C8357" t="s">
        <v>18</v>
      </c>
      <c r="D8357" t="s">
        <v>22</v>
      </c>
      <c r="E8357" t="s">
        <v>27</v>
      </c>
      <c r="F8357" t="s">
        <v>32</v>
      </c>
      <c r="G8357">
        <v>0</v>
      </c>
      <c r="H8357" t="s">
        <v>33</v>
      </c>
      <c r="I8357" t="s">
        <v>37</v>
      </c>
      <c r="J8357">
        <v>117</v>
      </c>
      <c r="K8357">
        <v>5</v>
      </c>
      <c r="L8357">
        <v>3</v>
      </c>
      <c r="M8357">
        <v>0</v>
      </c>
      <c r="N8357">
        <v>2</v>
      </c>
      <c r="O8357">
        <v>1373.258272</v>
      </c>
      <c r="P8357" t="s">
        <v>39</v>
      </c>
    </row>
    <row r="8358" spans="1:16" x14ac:dyDescent="0.25">
      <c r="A8358">
        <v>4035.0092840000002</v>
      </c>
      <c r="B8358" t="s">
        <v>16</v>
      </c>
      <c r="C8358" t="s">
        <v>18</v>
      </c>
      <c r="D8358" t="s">
        <v>22</v>
      </c>
      <c r="E8358" t="s">
        <v>26</v>
      </c>
      <c r="F8358" t="s">
        <v>31</v>
      </c>
      <c r="G8358">
        <v>55407</v>
      </c>
      <c r="H8358" t="s">
        <v>35</v>
      </c>
      <c r="I8358" t="s">
        <v>36</v>
      </c>
      <c r="J8358">
        <v>101</v>
      </c>
      <c r="K8358">
        <v>30</v>
      </c>
      <c r="L8358">
        <v>68</v>
      </c>
      <c r="M8358">
        <v>1</v>
      </c>
      <c r="N8358">
        <v>1</v>
      </c>
      <c r="O8358">
        <v>275.34195299999999</v>
      </c>
      <c r="P8358" t="s">
        <v>39</v>
      </c>
    </row>
    <row r="8359" spans="1:16" x14ac:dyDescent="0.25">
      <c r="A8359">
        <v>2954.3875859999998</v>
      </c>
      <c r="B8359" t="s">
        <v>16</v>
      </c>
      <c r="C8359" t="s">
        <v>18</v>
      </c>
      <c r="D8359" t="s">
        <v>23</v>
      </c>
      <c r="E8359" t="s">
        <v>26</v>
      </c>
      <c r="F8359" t="s">
        <v>31</v>
      </c>
      <c r="G8359">
        <v>62461</v>
      </c>
      <c r="H8359" t="s">
        <v>34</v>
      </c>
      <c r="I8359" t="s">
        <v>36</v>
      </c>
      <c r="J8359">
        <v>73</v>
      </c>
      <c r="K8359">
        <v>15</v>
      </c>
      <c r="L8359">
        <v>7</v>
      </c>
      <c r="M8359">
        <v>0</v>
      </c>
      <c r="N8359">
        <v>1</v>
      </c>
      <c r="O8359">
        <v>129.26740799999999</v>
      </c>
      <c r="P8359" t="s">
        <v>40</v>
      </c>
    </row>
    <row r="8360" spans="1:16" x14ac:dyDescent="0.25">
      <c r="A8360">
        <v>5204.6461600000002</v>
      </c>
      <c r="B8360" t="s">
        <v>16</v>
      </c>
      <c r="C8360" t="s">
        <v>18</v>
      </c>
      <c r="D8360" t="s">
        <v>21</v>
      </c>
      <c r="E8360" t="s">
        <v>28</v>
      </c>
      <c r="F8360" t="s">
        <v>31</v>
      </c>
      <c r="G8360">
        <v>29406</v>
      </c>
      <c r="H8360" t="s">
        <v>33</v>
      </c>
      <c r="I8360" t="s">
        <v>36</v>
      </c>
      <c r="J8360">
        <v>68</v>
      </c>
      <c r="K8360">
        <v>33</v>
      </c>
      <c r="L8360">
        <v>79</v>
      </c>
      <c r="M8360">
        <v>0</v>
      </c>
      <c r="N8360">
        <v>6</v>
      </c>
      <c r="O8360">
        <v>326.39999999999998</v>
      </c>
      <c r="P8360" t="s">
        <v>39</v>
      </c>
    </row>
    <row r="8361" spans="1:16" x14ac:dyDescent="0.25">
      <c r="A8361">
        <v>8100.243093</v>
      </c>
      <c r="B8361" t="s">
        <v>16</v>
      </c>
      <c r="C8361" t="s">
        <v>18</v>
      </c>
      <c r="D8361" t="s">
        <v>25</v>
      </c>
      <c r="E8361" t="s">
        <v>26</v>
      </c>
      <c r="F8361" t="s">
        <v>32</v>
      </c>
      <c r="G8361">
        <v>89420</v>
      </c>
      <c r="H8361" t="s">
        <v>35</v>
      </c>
      <c r="I8361" t="s">
        <v>36</v>
      </c>
      <c r="J8361">
        <v>67</v>
      </c>
      <c r="K8361">
        <v>3</v>
      </c>
      <c r="L8361">
        <v>83</v>
      </c>
      <c r="M8361">
        <v>0</v>
      </c>
      <c r="N8361">
        <v>2</v>
      </c>
      <c r="O8361">
        <v>212.45513700000001</v>
      </c>
      <c r="P8361" t="s">
        <v>39</v>
      </c>
    </row>
    <row r="8362" spans="1:16" x14ac:dyDescent="0.25">
      <c r="A8362">
        <v>4443.631711</v>
      </c>
      <c r="B8362" t="s">
        <v>16</v>
      </c>
      <c r="C8362" t="s">
        <v>19</v>
      </c>
      <c r="D8362" t="s">
        <v>24</v>
      </c>
      <c r="E8362" t="s">
        <v>27</v>
      </c>
      <c r="F8362" t="s">
        <v>31</v>
      </c>
      <c r="G8362">
        <v>0</v>
      </c>
      <c r="H8362" t="s">
        <v>33</v>
      </c>
      <c r="I8362" t="s">
        <v>36</v>
      </c>
      <c r="J8362">
        <v>121</v>
      </c>
      <c r="K8362">
        <v>7</v>
      </c>
      <c r="L8362">
        <v>69</v>
      </c>
      <c r="M8362">
        <v>0</v>
      </c>
      <c r="N8362">
        <v>1</v>
      </c>
      <c r="O8362">
        <v>644.26961100000005</v>
      </c>
      <c r="P8362" t="s">
        <v>39</v>
      </c>
    </row>
    <row r="8363" spans="1:16" x14ac:dyDescent="0.25">
      <c r="A8363">
        <v>7503.367741</v>
      </c>
      <c r="B8363" t="s">
        <v>16</v>
      </c>
      <c r="C8363" t="s">
        <v>19</v>
      </c>
      <c r="D8363" t="s">
        <v>22</v>
      </c>
      <c r="E8363" t="s">
        <v>26</v>
      </c>
      <c r="F8363" t="s">
        <v>32</v>
      </c>
      <c r="G8363">
        <v>52464</v>
      </c>
      <c r="H8363" t="s">
        <v>33</v>
      </c>
      <c r="I8363" t="s">
        <v>36</v>
      </c>
      <c r="J8363">
        <v>95</v>
      </c>
      <c r="K8363">
        <v>9</v>
      </c>
      <c r="L8363">
        <v>15</v>
      </c>
      <c r="M8363">
        <v>0</v>
      </c>
      <c r="N8363">
        <v>3</v>
      </c>
      <c r="O8363">
        <v>515.93085599999995</v>
      </c>
      <c r="P8363" t="s">
        <v>39</v>
      </c>
    </row>
    <row r="8364" spans="1:16" x14ac:dyDescent="0.25">
      <c r="A8364">
        <v>2548.5091750000001</v>
      </c>
      <c r="B8364" t="s">
        <v>16</v>
      </c>
      <c r="C8364" t="s">
        <v>18</v>
      </c>
      <c r="D8364" t="s">
        <v>23</v>
      </c>
      <c r="E8364" t="s">
        <v>26</v>
      </c>
      <c r="F8364" t="s">
        <v>31</v>
      </c>
      <c r="G8364">
        <v>43731</v>
      </c>
      <c r="H8364" t="s">
        <v>35</v>
      </c>
      <c r="I8364" t="s">
        <v>36</v>
      </c>
      <c r="J8364">
        <v>64</v>
      </c>
      <c r="K8364">
        <v>35</v>
      </c>
      <c r="L8364">
        <v>12</v>
      </c>
      <c r="M8364">
        <v>2</v>
      </c>
      <c r="N8364">
        <v>1</v>
      </c>
      <c r="O8364">
        <v>162.46107799999999</v>
      </c>
      <c r="P8364" t="s">
        <v>39</v>
      </c>
    </row>
    <row r="8365" spans="1:16" x14ac:dyDescent="0.25">
      <c r="A8365">
        <v>2473.3682250000002</v>
      </c>
      <c r="B8365" t="s">
        <v>16</v>
      </c>
      <c r="C8365" t="s">
        <v>18</v>
      </c>
      <c r="D8365" t="s">
        <v>24</v>
      </c>
      <c r="E8365" t="s">
        <v>29</v>
      </c>
      <c r="F8365" t="s">
        <v>32</v>
      </c>
      <c r="G8365">
        <v>13449</v>
      </c>
      <c r="H8365" t="s">
        <v>33</v>
      </c>
      <c r="I8365" t="s">
        <v>37</v>
      </c>
      <c r="J8365">
        <v>68</v>
      </c>
      <c r="K8365">
        <v>28</v>
      </c>
      <c r="L8365">
        <v>13</v>
      </c>
      <c r="M8365">
        <v>0</v>
      </c>
      <c r="N8365">
        <v>1</v>
      </c>
      <c r="O8365">
        <v>326.39999999999998</v>
      </c>
      <c r="P8365" t="s">
        <v>41</v>
      </c>
    </row>
    <row r="8366" spans="1:16" x14ac:dyDescent="0.25">
      <c r="A8366">
        <v>32777.304669999998</v>
      </c>
      <c r="B8366" t="s">
        <v>16</v>
      </c>
      <c r="C8366" t="s">
        <v>18</v>
      </c>
      <c r="D8366" t="s">
        <v>21</v>
      </c>
      <c r="E8366" t="s">
        <v>27</v>
      </c>
      <c r="F8366" t="s">
        <v>32</v>
      </c>
      <c r="G8366">
        <v>0</v>
      </c>
      <c r="H8366" t="s">
        <v>33</v>
      </c>
      <c r="I8366" t="s">
        <v>36</v>
      </c>
      <c r="J8366">
        <v>115</v>
      </c>
      <c r="K8366">
        <v>3</v>
      </c>
      <c r="L8366">
        <v>22</v>
      </c>
      <c r="M8366">
        <v>0</v>
      </c>
      <c r="N8366">
        <v>2</v>
      </c>
      <c r="O8366">
        <v>552</v>
      </c>
      <c r="P8366" t="s">
        <v>40</v>
      </c>
    </row>
    <row r="8367" spans="1:16" x14ac:dyDescent="0.25">
      <c r="A8367">
        <v>19228.463619999999</v>
      </c>
      <c r="B8367" t="s">
        <v>16</v>
      </c>
      <c r="C8367" t="s">
        <v>18</v>
      </c>
      <c r="D8367" t="s">
        <v>24</v>
      </c>
      <c r="E8367" t="s">
        <v>27</v>
      </c>
      <c r="F8367" t="s">
        <v>32</v>
      </c>
      <c r="G8367">
        <v>0</v>
      </c>
      <c r="H8367" t="s">
        <v>33</v>
      </c>
      <c r="I8367" t="s">
        <v>37</v>
      </c>
      <c r="J8367">
        <v>187</v>
      </c>
      <c r="K8367">
        <v>14</v>
      </c>
      <c r="L8367">
        <v>32</v>
      </c>
      <c r="M8367">
        <v>0</v>
      </c>
      <c r="N8367">
        <v>2</v>
      </c>
      <c r="O8367">
        <v>897.6</v>
      </c>
      <c r="P8367" t="s">
        <v>39</v>
      </c>
    </row>
    <row r="8368" spans="1:16" x14ac:dyDescent="0.25">
      <c r="A8368">
        <v>4538.1174540000002</v>
      </c>
      <c r="B8368" t="s">
        <v>16</v>
      </c>
      <c r="C8368" t="s">
        <v>18</v>
      </c>
      <c r="D8368" t="s">
        <v>22</v>
      </c>
      <c r="E8368" t="s">
        <v>26</v>
      </c>
      <c r="F8368" t="s">
        <v>32</v>
      </c>
      <c r="G8368">
        <v>49821</v>
      </c>
      <c r="H8368" t="s">
        <v>33</v>
      </c>
      <c r="I8368" t="s">
        <v>36</v>
      </c>
      <c r="J8368">
        <v>61</v>
      </c>
      <c r="K8368">
        <v>26</v>
      </c>
      <c r="L8368">
        <v>48</v>
      </c>
      <c r="M8368">
        <v>4</v>
      </c>
      <c r="N8368">
        <v>3</v>
      </c>
      <c r="O8368">
        <v>333.30861099999998</v>
      </c>
      <c r="P8368" t="s">
        <v>40</v>
      </c>
    </row>
    <row r="8369" spans="1:16" x14ac:dyDescent="0.25">
      <c r="A8369">
        <v>7663.514373</v>
      </c>
      <c r="B8369" t="s">
        <v>16</v>
      </c>
      <c r="C8369" t="s">
        <v>18</v>
      </c>
      <c r="D8369" t="s">
        <v>21</v>
      </c>
      <c r="E8369" t="s">
        <v>26</v>
      </c>
      <c r="F8369" t="s">
        <v>31</v>
      </c>
      <c r="G8369">
        <v>34837</v>
      </c>
      <c r="H8369" t="s">
        <v>34</v>
      </c>
      <c r="I8369" t="s">
        <v>36</v>
      </c>
      <c r="J8369">
        <v>63</v>
      </c>
      <c r="K8369">
        <v>32</v>
      </c>
      <c r="L8369">
        <v>27</v>
      </c>
      <c r="M8369">
        <v>0</v>
      </c>
      <c r="N8369">
        <v>2</v>
      </c>
      <c r="O8369">
        <v>72.828430999999995</v>
      </c>
      <c r="P8369" t="s">
        <v>39</v>
      </c>
    </row>
    <row r="8370" spans="1:16" x14ac:dyDescent="0.25">
      <c r="A8370">
        <v>4177.2881530000004</v>
      </c>
      <c r="B8370" t="s">
        <v>16</v>
      </c>
      <c r="C8370" t="s">
        <v>20</v>
      </c>
      <c r="D8370" t="s">
        <v>22</v>
      </c>
      <c r="E8370" t="s">
        <v>26</v>
      </c>
      <c r="F8370" t="s">
        <v>31</v>
      </c>
      <c r="G8370">
        <v>44222</v>
      </c>
      <c r="H8370" t="s">
        <v>35</v>
      </c>
      <c r="I8370" t="s">
        <v>36</v>
      </c>
      <c r="J8370">
        <v>104</v>
      </c>
      <c r="K8370">
        <v>19</v>
      </c>
      <c r="L8370">
        <v>3</v>
      </c>
      <c r="M8370">
        <v>0</v>
      </c>
      <c r="N8370">
        <v>1</v>
      </c>
      <c r="O8370">
        <v>413.196371</v>
      </c>
      <c r="P8370" t="s">
        <v>39</v>
      </c>
    </row>
    <row r="8371" spans="1:16" x14ac:dyDescent="0.25">
      <c r="A8371">
        <v>11776.003779999999</v>
      </c>
      <c r="B8371" t="s">
        <v>16</v>
      </c>
      <c r="C8371" t="s">
        <v>19</v>
      </c>
      <c r="D8371" t="s">
        <v>23</v>
      </c>
      <c r="E8371" t="s">
        <v>26</v>
      </c>
      <c r="F8371" t="s">
        <v>31</v>
      </c>
      <c r="G8371">
        <v>58881</v>
      </c>
      <c r="H8371" t="s">
        <v>35</v>
      </c>
      <c r="I8371" t="s">
        <v>36</v>
      </c>
      <c r="J8371">
        <v>97</v>
      </c>
      <c r="K8371">
        <v>8</v>
      </c>
      <c r="L8371">
        <v>51</v>
      </c>
      <c r="M8371">
        <v>0</v>
      </c>
      <c r="N8371">
        <v>2</v>
      </c>
      <c r="O8371">
        <v>354.885018</v>
      </c>
      <c r="P8371" t="s">
        <v>39</v>
      </c>
    </row>
    <row r="8372" spans="1:16" x14ac:dyDescent="0.25">
      <c r="A8372">
        <v>3996.7721649999999</v>
      </c>
      <c r="B8372" t="s">
        <v>16</v>
      </c>
      <c r="C8372" t="s">
        <v>18</v>
      </c>
      <c r="D8372" t="s">
        <v>22</v>
      </c>
      <c r="E8372" t="s">
        <v>26</v>
      </c>
      <c r="F8372" t="s">
        <v>31</v>
      </c>
      <c r="G8372">
        <v>46210</v>
      </c>
      <c r="H8372" t="s">
        <v>34</v>
      </c>
      <c r="I8372" t="s">
        <v>36</v>
      </c>
      <c r="J8372">
        <v>100</v>
      </c>
      <c r="K8372">
        <v>2</v>
      </c>
      <c r="L8372">
        <v>44</v>
      </c>
      <c r="M8372">
        <v>0</v>
      </c>
      <c r="N8372">
        <v>1</v>
      </c>
      <c r="O8372">
        <v>46.315770999999998</v>
      </c>
      <c r="P8372" t="s">
        <v>39</v>
      </c>
    </row>
    <row r="8373" spans="1:16" x14ac:dyDescent="0.25">
      <c r="A8373">
        <v>5490.7750230000001</v>
      </c>
      <c r="B8373" t="s">
        <v>16</v>
      </c>
      <c r="C8373" t="s">
        <v>18</v>
      </c>
      <c r="D8373" t="s">
        <v>21</v>
      </c>
      <c r="E8373" t="s">
        <v>26</v>
      </c>
      <c r="F8373" t="s">
        <v>31</v>
      </c>
      <c r="G8373">
        <v>49480</v>
      </c>
      <c r="H8373" t="s">
        <v>34</v>
      </c>
      <c r="I8373" t="s">
        <v>36</v>
      </c>
      <c r="J8373">
        <v>70</v>
      </c>
      <c r="K8373">
        <v>17</v>
      </c>
      <c r="L8373">
        <v>57</v>
      </c>
      <c r="M8373">
        <v>1</v>
      </c>
      <c r="N8373">
        <v>4</v>
      </c>
      <c r="O8373">
        <v>72.686544999999995</v>
      </c>
      <c r="P8373" t="s">
        <v>39</v>
      </c>
    </row>
    <row r="8374" spans="1:16" x14ac:dyDescent="0.25">
      <c r="A8374">
        <v>12989.81806</v>
      </c>
      <c r="B8374" t="s">
        <v>16</v>
      </c>
      <c r="C8374" t="s">
        <v>18</v>
      </c>
      <c r="D8374" t="s">
        <v>21</v>
      </c>
      <c r="E8374" t="s">
        <v>27</v>
      </c>
      <c r="F8374" t="s">
        <v>32</v>
      </c>
      <c r="G8374">
        <v>0</v>
      </c>
      <c r="H8374" t="s">
        <v>33</v>
      </c>
      <c r="I8374" t="s">
        <v>37</v>
      </c>
      <c r="J8374">
        <v>65</v>
      </c>
      <c r="K8374">
        <v>16</v>
      </c>
      <c r="L8374">
        <v>3</v>
      </c>
      <c r="M8374">
        <v>0</v>
      </c>
      <c r="N8374">
        <v>2</v>
      </c>
      <c r="O8374">
        <v>312</v>
      </c>
      <c r="P8374" t="s">
        <v>39</v>
      </c>
    </row>
    <row r="8375" spans="1:16" x14ac:dyDescent="0.25">
      <c r="A8375">
        <v>4599.7592290000002</v>
      </c>
      <c r="B8375" t="s">
        <v>16</v>
      </c>
      <c r="C8375" t="s">
        <v>20</v>
      </c>
      <c r="D8375" t="s">
        <v>21</v>
      </c>
      <c r="E8375" t="s">
        <v>26</v>
      </c>
      <c r="F8375" t="s">
        <v>32</v>
      </c>
      <c r="G8375">
        <v>79284</v>
      </c>
      <c r="H8375" t="s">
        <v>34</v>
      </c>
      <c r="I8375" t="s">
        <v>37</v>
      </c>
      <c r="J8375">
        <v>117</v>
      </c>
      <c r="K8375">
        <v>9</v>
      </c>
      <c r="L8375">
        <v>59</v>
      </c>
      <c r="M8375">
        <v>1</v>
      </c>
      <c r="N8375">
        <v>1</v>
      </c>
      <c r="O8375">
        <v>156.45282700000001</v>
      </c>
      <c r="P8375" t="s">
        <v>39</v>
      </c>
    </row>
    <row r="8376" spans="1:16" x14ac:dyDescent="0.25">
      <c r="A8376">
        <v>2351.8786749999999</v>
      </c>
      <c r="B8376" t="s">
        <v>16</v>
      </c>
      <c r="C8376" t="s">
        <v>18</v>
      </c>
      <c r="D8376" t="s">
        <v>24</v>
      </c>
      <c r="E8376" t="s">
        <v>28</v>
      </c>
      <c r="F8376" t="s">
        <v>31</v>
      </c>
      <c r="G8376">
        <v>12928</v>
      </c>
      <c r="H8376" t="s">
        <v>33</v>
      </c>
      <c r="I8376" t="s">
        <v>37</v>
      </c>
      <c r="J8376">
        <v>64</v>
      </c>
      <c r="K8376">
        <v>12</v>
      </c>
      <c r="L8376">
        <v>74</v>
      </c>
      <c r="M8376">
        <v>0</v>
      </c>
      <c r="N8376">
        <v>1</v>
      </c>
      <c r="O8376">
        <v>307.2</v>
      </c>
      <c r="P8376" t="s">
        <v>39</v>
      </c>
    </row>
    <row r="8377" spans="1:16" x14ac:dyDescent="0.25">
      <c r="A8377">
        <v>2903.2422449999999</v>
      </c>
      <c r="B8377" t="s">
        <v>16</v>
      </c>
      <c r="C8377" t="s">
        <v>18</v>
      </c>
      <c r="D8377" t="s">
        <v>24</v>
      </c>
      <c r="E8377" t="s">
        <v>26</v>
      </c>
      <c r="F8377" t="s">
        <v>32</v>
      </c>
      <c r="G8377">
        <v>20510</v>
      </c>
      <c r="H8377" t="s">
        <v>33</v>
      </c>
      <c r="I8377" t="s">
        <v>36</v>
      </c>
      <c r="J8377">
        <v>74</v>
      </c>
      <c r="K8377">
        <v>32</v>
      </c>
      <c r="L8377">
        <v>63</v>
      </c>
      <c r="M8377">
        <v>0</v>
      </c>
      <c r="N8377">
        <v>1</v>
      </c>
      <c r="O8377">
        <v>355.2</v>
      </c>
      <c r="P8377" t="s">
        <v>39</v>
      </c>
    </row>
    <row r="8378" spans="1:16" x14ac:dyDescent="0.25">
      <c r="A8378">
        <v>3807.5284929999998</v>
      </c>
      <c r="B8378" t="s">
        <v>16</v>
      </c>
      <c r="C8378" t="s">
        <v>20</v>
      </c>
      <c r="D8378" t="s">
        <v>22</v>
      </c>
      <c r="E8378" t="s">
        <v>27</v>
      </c>
      <c r="F8378" t="s">
        <v>32</v>
      </c>
      <c r="G8378">
        <v>0</v>
      </c>
      <c r="H8378" t="s">
        <v>33</v>
      </c>
      <c r="I8378" t="s">
        <v>37</v>
      </c>
      <c r="J8378">
        <v>115</v>
      </c>
      <c r="K8378">
        <v>16</v>
      </c>
      <c r="L8378">
        <v>89</v>
      </c>
      <c r="M8378">
        <v>0</v>
      </c>
      <c r="N8378">
        <v>1</v>
      </c>
      <c r="O8378">
        <v>828</v>
      </c>
      <c r="P8378" t="s">
        <v>39</v>
      </c>
    </row>
    <row r="8379" spans="1:16" x14ac:dyDescent="0.25">
      <c r="A8379">
        <v>8310.7047320000001</v>
      </c>
      <c r="B8379" t="s">
        <v>16</v>
      </c>
      <c r="C8379" t="s">
        <v>20</v>
      </c>
      <c r="D8379" t="s">
        <v>23</v>
      </c>
      <c r="E8379" t="s">
        <v>26</v>
      </c>
      <c r="F8379" t="s">
        <v>32</v>
      </c>
      <c r="G8379">
        <v>67541</v>
      </c>
      <c r="H8379" t="s">
        <v>34</v>
      </c>
      <c r="I8379" t="s">
        <v>36</v>
      </c>
      <c r="J8379">
        <v>104</v>
      </c>
      <c r="K8379">
        <v>10</v>
      </c>
      <c r="L8379">
        <v>45</v>
      </c>
      <c r="M8379">
        <v>0</v>
      </c>
      <c r="N8379">
        <v>6</v>
      </c>
      <c r="O8379">
        <v>203.88686899999999</v>
      </c>
      <c r="P8379" t="s">
        <v>39</v>
      </c>
    </row>
    <row r="8380" spans="1:16" x14ac:dyDescent="0.25">
      <c r="A8380">
        <v>8962.7959840000003</v>
      </c>
      <c r="B8380" t="s">
        <v>16</v>
      </c>
      <c r="C8380" t="s">
        <v>18</v>
      </c>
      <c r="D8380" t="s">
        <v>21</v>
      </c>
      <c r="E8380" t="s">
        <v>26</v>
      </c>
      <c r="F8380" t="s">
        <v>32</v>
      </c>
      <c r="G8380">
        <v>97924</v>
      </c>
      <c r="H8380" t="s">
        <v>33</v>
      </c>
      <c r="I8380" t="s">
        <v>36</v>
      </c>
      <c r="J8380">
        <v>74</v>
      </c>
      <c r="K8380">
        <v>4</v>
      </c>
      <c r="L8380">
        <v>26</v>
      </c>
      <c r="M8380">
        <v>0</v>
      </c>
      <c r="N8380">
        <v>2</v>
      </c>
      <c r="O8380">
        <v>355.2</v>
      </c>
      <c r="P8380" t="s">
        <v>39</v>
      </c>
    </row>
    <row r="8381" spans="1:16" x14ac:dyDescent="0.25">
      <c r="A8381">
        <v>12157.541300000001</v>
      </c>
      <c r="B8381" t="s">
        <v>16</v>
      </c>
      <c r="C8381" t="s">
        <v>19</v>
      </c>
      <c r="D8381" t="s">
        <v>24</v>
      </c>
      <c r="E8381" t="s">
        <v>26</v>
      </c>
      <c r="F8381" t="s">
        <v>32</v>
      </c>
      <c r="G8381">
        <v>40432</v>
      </c>
      <c r="H8381" t="s">
        <v>33</v>
      </c>
      <c r="I8381" t="s">
        <v>36</v>
      </c>
      <c r="J8381">
        <v>77</v>
      </c>
      <c r="K8381">
        <v>21</v>
      </c>
      <c r="L8381">
        <v>66</v>
      </c>
      <c r="M8381">
        <v>0</v>
      </c>
      <c r="N8381">
        <v>2</v>
      </c>
      <c r="O8381">
        <v>369.6</v>
      </c>
      <c r="P8381" t="s">
        <v>39</v>
      </c>
    </row>
    <row r="8382" spans="1:16" x14ac:dyDescent="0.25">
      <c r="A8382">
        <v>16460.077539999998</v>
      </c>
      <c r="B8382" t="s">
        <v>16</v>
      </c>
      <c r="C8382" t="s">
        <v>19</v>
      </c>
      <c r="D8382" t="s">
        <v>21</v>
      </c>
      <c r="E8382" t="s">
        <v>29</v>
      </c>
      <c r="F8382" t="s">
        <v>32</v>
      </c>
      <c r="G8382">
        <v>16869</v>
      </c>
      <c r="H8382" t="s">
        <v>33</v>
      </c>
      <c r="I8382" t="s">
        <v>38</v>
      </c>
      <c r="J8382">
        <v>222</v>
      </c>
      <c r="K8382">
        <v>28</v>
      </c>
      <c r="L8382">
        <v>57</v>
      </c>
      <c r="M8382">
        <v>0</v>
      </c>
      <c r="N8382">
        <v>3</v>
      </c>
      <c r="O8382">
        <v>1065.5999999999999</v>
      </c>
      <c r="P8382" t="s">
        <v>40</v>
      </c>
    </row>
    <row r="8383" spans="1:16" x14ac:dyDescent="0.25">
      <c r="A8383">
        <v>8788.5320179999999</v>
      </c>
      <c r="B8383" t="s">
        <v>16</v>
      </c>
      <c r="C8383" t="s">
        <v>18</v>
      </c>
      <c r="D8383" t="s">
        <v>24</v>
      </c>
      <c r="E8383" t="s">
        <v>26</v>
      </c>
      <c r="F8383" t="s">
        <v>32</v>
      </c>
      <c r="G8383">
        <v>91171</v>
      </c>
      <c r="H8383" t="s">
        <v>33</v>
      </c>
      <c r="I8383" t="s">
        <v>36</v>
      </c>
      <c r="J8383">
        <v>110</v>
      </c>
      <c r="K8383">
        <v>3</v>
      </c>
      <c r="L8383">
        <v>64</v>
      </c>
      <c r="M8383">
        <v>0</v>
      </c>
      <c r="N8383">
        <v>8</v>
      </c>
      <c r="O8383">
        <v>771.39747999999997</v>
      </c>
      <c r="P8383" t="s">
        <v>39</v>
      </c>
    </row>
    <row r="8384" spans="1:16" x14ac:dyDescent="0.25">
      <c r="A8384">
        <v>5093.4791910000004</v>
      </c>
      <c r="B8384" t="s">
        <v>16</v>
      </c>
      <c r="C8384" t="s">
        <v>18</v>
      </c>
      <c r="D8384" t="s">
        <v>24</v>
      </c>
      <c r="E8384" t="s">
        <v>27</v>
      </c>
      <c r="F8384" t="s">
        <v>32</v>
      </c>
      <c r="G8384">
        <v>0</v>
      </c>
      <c r="H8384" t="s">
        <v>34</v>
      </c>
      <c r="I8384" t="s">
        <v>36</v>
      </c>
      <c r="J8384">
        <v>71</v>
      </c>
      <c r="K8384">
        <v>12</v>
      </c>
      <c r="L8384">
        <v>55</v>
      </c>
      <c r="M8384">
        <v>0</v>
      </c>
      <c r="N8384">
        <v>3</v>
      </c>
      <c r="O8384">
        <v>150.87844699999999</v>
      </c>
      <c r="P8384" t="s">
        <v>41</v>
      </c>
    </row>
    <row r="8385" spans="1:16" x14ac:dyDescent="0.25">
      <c r="A8385">
        <v>5377.9079599999995</v>
      </c>
      <c r="B8385" t="s">
        <v>16</v>
      </c>
      <c r="C8385" t="s">
        <v>18</v>
      </c>
      <c r="D8385" t="s">
        <v>24</v>
      </c>
      <c r="E8385" t="s">
        <v>26</v>
      </c>
      <c r="F8385" t="s">
        <v>32</v>
      </c>
      <c r="G8385">
        <v>34528</v>
      </c>
      <c r="H8385" t="s">
        <v>35</v>
      </c>
      <c r="I8385" t="s">
        <v>36</v>
      </c>
      <c r="J8385">
        <v>69</v>
      </c>
      <c r="K8385">
        <v>22</v>
      </c>
      <c r="L8385">
        <v>0</v>
      </c>
      <c r="M8385">
        <v>2</v>
      </c>
      <c r="N8385">
        <v>7</v>
      </c>
      <c r="O8385">
        <v>183.60276300000001</v>
      </c>
      <c r="P8385" t="s">
        <v>41</v>
      </c>
    </row>
    <row r="8386" spans="1:16" x14ac:dyDescent="0.25">
      <c r="A8386">
        <v>5635.7463959999995</v>
      </c>
      <c r="B8386" t="s">
        <v>16</v>
      </c>
      <c r="C8386" t="s">
        <v>18</v>
      </c>
      <c r="D8386" t="s">
        <v>22</v>
      </c>
      <c r="E8386" t="s">
        <v>26</v>
      </c>
      <c r="F8386" t="s">
        <v>31</v>
      </c>
      <c r="G8386">
        <v>20303</v>
      </c>
      <c r="H8386" t="s">
        <v>33</v>
      </c>
      <c r="I8386" t="s">
        <v>36</v>
      </c>
      <c r="J8386">
        <v>71</v>
      </c>
      <c r="K8386">
        <v>24</v>
      </c>
      <c r="L8386">
        <v>84</v>
      </c>
      <c r="M8386">
        <v>0</v>
      </c>
      <c r="N8386">
        <v>3</v>
      </c>
      <c r="O8386">
        <v>340.8</v>
      </c>
      <c r="P8386" t="s">
        <v>40</v>
      </c>
    </row>
    <row r="8387" spans="1:16" x14ac:dyDescent="0.25">
      <c r="A8387">
        <v>3514.212939</v>
      </c>
      <c r="B8387" t="s">
        <v>16</v>
      </c>
      <c r="C8387" t="s">
        <v>19</v>
      </c>
      <c r="D8387" t="s">
        <v>21</v>
      </c>
      <c r="E8387" t="s">
        <v>26</v>
      </c>
      <c r="F8387" t="s">
        <v>31</v>
      </c>
      <c r="G8387">
        <v>73643</v>
      </c>
      <c r="H8387" t="s">
        <v>34</v>
      </c>
      <c r="I8387" t="s">
        <v>37</v>
      </c>
      <c r="J8387">
        <v>89</v>
      </c>
      <c r="K8387">
        <v>2</v>
      </c>
      <c r="L8387">
        <v>2</v>
      </c>
      <c r="M8387">
        <v>0</v>
      </c>
      <c r="N8387">
        <v>1</v>
      </c>
      <c r="O8387">
        <v>147.48645400000001</v>
      </c>
      <c r="P8387" t="s">
        <v>39</v>
      </c>
    </row>
    <row r="8388" spans="1:16" x14ac:dyDescent="0.25">
      <c r="A8388">
        <v>4386.2775579999998</v>
      </c>
      <c r="B8388" t="s">
        <v>17</v>
      </c>
      <c r="C8388" t="s">
        <v>18</v>
      </c>
      <c r="D8388" t="s">
        <v>22</v>
      </c>
      <c r="E8388" t="s">
        <v>30</v>
      </c>
      <c r="F8388" t="s">
        <v>32</v>
      </c>
      <c r="G8388">
        <v>10621</v>
      </c>
      <c r="H8388" t="s">
        <v>33</v>
      </c>
      <c r="I8388" t="s">
        <v>37</v>
      </c>
      <c r="J8388">
        <v>67</v>
      </c>
      <c r="K8388">
        <v>28</v>
      </c>
      <c r="L8388">
        <v>22</v>
      </c>
      <c r="M8388">
        <v>0</v>
      </c>
      <c r="N8388">
        <v>5</v>
      </c>
      <c r="O8388">
        <v>321.60000000000002</v>
      </c>
      <c r="P8388" t="s">
        <v>39</v>
      </c>
    </row>
    <row r="8389" spans="1:16" x14ac:dyDescent="0.25">
      <c r="A8389">
        <v>7294.5816000000004</v>
      </c>
      <c r="B8389" t="s">
        <v>16</v>
      </c>
      <c r="C8389" t="s">
        <v>19</v>
      </c>
      <c r="D8389" t="s">
        <v>24</v>
      </c>
      <c r="E8389" t="s">
        <v>26</v>
      </c>
      <c r="F8389" t="s">
        <v>32</v>
      </c>
      <c r="G8389">
        <v>76407</v>
      </c>
      <c r="H8389" t="s">
        <v>33</v>
      </c>
      <c r="I8389" t="s">
        <v>36</v>
      </c>
      <c r="J8389">
        <v>91</v>
      </c>
      <c r="K8389">
        <v>22</v>
      </c>
      <c r="L8389">
        <v>85</v>
      </c>
      <c r="M8389">
        <v>0</v>
      </c>
      <c r="N8389">
        <v>9</v>
      </c>
      <c r="O8389">
        <v>436.8</v>
      </c>
      <c r="P8389" t="s">
        <v>39</v>
      </c>
    </row>
    <row r="8390" spans="1:16" x14ac:dyDescent="0.25">
      <c r="A8390">
        <v>2415.0638159999999</v>
      </c>
      <c r="B8390" t="s">
        <v>16</v>
      </c>
      <c r="C8390" t="s">
        <v>18</v>
      </c>
      <c r="D8390" t="s">
        <v>24</v>
      </c>
      <c r="E8390" t="s">
        <v>27</v>
      </c>
      <c r="F8390" t="s">
        <v>32</v>
      </c>
      <c r="G8390">
        <v>0</v>
      </c>
      <c r="H8390" t="s">
        <v>33</v>
      </c>
      <c r="I8390" t="s">
        <v>37</v>
      </c>
      <c r="J8390">
        <v>71</v>
      </c>
      <c r="K8390">
        <v>20</v>
      </c>
      <c r="L8390">
        <v>4</v>
      </c>
      <c r="M8390">
        <v>0</v>
      </c>
      <c r="N8390">
        <v>1</v>
      </c>
      <c r="O8390">
        <v>511.2</v>
      </c>
      <c r="P8390" t="s">
        <v>39</v>
      </c>
    </row>
    <row r="8391" spans="1:16" x14ac:dyDescent="0.25">
      <c r="A8391">
        <v>4693.7511279999999</v>
      </c>
      <c r="B8391" t="s">
        <v>16</v>
      </c>
      <c r="C8391" t="s">
        <v>19</v>
      </c>
      <c r="D8391" t="s">
        <v>21</v>
      </c>
      <c r="E8391" t="s">
        <v>28</v>
      </c>
      <c r="F8391" t="s">
        <v>31</v>
      </c>
      <c r="G8391">
        <v>26607</v>
      </c>
      <c r="H8391" t="s">
        <v>33</v>
      </c>
      <c r="I8391" t="s">
        <v>36</v>
      </c>
      <c r="J8391">
        <v>122</v>
      </c>
      <c r="K8391">
        <v>3</v>
      </c>
      <c r="L8391">
        <v>73</v>
      </c>
      <c r="M8391">
        <v>0</v>
      </c>
      <c r="N8391">
        <v>1</v>
      </c>
      <c r="O8391">
        <v>585.6</v>
      </c>
      <c r="P8391" t="s">
        <v>39</v>
      </c>
    </row>
    <row r="8392" spans="1:16" x14ac:dyDescent="0.25">
      <c r="A8392">
        <v>7481.8255920000001</v>
      </c>
      <c r="B8392" t="s">
        <v>16</v>
      </c>
      <c r="C8392" t="s">
        <v>19</v>
      </c>
      <c r="D8392" t="s">
        <v>22</v>
      </c>
      <c r="E8392" t="s">
        <v>26</v>
      </c>
      <c r="F8392" t="s">
        <v>32</v>
      </c>
      <c r="G8392">
        <v>61783</v>
      </c>
      <c r="H8392" t="s">
        <v>33</v>
      </c>
      <c r="I8392" t="s">
        <v>36</v>
      </c>
      <c r="J8392">
        <v>94</v>
      </c>
      <c r="K8392">
        <v>17</v>
      </c>
      <c r="L8392">
        <v>20</v>
      </c>
      <c r="M8392">
        <v>0</v>
      </c>
      <c r="N8392">
        <v>6</v>
      </c>
      <c r="O8392">
        <v>658.12587399999995</v>
      </c>
      <c r="P8392" t="s">
        <v>40</v>
      </c>
    </row>
    <row r="8393" spans="1:16" x14ac:dyDescent="0.25">
      <c r="A8393">
        <v>5953.3529570000001</v>
      </c>
      <c r="B8393" t="s">
        <v>16</v>
      </c>
      <c r="C8393" t="s">
        <v>19</v>
      </c>
      <c r="D8393" t="s">
        <v>21</v>
      </c>
      <c r="E8393" t="s">
        <v>26</v>
      </c>
      <c r="F8393" t="s">
        <v>32</v>
      </c>
      <c r="G8393">
        <v>20283</v>
      </c>
      <c r="H8393" t="s">
        <v>33</v>
      </c>
      <c r="I8393" t="s">
        <v>38</v>
      </c>
      <c r="J8393">
        <v>77</v>
      </c>
      <c r="K8393">
        <v>7</v>
      </c>
      <c r="L8393">
        <v>17</v>
      </c>
      <c r="M8393">
        <v>0</v>
      </c>
      <c r="N8393">
        <v>3</v>
      </c>
      <c r="O8393">
        <v>369.6</v>
      </c>
      <c r="P8393" t="s">
        <v>39</v>
      </c>
    </row>
    <row r="8394" spans="1:16" x14ac:dyDescent="0.25">
      <c r="A8394">
        <v>3890.9641539999998</v>
      </c>
      <c r="B8394" t="s">
        <v>16</v>
      </c>
      <c r="C8394" t="s">
        <v>19</v>
      </c>
      <c r="D8394" t="s">
        <v>21</v>
      </c>
      <c r="E8394" t="s">
        <v>26</v>
      </c>
      <c r="F8394" t="s">
        <v>32</v>
      </c>
      <c r="G8394">
        <v>43578</v>
      </c>
      <c r="H8394" t="s">
        <v>34</v>
      </c>
      <c r="I8394" t="s">
        <v>36</v>
      </c>
      <c r="J8394">
        <v>98</v>
      </c>
      <c r="K8394">
        <v>5</v>
      </c>
      <c r="L8394">
        <v>46</v>
      </c>
      <c r="M8394">
        <v>0</v>
      </c>
      <c r="N8394">
        <v>1</v>
      </c>
      <c r="O8394">
        <v>105.662175</v>
      </c>
      <c r="P8394" t="s">
        <v>39</v>
      </c>
    </row>
    <row r="8395" spans="1:16" x14ac:dyDescent="0.25">
      <c r="A8395">
        <v>5352.218989</v>
      </c>
      <c r="B8395" t="s">
        <v>16</v>
      </c>
      <c r="C8395" t="s">
        <v>18</v>
      </c>
      <c r="D8395" t="s">
        <v>21</v>
      </c>
      <c r="E8395" t="s">
        <v>26</v>
      </c>
      <c r="F8395" t="s">
        <v>32</v>
      </c>
      <c r="G8395">
        <v>93606</v>
      </c>
      <c r="H8395" t="s">
        <v>33</v>
      </c>
      <c r="I8395" t="s">
        <v>38</v>
      </c>
      <c r="J8395">
        <v>67</v>
      </c>
      <c r="K8395">
        <v>23</v>
      </c>
      <c r="L8395">
        <v>44</v>
      </c>
      <c r="M8395">
        <v>0</v>
      </c>
      <c r="N8395">
        <v>3</v>
      </c>
      <c r="O8395">
        <v>321.60000000000002</v>
      </c>
      <c r="P8395" t="s">
        <v>40</v>
      </c>
    </row>
    <row r="8396" spans="1:16" x14ac:dyDescent="0.25">
      <c r="A8396">
        <v>8105.8148300000003</v>
      </c>
      <c r="B8396" t="s">
        <v>16</v>
      </c>
      <c r="C8396" t="s">
        <v>18</v>
      </c>
      <c r="D8396" t="s">
        <v>24</v>
      </c>
      <c r="E8396" t="s">
        <v>30</v>
      </c>
      <c r="F8396" t="s">
        <v>32</v>
      </c>
      <c r="G8396">
        <v>17920</v>
      </c>
      <c r="H8396" t="s">
        <v>33</v>
      </c>
      <c r="I8396" t="s">
        <v>36</v>
      </c>
      <c r="J8396">
        <v>72</v>
      </c>
      <c r="K8396">
        <v>14</v>
      </c>
      <c r="L8396">
        <v>53</v>
      </c>
      <c r="M8396">
        <v>0</v>
      </c>
      <c r="N8396">
        <v>2</v>
      </c>
      <c r="O8396">
        <v>424.37536399999999</v>
      </c>
      <c r="P8396" t="s">
        <v>39</v>
      </c>
    </row>
    <row r="8397" spans="1:16" x14ac:dyDescent="0.25">
      <c r="A8397">
        <v>3509.9688059999999</v>
      </c>
      <c r="B8397" t="s">
        <v>16</v>
      </c>
      <c r="C8397" t="s">
        <v>19</v>
      </c>
      <c r="D8397" t="s">
        <v>22</v>
      </c>
      <c r="E8397" t="s">
        <v>26</v>
      </c>
      <c r="F8397" t="s">
        <v>32</v>
      </c>
      <c r="G8397">
        <v>51800</v>
      </c>
      <c r="H8397" t="s">
        <v>35</v>
      </c>
      <c r="I8397" t="s">
        <v>37</v>
      </c>
      <c r="J8397">
        <v>92</v>
      </c>
      <c r="K8397">
        <v>29</v>
      </c>
      <c r="L8397">
        <v>12</v>
      </c>
      <c r="M8397">
        <v>0</v>
      </c>
      <c r="N8397">
        <v>1</v>
      </c>
      <c r="O8397">
        <v>299.45253200000002</v>
      </c>
      <c r="P8397" t="s">
        <v>39</v>
      </c>
    </row>
    <row r="8398" spans="1:16" x14ac:dyDescent="0.25">
      <c r="A8398">
        <v>8434.1190380000007</v>
      </c>
      <c r="B8398" t="s">
        <v>16</v>
      </c>
      <c r="C8398" t="s">
        <v>18</v>
      </c>
      <c r="D8398" t="s">
        <v>22</v>
      </c>
      <c r="E8398" t="s">
        <v>26</v>
      </c>
      <c r="F8398" t="s">
        <v>31</v>
      </c>
      <c r="G8398">
        <v>27694</v>
      </c>
      <c r="H8398" t="s">
        <v>33</v>
      </c>
      <c r="I8398" t="s">
        <v>37</v>
      </c>
      <c r="J8398">
        <v>108</v>
      </c>
      <c r="K8398">
        <v>3</v>
      </c>
      <c r="L8398">
        <v>3</v>
      </c>
      <c r="M8398">
        <v>0</v>
      </c>
      <c r="N8398">
        <v>7</v>
      </c>
      <c r="O8398">
        <v>741.85017100000005</v>
      </c>
      <c r="P8398" t="s">
        <v>40</v>
      </c>
    </row>
    <row r="8399" spans="1:16" x14ac:dyDescent="0.25">
      <c r="A8399">
        <v>4254.6206689999999</v>
      </c>
      <c r="B8399" t="s">
        <v>17</v>
      </c>
      <c r="C8399" t="s">
        <v>18</v>
      </c>
      <c r="D8399" t="s">
        <v>24</v>
      </c>
      <c r="E8399" t="s">
        <v>29</v>
      </c>
      <c r="F8399" t="s">
        <v>31</v>
      </c>
      <c r="G8399">
        <v>11904</v>
      </c>
      <c r="H8399" t="s">
        <v>33</v>
      </c>
      <c r="I8399" t="s">
        <v>37</v>
      </c>
      <c r="J8399">
        <v>61</v>
      </c>
      <c r="K8399">
        <v>34</v>
      </c>
      <c r="L8399">
        <v>11</v>
      </c>
      <c r="M8399">
        <v>2</v>
      </c>
      <c r="N8399">
        <v>3</v>
      </c>
      <c r="O8399">
        <v>292.8</v>
      </c>
      <c r="P8399" t="s">
        <v>40</v>
      </c>
    </row>
    <row r="8400" spans="1:16" x14ac:dyDescent="0.25">
      <c r="A8400">
        <v>2839.945741</v>
      </c>
      <c r="B8400" t="s">
        <v>16</v>
      </c>
      <c r="C8400" t="s">
        <v>18</v>
      </c>
      <c r="D8400" t="s">
        <v>21</v>
      </c>
      <c r="E8400" t="s">
        <v>26</v>
      </c>
      <c r="F8400" t="s">
        <v>31</v>
      </c>
      <c r="G8400">
        <v>53444</v>
      </c>
      <c r="H8400" t="s">
        <v>35</v>
      </c>
      <c r="I8400" t="s">
        <v>38</v>
      </c>
      <c r="J8400">
        <v>72</v>
      </c>
      <c r="K8400">
        <v>10</v>
      </c>
      <c r="L8400">
        <v>67</v>
      </c>
      <c r="M8400">
        <v>1</v>
      </c>
      <c r="N8400">
        <v>1</v>
      </c>
      <c r="O8400">
        <v>315.70392900000002</v>
      </c>
      <c r="P8400" t="s">
        <v>39</v>
      </c>
    </row>
    <row r="8401" spans="1:16" x14ac:dyDescent="0.25">
      <c r="A8401">
        <v>16473.16905</v>
      </c>
      <c r="B8401" t="s">
        <v>17</v>
      </c>
      <c r="C8401" t="s">
        <v>18</v>
      </c>
      <c r="D8401" t="s">
        <v>21</v>
      </c>
      <c r="E8401" t="s">
        <v>30</v>
      </c>
      <c r="F8401" t="s">
        <v>32</v>
      </c>
      <c r="G8401">
        <v>22828</v>
      </c>
      <c r="H8401" t="s">
        <v>33</v>
      </c>
      <c r="I8401" t="s">
        <v>36</v>
      </c>
      <c r="J8401">
        <v>106</v>
      </c>
      <c r="K8401">
        <v>11</v>
      </c>
      <c r="L8401">
        <v>54</v>
      </c>
      <c r="M8401">
        <v>0</v>
      </c>
      <c r="N8401">
        <v>2</v>
      </c>
      <c r="O8401">
        <v>508.8</v>
      </c>
      <c r="P8401" t="s">
        <v>39</v>
      </c>
    </row>
    <row r="8402" spans="1:16" x14ac:dyDescent="0.25">
      <c r="A8402">
        <v>31706.9251</v>
      </c>
      <c r="B8402" t="s">
        <v>16</v>
      </c>
      <c r="C8402" t="s">
        <v>19</v>
      </c>
      <c r="D8402" t="s">
        <v>21</v>
      </c>
      <c r="E8402" t="s">
        <v>26</v>
      </c>
      <c r="F8402" t="s">
        <v>32</v>
      </c>
      <c r="G8402">
        <v>50719</v>
      </c>
      <c r="H8402" t="s">
        <v>33</v>
      </c>
      <c r="I8402" t="s">
        <v>36</v>
      </c>
      <c r="J8402">
        <v>131</v>
      </c>
      <c r="K8402">
        <v>33</v>
      </c>
      <c r="L8402">
        <v>79</v>
      </c>
      <c r="M8402">
        <v>0</v>
      </c>
      <c r="N8402">
        <v>2</v>
      </c>
      <c r="O8402">
        <v>870.62690699999996</v>
      </c>
      <c r="P8402" t="s">
        <v>40</v>
      </c>
    </row>
    <row r="8403" spans="1:16" x14ac:dyDescent="0.25">
      <c r="A8403">
        <v>2580.8498989999998</v>
      </c>
      <c r="B8403" t="s">
        <v>17</v>
      </c>
      <c r="C8403" t="s">
        <v>18</v>
      </c>
      <c r="D8403" t="s">
        <v>22</v>
      </c>
      <c r="E8403" t="s">
        <v>26</v>
      </c>
      <c r="F8403" t="s">
        <v>32</v>
      </c>
      <c r="G8403">
        <v>46900</v>
      </c>
      <c r="H8403" t="s">
        <v>33</v>
      </c>
      <c r="I8403" t="s">
        <v>36</v>
      </c>
      <c r="J8403">
        <v>66</v>
      </c>
      <c r="K8403">
        <v>13</v>
      </c>
      <c r="L8403">
        <v>59</v>
      </c>
      <c r="M8403">
        <v>0</v>
      </c>
      <c r="N8403">
        <v>1</v>
      </c>
      <c r="O8403">
        <v>316.8</v>
      </c>
      <c r="P8403" t="s">
        <v>39</v>
      </c>
    </row>
    <row r="8404" spans="1:16" x14ac:dyDescent="0.25">
      <c r="A8404">
        <v>17622.1332</v>
      </c>
      <c r="B8404" t="s">
        <v>16</v>
      </c>
      <c r="C8404" t="s">
        <v>20</v>
      </c>
      <c r="D8404" t="s">
        <v>24</v>
      </c>
      <c r="E8404" t="s">
        <v>27</v>
      </c>
      <c r="F8404" t="s">
        <v>32</v>
      </c>
      <c r="G8404">
        <v>0</v>
      </c>
      <c r="H8404" t="s">
        <v>33</v>
      </c>
      <c r="I8404" t="s">
        <v>37</v>
      </c>
      <c r="J8404">
        <v>252</v>
      </c>
      <c r="K8404">
        <v>31</v>
      </c>
      <c r="L8404">
        <v>10</v>
      </c>
      <c r="M8404">
        <v>0</v>
      </c>
      <c r="N8404">
        <v>3</v>
      </c>
      <c r="O8404">
        <v>1814.4</v>
      </c>
      <c r="P8404" t="s">
        <v>39</v>
      </c>
    </row>
    <row r="8405" spans="1:16" x14ac:dyDescent="0.25">
      <c r="A8405">
        <v>14435.673650000001</v>
      </c>
      <c r="B8405" t="s">
        <v>17</v>
      </c>
      <c r="C8405" t="s">
        <v>20</v>
      </c>
      <c r="D8405" t="s">
        <v>23</v>
      </c>
      <c r="E8405" t="s">
        <v>26</v>
      </c>
      <c r="F8405" t="s">
        <v>32</v>
      </c>
      <c r="G8405">
        <v>60880</v>
      </c>
      <c r="H8405" t="s">
        <v>34</v>
      </c>
      <c r="I8405" t="s">
        <v>36</v>
      </c>
      <c r="J8405">
        <v>119</v>
      </c>
      <c r="K8405">
        <v>25</v>
      </c>
      <c r="L8405">
        <v>89</v>
      </c>
      <c r="M8405">
        <v>0</v>
      </c>
      <c r="N8405">
        <v>2</v>
      </c>
      <c r="O8405">
        <v>109.906628</v>
      </c>
      <c r="P8405" t="s">
        <v>39</v>
      </c>
    </row>
    <row r="8406" spans="1:16" x14ac:dyDescent="0.25">
      <c r="A8406">
        <v>12731.95161</v>
      </c>
      <c r="B8406" t="s">
        <v>17</v>
      </c>
      <c r="C8406" t="s">
        <v>18</v>
      </c>
      <c r="D8406" t="s">
        <v>25</v>
      </c>
      <c r="E8406" t="s">
        <v>26</v>
      </c>
      <c r="F8406" t="s">
        <v>32</v>
      </c>
      <c r="G8406">
        <v>40870</v>
      </c>
      <c r="H8406" t="s">
        <v>33</v>
      </c>
      <c r="I8406" t="s">
        <v>36</v>
      </c>
      <c r="J8406">
        <v>105</v>
      </c>
      <c r="K8406">
        <v>3</v>
      </c>
      <c r="L8406">
        <v>56</v>
      </c>
      <c r="M8406">
        <v>0</v>
      </c>
      <c r="N8406">
        <v>2</v>
      </c>
      <c r="O8406">
        <v>504</v>
      </c>
      <c r="P8406" t="s">
        <v>41</v>
      </c>
    </row>
    <row r="8407" spans="1:16" x14ac:dyDescent="0.25">
      <c r="A8407">
        <v>2398.3541970000001</v>
      </c>
      <c r="B8407" t="s">
        <v>16</v>
      </c>
      <c r="C8407" t="s">
        <v>18</v>
      </c>
      <c r="D8407" t="s">
        <v>22</v>
      </c>
      <c r="E8407" t="s">
        <v>29</v>
      </c>
      <c r="F8407" t="s">
        <v>32</v>
      </c>
      <c r="G8407">
        <v>14321</v>
      </c>
      <c r="H8407" t="s">
        <v>33</v>
      </c>
      <c r="I8407" t="s">
        <v>37</v>
      </c>
      <c r="J8407">
        <v>65</v>
      </c>
      <c r="K8407">
        <v>20</v>
      </c>
      <c r="L8407">
        <v>72</v>
      </c>
      <c r="M8407">
        <v>0</v>
      </c>
      <c r="N8407">
        <v>1</v>
      </c>
      <c r="O8407">
        <v>423.82354700000002</v>
      </c>
      <c r="P8407" t="s">
        <v>39</v>
      </c>
    </row>
    <row r="8408" spans="1:16" x14ac:dyDescent="0.25">
      <c r="A8408">
        <v>6182.6188430000002</v>
      </c>
      <c r="B8408" t="s">
        <v>16</v>
      </c>
      <c r="C8408" t="s">
        <v>19</v>
      </c>
      <c r="D8408" t="s">
        <v>24</v>
      </c>
      <c r="E8408" t="s">
        <v>28</v>
      </c>
      <c r="F8408" t="s">
        <v>32</v>
      </c>
      <c r="G8408">
        <v>20072</v>
      </c>
      <c r="H8408" t="s">
        <v>33</v>
      </c>
      <c r="I8408" t="s">
        <v>36</v>
      </c>
      <c r="J8408">
        <v>82</v>
      </c>
      <c r="K8408">
        <v>35</v>
      </c>
      <c r="L8408">
        <v>51</v>
      </c>
      <c r="M8408">
        <v>0</v>
      </c>
      <c r="N8408">
        <v>9</v>
      </c>
      <c r="O8408">
        <v>473.26687900000002</v>
      </c>
      <c r="P8408" t="s">
        <v>39</v>
      </c>
    </row>
    <row r="8409" spans="1:16" x14ac:dyDescent="0.25">
      <c r="A8409">
        <v>9431.3768180000006</v>
      </c>
      <c r="B8409" t="s">
        <v>16</v>
      </c>
      <c r="C8409" t="s">
        <v>19</v>
      </c>
      <c r="D8409" t="s">
        <v>24</v>
      </c>
      <c r="E8409" t="s">
        <v>26</v>
      </c>
      <c r="F8409" t="s">
        <v>32</v>
      </c>
      <c r="G8409">
        <v>77365</v>
      </c>
      <c r="H8409" t="s">
        <v>34</v>
      </c>
      <c r="I8409" t="s">
        <v>38</v>
      </c>
      <c r="J8409">
        <v>79</v>
      </c>
      <c r="K8409">
        <v>4</v>
      </c>
      <c r="L8409">
        <v>35</v>
      </c>
      <c r="M8409">
        <v>0</v>
      </c>
      <c r="N8409">
        <v>2</v>
      </c>
      <c r="O8409">
        <v>2.8233030000000001</v>
      </c>
      <c r="P8409" t="s">
        <v>39</v>
      </c>
    </row>
    <row r="8410" spans="1:16" x14ac:dyDescent="0.25">
      <c r="A8410">
        <v>4651.2842899999996</v>
      </c>
      <c r="B8410" t="s">
        <v>16</v>
      </c>
      <c r="C8410" t="s">
        <v>18</v>
      </c>
      <c r="D8410" t="s">
        <v>22</v>
      </c>
      <c r="E8410" t="s">
        <v>26</v>
      </c>
      <c r="F8410" t="s">
        <v>31</v>
      </c>
      <c r="G8410">
        <v>98475</v>
      </c>
      <c r="H8410" t="s">
        <v>33</v>
      </c>
      <c r="I8410" t="s">
        <v>36</v>
      </c>
      <c r="J8410">
        <v>115</v>
      </c>
      <c r="K8410">
        <v>8</v>
      </c>
      <c r="L8410">
        <v>22</v>
      </c>
      <c r="M8410">
        <v>0</v>
      </c>
      <c r="N8410">
        <v>1</v>
      </c>
      <c r="O8410">
        <v>552</v>
      </c>
      <c r="P8410" t="s">
        <v>39</v>
      </c>
    </row>
    <row r="8411" spans="1:16" x14ac:dyDescent="0.25">
      <c r="A8411">
        <v>12168.744919999999</v>
      </c>
      <c r="B8411" t="s">
        <v>17</v>
      </c>
      <c r="C8411" t="s">
        <v>18</v>
      </c>
      <c r="D8411" t="s">
        <v>21</v>
      </c>
      <c r="E8411" t="s">
        <v>30</v>
      </c>
      <c r="F8411" t="s">
        <v>32</v>
      </c>
      <c r="G8411">
        <v>14973</v>
      </c>
      <c r="H8411" t="s">
        <v>33</v>
      </c>
      <c r="I8411" t="s">
        <v>38</v>
      </c>
      <c r="J8411">
        <v>115</v>
      </c>
      <c r="K8411">
        <v>2</v>
      </c>
      <c r="L8411">
        <v>75</v>
      </c>
      <c r="M8411">
        <v>0</v>
      </c>
      <c r="N8411">
        <v>2</v>
      </c>
      <c r="O8411">
        <v>828</v>
      </c>
      <c r="P8411" t="s">
        <v>39</v>
      </c>
    </row>
    <row r="8412" spans="1:16" x14ac:dyDescent="0.25">
      <c r="A8412">
        <v>26122.129980000002</v>
      </c>
      <c r="B8412" t="s">
        <v>16</v>
      </c>
      <c r="C8412" t="s">
        <v>19</v>
      </c>
      <c r="D8412" t="s">
        <v>23</v>
      </c>
      <c r="E8412" t="s">
        <v>26</v>
      </c>
      <c r="F8412" t="s">
        <v>32</v>
      </c>
      <c r="G8412">
        <v>83385</v>
      </c>
      <c r="H8412" t="s">
        <v>33</v>
      </c>
      <c r="I8412" t="s">
        <v>38</v>
      </c>
      <c r="J8412">
        <v>131</v>
      </c>
      <c r="K8412">
        <v>26</v>
      </c>
      <c r="L8412">
        <v>77</v>
      </c>
      <c r="M8412">
        <v>2</v>
      </c>
      <c r="N8412">
        <v>2</v>
      </c>
      <c r="O8412">
        <v>704.33715700000005</v>
      </c>
      <c r="P8412" t="s">
        <v>39</v>
      </c>
    </row>
    <row r="8413" spans="1:16" x14ac:dyDescent="0.25">
      <c r="A8413">
        <v>3237.3051869999999</v>
      </c>
      <c r="B8413" t="s">
        <v>16</v>
      </c>
      <c r="C8413" t="s">
        <v>19</v>
      </c>
      <c r="D8413" t="s">
        <v>22</v>
      </c>
      <c r="E8413" t="s">
        <v>27</v>
      </c>
      <c r="F8413" t="s">
        <v>32</v>
      </c>
      <c r="G8413">
        <v>0</v>
      </c>
      <c r="H8413" t="s">
        <v>33</v>
      </c>
      <c r="I8413" t="s">
        <v>37</v>
      </c>
      <c r="J8413">
        <v>90</v>
      </c>
      <c r="K8413">
        <v>19</v>
      </c>
      <c r="L8413">
        <v>91</v>
      </c>
      <c r="M8413">
        <v>0</v>
      </c>
      <c r="N8413">
        <v>1</v>
      </c>
      <c r="O8413">
        <v>659.43588599999998</v>
      </c>
      <c r="P8413" t="s">
        <v>39</v>
      </c>
    </row>
    <row r="8414" spans="1:16" x14ac:dyDescent="0.25">
      <c r="A8414">
        <v>9416.4746689999993</v>
      </c>
      <c r="B8414" t="s">
        <v>16</v>
      </c>
      <c r="C8414" t="s">
        <v>19</v>
      </c>
      <c r="D8414" t="s">
        <v>22</v>
      </c>
      <c r="E8414" t="s">
        <v>27</v>
      </c>
      <c r="F8414" t="s">
        <v>32</v>
      </c>
      <c r="G8414">
        <v>0</v>
      </c>
      <c r="H8414" t="s">
        <v>33</v>
      </c>
      <c r="I8414" t="s">
        <v>36</v>
      </c>
      <c r="J8414">
        <v>86</v>
      </c>
      <c r="K8414">
        <v>9</v>
      </c>
      <c r="L8414">
        <v>83</v>
      </c>
      <c r="M8414">
        <v>1</v>
      </c>
      <c r="N8414">
        <v>2</v>
      </c>
      <c r="O8414">
        <v>412.8</v>
      </c>
      <c r="P8414" t="s">
        <v>39</v>
      </c>
    </row>
    <row r="8415" spans="1:16" x14ac:dyDescent="0.25">
      <c r="A8415">
        <v>2506.360995</v>
      </c>
      <c r="B8415" t="s">
        <v>16</v>
      </c>
      <c r="C8415" t="s">
        <v>18</v>
      </c>
      <c r="D8415" t="s">
        <v>22</v>
      </c>
      <c r="E8415" t="s">
        <v>27</v>
      </c>
      <c r="F8415" t="s">
        <v>32</v>
      </c>
      <c r="G8415">
        <v>0</v>
      </c>
      <c r="H8415" t="s">
        <v>33</v>
      </c>
      <c r="I8415" t="s">
        <v>37</v>
      </c>
      <c r="J8415">
        <v>73</v>
      </c>
      <c r="K8415">
        <v>8</v>
      </c>
      <c r="L8415">
        <v>19</v>
      </c>
      <c r="M8415">
        <v>0</v>
      </c>
      <c r="N8415">
        <v>1</v>
      </c>
      <c r="O8415">
        <v>525.6</v>
      </c>
      <c r="P8415" t="s">
        <v>40</v>
      </c>
    </row>
    <row r="8416" spans="1:16" x14ac:dyDescent="0.25">
      <c r="A8416">
        <v>5272.0050789999996</v>
      </c>
      <c r="B8416" t="s">
        <v>16</v>
      </c>
      <c r="C8416" t="s">
        <v>18</v>
      </c>
      <c r="D8416" t="s">
        <v>21</v>
      </c>
      <c r="E8416" t="s">
        <v>26</v>
      </c>
      <c r="F8416" t="s">
        <v>31</v>
      </c>
      <c r="G8416">
        <v>98110</v>
      </c>
      <c r="H8416" t="s">
        <v>35</v>
      </c>
      <c r="I8416" t="s">
        <v>36</v>
      </c>
      <c r="J8416">
        <v>65</v>
      </c>
      <c r="K8416">
        <v>3</v>
      </c>
      <c r="L8416">
        <v>77</v>
      </c>
      <c r="M8416">
        <v>0</v>
      </c>
      <c r="N8416">
        <v>8</v>
      </c>
      <c r="O8416">
        <v>176.287711</v>
      </c>
      <c r="P8416" t="s">
        <v>39</v>
      </c>
    </row>
    <row r="8417" spans="1:16" x14ac:dyDescent="0.25">
      <c r="A8417">
        <v>5246.2783749999999</v>
      </c>
      <c r="B8417" t="s">
        <v>17</v>
      </c>
      <c r="C8417" t="s">
        <v>18</v>
      </c>
      <c r="D8417" t="s">
        <v>21</v>
      </c>
      <c r="E8417" t="s">
        <v>26</v>
      </c>
      <c r="F8417" t="s">
        <v>31</v>
      </c>
      <c r="G8417">
        <v>28909</v>
      </c>
      <c r="H8417" t="s">
        <v>33</v>
      </c>
      <c r="I8417" t="s">
        <v>36</v>
      </c>
      <c r="J8417">
        <v>66</v>
      </c>
      <c r="K8417">
        <v>15</v>
      </c>
      <c r="L8417">
        <v>66</v>
      </c>
      <c r="M8417">
        <v>0</v>
      </c>
      <c r="N8417">
        <v>8</v>
      </c>
      <c r="O8417">
        <v>456.70273500000002</v>
      </c>
      <c r="P8417" t="s">
        <v>39</v>
      </c>
    </row>
    <row r="8418" spans="1:16" x14ac:dyDescent="0.25">
      <c r="A8418">
        <v>10611.56172</v>
      </c>
      <c r="B8418" t="s">
        <v>16</v>
      </c>
      <c r="C8418" t="s">
        <v>19</v>
      </c>
      <c r="D8418" t="s">
        <v>22</v>
      </c>
      <c r="E8418" t="s">
        <v>27</v>
      </c>
      <c r="F8418" t="s">
        <v>31</v>
      </c>
      <c r="G8418">
        <v>0</v>
      </c>
      <c r="H8418" t="s">
        <v>33</v>
      </c>
      <c r="I8418" t="s">
        <v>37</v>
      </c>
      <c r="J8418">
        <v>96</v>
      </c>
      <c r="K8418">
        <v>29</v>
      </c>
      <c r="L8418">
        <v>5</v>
      </c>
      <c r="M8418">
        <v>0</v>
      </c>
      <c r="N8418">
        <v>2</v>
      </c>
      <c r="O8418">
        <v>949.95325300000002</v>
      </c>
      <c r="P8418" t="s">
        <v>40</v>
      </c>
    </row>
    <row r="8419" spans="1:16" x14ac:dyDescent="0.25">
      <c r="A8419">
        <v>2249.8748030000002</v>
      </c>
      <c r="B8419" t="s">
        <v>16</v>
      </c>
      <c r="C8419" t="s">
        <v>18</v>
      </c>
      <c r="D8419" t="s">
        <v>21</v>
      </c>
      <c r="E8419" t="s">
        <v>27</v>
      </c>
      <c r="F8419" t="s">
        <v>31</v>
      </c>
      <c r="G8419">
        <v>0</v>
      </c>
      <c r="H8419" t="s">
        <v>33</v>
      </c>
      <c r="I8419" t="s">
        <v>38</v>
      </c>
      <c r="J8419">
        <v>62</v>
      </c>
      <c r="K8419">
        <v>6</v>
      </c>
      <c r="L8419">
        <v>2</v>
      </c>
      <c r="M8419">
        <v>0</v>
      </c>
      <c r="N8419">
        <v>1</v>
      </c>
      <c r="O8419">
        <v>297.60000000000002</v>
      </c>
      <c r="P8419" t="s">
        <v>39</v>
      </c>
    </row>
    <row r="8420" spans="1:16" x14ac:dyDescent="0.25">
      <c r="A8420">
        <v>2816.7560020000001</v>
      </c>
      <c r="B8420" t="s">
        <v>16</v>
      </c>
      <c r="C8420" t="s">
        <v>18</v>
      </c>
      <c r="D8420" t="s">
        <v>21</v>
      </c>
      <c r="E8420" t="s">
        <v>26</v>
      </c>
      <c r="F8420" t="s">
        <v>32</v>
      </c>
      <c r="G8420">
        <v>42937</v>
      </c>
      <c r="H8420" t="s">
        <v>35</v>
      </c>
      <c r="I8420" t="s">
        <v>36</v>
      </c>
      <c r="J8420">
        <v>71</v>
      </c>
      <c r="K8420">
        <v>14</v>
      </c>
      <c r="L8420">
        <v>9</v>
      </c>
      <c r="M8420">
        <v>0</v>
      </c>
      <c r="N8420">
        <v>1</v>
      </c>
      <c r="O8420">
        <v>251.779842</v>
      </c>
      <c r="P8420" t="s">
        <v>40</v>
      </c>
    </row>
    <row r="8421" spans="1:16" x14ac:dyDescent="0.25">
      <c r="A8421">
        <v>4751.2809479999996</v>
      </c>
      <c r="B8421" t="s">
        <v>16</v>
      </c>
      <c r="C8421" t="s">
        <v>18</v>
      </c>
      <c r="D8421" t="s">
        <v>23</v>
      </c>
      <c r="E8421" t="s">
        <v>26</v>
      </c>
      <c r="F8421" t="s">
        <v>32</v>
      </c>
      <c r="G8421">
        <v>30887</v>
      </c>
      <c r="H8421" t="s">
        <v>35</v>
      </c>
      <c r="I8421" t="s">
        <v>36</v>
      </c>
      <c r="J8421">
        <v>119</v>
      </c>
      <c r="K8421">
        <v>15</v>
      </c>
      <c r="L8421">
        <v>18</v>
      </c>
      <c r="M8421">
        <v>0</v>
      </c>
      <c r="N8421">
        <v>1</v>
      </c>
      <c r="O8421">
        <v>444.16771299999999</v>
      </c>
      <c r="P8421" t="s">
        <v>41</v>
      </c>
    </row>
    <row r="8422" spans="1:16" x14ac:dyDescent="0.25">
      <c r="A8422">
        <v>28622.314429999999</v>
      </c>
      <c r="B8422" t="s">
        <v>16</v>
      </c>
      <c r="C8422" t="s">
        <v>19</v>
      </c>
      <c r="D8422" t="s">
        <v>22</v>
      </c>
      <c r="E8422" t="s">
        <v>26</v>
      </c>
      <c r="F8422" t="s">
        <v>32</v>
      </c>
      <c r="G8422">
        <v>35442</v>
      </c>
      <c r="H8422" t="s">
        <v>33</v>
      </c>
      <c r="I8422" t="s">
        <v>36</v>
      </c>
      <c r="J8422">
        <v>239</v>
      </c>
      <c r="K8422">
        <v>10</v>
      </c>
      <c r="L8422">
        <v>20</v>
      </c>
      <c r="M8422">
        <v>0</v>
      </c>
      <c r="N8422">
        <v>2</v>
      </c>
      <c r="O8422">
        <v>1147.2</v>
      </c>
      <c r="P8422" t="s">
        <v>40</v>
      </c>
    </row>
    <row r="8423" spans="1:16" x14ac:dyDescent="0.25">
      <c r="A8423">
        <v>8421.5168479999993</v>
      </c>
      <c r="B8423" t="s">
        <v>16</v>
      </c>
      <c r="C8423" t="s">
        <v>20</v>
      </c>
      <c r="D8423" t="s">
        <v>24</v>
      </c>
      <c r="E8423" t="s">
        <v>26</v>
      </c>
      <c r="F8423" t="s">
        <v>31</v>
      </c>
      <c r="G8423">
        <v>95139</v>
      </c>
      <c r="H8423" t="s">
        <v>34</v>
      </c>
      <c r="I8423" t="s">
        <v>36</v>
      </c>
      <c r="J8423">
        <v>103</v>
      </c>
      <c r="K8423">
        <v>25</v>
      </c>
      <c r="L8423">
        <v>27</v>
      </c>
      <c r="M8423">
        <v>0</v>
      </c>
      <c r="N8423">
        <v>6</v>
      </c>
      <c r="O8423">
        <v>34.023131999999997</v>
      </c>
      <c r="P8423" t="s">
        <v>39</v>
      </c>
    </row>
    <row r="8424" spans="1:16" x14ac:dyDescent="0.25">
      <c r="A8424">
        <v>4660.3995729999997</v>
      </c>
      <c r="B8424" t="s">
        <v>16</v>
      </c>
      <c r="C8424" t="s">
        <v>18</v>
      </c>
      <c r="D8424" t="s">
        <v>21</v>
      </c>
      <c r="E8424" t="s">
        <v>26</v>
      </c>
      <c r="F8424" t="s">
        <v>31</v>
      </c>
      <c r="G8424">
        <v>89834</v>
      </c>
      <c r="H8424" t="s">
        <v>34</v>
      </c>
      <c r="I8424" t="s">
        <v>36</v>
      </c>
      <c r="J8424">
        <v>116</v>
      </c>
      <c r="K8424">
        <v>24</v>
      </c>
      <c r="L8424">
        <v>11</v>
      </c>
      <c r="M8424">
        <v>0</v>
      </c>
      <c r="N8424">
        <v>1</v>
      </c>
      <c r="O8424">
        <v>43.155949999999997</v>
      </c>
      <c r="P8424" t="s">
        <v>39</v>
      </c>
    </row>
    <row r="8425" spans="1:16" x14ac:dyDescent="0.25">
      <c r="A8425">
        <v>6843.8489710000003</v>
      </c>
      <c r="B8425" t="s">
        <v>16</v>
      </c>
      <c r="C8425" t="s">
        <v>18</v>
      </c>
      <c r="D8425" t="s">
        <v>21</v>
      </c>
      <c r="E8425" t="s">
        <v>27</v>
      </c>
      <c r="F8425" t="s">
        <v>32</v>
      </c>
      <c r="G8425">
        <v>0</v>
      </c>
      <c r="H8425" t="s">
        <v>33</v>
      </c>
      <c r="I8425" t="s">
        <v>37</v>
      </c>
      <c r="J8425">
        <v>66</v>
      </c>
      <c r="K8425">
        <v>18</v>
      </c>
      <c r="L8425">
        <v>21</v>
      </c>
      <c r="M8425">
        <v>0</v>
      </c>
      <c r="N8425">
        <v>2</v>
      </c>
      <c r="O8425">
        <v>478.50979699999999</v>
      </c>
      <c r="P8425" t="s">
        <v>39</v>
      </c>
    </row>
    <row r="8426" spans="1:16" x14ac:dyDescent="0.25">
      <c r="A8426">
        <v>9223.9871440000006</v>
      </c>
      <c r="B8426" t="s">
        <v>16</v>
      </c>
      <c r="C8426" t="s">
        <v>19</v>
      </c>
      <c r="D8426" t="s">
        <v>22</v>
      </c>
      <c r="E8426" t="s">
        <v>28</v>
      </c>
      <c r="F8426" t="s">
        <v>31</v>
      </c>
      <c r="G8426">
        <v>18814</v>
      </c>
      <c r="H8426" t="s">
        <v>33</v>
      </c>
      <c r="I8426" t="s">
        <v>37</v>
      </c>
      <c r="J8426">
        <v>122</v>
      </c>
      <c r="K8426">
        <v>20</v>
      </c>
      <c r="L8426">
        <v>94</v>
      </c>
      <c r="M8426">
        <v>0</v>
      </c>
      <c r="N8426">
        <v>3</v>
      </c>
      <c r="O8426">
        <v>585.6</v>
      </c>
      <c r="P8426" t="s">
        <v>39</v>
      </c>
    </row>
    <row r="8427" spans="1:16" x14ac:dyDescent="0.25">
      <c r="A8427">
        <v>4938.7276599999996</v>
      </c>
      <c r="B8427" t="s">
        <v>16</v>
      </c>
      <c r="C8427" t="s">
        <v>18</v>
      </c>
      <c r="D8427" t="s">
        <v>22</v>
      </c>
      <c r="E8427" t="s">
        <v>26</v>
      </c>
      <c r="F8427" t="s">
        <v>32</v>
      </c>
      <c r="G8427">
        <v>82733</v>
      </c>
      <c r="H8427" t="s">
        <v>34</v>
      </c>
      <c r="I8427" t="s">
        <v>36</v>
      </c>
      <c r="J8427">
        <v>62</v>
      </c>
      <c r="K8427">
        <v>5</v>
      </c>
      <c r="L8427">
        <v>12</v>
      </c>
      <c r="M8427">
        <v>0</v>
      </c>
      <c r="N8427">
        <v>9</v>
      </c>
      <c r="O8427">
        <v>72.101018999999994</v>
      </c>
      <c r="P8427" t="s">
        <v>39</v>
      </c>
    </row>
    <row r="8428" spans="1:16" x14ac:dyDescent="0.25">
      <c r="A8428">
        <v>15114.402410000001</v>
      </c>
      <c r="B8428" t="s">
        <v>17</v>
      </c>
      <c r="C8428" t="s">
        <v>18</v>
      </c>
      <c r="D8428" t="s">
        <v>24</v>
      </c>
      <c r="E8428" t="s">
        <v>28</v>
      </c>
      <c r="F8428" t="s">
        <v>31</v>
      </c>
      <c r="G8428">
        <v>28513</v>
      </c>
      <c r="H8428" t="s">
        <v>33</v>
      </c>
      <c r="I8428" t="s">
        <v>36</v>
      </c>
      <c r="J8428">
        <v>100</v>
      </c>
      <c r="K8428">
        <v>4</v>
      </c>
      <c r="L8428">
        <v>22</v>
      </c>
      <c r="M8428">
        <v>1</v>
      </c>
      <c r="N8428">
        <v>2</v>
      </c>
      <c r="O8428">
        <v>480</v>
      </c>
      <c r="P8428" t="s">
        <v>39</v>
      </c>
    </row>
    <row r="8429" spans="1:16" x14ac:dyDescent="0.25">
      <c r="A8429">
        <v>5037.953998</v>
      </c>
      <c r="B8429" t="s">
        <v>16</v>
      </c>
      <c r="C8429" t="s">
        <v>18</v>
      </c>
      <c r="D8429" t="s">
        <v>24</v>
      </c>
      <c r="E8429" t="s">
        <v>27</v>
      </c>
      <c r="F8429" t="s">
        <v>32</v>
      </c>
      <c r="G8429">
        <v>0</v>
      </c>
      <c r="H8429" t="s">
        <v>33</v>
      </c>
      <c r="I8429" t="s">
        <v>36</v>
      </c>
      <c r="J8429">
        <v>68</v>
      </c>
      <c r="K8429">
        <v>28</v>
      </c>
      <c r="L8429">
        <v>23</v>
      </c>
      <c r="M8429">
        <v>1</v>
      </c>
      <c r="N8429">
        <v>9</v>
      </c>
      <c r="O8429">
        <v>326.39999999999998</v>
      </c>
      <c r="P8429" t="s">
        <v>39</v>
      </c>
    </row>
    <row r="8430" spans="1:16" x14ac:dyDescent="0.25">
      <c r="A8430">
        <v>5097.3186569999998</v>
      </c>
      <c r="B8430" t="s">
        <v>16</v>
      </c>
      <c r="C8430" t="s">
        <v>18</v>
      </c>
      <c r="D8430" t="s">
        <v>21</v>
      </c>
      <c r="E8430" t="s">
        <v>26</v>
      </c>
      <c r="F8430" t="s">
        <v>32</v>
      </c>
      <c r="G8430">
        <v>67233</v>
      </c>
      <c r="H8430" t="s">
        <v>35</v>
      </c>
      <c r="I8430" t="s">
        <v>36</v>
      </c>
      <c r="J8430">
        <v>63</v>
      </c>
      <c r="K8430">
        <v>10</v>
      </c>
      <c r="L8430">
        <v>26</v>
      </c>
      <c r="M8430">
        <v>0</v>
      </c>
      <c r="N8430">
        <v>3</v>
      </c>
      <c r="O8430">
        <v>246.693624</v>
      </c>
      <c r="P8430" t="s">
        <v>39</v>
      </c>
    </row>
    <row r="8431" spans="1:16" x14ac:dyDescent="0.25">
      <c r="A8431">
        <v>8906.9914329999992</v>
      </c>
      <c r="B8431" t="s">
        <v>16</v>
      </c>
      <c r="C8431" t="s">
        <v>19</v>
      </c>
      <c r="D8431" t="s">
        <v>22</v>
      </c>
      <c r="E8431" t="s">
        <v>26</v>
      </c>
      <c r="F8431" t="s">
        <v>32</v>
      </c>
      <c r="G8431">
        <v>58718</v>
      </c>
      <c r="H8431" t="s">
        <v>33</v>
      </c>
      <c r="I8431" t="s">
        <v>37</v>
      </c>
      <c r="J8431">
        <v>226</v>
      </c>
      <c r="K8431">
        <v>11</v>
      </c>
      <c r="L8431">
        <v>0</v>
      </c>
      <c r="M8431">
        <v>0</v>
      </c>
      <c r="N8431">
        <v>1</v>
      </c>
      <c r="O8431">
        <v>1084.8</v>
      </c>
      <c r="P8431" t="s">
        <v>39</v>
      </c>
    </row>
    <row r="8432" spans="1:16" x14ac:dyDescent="0.25">
      <c r="A8432">
        <v>22721.473959999999</v>
      </c>
      <c r="B8432" t="s">
        <v>16</v>
      </c>
      <c r="C8432" t="s">
        <v>18</v>
      </c>
      <c r="D8432" t="s">
        <v>23</v>
      </c>
      <c r="E8432" t="s">
        <v>29</v>
      </c>
      <c r="F8432" t="s">
        <v>32</v>
      </c>
      <c r="G8432">
        <v>21724</v>
      </c>
      <c r="H8432" t="s">
        <v>33</v>
      </c>
      <c r="I8432" t="s">
        <v>36</v>
      </c>
      <c r="J8432">
        <v>198</v>
      </c>
      <c r="K8432">
        <v>4</v>
      </c>
      <c r="L8432">
        <v>51</v>
      </c>
      <c r="M8432">
        <v>0</v>
      </c>
      <c r="N8432">
        <v>2</v>
      </c>
      <c r="O8432">
        <v>1505.230405</v>
      </c>
      <c r="P8432" t="s">
        <v>41</v>
      </c>
    </row>
    <row r="8433" spans="1:16" x14ac:dyDescent="0.25">
      <c r="A8433">
        <v>9095.1523500000003</v>
      </c>
      <c r="B8433" t="s">
        <v>16</v>
      </c>
      <c r="C8433" t="s">
        <v>20</v>
      </c>
      <c r="D8433" t="s">
        <v>24</v>
      </c>
      <c r="E8433" t="s">
        <v>26</v>
      </c>
      <c r="F8433" t="s">
        <v>31</v>
      </c>
      <c r="G8433">
        <v>65103</v>
      </c>
      <c r="H8433" t="s">
        <v>33</v>
      </c>
      <c r="I8433" t="s">
        <v>36</v>
      </c>
      <c r="J8433">
        <v>115</v>
      </c>
      <c r="K8433">
        <v>29</v>
      </c>
      <c r="L8433">
        <v>41</v>
      </c>
      <c r="M8433">
        <v>4</v>
      </c>
      <c r="N8433">
        <v>3</v>
      </c>
      <c r="O8433">
        <v>552</v>
      </c>
      <c r="P8433" t="s">
        <v>40</v>
      </c>
    </row>
    <row r="8434" spans="1:16" x14ac:dyDescent="0.25">
      <c r="A8434">
        <v>4898.9573309999996</v>
      </c>
      <c r="B8434" t="s">
        <v>16</v>
      </c>
      <c r="C8434" t="s">
        <v>18</v>
      </c>
      <c r="D8434" t="s">
        <v>24</v>
      </c>
      <c r="E8434" t="s">
        <v>26</v>
      </c>
      <c r="F8434" t="s">
        <v>31</v>
      </c>
      <c r="G8434">
        <v>55071</v>
      </c>
      <c r="H8434" t="s">
        <v>35</v>
      </c>
      <c r="I8434" t="s">
        <v>36</v>
      </c>
      <c r="J8434">
        <v>61</v>
      </c>
      <c r="K8434">
        <v>10</v>
      </c>
      <c r="L8434">
        <v>14</v>
      </c>
      <c r="M8434">
        <v>0</v>
      </c>
      <c r="N8434">
        <v>5</v>
      </c>
      <c r="O8434">
        <v>231.516063</v>
      </c>
      <c r="P8434" t="s">
        <v>39</v>
      </c>
    </row>
    <row r="8435" spans="1:16" x14ac:dyDescent="0.25">
      <c r="A8435">
        <v>2916.3807969999998</v>
      </c>
      <c r="B8435" t="s">
        <v>16</v>
      </c>
      <c r="C8435" t="s">
        <v>18</v>
      </c>
      <c r="D8435" t="s">
        <v>25</v>
      </c>
      <c r="E8435" t="s">
        <v>26</v>
      </c>
      <c r="F8435" t="s">
        <v>32</v>
      </c>
      <c r="G8435">
        <v>85817</v>
      </c>
      <c r="H8435" t="s">
        <v>34</v>
      </c>
      <c r="I8435" t="s">
        <v>36</v>
      </c>
      <c r="J8435">
        <v>72</v>
      </c>
      <c r="K8435">
        <v>0</v>
      </c>
      <c r="L8435">
        <v>31</v>
      </c>
      <c r="M8435">
        <v>0</v>
      </c>
      <c r="N8435">
        <v>1</v>
      </c>
      <c r="O8435">
        <v>154.98775900000001</v>
      </c>
      <c r="P8435" t="s">
        <v>39</v>
      </c>
    </row>
    <row r="8436" spans="1:16" x14ac:dyDescent="0.25">
      <c r="A8436">
        <v>5729.855012</v>
      </c>
      <c r="B8436" t="s">
        <v>16</v>
      </c>
      <c r="C8436" t="s">
        <v>18</v>
      </c>
      <c r="D8436" t="s">
        <v>23</v>
      </c>
      <c r="E8436" t="s">
        <v>26</v>
      </c>
      <c r="F8436" t="s">
        <v>31</v>
      </c>
      <c r="G8436">
        <v>92254</v>
      </c>
      <c r="H8436" t="s">
        <v>35</v>
      </c>
      <c r="I8436" t="s">
        <v>36</v>
      </c>
      <c r="J8436">
        <v>70</v>
      </c>
      <c r="K8436">
        <v>7</v>
      </c>
      <c r="L8436">
        <v>94</v>
      </c>
      <c r="M8436">
        <v>0</v>
      </c>
      <c r="N8436">
        <v>7</v>
      </c>
      <c r="O8436">
        <v>245.59322499999999</v>
      </c>
      <c r="P8436" t="s">
        <v>39</v>
      </c>
    </row>
    <row r="8437" spans="1:16" x14ac:dyDescent="0.25">
      <c r="A8437">
        <v>12280.766610000001</v>
      </c>
      <c r="B8437" t="s">
        <v>17</v>
      </c>
      <c r="C8437" t="s">
        <v>20</v>
      </c>
      <c r="D8437" t="s">
        <v>22</v>
      </c>
      <c r="E8437" t="s">
        <v>26</v>
      </c>
      <c r="F8437" t="s">
        <v>32</v>
      </c>
      <c r="G8437">
        <v>88340</v>
      </c>
      <c r="H8437" t="s">
        <v>33</v>
      </c>
      <c r="I8437" t="s">
        <v>36</v>
      </c>
      <c r="J8437">
        <v>102</v>
      </c>
      <c r="K8437">
        <v>16</v>
      </c>
      <c r="L8437">
        <v>1</v>
      </c>
      <c r="M8437">
        <v>0</v>
      </c>
      <c r="N8437">
        <v>2</v>
      </c>
      <c r="O8437">
        <v>489.6</v>
      </c>
      <c r="P8437" t="s">
        <v>39</v>
      </c>
    </row>
    <row r="8438" spans="1:16" x14ac:dyDescent="0.25">
      <c r="A8438">
        <v>2472.4692089999999</v>
      </c>
      <c r="B8438" t="s">
        <v>17</v>
      </c>
      <c r="C8438" t="s">
        <v>18</v>
      </c>
      <c r="D8438" t="s">
        <v>22</v>
      </c>
      <c r="E8438" t="s">
        <v>26</v>
      </c>
      <c r="F8438" t="s">
        <v>31</v>
      </c>
      <c r="G8438">
        <v>63860</v>
      </c>
      <c r="H8438" t="s">
        <v>35</v>
      </c>
      <c r="I8438" t="s">
        <v>36</v>
      </c>
      <c r="J8438">
        <v>62</v>
      </c>
      <c r="K8438">
        <v>26</v>
      </c>
      <c r="L8438">
        <v>81</v>
      </c>
      <c r="M8438">
        <v>0</v>
      </c>
      <c r="N8438">
        <v>1</v>
      </c>
      <c r="O8438">
        <v>208.59824599999999</v>
      </c>
      <c r="P8438" t="s">
        <v>39</v>
      </c>
    </row>
    <row r="8439" spans="1:16" x14ac:dyDescent="0.25">
      <c r="A8439">
        <v>4698.3458639999999</v>
      </c>
      <c r="B8439" t="s">
        <v>16</v>
      </c>
      <c r="C8439" t="s">
        <v>19</v>
      </c>
      <c r="D8439" t="s">
        <v>24</v>
      </c>
      <c r="E8439" t="s">
        <v>28</v>
      </c>
      <c r="F8439" t="s">
        <v>31</v>
      </c>
      <c r="G8439">
        <v>26411</v>
      </c>
      <c r="H8439" t="s">
        <v>33</v>
      </c>
      <c r="I8439" t="s">
        <v>36</v>
      </c>
      <c r="J8439">
        <v>126</v>
      </c>
      <c r="K8439">
        <v>25</v>
      </c>
      <c r="L8439">
        <v>9</v>
      </c>
      <c r="M8439">
        <v>1</v>
      </c>
      <c r="N8439">
        <v>1</v>
      </c>
      <c r="O8439">
        <v>604.79999999999995</v>
      </c>
      <c r="P8439" t="s">
        <v>39</v>
      </c>
    </row>
    <row r="8440" spans="1:16" x14ac:dyDescent="0.25">
      <c r="A8440">
        <v>7950.1782370000001</v>
      </c>
      <c r="B8440" t="s">
        <v>16</v>
      </c>
      <c r="C8440" t="s">
        <v>18</v>
      </c>
      <c r="D8440" t="s">
        <v>24</v>
      </c>
      <c r="E8440" t="s">
        <v>26</v>
      </c>
      <c r="F8440" t="s">
        <v>32</v>
      </c>
      <c r="G8440">
        <v>26189</v>
      </c>
      <c r="H8440" t="s">
        <v>33</v>
      </c>
      <c r="I8440" t="s">
        <v>37</v>
      </c>
      <c r="J8440">
        <v>69</v>
      </c>
      <c r="K8440">
        <v>6</v>
      </c>
      <c r="L8440">
        <v>42</v>
      </c>
      <c r="M8440">
        <v>0</v>
      </c>
      <c r="N8440">
        <v>2</v>
      </c>
      <c r="O8440">
        <v>331.2</v>
      </c>
      <c r="P8440" t="s">
        <v>40</v>
      </c>
    </row>
    <row r="8441" spans="1:16" x14ac:dyDescent="0.25">
      <c r="A8441">
        <v>3299.3393390000001</v>
      </c>
      <c r="B8441" t="s">
        <v>16</v>
      </c>
      <c r="C8441" t="s">
        <v>19</v>
      </c>
      <c r="D8441" t="s">
        <v>22</v>
      </c>
      <c r="E8441" t="s">
        <v>26</v>
      </c>
      <c r="F8441" t="s">
        <v>32</v>
      </c>
      <c r="G8441">
        <v>66114</v>
      </c>
      <c r="H8441" t="s">
        <v>34</v>
      </c>
      <c r="I8441" t="s">
        <v>37</v>
      </c>
      <c r="J8441">
        <v>92</v>
      </c>
      <c r="K8441">
        <v>12</v>
      </c>
      <c r="L8441">
        <v>6</v>
      </c>
      <c r="M8441">
        <v>4</v>
      </c>
      <c r="N8441">
        <v>1</v>
      </c>
      <c r="O8441">
        <v>178.842061</v>
      </c>
      <c r="P8441" t="s">
        <v>39</v>
      </c>
    </row>
    <row r="8442" spans="1:16" x14ac:dyDescent="0.25">
      <c r="A8442">
        <v>7506.7793650000003</v>
      </c>
      <c r="B8442" t="s">
        <v>16</v>
      </c>
      <c r="C8442" t="s">
        <v>20</v>
      </c>
      <c r="D8442" t="s">
        <v>22</v>
      </c>
      <c r="E8442" t="s">
        <v>26</v>
      </c>
      <c r="F8442" t="s">
        <v>32</v>
      </c>
      <c r="G8442">
        <v>49561</v>
      </c>
      <c r="H8442" t="s">
        <v>33</v>
      </c>
      <c r="I8442" t="s">
        <v>37</v>
      </c>
      <c r="J8442">
        <v>193</v>
      </c>
      <c r="K8442">
        <v>4</v>
      </c>
      <c r="L8442">
        <v>35</v>
      </c>
      <c r="M8442">
        <v>0</v>
      </c>
      <c r="N8442">
        <v>1</v>
      </c>
      <c r="O8442">
        <v>926.4</v>
      </c>
      <c r="P8442" t="s">
        <v>39</v>
      </c>
    </row>
    <row r="8443" spans="1:16" x14ac:dyDescent="0.25">
      <c r="A8443">
        <v>7123.6945990000004</v>
      </c>
      <c r="B8443" t="s">
        <v>16</v>
      </c>
      <c r="C8443" t="s">
        <v>18</v>
      </c>
      <c r="D8443" t="s">
        <v>22</v>
      </c>
      <c r="E8443" t="s">
        <v>29</v>
      </c>
      <c r="F8443" t="s">
        <v>31</v>
      </c>
      <c r="G8443">
        <v>16139</v>
      </c>
      <c r="H8443" t="s">
        <v>33</v>
      </c>
      <c r="I8443" t="s">
        <v>36</v>
      </c>
      <c r="J8443">
        <v>62</v>
      </c>
      <c r="K8443">
        <v>19</v>
      </c>
      <c r="L8443">
        <v>69</v>
      </c>
      <c r="M8443">
        <v>0</v>
      </c>
      <c r="N8443">
        <v>2</v>
      </c>
      <c r="O8443">
        <v>297.60000000000002</v>
      </c>
      <c r="P8443" t="s">
        <v>41</v>
      </c>
    </row>
    <row r="8444" spans="1:16" x14ac:dyDescent="0.25">
      <c r="A8444">
        <v>8008.0959940000002</v>
      </c>
      <c r="B8444" t="s">
        <v>16</v>
      </c>
      <c r="C8444" t="s">
        <v>18</v>
      </c>
      <c r="D8444" t="s">
        <v>24</v>
      </c>
      <c r="E8444" t="s">
        <v>26</v>
      </c>
      <c r="F8444" t="s">
        <v>32</v>
      </c>
      <c r="G8444">
        <v>63775</v>
      </c>
      <c r="H8444" t="s">
        <v>35</v>
      </c>
      <c r="I8444" t="s">
        <v>36</v>
      </c>
      <c r="J8444">
        <v>100</v>
      </c>
      <c r="K8444">
        <v>29</v>
      </c>
      <c r="L8444">
        <v>3</v>
      </c>
      <c r="M8444">
        <v>0</v>
      </c>
      <c r="N8444">
        <v>3</v>
      </c>
      <c r="O8444">
        <v>462.753151</v>
      </c>
      <c r="P8444" t="s">
        <v>40</v>
      </c>
    </row>
    <row r="8445" spans="1:16" x14ac:dyDescent="0.25">
      <c r="A8445">
        <v>5318.8966399999999</v>
      </c>
      <c r="B8445" t="s">
        <v>17</v>
      </c>
      <c r="C8445" t="s">
        <v>18</v>
      </c>
      <c r="D8445" t="s">
        <v>21</v>
      </c>
      <c r="E8445" t="s">
        <v>26</v>
      </c>
      <c r="F8445" t="s">
        <v>31</v>
      </c>
      <c r="G8445">
        <v>25134</v>
      </c>
      <c r="H8445" t="s">
        <v>33</v>
      </c>
      <c r="I8445" t="s">
        <v>36</v>
      </c>
      <c r="J8445">
        <v>67</v>
      </c>
      <c r="K8445">
        <v>3</v>
      </c>
      <c r="L8445">
        <v>0</v>
      </c>
      <c r="M8445">
        <v>0</v>
      </c>
      <c r="N8445">
        <v>6</v>
      </c>
      <c r="O8445">
        <v>321.60000000000002</v>
      </c>
      <c r="P8445" t="s">
        <v>40</v>
      </c>
    </row>
    <row r="8446" spans="1:16" x14ac:dyDescent="0.25">
      <c r="A8446">
        <v>5483.8908499999998</v>
      </c>
      <c r="B8446" t="s">
        <v>16</v>
      </c>
      <c r="C8446" t="s">
        <v>18</v>
      </c>
      <c r="D8446" t="s">
        <v>21</v>
      </c>
      <c r="E8446" t="s">
        <v>26</v>
      </c>
      <c r="F8446" t="s">
        <v>32</v>
      </c>
      <c r="G8446">
        <v>87777</v>
      </c>
      <c r="H8446" t="s">
        <v>35</v>
      </c>
      <c r="I8446" t="s">
        <v>37</v>
      </c>
      <c r="J8446">
        <v>68</v>
      </c>
      <c r="K8446">
        <v>16</v>
      </c>
      <c r="L8446">
        <v>1</v>
      </c>
      <c r="M8446">
        <v>0</v>
      </c>
      <c r="N8446">
        <v>7</v>
      </c>
      <c r="O8446">
        <v>257.708912</v>
      </c>
      <c r="P8446" t="s">
        <v>39</v>
      </c>
    </row>
    <row r="8447" spans="1:16" x14ac:dyDescent="0.25">
      <c r="A8447">
        <v>7244.497284</v>
      </c>
      <c r="B8447" t="s">
        <v>16</v>
      </c>
      <c r="C8447" t="s">
        <v>18</v>
      </c>
      <c r="D8447" t="s">
        <v>21</v>
      </c>
      <c r="E8447" t="s">
        <v>27</v>
      </c>
      <c r="F8447" t="s">
        <v>31</v>
      </c>
      <c r="G8447">
        <v>0</v>
      </c>
      <c r="H8447" t="s">
        <v>33</v>
      </c>
      <c r="I8447" t="s">
        <v>37</v>
      </c>
      <c r="J8447">
        <v>103</v>
      </c>
      <c r="K8447">
        <v>1</v>
      </c>
      <c r="L8447">
        <v>51</v>
      </c>
      <c r="M8447">
        <v>0</v>
      </c>
      <c r="N8447">
        <v>3</v>
      </c>
      <c r="O8447">
        <v>494.4</v>
      </c>
      <c r="P8447" t="s">
        <v>40</v>
      </c>
    </row>
    <row r="8448" spans="1:16" x14ac:dyDescent="0.25">
      <c r="A8448">
        <v>15558.44195</v>
      </c>
      <c r="B8448" t="s">
        <v>16</v>
      </c>
      <c r="C8448" t="s">
        <v>18</v>
      </c>
      <c r="D8448" t="s">
        <v>21</v>
      </c>
      <c r="E8448" t="s">
        <v>26</v>
      </c>
      <c r="F8448" t="s">
        <v>31</v>
      </c>
      <c r="G8448">
        <v>62922</v>
      </c>
      <c r="H8448" t="s">
        <v>33</v>
      </c>
      <c r="I8448" t="s">
        <v>36</v>
      </c>
      <c r="J8448">
        <v>194</v>
      </c>
      <c r="K8448">
        <v>26</v>
      </c>
      <c r="L8448">
        <v>80</v>
      </c>
      <c r="M8448">
        <v>0</v>
      </c>
      <c r="N8448">
        <v>7</v>
      </c>
      <c r="O8448">
        <v>1121.6336449999999</v>
      </c>
      <c r="P8448" t="s">
        <v>39</v>
      </c>
    </row>
    <row r="8449" spans="1:16" x14ac:dyDescent="0.25">
      <c r="A8449">
        <v>8945.6893980000004</v>
      </c>
      <c r="B8449" t="s">
        <v>16</v>
      </c>
      <c r="C8449" t="s">
        <v>18</v>
      </c>
      <c r="D8449" t="s">
        <v>22</v>
      </c>
      <c r="E8449" t="s">
        <v>26</v>
      </c>
      <c r="F8449" t="s">
        <v>32</v>
      </c>
      <c r="G8449">
        <v>83761</v>
      </c>
      <c r="H8449" t="s">
        <v>34</v>
      </c>
      <c r="I8449" t="s">
        <v>36</v>
      </c>
      <c r="J8449">
        <v>112</v>
      </c>
      <c r="K8449">
        <v>16</v>
      </c>
      <c r="L8449">
        <v>70</v>
      </c>
      <c r="M8449">
        <v>0</v>
      </c>
      <c r="N8449">
        <v>8</v>
      </c>
      <c r="O8449">
        <v>270.22754700000002</v>
      </c>
      <c r="P8449" t="s">
        <v>39</v>
      </c>
    </row>
    <row r="8450" spans="1:16" x14ac:dyDescent="0.25">
      <c r="A8450">
        <v>8441.6670840000006</v>
      </c>
      <c r="B8450" t="s">
        <v>16</v>
      </c>
      <c r="C8450" t="s">
        <v>18</v>
      </c>
      <c r="D8450" t="s">
        <v>24</v>
      </c>
      <c r="E8450" t="s">
        <v>26</v>
      </c>
      <c r="F8450" t="s">
        <v>31</v>
      </c>
      <c r="G8450">
        <v>50801</v>
      </c>
      <c r="H8450" t="s">
        <v>34</v>
      </c>
      <c r="I8450" t="s">
        <v>36</v>
      </c>
      <c r="J8450">
        <v>72</v>
      </c>
      <c r="K8450">
        <v>25</v>
      </c>
      <c r="L8450">
        <v>21</v>
      </c>
      <c r="M8450">
        <v>3</v>
      </c>
      <c r="N8450">
        <v>2</v>
      </c>
      <c r="O8450">
        <v>43.419027999999997</v>
      </c>
      <c r="P8450" t="s">
        <v>39</v>
      </c>
    </row>
    <row r="8451" spans="1:16" x14ac:dyDescent="0.25">
      <c r="A8451">
        <v>2798.834343</v>
      </c>
      <c r="B8451" t="s">
        <v>16</v>
      </c>
      <c r="C8451" t="s">
        <v>18</v>
      </c>
      <c r="D8451" t="s">
        <v>22</v>
      </c>
      <c r="E8451" t="s">
        <v>26</v>
      </c>
      <c r="F8451" t="s">
        <v>32</v>
      </c>
      <c r="G8451">
        <v>48675</v>
      </c>
      <c r="H8451" t="s">
        <v>33</v>
      </c>
      <c r="I8451" t="s">
        <v>38</v>
      </c>
      <c r="J8451">
        <v>71</v>
      </c>
      <c r="K8451">
        <v>26</v>
      </c>
      <c r="L8451">
        <v>62</v>
      </c>
      <c r="M8451">
        <v>1</v>
      </c>
      <c r="N8451">
        <v>1</v>
      </c>
      <c r="O8451">
        <v>340.8</v>
      </c>
      <c r="P8451" t="s">
        <v>39</v>
      </c>
    </row>
    <row r="8452" spans="1:16" x14ac:dyDescent="0.25">
      <c r="A8452">
        <v>7522.9007039999997</v>
      </c>
      <c r="B8452" t="s">
        <v>16</v>
      </c>
      <c r="C8452" t="s">
        <v>18</v>
      </c>
      <c r="D8452" t="s">
        <v>24</v>
      </c>
      <c r="E8452" t="s">
        <v>26</v>
      </c>
      <c r="F8452" t="s">
        <v>32</v>
      </c>
      <c r="G8452">
        <v>55916</v>
      </c>
      <c r="H8452" t="s">
        <v>33</v>
      </c>
      <c r="I8452" t="s">
        <v>36</v>
      </c>
      <c r="J8452">
        <v>63</v>
      </c>
      <c r="K8452">
        <v>23</v>
      </c>
      <c r="L8452">
        <v>41</v>
      </c>
      <c r="M8452">
        <v>0</v>
      </c>
      <c r="N8452">
        <v>2</v>
      </c>
      <c r="O8452">
        <v>302.39999999999998</v>
      </c>
      <c r="P8452" t="s">
        <v>39</v>
      </c>
    </row>
    <row r="8453" spans="1:16" x14ac:dyDescent="0.25">
      <c r="A8453">
        <v>39033.082479999997</v>
      </c>
      <c r="B8453" t="s">
        <v>16</v>
      </c>
      <c r="C8453" t="s">
        <v>18</v>
      </c>
      <c r="D8453" t="s">
        <v>21</v>
      </c>
      <c r="E8453" t="s">
        <v>27</v>
      </c>
      <c r="F8453" t="s">
        <v>31</v>
      </c>
      <c r="G8453">
        <v>0</v>
      </c>
      <c r="H8453" t="s">
        <v>33</v>
      </c>
      <c r="I8453" t="s">
        <v>36</v>
      </c>
      <c r="J8453">
        <v>180</v>
      </c>
      <c r="K8453">
        <v>11</v>
      </c>
      <c r="L8453">
        <v>65</v>
      </c>
      <c r="M8453">
        <v>0</v>
      </c>
      <c r="N8453">
        <v>2</v>
      </c>
      <c r="O8453">
        <v>864</v>
      </c>
      <c r="P8453" t="s">
        <v>39</v>
      </c>
    </row>
    <row r="8454" spans="1:16" x14ac:dyDescent="0.25">
      <c r="A8454">
        <v>2594.7935000000002</v>
      </c>
      <c r="B8454" t="s">
        <v>16</v>
      </c>
      <c r="C8454" t="s">
        <v>18</v>
      </c>
      <c r="D8454" t="s">
        <v>24</v>
      </c>
      <c r="E8454" t="s">
        <v>26</v>
      </c>
      <c r="F8454" t="s">
        <v>31</v>
      </c>
      <c r="G8454">
        <v>30064</v>
      </c>
      <c r="H8454" t="s">
        <v>35</v>
      </c>
      <c r="I8454" t="s">
        <v>36</v>
      </c>
      <c r="J8454">
        <v>65</v>
      </c>
      <c r="K8454">
        <v>20</v>
      </c>
      <c r="L8454">
        <v>23</v>
      </c>
      <c r="M8454">
        <v>0</v>
      </c>
      <c r="N8454">
        <v>1</v>
      </c>
      <c r="O8454">
        <v>296.852419</v>
      </c>
      <c r="P8454" t="s">
        <v>41</v>
      </c>
    </row>
    <row r="8455" spans="1:16" x14ac:dyDescent="0.25">
      <c r="A8455">
        <v>8991.1241859999991</v>
      </c>
      <c r="B8455" t="s">
        <v>16</v>
      </c>
      <c r="C8455" t="s">
        <v>19</v>
      </c>
      <c r="D8455" t="s">
        <v>24</v>
      </c>
      <c r="E8455" t="s">
        <v>27</v>
      </c>
      <c r="F8455" t="s">
        <v>32</v>
      </c>
      <c r="G8455">
        <v>0</v>
      </c>
      <c r="H8455" t="s">
        <v>33</v>
      </c>
      <c r="I8455" t="s">
        <v>37</v>
      </c>
      <c r="J8455">
        <v>127</v>
      </c>
      <c r="K8455">
        <v>29</v>
      </c>
      <c r="L8455">
        <v>25</v>
      </c>
      <c r="M8455">
        <v>0</v>
      </c>
      <c r="N8455">
        <v>4</v>
      </c>
      <c r="O8455">
        <v>1176.2859980000001</v>
      </c>
      <c r="P8455" t="s">
        <v>41</v>
      </c>
    </row>
    <row r="8456" spans="1:16" x14ac:dyDescent="0.25">
      <c r="A8456">
        <v>2332.0952280000001</v>
      </c>
      <c r="B8456" t="s">
        <v>16</v>
      </c>
      <c r="C8456" t="s">
        <v>18</v>
      </c>
      <c r="D8456" t="s">
        <v>22</v>
      </c>
      <c r="E8456" t="s">
        <v>27</v>
      </c>
      <c r="F8456" t="s">
        <v>32</v>
      </c>
      <c r="G8456">
        <v>0</v>
      </c>
      <c r="H8456" t="s">
        <v>33</v>
      </c>
      <c r="I8456" t="s">
        <v>37</v>
      </c>
      <c r="J8456">
        <v>67</v>
      </c>
      <c r="K8456">
        <v>4</v>
      </c>
      <c r="L8456">
        <v>99</v>
      </c>
      <c r="M8456">
        <v>0</v>
      </c>
      <c r="N8456">
        <v>1</v>
      </c>
      <c r="O8456">
        <v>482.4</v>
      </c>
      <c r="P8456" t="s">
        <v>40</v>
      </c>
    </row>
    <row r="8457" spans="1:16" x14ac:dyDescent="0.25">
      <c r="A8457">
        <v>9244.3518810000005</v>
      </c>
      <c r="B8457" t="s">
        <v>16</v>
      </c>
      <c r="C8457" t="s">
        <v>19</v>
      </c>
      <c r="D8457" t="s">
        <v>25</v>
      </c>
      <c r="E8457" t="s">
        <v>28</v>
      </c>
      <c r="F8457" t="s">
        <v>31</v>
      </c>
      <c r="G8457">
        <v>12081</v>
      </c>
      <c r="H8457" t="s">
        <v>33</v>
      </c>
      <c r="I8457" t="s">
        <v>38</v>
      </c>
      <c r="J8457">
        <v>82</v>
      </c>
      <c r="K8457">
        <v>18</v>
      </c>
      <c r="L8457">
        <v>18</v>
      </c>
      <c r="M8457">
        <v>0</v>
      </c>
      <c r="N8457">
        <v>2</v>
      </c>
      <c r="O8457">
        <v>548.064933</v>
      </c>
      <c r="P8457" t="s">
        <v>39</v>
      </c>
    </row>
    <row r="8458" spans="1:16" x14ac:dyDescent="0.25">
      <c r="A8458">
        <v>6290.6992490000002</v>
      </c>
      <c r="B8458" t="s">
        <v>16</v>
      </c>
      <c r="C8458" t="s">
        <v>19</v>
      </c>
      <c r="D8458" t="s">
        <v>21</v>
      </c>
      <c r="E8458" t="s">
        <v>27</v>
      </c>
      <c r="F8458" t="s">
        <v>32</v>
      </c>
      <c r="G8458">
        <v>0</v>
      </c>
      <c r="H8458" t="s">
        <v>33</v>
      </c>
      <c r="I8458" t="s">
        <v>37</v>
      </c>
      <c r="J8458">
        <v>95</v>
      </c>
      <c r="K8458">
        <v>11</v>
      </c>
      <c r="L8458">
        <v>23</v>
      </c>
      <c r="M8458">
        <v>0</v>
      </c>
      <c r="N8458">
        <v>5</v>
      </c>
      <c r="O8458">
        <v>684</v>
      </c>
      <c r="P8458" t="s">
        <v>39</v>
      </c>
    </row>
    <row r="8459" spans="1:16" x14ac:dyDescent="0.25">
      <c r="A8459">
        <v>9880.0971410000002</v>
      </c>
      <c r="B8459" t="s">
        <v>16</v>
      </c>
      <c r="C8459" t="s">
        <v>19</v>
      </c>
      <c r="D8459" t="s">
        <v>23</v>
      </c>
      <c r="E8459" t="s">
        <v>26</v>
      </c>
      <c r="F8459" t="s">
        <v>31</v>
      </c>
      <c r="G8459">
        <v>62326</v>
      </c>
      <c r="H8459" t="s">
        <v>34</v>
      </c>
      <c r="I8459" t="s">
        <v>36</v>
      </c>
      <c r="J8459">
        <v>122</v>
      </c>
      <c r="K8459">
        <v>8</v>
      </c>
      <c r="L8459">
        <v>53</v>
      </c>
      <c r="M8459">
        <v>0</v>
      </c>
      <c r="N8459">
        <v>8</v>
      </c>
      <c r="O8459">
        <v>96.009360000000001</v>
      </c>
      <c r="P8459" t="s">
        <v>39</v>
      </c>
    </row>
    <row r="8460" spans="1:16" x14ac:dyDescent="0.25">
      <c r="A8460">
        <v>11790.49617</v>
      </c>
      <c r="B8460" t="s">
        <v>17</v>
      </c>
      <c r="C8460" t="s">
        <v>18</v>
      </c>
      <c r="D8460" t="s">
        <v>22</v>
      </c>
      <c r="E8460" t="s">
        <v>30</v>
      </c>
      <c r="F8460" t="s">
        <v>32</v>
      </c>
      <c r="G8460">
        <v>25251</v>
      </c>
      <c r="H8460" t="s">
        <v>33</v>
      </c>
      <c r="I8460" t="s">
        <v>38</v>
      </c>
      <c r="J8460">
        <v>66</v>
      </c>
      <c r="K8460">
        <v>13</v>
      </c>
      <c r="L8460">
        <v>43</v>
      </c>
      <c r="M8460">
        <v>0</v>
      </c>
      <c r="N8460">
        <v>2</v>
      </c>
      <c r="O8460">
        <v>316.8</v>
      </c>
      <c r="P8460" t="s">
        <v>39</v>
      </c>
    </row>
    <row r="8461" spans="1:16" x14ac:dyDescent="0.25">
      <c r="A8461">
        <v>5477.2060719999999</v>
      </c>
      <c r="B8461" t="s">
        <v>16</v>
      </c>
      <c r="C8461" t="s">
        <v>18</v>
      </c>
      <c r="D8461" t="s">
        <v>22</v>
      </c>
      <c r="E8461" t="s">
        <v>28</v>
      </c>
      <c r="F8461" t="s">
        <v>31</v>
      </c>
      <c r="G8461">
        <v>21289</v>
      </c>
      <c r="H8461" t="s">
        <v>33</v>
      </c>
      <c r="I8461" t="s">
        <v>36</v>
      </c>
      <c r="J8461">
        <v>71</v>
      </c>
      <c r="K8461">
        <v>15</v>
      </c>
      <c r="L8461">
        <v>98</v>
      </c>
      <c r="M8461">
        <v>0</v>
      </c>
      <c r="N8461">
        <v>3</v>
      </c>
      <c r="O8461">
        <v>340.8</v>
      </c>
      <c r="P8461" t="s">
        <v>41</v>
      </c>
    </row>
    <row r="8462" spans="1:16" x14ac:dyDescent="0.25">
      <c r="A8462">
        <v>4014.332715</v>
      </c>
      <c r="B8462" t="s">
        <v>16</v>
      </c>
      <c r="C8462" t="s">
        <v>19</v>
      </c>
      <c r="D8462" t="s">
        <v>23</v>
      </c>
      <c r="E8462" t="s">
        <v>26</v>
      </c>
      <c r="F8462" t="s">
        <v>31</v>
      </c>
      <c r="G8462">
        <v>54054</v>
      </c>
      <c r="H8462" t="s">
        <v>34</v>
      </c>
      <c r="I8462" t="s">
        <v>36</v>
      </c>
      <c r="J8462">
        <v>99</v>
      </c>
      <c r="K8462">
        <v>7</v>
      </c>
      <c r="L8462">
        <v>55</v>
      </c>
      <c r="M8462">
        <v>0</v>
      </c>
      <c r="N8462">
        <v>1</v>
      </c>
      <c r="O8462">
        <v>5.6616840000000002</v>
      </c>
      <c r="P8462" t="s">
        <v>39</v>
      </c>
    </row>
    <row r="8463" spans="1:16" x14ac:dyDescent="0.25">
      <c r="A8463">
        <v>3674.56826</v>
      </c>
      <c r="B8463" t="s">
        <v>16</v>
      </c>
      <c r="C8463" t="s">
        <v>19</v>
      </c>
      <c r="D8463" t="s">
        <v>22</v>
      </c>
      <c r="E8463" t="s">
        <v>26</v>
      </c>
      <c r="F8463" t="s">
        <v>31</v>
      </c>
      <c r="G8463">
        <v>84814</v>
      </c>
      <c r="H8463" t="s">
        <v>33</v>
      </c>
      <c r="I8463" t="s">
        <v>36</v>
      </c>
      <c r="J8463">
        <v>90</v>
      </c>
      <c r="K8463">
        <v>25</v>
      </c>
      <c r="L8463">
        <v>60</v>
      </c>
      <c r="M8463">
        <v>0</v>
      </c>
      <c r="N8463">
        <v>1</v>
      </c>
      <c r="O8463">
        <v>512.816507</v>
      </c>
      <c r="P8463" t="s">
        <v>39</v>
      </c>
    </row>
    <row r="8464" spans="1:16" x14ac:dyDescent="0.25">
      <c r="A8464">
        <v>4714.0447329999997</v>
      </c>
      <c r="B8464" t="s">
        <v>16</v>
      </c>
      <c r="C8464" t="s">
        <v>18</v>
      </c>
      <c r="D8464" t="s">
        <v>24</v>
      </c>
      <c r="E8464" t="s">
        <v>26</v>
      </c>
      <c r="F8464" t="s">
        <v>31</v>
      </c>
      <c r="G8464">
        <v>46097</v>
      </c>
      <c r="H8464" t="s">
        <v>35</v>
      </c>
      <c r="I8464" t="s">
        <v>36</v>
      </c>
      <c r="J8464">
        <v>61</v>
      </c>
      <c r="K8464">
        <v>9</v>
      </c>
      <c r="L8464">
        <v>73</v>
      </c>
      <c r="M8464">
        <v>4</v>
      </c>
      <c r="N8464">
        <v>3</v>
      </c>
      <c r="O8464">
        <v>197.07496599999999</v>
      </c>
      <c r="P8464" t="s">
        <v>41</v>
      </c>
    </row>
    <row r="8465" spans="1:16" x14ac:dyDescent="0.25">
      <c r="A8465">
        <v>2754.143877</v>
      </c>
      <c r="B8465" t="s">
        <v>16</v>
      </c>
      <c r="C8465" t="s">
        <v>18</v>
      </c>
      <c r="D8465" t="s">
        <v>22</v>
      </c>
      <c r="E8465" t="s">
        <v>26</v>
      </c>
      <c r="F8465" t="s">
        <v>31</v>
      </c>
      <c r="G8465">
        <v>58705</v>
      </c>
      <c r="H8465" t="s">
        <v>34</v>
      </c>
      <c r="I8465" t="s">
        <v>36</v>
      </c>
      <c r="J8465">
        <v>69</v>
      </c>
      <c r="K8465">
        <v>19</v>
      </c>
      <c r="L8465">
        <v>95</v>
      </c>
      <c r="M8465">
        <v>0</v>
      </c>
      <c r="N8465">
        <v>1</v>
      </c>
      <c r="O8465">
        <v>48.956423999999998</v>
      </c>
      <c r="P8465" t="s">
        <v>39</v>
      </c>
    </row>
    <row r="8466" spans="1:16" x14ac:dyDescent="0.25">
      <c r="A8466">
        <v>40688.534420000004</v>
      </c>
      <c r="B8466" t="s">
        <v>16</v>
      </c>
      <c r="C8466" t="s">
        <v>18</v>
      </c>
      <c r="D8466" t="s">
        <v>24</v>
      </c>
      <c r="E8466" t="s">
        <v>26</v>
      </c>
      <c r="F8466" t="s">
        <v>31</v>
      </c>
      <c r="G8466">
        <v>37455</v>
      </c>
      <c r="H8466" t="s">
        <v>33</v>
      </c>
      <c r="I8466" t="s">
        <v>36</v>
      </c>
      <c r="J8466">
        <v>114</v>
      </c>
      <c r="K8466">
        <v>13</v>
      </c>
      <c r="L8466">
        <v>57</v>
      </c>
      <c r="M8466">
        <v>0</v>
      </c>
      <c r="N8466">
        <v>2</v>
      </c>
      <c r="O8466">
        <v>547.20000000000005</v>
      </c>
      <c r="P8466" t="s">
        <v>40</v>
      </c>
    </row>
    <row r="8467" spans="1:16" x14ac:dyDescent="0.25">
      <c r="A8467">
        <v>4563.859434</v>
      </c>
      <c r="B8467" t="s">
        <v>16</v>
      </c>
      <c r="C8467" t="s">
        <v>18</v>
      </c>
      <c r="D8467" t="s">
        <v>25</v>
      </c>
      <c r="E8467" t="s">
        <v>26</v>
      </c>
      <c r="F8467" t="s">
        <v>31</v>
      </c>
      <c r="G8467">
        <v>62010</v>
      </c>
      <c r="H8467" t="s">
        <v>33</v>
      </c>
      <c r="I8467" t="s">
        <v>36</v>
      </c>
      <c r="J8467">
        <v>112</v>
      </c>
      <c r="K8467">
        <v>2</v>
      </c>
      <c r="L8467">
        <v>51</v>
      </c>
      <c r="M8467">
        <v>0</v>
      </c>
      <c r="N8467">
        <v>1</v>
      </c>
      <c r="O8467">
        <v>537.6</v>
      </c>
      <c r="P8467" t="s">
        <v>39</v>
      </c>
    </row>
    <row r="8468" spans="1:16" x14ac:dyDescent="0.25">
      <c r="A8468">
        <v>7430.3476810000002</v>
      </c>
      <c r="B8468" t="s">
        <v>16</v>
      </c>
      <c r="C8468" t="s">
        <v>19</v>
      </c>
      <c r="D8468" t="s">
        <v>22</v>
      </c>
      <c r="E8468" t="s">
        <v>26</v>
      </c>
      <c r="F8468" t="s">
        <v>32</v>
      </c>
      <c r="G8468">
        <v>61568</v>
      </c>
      <c r="H8468" t="s">
        <v>35</v>
      </c>
      <c r="I8468" t="s">
        <v>36</v>
      </c>
      <c r="J8468">
        <v>93</v>
      </c>
      <c r="K8468">
        <v>3</v>
      </c>
      <c r="L8468">
        <v>36</v>
      </c>
      <c r="M8468">
        <v>0</v>
      </c>
      <c r="N8468">
        <v>3</v>
      </c>
      <c r="O8468">
        <v>240.81895399999999</v>
      </c>
      <c r="P8468" t="s">
        <v>39</v>
      </c>
    </row>
    <row r="8469" spans="1:16" x14ac:dyDescent="0.25">
      <c r="A8469">
        <v>2644.9834839999999</v>
      </c>
      <c r="B8469" t="s">
        <v>16</v>
      </c>
      <c r="C8469" t="s">
        <v>18</v>
      </c>
      <c r="D8469" t="s">
        <v>21</v>
      </c>
      <c r="E8469" t="s">
        <v>26</v>
      </c>
      <c r="F8469" t="s">
        <v>32</v>
      </c>
      <c r="G8469">
        <v>90443</v>
      </c>
      <c r="H8469" t="s">
        <v>35</v>
      </c>
      <c r="I8469" t="s">
        <v>38</v>
      </c>
      <c r="J8469">
        <v>66</v>
      </c>
      <c r="K8469">
        <v>11</v>
      </c>
      <c r="L8469">
        <v>15</v>
      </c>
      <c r="M8469">
        <v>0</v>
      </c>
      <c r="N8469">
        <v>1</v>
      </c>
      <c r="O8469">
        <v>235.17419699999999</v>
      </c>
      <c r="P8469" t="s">
        <v>39</v>
      </c>
    </row>
    <row r="8470" spans="1:16" x14ac:dyDescent="0.25">
      <c r="A8470">
        <v>26220.032660000001</v>
      </c>
      <c r="B8470" t="s">
        <v>16</v>
      </c>
      <c r="C8470" t="s">
        <v>19</v>
      </c>
      <c r="D8470" t="s">
        <v>24</v>
      </c>
      <c r="E8470" t="s">
        <v>26</v>
      </c>
      <c r="F8470" t="s">
        <v>32</v>
      </c>
      <c r="G8470">
        <v>24743</v>
      </c>
      <c r="H8470" t="s">
        <v>33</v>
      </c>
      <c r="I8470" t="s">
        <v>38</v>
      </c>
      <c r="J8470">
        <v>84</v>
      </c>
      <c r="K8470">
        <v>8</v>
      </c>
      <c r="L8470">
        <v>23</v>
      </c>
      <c r="M8470">
        <v>0</v>
      </c>
      <c r="N8470">
        <v>2</v>
      </c>
      <c r="O8470">
        <v>1008.03551</v>
      </c>
      <c r="P8470" t="s">
        <v>40</v>
      </c>
    </row>
    <row r="8471" spans="1:16" x14ac:dyDescent="0.25">
      <c r="A8471">
        <v>2397.036098</v>
      </c>
      <c r="B8471" t="s">
        <v>17</v>
      </c>
      <c r="C8471" t="s">
        <v>18</v>
      </c>
      <c r="D8471" t="s">
        <v>24</v>
      </c>
      <c r="E8471" t="s">
        <v>30</v>
      </c>
      <c r="F8471" t="s">
        <v>31</v>
      </c>
      <c r="G8471">
        <v>22283</v>
      </c>
      <c r="H8471" t="s">
        <v>33</v>
      </c>
      <c r="I8471" t="s">
        <v>38</v>
      </c>
      <c r="J8471">
        <v>65</v>
      </c>
      <c r="K8471">
        <v>16</v>
      </c>
      <c r="L8471">
        <v>93</v>
      </c>
      <c r="M8471">
        <v>0</v>
      </c>
      <c r="N8471">
        <v>1</v>
      </c>
      <c r="O8471">
        <v>572.07210599999996</v>
      </c>
      <c r="P8471" t="s">
        <v>39</v>
      </c>
    </row>
    <row r="8472" spans="1:16" x14ac:dyDescent="0.25">
      <c r="A8472">
        <v>5207.6804959999999</v>
      </c>
      <c r="B8472" t="s">
        <v>16</v>
      </c>
      <c r="C8472" t="s">
        <v>18</v>
      </c>
      <c r="D8472" t="s">
        <v>21</v>
      </c>
      <c r="E8472" t="s">
        <v>26</v>
      </c>
      <c r="F8472" t="s">
        <v>32</v>
      </c>
      <c r="G8472">
        <v>74627</v>
      </c>
      <c r="H8472" t="s">
        <v>35</v>
      </c>
      <c r="I8472" t="s">
        <v>36</v>
      </c>
      <c r="J8472">
        <v>65</v>
      </c>
      <c r="K8472">
        <v>21</v>
      </c>
      <c r="L8472">
        <v>61</v>
      </c>
      <c r="M8472">
        <v>0</v>
      </c>
      <c r="N8472">
        <v>6</v>
      </c>
      <c r="O8472">
        <v>176.73532299999999</v>
      </c>
      <c r="P8472" t="s">
        <v>39</v>
      </c>
    </row>
    <row r="8473" spans="1:16" x14ac:dyDescent="0.25">
      <c r="A8473">
        <v>5907.078117</v>
      </c>
      <c r="B8473" t="s">
        <v>16</v>
      </c>
      <c r="C8473" t="s">
        <v>18</v>
      </c>
      <c r="D8473" t="s">
        <v>22</v>
      </c>
      <c r="E8473" t="s">
        <v>26</v>
      </c>
      <c r="F8473" t="s">
        <v>31</v>
      </c>
      <c r="G8473">
        <v>47306</v>
      </c>
      <c r="H8473" t="s">
        <v>34</v>
      </c>
      <c r="I8473" t="s">
        <v>36</v>
      </c>
      <c r="J8473">
        <v>74</v>
      </c>
      <c r="K8473">
        <v>8</v>
      </c>
      <c r="L8473">
        <v>18</v>
      </c>
      <c r="M8473">
        <v>0</v>
      </c>
      <c r="N8473">
        <v>3</v>
      </c>
      <c r="O8473">
        <v>97.723235000000003</v>
      </c>
      <c r="P8473" t="s">
        <v>39</v>
      </c>
    </row>
    <row r="8474" spans="1:16" x14ac:dyDescent="0.25">
      <c r="A8474">
        <v>27420.813180000001</v>
      </c>
      <c r="B8474" t="s">
        <v>16</v>
      </c>
      <c r="C8474" t="s">
        <v>18</v>
      </c>
      <c r="D8474" t="s">
        <v>22</v>
      </c>
      <c r="E8474" t="s">
        <v>27</v>
      </c>
      <c r="F8474" t="s">
        <v>32</v>
      </c>
      <c r="G8474">
        <v>0</v>
      </c>
      <c r="H8474" t="s">
        <v>33</v>
      </c>
      <c r="I8474" t="s">
        <v>36</v>
      </c>
      <c r="J8474">
        <v>112</v>
      </c>
      <c r="K8474">
        <v>23</v>
      </c>
      <c r="L8474">
        <v>20</v>
      </c>
      <c r="M8474">
        <v>0</v>
      </c>
      <c r="N8474">
        <v>2</v>
      </c>
      <c r="O8474">
        <v>537.6</v>
      </c>
      <c r="P8474" t="s">
        <v>39</v>
      </c>
    </row>
    <row r="8475" spans="1:16" x14ac:dyDescent="0.25">
      <c r="A8475">
        <v>5044.8572290000002</v>
      </c>
      <c r="B8475" t="s">
        <v>16</v>
      </c>
      <c r="C8475" t="s">
        <v>18</v>
      </c>
      <c r="D8475" t="s">
        <v>21</v>
      </c>
      <c r="E8475" t="s">
        <v>26</v>
      </c>
      <c r="F8475" t="s">
        <v>32</v>
      </c>
      <c r="G8475">
        <v>59292</v>
      </c>
      <c r="H8475" t="s">
        <v>35</v>
      </c>
      <c r="I8475" t="s">
        <v>36</v>
      </c>
      <c r="J8475">
        <v>64</v>
      </c>
      <c r="K8475">
        <v>14</v>
      </c>
      <c r="L8475">
        <v>92</v>
      </c>
      <c r="M8475">
        <v>0</v>
      </c>
      <c r="N8475">
        <v>4</v>
      </c>
      <c r="O8475">
        <v>218.49131800000001</v>
      </c>
      <c r="P8475" t="s">
        <v>39</v>
      </c>
    </row>
    <row r="8476" spans="1:16" x14ac:dyDescent="0.25">
      <c r="A8476">
        <v>3090.1323600000001</v>
      </c>
      <c r="B8476" t="s">
        <v>16</v>
      </c>
      <c r="C8476" t="s">
        <v>19</v>
      </c>
      <c r="D8476" t="s">
        <v>24</v>
      </c>
      <c r="E8476" t="s">
        <v>26</v>
      </c>
      <c r="F8476" t="s">
        <v>31</v>
      </c>
      <c r="G8476">
        <v>23970</v>
      </c>
      <c r="H8476" t="s">
        <v>34</v>
      </c>
      <c r="I8476" t="s">
        <v>36</v>
      </c>
      <c r="J8476">
        <v>77</v>
      </c>
      <c r="K8476">
        <v>13</v>
      </c>
      <c r="L8476">
        <v>19</v>
      </c>
      <c r="M8476">
        <v>0</v>
      </c>
      <c r="N8476">
        <v>1</v>
      </c>
      <c r="O8476">
        <v>43.959921000000001</v>
      </c>
      <c r="P8476" t="s">
        <v>39</v>
      </c>
    </row>
    <row r="8477" spans="1:16" x14ac:dyDescent="0.25">
      <c r="A8477">
        <v>8514.3949940000002</v>
      </c>
      <c r="B8477" t="s">
        <v>16</v>
      </c>
      <c r="C8477" t="s">
        <v>18</v>
      </c>
      <c r="D8477" t="s">
        <v>22</v>
      </c>
      <c r="E8477" t="s">
        <v>26</v>
      </c>
      <c r="F8477" t="s">
        <v>32</v>
      </c>
      <c r="G8477">
        <v>48428</v>
      </c>
      <c r="H8477" t="s">
        <v>35</v>
      </c>
      <c r="I8477" t="s">
        <v>36</v>
      </c>
      <c r="J8477">
        <v>72</v>
      </c>
      <c r="K8477">
        <v>8</v>
      </c>
      <c r="L8477">
        <v>5</v>
      </c>
      <c r="M8477">
        <v>1</v>
      </c>
      <c r="N8477">
        <v>2</v>
      </c>
      <c r="O8477">
        <v>223.72801799999999</v>
      </c>
      <c r="P8477" t="s">
        <v>39</v>
      </c>
    </row>
    <row r="8478" spans="1:16" x14ac:dyDescent="0.25">
      <c r="A8478">
        <v>20925.89544</v>
      </c>
      <c r="B8478" t="s">
        <v>16</v>
      </c>
      <c r="C8478" t="s">
        <v>18</v>
      </c>
      <c r="D8478" t="s">
        <v>24</v>
      </c>
      <c r="E8478" t="s">
        <v>26</v>
      </c>
      <c r="F8478" t="s">
        <v>31</v>
      </c>
      <c r="G8478">
        <v>44342</v>
      </c>
      <c r="H8478" t="s">
        <v>33</v>
      </c>
      <c r="I8478" t="s">
        <v>36</v>
      </c>
      <c r="J8478">
        <v>74</v>
      </c>
      <c r="K8478">
        <v>24</v>
      </c>
      <c r="L8478">
        <v>60</v>
      </c>
      <c r="M8478">
        <v>0</v>
      </c>
      <c r="N8478">
        <v>2</v>
      </c>
      <c r="O8478">
        <v>355.2</v>
      </c>
      <c r="P8478" t="s">
        <v>39</v>
      </c>
    </row>
    <row r="8479" spans="1:16" x14ac:dyDescent="0.25">
      <c r="A8479">
        <v>3515.4565729999999</v>
      </c>
      <c r="B8479" t="s">
        <v>16</v>
      </c>
      <c r="C8479" t="s">
        <v>18</v>
      </c>
      <c r="D8479" t="s">
        <v>22</v>
      </c>
      <c r="E8479" t="s">
        <v>27</v>
      </c>
      <c r="F8479" t="s">
        <v>32</v>
      </c>
      <c r="G8479">
        <v>0</v>
      </c>
      <c r="H8479" t="s">
        <v>33</v>
      </c>
      <c r="I8479" t="s">
        <v>37</v>
      </c>
      <c r="J8479">
        <v>103</v>
      </c>
      <c r="K8479">
        <v>30</v>
      </c>
      <c r="L8479">
        <v>13</v>
      </c>
      <c r="M8479">
        <v>2</v>
      </c>
      <c r="N8479">
        <v>1</v>
      </c>
      <c r="O8479">
        <v>741.6</v>
      </c>
      <c r="P8479" t="s">
        <v>40</v>
      </c>
    </row>
    <row r="8480" spans="1:16" x14ac:dyDescent="0.25">
      <c r="A8480">
        <v>17666.565429999999</v>
      </c>
      <c r="B8480" t="s">
        <v>16</v>
      </c>
      <c r="C8480" t="s">
        <v>18</v>
      </c>
      <c r="D8480" t="s">
        <v>21</v>
      </c>
      <c r="E8480" t="s">
        <v>27</v>
      </c>
      <c r="F8480" t="s">
        <v>31</v>
      </c>
      <c r="G8480">
        <v>0</v>
      </c>
      <c r="H8480" t="s">
        <v>33</v>
      </c>
      <c r="I8480" t="s">
        <v>37</v>
      </c>
      <c r="J8480">
        <v>74</v>
      </c>
      <c r="K8480">
        <v>6</v>
      </c>
      <c r="L8480">
        <v>92</v>
      </c>
      <c r="M8480">
        <v>0</v>
      </c>
      <c r="N8480">
        <v>2</v>
      </c>
      <c r="O8480">
        <v>355.2</v>
      </c>
      <c r="P8480" t="s">
        <v>41</v>
      </c>
    </row>
    <row r="8481" spans="1:16" x14ac:dyDescent="0.25">
      <c r="A8481">
        <v>30313.30977</v>
      </c>
      <c r="B8481" t="s">
        <v>16</v>
      </c>
      <c r="C8481" t="s">
        <v>19</v>
      </c>
      <c r="D8481" t="s">
        <v>22</v>
      </c>
      <c r="E8481" t="s">
        <v>26</v>
      </c>
      <c r="F8481" t="s">
        <v>31</v>
      </c>
      <c r="G8481">
        <v>67117</v>
      </c>
      <c r="H8481" t="s">
        <v>35</v>
      </c>
      <c r="I8481" t="s">
        <v>37</v>
      </c>
      <c r="J8481">
        <v>85</v>
      </c>
      <c r="K8481">
        <v>10</v>
      </c>
      <c r="L8481">
        <v>38</v>
      </c>
      <c r="M8481">
        <v>0</v>
      </c>
      <c r="N8481">
        <v>2</v>
      </c>
      <c r="O8481">
        <v>329.42317700000001</v>
      </c>
      <c r="P8481" t="s">
        <v>39</v>
      </c>
    </row>
    <row r="8482" spans="1:16" x14ac:dyDescent="0.25">
      <c r="A8482">
        <v>4726.8693270000003</v>
      </c>
      <c r="B8482" t="s">
        <v>17</v>
      </c>
      <c r="C8482" t="s">
        <v>19</v>
      </c>
      <c r="D8482" t="s">
        <v>21</v>
      </c>
      <c r="E8482" t="s">
        <v>28</v>
      </c>
      <c r="F8482" t="s">
        <v>31</v>
      </c>
      <c r="G8482">
        <v>13037</v>
      </c>
      <c r="H8482" t="s">
        <v>33</v>
      </c>
      <c r="I8482" t="s">
        <v>36</v>
      </c>
      <c r="J8482">
        <v>124</v>
      </c>
      <c r="K8482">
        <v>28</v>
      </c>
      <c r="L8482">
        <v>49</v>
      </c>
      <c r="M8482">
        <v>0</v>
      </c>
      <c r="N8482">
        <v>1</v>
      </c>
      <c r="O8482">
        <v>839.34846400000004</v>
      </c>
      <c r="P8482" t="s">
        <v>40</v>
      </c>
    </row>
    <row r="8483" spans="1:16" x14ac:dyDescent="0.25">
      <c r="A8483">
        <v>5284.5095330000004</v>
      </c>
      <c r="B8483" t="s">
        <v>16</v>
      </c>
      <c r="C8483" t="s">
        <v>18</v>
      </c>
      <c r="D8483" t="s">
        <v>22</v>
      </c>
      <c r="E8483" t="s">
        <v>26</v>
      </c>
      <c r="F8483" t="s">
        <v>32</v>
      </c>
      <c r="G8483">
        <v>71960</v>
      </c>
      <c r="H8483" t="s">
        <v>34</v>
      </c>
      <c r="I8483" t="s">
        <v>37</v>
      </c>
      <c r="J8483">
        <v>67</v>
      </c>
      <c r="K8483">
        <v>12</v>
      </c>
      <c r="L8483">
        <v>40</v>
      </c>
      <c r="M8483">
        <v>0</v>
      </c>
      <c r="N8483">
        <v>9</v>
      </c>
      <c r="O8483">
        <v>151.495249</v>
      </c>
      <c r="P8483" t="s">
        <v>39</v>
      </c>
    </row>
    <row r="8484" spans="1:16" x14ac:dyDescent="0.25">
      <c r="A8484">
        <v>2990.3309949999998</v>
      </c>
      <c r="B8484" t="s">
        <v>16</v>
      </c>
      <c r="C8484" t="s">
        <v>18</v>
      </c>
      <c r="D8484" t="s">
        <v>24</v>
      </c>
      <c r="E8484" t="s">
        <v>26</v>
      </c>
      <c r="F8484" t="s">
        <v>31</v>
      </c>
      <c r="G8484">
        <v>73137</v>
      </c>
      <c r="H8484" t="s">
        <v>35</v>
      </c>
      <c r="I8484" t="s">
        <v>36</v>
      </c>
      <c r="J8484">
        <v>74</v>
      </c>
      <c r="K8484">
        <v>14</v>
      </c>
      <c r="L8484">
        <v>45</v>
      </c>
      <c r="M8484">
        <v>1</v>
      </c>
      <c r="N8484">
        <v>1</v>
      </c>
      <c r="O8484">
        <v>227.79710499999999</v>
      </c>
      <c r="P8484" t="s">
        <v>39</v>
      </c>
    </row>
    <row r="8485" spans="1:16" x14ac:dyDescent="0.25">
      <c r="A8485">
        <v>3548.0717249999998</v>
      </c>
      <c r="B8485" t="s">
        <v>16</v>
      </c>
      <c r="C8485" t="s">
        <v>19</v>
      </c>
      <c r="D8485" t="s">
        <v>22</v>
      </c>
      <c r="E8485" t="s">
        <v>27</v>
      </c>
      <c r="F8485" t="s">
        <v>32</v>
      </c>
      <c r="G8485">
        <v>0</v>
      </c>
      <c r="H8485" t="s">
        <v>35</v>
      </c>
      <c r="I8485" t="s">
        <v>36</v>
      </c>
      <c r="J8485">
        <v>96</v>
      </c>
      <c r="K8485">
        <v>10</v>
      </c>
      <c r="L8485">
        <v>77</v>
      </c>
      <c r="M8485">
        <v>0</v>
      </c>
      <c r="N8485">
        <v>1</v>
      </c>
      <c r="O8485">
        <v>446.122702</v>
      </c>
      <c r="P8485" t="s">
        <v>41</v>
      </c>
    </row>
    <row r="8486" spans="1:16" x14ac:dyDescent="0.25">
      <c r="A8486">
        <v>6371.3204610000003</v>
      </c>
      <c r="B8486" t="s">
        <v>16</v>
      </c>
      <c r="C8486" t="s">
        <v>19</v>
      </c>
      <c r="D8486" t="s">
        <v>22</v>
      </c>
      <c r="E8486" t="s">
        <v>26</v>
      </c>
      <c r="F8486" t="s">
        <v>32</v>
      </c>
      <c r="G8486">
        <v>23797</v>
      </c>
      <c r="H8486" t="s">
        <v>33</v>
      </c>
      <c r="I8486" t="s">
        <v>36</v>
      </c>
      <c r="J8486">
        <v>81</v>
      </c>
      <c r="K8486">
        <v>10</v>
      </c>
      <c r="L8486">
        <v>57</v>
      </c>
      <c r="M8486">
        <v>0</v>
      </c>
      <c r="N8486">
        <v>3</v>
      </c>
      <c r="O8486">
        <v>388.8</v>
      </c>
      <c r="P8486" t="s">
        <v>39</v>
      </c>
    </row>
    <row r="8487" spans="1:16" x14ac:dyDescent="0.25">
      <c r="A8487">
        <v>5372.3519669999996</v>
      </c>
      <c r="B8487" t="s">
        <v>16</v>
      </c>
      <c r="C8487" t="s">
        <v>18</v>
      </c>
      <c r="D8487" t="s">
        <v>21</v>
      </c>
      <c r="E8487" t="s">
        <v>26</v>
      </c>
      <c r="F8487" t="s">
        <v>32</v>
      </c>
      <c r="G8487">
        <v>70286</v>
      </c>
      <c r="H8487" t="s">
        <v>34</v>
      </c>
      <c r="I8487" t="s">
        <v>36</v>
      </c>
      <c r="J8487">
        <v>67</v>
      </c>
      <c r="K8487">
        <v>16</v>
      </c>
      <c r="L8487">
        <v>66</v>
      </c>
      <c r="M8487">
        <v>0</v>
      </c>
      <c r="N8487">
        <v>3</v>
      </c>
      <c r="O8487">
        <v>130.143497</v>
      </c>
      <c r="P8487" t="s">
        <v>39</v>
      </c>
    </row>
    <row r="8488" spans="1:16" x14ac:dyDescent="0.25">
      <c r="A8488">
        <v>5165.2023680000002</v>
      </c>
      <c r="B8488" t="s">
        <v>16</v>
      </c>
      <c r="C8488" t="s">
        <v>19</v>
      </c>
      <c r="D8488" t="s">
        <v>23</v>
      </c>
      <c r="E8488" t="s">
        <v>29</v>
      </c>
      <c r="F8488" t="s">
        <v>31</v>
      </c>
      <c r="G8488">
        <v>12904</v>
      </c>
      <c r="H8488" t="s">
        <v>33</v>
      </c>
      <c r="I8488" t="s">
        <v>36</v>
      </c>
      <c r="J8488">
        <v>132</v>
      </c>
      <c r="K8488">
        <v>17</v>
      </c>
      <c r="L8488">
        <v>31</v>
      </c>
      <c r="M8488">
        <v>0</v>
      </c>
      <c r="N8488">
        <v>1</v>
      </c>
      <c r="O8488">
        <v>633.6</v>
      </c>
      <c r="P8488" t="s">
        <v>39</v>
      </c>
    </row>
    <row r="8489" spans="1:16" x14ac:dyDescent="0.25">
      <c r="A8489">
        <v>8264.7478630000005</v>
      </c>
      <c r="B8489" t="s">
        <v>16</v>
      </c>
      <c r="C8489" t="s">
        <v>18</v>
      </c>
      <c r="D8489" t="s">
        <v>24</v>
      </c>
      <c r="E8489" t="s">
        <v>26</v>
      </c>
      <c r="F8489" t="s">
        <v>31</v>
      </c>
      <c r="G8489">
        <v>42045</v>
      </c>
      <c r="H8489" t="s">
        <v>34</v>
      </c>
      <c r="I8489" t="s">
        <v>36</v>
      </c>
      <c r="J8489">
        <v>103</v>
      </c>
      <c r="K8489">
        <v>7</v>
      </c>
      <c r="L8489">
        <v>12</v>
      </c>
      <c r="M8489">
        <v>0</v>
      </c>
      <c r="N8489">
        <v>3</v>
      </c>
      <c r="O8489">
        <v>40.839964999999999</v>
      </c>
      <c r="P8489" t="s">
        <v>39</v>
      </c>
    </row>
    <row r="8490" spans="1:16" x14ac:dyDescent="0.25">
      <c r="A8490">
        <v>5193.7705720000004</v>
      </c>
      <c r="B8490" t="s">
        <v>16</v>
      </c>
      <c r="C8490" t="s">
        <v>18</v>
      </c>
      <c r="D8490" t="s">
        <v>23</v>
      </c>
      <c r="E8490" t="s">
        <v>26</v>
      </c>
      <c r="F8490" t="s">
        <v>31</v>
      </c>
      <c r="G8490">
        <v>24948</v>
      </c>
      <c r="H8490" t="s">
        <v>35</v>
      </c>
      <c r="I8490" t="s">
        <v>36</v>
      </c>
      <c r="J8490">
        <v>65</v>
      </c>
      <c r="K8490">
        <v>3</v>
      </c>
      <c r="L8490">
        <v>51</v>
      </c>
      <c r="M8490">
        <v>0</v>
      </c>
      <c r="N8490">
        <v>4</v>
      </c>
      <c r="O8490">
        <v>280.35276699999997</v>
      </c>
      <c r="P8490" t="s">
        <v>39</v>
      </c>
    </row>
    <row r="8491" spans="1:16" x14ac:dyDescent="0.25">
      <c r="A8491">
        <v>8099.5712130000002</v>
      </c>
      <c r="B8491" t="s">
        <v>16</v>
      </c>
      <c r="C8491" t="s">
        <v>18</v>
      </c>
      <c r="D8491" t="s">
        <v>22</v>
      </c>
      <c r="E8491" t="s">
        <v>29</v>
      </c>
      <c r="F8491" t="s">
        <v>32</v>
      </c>
      <c r="G8491">
        <v>25452</v>
      </c>
      <c r="H8491" t="s">
        <v>33</v>
      </c>
      <c r="I8491" t="s">
        <v>37</v>
      </c>
      <c r="J8491">
        <v>107</v>
      </c>
      <c r="K8491">
        <v>20</v>
      </c>
      <c r="L8491">
        <v>60</v>
      </c>
      <c r="M8491">
        <v>0</v>
      </c>
      <c r="N8491">
        <v>3</v>
      </c>
      <c r="O8491">
        <v>954.68849899999998</v>
      </c>
      <c r="P8491" t="s">
        <v>39</v>
      </c>
    </row>
    <row r="8492" spans="1:16" x14ac:dyDescent="0.25">
      <c r="A8492">
        <v>8845.0737059999992</v>
      </c>
      <c r="B8492" t="s">
        <v>16</v>
      </c>
      <c r="C8492" t="s">
        <v>18</v>
      </c>
      <c r="D8492" t="s">
        <v>24</v>
      </c>
      <c r="E8492" t="s">
        <v>26</v>
      </c>
      <c r="F8492" t="s">
        <v>31</v>
      </c>
      <c r="G8492">
        <v>95850</v>
      </c>
      <c r="H8492" t="s">
        <v>35</v>
      </c>
      <c r="I8492" t="s">
        <v>36</v>
      </c>
      <c r="J8492">
        <v>109</v>
      </c>
      <c r="K8492">
        <v>3</v>
      </c>
      <c r="L8492">
        <v>16</v>
      </c>
      <c r="M8492">
        <v>0</v>
      </c>
      <c r="N8492">
        <v>3</v>
      </c>
      <c r="O8492">
        <v>328.502498</v>
      </c>
      <c r="P8492" t="s">
        <v>39</v>
      </c>
    </row>
    <row r="8493" spans="1:16" x14ac:dyDescent="0.25">
      <c r="A8493">
        <v>8295.9772709999997</v>
      </c>
      <c r="B8493" t="s">
        <v>16</v>
      </c>
      <c r="C8493" t="s">
        <v>18</v>
      </c>
      <c r="D8493" t="s">
        <v>23</v>
      </c>
      <c r="E8493" t="s">
        <v>26</v>
      </c>
      <c r="F8493" t="s">
        <v>32</v>
      </c>
      <c r="G8493">
        <v>73556</v>
      </c>
      <c r="H8493" t="s">
        <v>35</v>
      </c>
      <c r="I8493" t="s">
        <v>38</v>
      </c>
      <c r="J8493">
        <v>104</v>
      </c>
      <c r="K8493">
        <v>31</v>
      </c>
      <c r="L8493">
        <v>4</v>
      </c>
      <c r="M8493">
        <v>0</v>
      </c>
      <c r="N8493">
        <v>9</v>
      </c>
      <c r="O8493">
        <v>497.68401699999998</v>
      </c>
      <c r="P8493" t="s">
        <v>39</v>
      </c>
    </row>
    <row r="8494" spans="1:16" x14ac:dyDescent="0.25">
      <c r="A8494">
        <v>9344.4316220000001</v>
      </c>
      <c r="B8494" t="s">
        <v>16</v>
      </c>
      <c r="C8494" t="s">
        <v>18</v>
      </c>
      <c r="D8494" t="s">
        <v>24</v>
      </c>
      <c r="E8494" t="s">
        <v>27</v>
      </c>
      <c r="F8494" t="s">
        <v>31</v>
      </c>
      <c r="G8494">
        <v>0</v>
      </c>
      <c r="H8494" t="s">
        <v>33</v>
      </c>
      <c r="I8494" t="s">
        <v>36</v>
      </c>
      <c r="J8494">
        <v>64</v>
      </c>
      <c r="K8494">
        <v>25</v>
      </c>
      <c r="L8494">
        <v>96</v>
      </c>
      <c r="M8494">
        <v>1</v>
      </c>
      <c r="N8494">
        <v>2</v>
      </c>
      <c r="O8494">
        <v>307.2</v>
      </c>
      <c r="P8494" t="s">
        <v>39</v>
      </c>
    </row>
    <row r="8495" spans="1:16" x14ac:dyDescent="0.25">
      <c r="A8495">
        <v>5081.7419760000002</v>
      </c>
      <c r="B8495" t="s">
        <v>16</v>
      </c>
      <c r="C8495" t="s">
        <v>18</v>
      </c>
      <c r="D8495" t="s">
        <v>24</v>
      </c>
      <c r="E8495" t="s">
        <v>27</v>
      </c>
      <c r="F8495" t="s">
        <v>31</v>
      </c>
      <c r="G8495">
        <v>0</v>
      </c>
      <c r="H8495" t="s">
        <v>34</v>
      </c>
      <c r="I8495" t="s">
        <v>36</v>
      </c>
      <c r="J8495">
        <v>69</v>
      </c>
      <c r="K8495">
        <v>17</v>
      </c>
      <c r="L8495">
        <v>76</v>
      </c>
      <c r="M8495">
        <v>0</v>
      </c>
      <c r="N8495">
        <v>7</v>
      </c>
      <c r="O8495">
        <v>93.697637999999998</v>
      </c>
      <c r="P8495" t="s">
        <v>39</v>
      </c>
    </row>
    <row r="8496" spans="1:16" x14ac:dyDescent="0.25">
      <c r="A8496">
        <v>5363.5310170000002</v>
      </c>
      <c r="B8496" t="s">
        <v>16</v>
      </c>
      <c r="C8496" t="s">
        <v>18</v>
      </c>
      <c r="D8496" t="s">
        <v>21</v>
      </c>
      <c r="E8496" t="s">
        <v>26</v>
      </c>
      <c r="F8496" t="s">
        <v>31</v>
      </c>
      <c r="G8496">
        <v>43879</v>
      </c>
      <c r="H8496" t="s">
        <v>35</v>
      </c>
      <c r="I8496" t="s">
        <v>37</v>
      </c>
      <c r="J8496">
        <v>69</v>
      </c>
      <c r="K8496">
        <v>19</v>
      </c>
      <c r="L8496">
        <v>60</v>
      </c>
      <c r="M8496">
        <v>0</v>
      </c>
      <c r="N8496">
        <v>5</v>
      </c>
      <c r="O8496">
        <v>242.13355200000001</v>
      </c>
      <c r="P8496" t="s">
        <v>39</v>
      </c>
    </row>
    <row r="8497" spans="1:16" x14ac:dyDescent="0.25">
      <c r="A8497">
        <v>2429.600516</v>
      </c>
      <c r="B8497" t="s">
        <v>16</v>
      </c>
      <c r="C8497" t="s">
        <v>18</v>
      </c>
      <c r="D8497" t="s">
        <v>24</v>
      </c>
      <c r="E8497" t="s">
        <v>26</v>
      </c>
      <c r="F8497" t="s">
        <v>31</v>
      </c>
      <c r="G8497">
        <v>23941</v>
      </c>
      <c r="H8497" t="s">
        <v>33</v>
      </c>
      <c r="I8497" t="s">
        <v>36</v>
      </c>
      <c r="J8497">
        <v>61</v>
      </c>
      <c r="K8497">
        <v>12</v>
      </c>
      <c r="L8497">
        <v>1</v>
      </c>
      <c r="M8497">
        <v>0</v>
      </c>
      <c r="N8497">
        <v>1</v>
      </c>
      <c r="O8497">
        <v>292.8</v>
      </c>
      <c r="P8497" t="s">
        <v>39</v>
      </c>
    </row>
    <row r="8498" spans="1:16" x14ac:dyDescent="0.25">
      <c r="A8498">
        <v>7183.0711149999997</v>
      </c>
      <c r="B8498" t="s">
        <v>16</v>
      </c>
      <c r="C8498" t="s">
        <v>18</v>
      </c>
      <c r="D8498" t="s">
        <v>21</v>
      </c>
      <c r="E8498" t="s">
        <v>28</v>
      </c>
      <c r="F8498" t="s">
        <v>32</v>
      </c>
      <c r="G8498">
        <v>14390</v>
      </c>
      <c r="H8498" t="s">
        <v>33</v>
      </c>
      <c r="I8498" t="s">
        <v>37</v>
      </c>
      <c r="J8498">
        <v>65</v>
      </c>
      <c r="K8498">
        <v>16</v>
      </c>
      <c r="L8498">
        <v>4</v>
      </c>
      <c r="M8498">
        <v>0</v>
      </c>
      <c r="N8498">
        <v>2</v>
      </c>
      <c r="O8498">
        <v>402.77886699999999</v>
      </c>
      <c r="P8498" t="s">
        <v>39</v>
      </c>
    </row>
    <row r="8499" spans="1:16" x14ac:dyDescent="0.25">
      <c r="A8499">
        <v>5376.8873199999998</v>
      </c>
      <c r="B8499" t="s">
        <v>16</v>
      </c>
      <c r="C8499" t="s">
        <v>18</v>
      </c>
      <c r="D8499" t="s">
        <v>22</v>
      </c>
      <c r="E8499" t="s">
        <v>26</v>
      </c>
      <c r="F8499" t="s">
        <v>32</v>
      </c>
      <c r="G8499">
        <v>30039</v>
      </c>
      <c r="H8499" t="s">
        <v>33</v>
      </c>
      <c r="I8499" t="s">
        <v>37</v>
      </c>
      <c r="J8499">
        <v>70</v>
      </c>
      <c r="K8499">
        <v>21</v>
      </c>
      <c r="L8499">
        <v>52</v>
      </c>
      <c r="M8499">
        <v>0</v>
      </c>
      <c r="N8499">
        <v>9</v>
      </c>
      <c r="O8499">
        <v>498.61263200000002</v>
      </c>
      <c r="P8499" t="s">
        <v>39</v>
      </c>
    </row>
    <row r="8500" spans="1:16" x14ac:dyDescent="0.25">
      <c r="A8500">
        <v>7019.1771859999999</v>
      </c>
      <c r="B8500" t="s">
        <v>17</v>
      </c>
      <c r="C8500" t="s">
        <v>18</v>
      </c>
      <c r="D8500" t="s">
        <v>22</v>
      </c>
      <c r="E8500" t="s">
        <v>30</v>
      </c>
      <c r="F8500" t="s">
        <v>32</v>
      </c>
      <c r="G8500">
        <v>26806</v>
      </c>
      <c r="H8500" t="s">
        <v>33</v>
      </c>
      <c r="I8500" t="s">
        <v>36</v>
      </c>
      <c r="J8500">
        <v>63</v>
      </c>
      <c r="K8500">
        <v>32</v>
      </c>
      <c r="L8500">
        <v>19</v>
      </c>
      <c r="M8500">
        <v>0</v>
      </c>
      <c r="N8500">
        <v>2</v>
      </c>
      <c r="O8500">
        <v>302.39999999999998</v>
      </c>
      <c r="P8500" t="s">
        <v>39</v>
      </c>
    </row>
    <row r="8501" spans="1:16" x14ac:dyDescent="0.25">
      <c r="A8501">
        <v>7079.1702370000003</v>
      </c>
      <c r="B8501" t="s">
        <v>16</v>
      </c>
      <c r="C8501" t="s">
        <v>19</v>
      </c>
      <c r="D8501" t="s">
        <v>22</v>
      </c>
      <c r="E8501" t="s">
        <v>26</v>
      </c>
      <c r="F8501" t="s">
        <v>31</v>
      </c>
      <c r="G8501">
        <v>24450</v>
      </c>
      <c r="H8501" t="s">
        <v>35</v>
      </c>
      <c r="I8501" t="s">
        <v>36</v>
      </c>
      <c r="J8501">
        <v>90</v>
      </c>
      <c r="K8501">
        <v>4</v>
      </c>
      <c r="L8501">
        <v>65</v>
      </c>
      <c r="M8501">
        <v>0</v>
      </c>
      <c r="N8501">
        <v>4</v>
      </c>
      <c r="O8501">
        <v>250.959093</v>
      </c>
      <c r="P8501" t="s">
        <v>39</v>
      </c>
    </row>
    <row r="8502" spans="1:16" x14ac:dyDescent="0.25">
      <c r="A8502">
        <v>2415.8348500000002</v>
      </c>
      <c r="B8502" t="s">
        <v>16</v>
      </c>
      <c r="C8502" t="s">
        <v>18</v>
      </c>
      <c r="D8502" t="s">
        <v>24</v>
      </c>
      <c r="E8502" t="s">
        <v>27</v>
      </c>
      <c r="F8502" t="s">
        <v>31</v>
      </c>
      <c r="G8502">
        <v>0</v>
      </c>
      <c r="H8502" t="s">
        <v>33</v>
      </c>
      <c r="I8502" t="s">
        <v>36</v>
      </c>
      <c r="J8502">
        <v>64</v>
      </c>
      <c r="K8502">
        <v>26</v>
      </c>
      <c r="L8502">
        <v>17</v>
      </c>
      <c r="M8502">
        <v>0</v>
      </c>
      <c r="N8502">
        <v>1</v>
      </c>
      <c r="O8502">
        <v>360.21729900000003</v>
      </c>
      <c r="P8502" t="s">
        <v>41</v>
      </c>
    </row>
    <row r="8503" spans="1:16" x14ac:dyDescent="0.25">
      <c r="A8503">
        <v>8193.1605280000003</v>
      </c>
      <c r="B8503" t="s">
        <v>16</v>
      </c>
      <c r="C8503" t="s">
        <v>18</v>
      </c>
      <c r="D8503" t="s">
        <v>22</v>
      </c>
      <c r="E8503" t="s">
        <v>26</v>
      </c>
      <c r="F8503" t="s">
        <v>32</v>
      </c>
      <c r="G8503">
        <v>89219</v>
      </c>
      <c r="H8503" t="s">
        <v>33</v>
      </c>
      <c r="I8503" t="s">
        <v>37</v>
      </c>
      <c r="J8503">
        <v>73</v>
      </c>
      <c r="K8503">
        <v>12</v>
      </c>
      <c r="L8503">
        <v>9</v>
      </c>
      <c r="M8503">
        <v>4</v>
      </c>
      <c r="N8503">
        <v>2</v>
      </c>
      <c r="O8503">
        <v>350.4</v>
      </c>
      <c r="P8503" t="s">
        <v>39</v>
      </c>
    </row>
    <row r="8504" spans="1:16" x14ac:dyDescent="0.25">
      <c r="A8504">
        <v>6952.6511870000004</v>
      </c>
      <c r="B8504" t="s">
        <v>16</v>
      </c>
      <c r="C8504" t="s">
        <v>18</v>
      </c>
      <c r="D8504" t="s">
        <v>22</v>
      </c>
      <c r="E8504" t="s">
        <v>27</v>
      </c>
      <c r="F8504" t="s">
        <v>31</v>
      </c>
      <c r="G8504">
        <v>0</v>
      </c>
      <c r="H8504" t="s">
        <v>33</v>
      </c>
      <c r="I8504" t="s">
        <v>37</v>
      </c>
      <c r="J8504">
        <v>73</v>
      </c>
      <c r="K8504">
        <v>2</v>
      </c>
      <c r="L8504">
        <v>38</v>
      </c>
      <c r="M8504">
        <v>3</v>
      </c>
      <c r="N8504">
        <v>2</v>
      </c>
      <c r="O8504">
        <v>525.6</v>
      </c>
      <c r="P8504" t="s">
        <v>39</v>
      </c>
    </row>
    <row r="8505" spans="1:16" x14ac:dyDescent="0.25">
      <c r="A8505">
        <v>7465.9805560000004</v>
      </c>
      <c r="B8505" t="s">
        <v>16</v>
      </c>
      <c r="C8505" t="s">
        <v>18</v>
      </c>
      <c r="D8505" t="s">
        <v>24</v>
      </c>
      <c r="E8505" t="s">
        <v>27</v>
      </c>
      <c r="F8505" t="s">
        <v>32</v>
      </c>
      <c r="G8505">
        <v>0</v>
      </c>
      <c r="H8505" t="s">
        <v>33</v>
      </c>
      <c r="I8505" t="s">
        <v>37</v>
      </c>
      <c r="J8505">
        <v>109</v>
      </c>
      <c r="K8505">
        <v>4</v>
      </c>
      <c r="L8505">
        <v>33</v>
      </c>
      <c r="M8505">
        <v>0</v>
      </c>
      <c r="N8505">
        <v>8</v>
      </c>
      <c r="O8505">
        <v>784.8</v>
      </c>
      <c r="P8505" t="s">
        <v>39</v>
      </c>
    </row>
    <row r="8506" spans="1:16" x14ac:dyDescent="0.25">
      <c r="A8506">
        <v>13220.80421</v>
      </c>
      <c r="B8506" t="s">
        <v>16</v>
      </c>
      <c r="C8506" t="s">
        <v>18</v>
      </c>
      <c r="D8506" t="s">
        <v>22</v>
      </c>
      <c r="E8506" t="s">
        <v>29</v>
      </c>
      <c r="F8506" t="s">
        <v>32</v>
      </c>
      <c r="G8506">
        <v>29504</v>
      </c>
      <c r="H8506" t="s">
        <v>33</v>
      </c>
      <c r="I8506" t="s">
        <v>36</v>
      </c>
      <c r="J8506">
        <v>117</v>
      </c>
      <c r="K8506">
        <v>24</v>
      </c>
      <c r="L8506">
        <v>90</v>
      </c>
      <c r="M8506">
        <v>0</v>
      </c>
      <c r="N8506">
        <v>2</v>
      </c>
      <c r="O8506">
        <v>809.03907100000004</v>
      </c>
      <c r="P8506" t="s">
        <v>39</v>
      </c>
    </row>
    <row r="8507" spans="1:16" x14ac:dyDescent="0.25">
      <c r="A8507">
        <v>4014.9185000000002</v>
      </c>
      <c r="B8507" t="s">
        <v>16</v>
      </c>
      <c r="C8507" t="s">
        <v>18</v>
      </c>
      <c r="D8507" t="s">
        <v>24</v>
      </c>
      <c r="E8507" t="s">
        <v>27</v>
      </c>
      <c r="F8507" t="s">
        <v>31</v>
      </c>
      <c r="G8507">
        <v>0</v>
      </c>
      <c r="H8507" t="s">
        <v>33</v>
      </c>
      <c r="I8507" t="s">
        <v>37</v>
      </c>
      <c r="J8507">
        <v>113</v>
      </c>
      <c r="K8507">
        <v>35</v>
      </c>
      <c r="L8507">
        <v>29</v>
      </c>
      <c r="M8507">
        <v>0</v>
      </c>
      <c r="N8507">
        <v>1</v>
      </c>
      <c r="O8507">
        <v>1305.2754319999999</v>
      </c>
      <c r="P8507" t="s">
        <v>39</v>
      </c>
    </row>
    <row r="8508" spans="1:16" x14ac:dyDescent="0.25">
      <c r="A8508">
        <v>8744.7271729999993</v>
      </c>
      <c r="B8508" t="s">
        <v>16</v>
      </c>
      <c r="C8508" t="s">
        <v>18</v>
      </c>
      <c r="D8508" t="s">
        <v>21</v>
      </c>
      <c r="E8508" t="s">
        <v>26</v>
      </c>
      <c r="F8508" t="s">
        <v>32</v>
      </c>
      <c r="G8508">
        <v>61706</v>
      </c>
      <c r="H8508" t="s">
        <v>34</v>
      </c>
      <c r="I8508" t="s">
        <v>36</v>
      </c>
      <c r="J8508">
        <v>110</v>
      </c>
      <c r="K8508">
        <v>6</v>
      </c>
      <c r="L8508">
        <v>71</v>
      </c>
      <c r="M8508">
        <v>0</v>
      </c>
      <c r="N8508">
        <v>7</v>
      </c>
      <c r="O8508">
        <v>223.90552400000001</v>
      </c>
      <c r="P8508" t="s">
        <v>40</v>
      </c>
    </row>
    <row r="8509" spans="1:16" x14ac:dyDescent="0.25">
      <c r="A8509">
        <v>5948.9889599999997</v>
      </c>
      <c r="B8509" t="s">
        <v>16</v>
      </c>
      <c r="C8509" t="s">
        <v>20</v>
      </c>
      <c r="D8509" t="s">
        <v>24</v>
      </c>
      <c r="E8509" t="s">
        <v>26</v>
      </c>
      <c r="F8509" t="s">
        <v>31</v>
      </c>
      <c r="G8509">
        <v>88122</v>
      </c>
      <c r="H8509" t="s">
        <v>33</v>
      </c>
      <c r="I8509" t="s">
        <v>36</v>
      </c>
      <c r="J8509">
        <v>148</v>
      </c>
      <c r="K8509">
        <v>15</v>
      </c>
      <c r="L8509">
        <v>10</v>
      </c>
      <c r="M8509">
        <v>0</v>
      </c>
      <c r="N8509">
        <v>1</v>
      </c>
      <c r="O8509">
        <v>840.23157500000002</v>
      </c>
      <c r="P8509" t="s">
        <v>39</v>
      </c>
    </row>
    <row r="8510" spans="1:16" x14ac:dyDescent="0.25">
      <c r="A8510">
        <v>5520.1499690000001</v>
      </c>
      <c r="B8510" t="s">
        <v>16</v>
      </c>
      <c r="C8510" t="s">
        <v>18</v>
      </c>
      <c r="D8510" t="s">
        <v>21</v>
      </c>
      <c r="E8510" t="s">
        <v>26</v>
      </c>
      <c r="F8510" t="s">
        <v>31</v>
      </c>
      <c r="G8510">
        <v>26129</v>
      </c>
      <c r="H8510" t="s">
        <v>33</v>
      </c>
      <c r="I8510" t="s">
        <v>38</v>
      </c>
      <c r="J8510">
        <v>70</v>
      </c>
      <c r="K8510">
        <v>4</v>
      </c>
      <c r="L8510">
        <v>38</v>
      </c>
      <c r="M8510">
        <v>0</v>
      </c>
      <c r="N8510">
        <v>3</v>
      </c>
      <c r="O8510">
        <v>419.18711400000001</v>
      </c>
      <c r="P8510" t="s">
        <v>39</v>
      </c>
    </row>
    <row r="8511" spans="1:16" x14ac:dyDescent="0.25">
      <c r="A8511">
        <v>5040.7754340000001</v>
      </c>
      <c r="B8511" t="s">
        <v>16</v>
      </c>
      <c r="C8511" t="s">
        <v>18</v>
      </c>
      <c r="D8511" t="s">
        <v>21</v>
      </c>
      <c r="E8511" t="s">
        <v>29</v>
      </c>
      <c r="F8511" t="s">
        <v>31</v>
      </c>
      <c r="G8511">
        <v>22350</v>
      </c>
      <c r="H8511" t="s">
        <v>33</v>
      </c>
      <c r="I8511" t="s">
        <v>36</v>
      </c>
      <c r="J8511">
        <v>66</v>
      </c>
      <c r="K8511">
        <v>9</v>
      </c>
      <c r="L8511">
        <v>3</v>
      </c>
      <c r="M8511">
        <v>0</v>
      </c>
      <c r="N8511">
        <v>5</v>
      </c>
      <c r="O8511">
        <v>316.8</v>
      </c>
      <c r="P8511" t="s">
        <v>41</v>
      </c>
    </row>
    <row r="8512" spans="1:16" x14ac:dyDescent="0.25">
      <c r="A8512">
        <v>5654.5930449999996</v>
      </c>
      <c r="B8512" t="s">
        <v>16</v>
      </c>
      <c r="C8512" t="s">
        <v>19</v>
      </c>
      <c r="D8512" t="s">
        <v>21</v>
      </c>
      <c r="E8512" t="s">
        <v>27</v>
      </c>
      <c r="F8512" t="s">
        <v>31</v>
      </c>
      <c r="G8512">
        <v>0</v>
      </c>
      <c r="H8512" t="s">
        <v>33</v>
      </c>
      <c r="I8512" t="s">
        <v>37</v>
      </c>
      <c r="J8512">
        <v>83</v>
      </c>
      <c r="K8512">
        <v>0</v>
      </c>
      <c r="L8512">
        <v>12</v>
      </c>
      <c r="M8512">
        <v>0</v>
      </c>
      <c r="N8512">
        <v>7</v>
      </c>
      <c r="O8512">
        <v>597.6</v>
      </c>
      <c r="P8512" t="s">
        <v>39</v>
      </c>
    </row>
    <row r="8513" spans="1:16" x14ac:dyDescent="0.25">
      <c r="A8513">
        <v>8896.5002650000006</v>
      </c>
      <c r="B8513" t="s">
        <v>16</v>
      </c>
      <c r="C8513" t="s">
        <v>18</v>
      </c>
      <c r="D8513" t="s">
        <v>24</v>
      </c>
      <c r="E8513" t="s">
        <v>26</v>
      </c>
      <c r="F8513" t="s">
        <v>31</v>
      </c>
      <c r="G8513">
        <v>26201</v>
      </c>
      <c r="H8513" t="s">
        <v>34</v>
      </c>
      <c r="I8513" t="s">
        <v>36</v>
      </c>
      <c r="J8513">
        <v>112</v>
      </c>
      <c r="K8513">
        <v>4</v>
      </c>
      <c r="L8513">
        <v>48</v>
      </c>
      <c r="M8513">
        <v>0</v>
      </c>
      <c r="N8513">
        <v>8</v>
      </c>
      <c r="O8513">
        <v>168.901895</v>
      </c>
      <c r="P8513" t="s">
        <v>40</v>
      </c>
    </row>
    <row r="8514" spans="1:16" x14ac:dyDescent="0.25">
      <c r="A8514">
        <v>8715.9454690000002</v>
      </c>
      <c r="B8514" t="s">
        <v>16</v>
      </c>
      <c r="C8514" t="s">
        <v>19</v>
      </c>
      <c r="D8514" t="s">
        <v>21</v>
      </c>
      <c r="E8514" t="s">
        <v>27</v>
      </c>
      <c r="F8514" t="s">
        <v>32</v>
      </c>
      <c r="G8514">
        <v>0</v>
      </c>
      <c r="H8514" t="s">
        <v>33</v>
      </c>
      <c r="I8514" t="s">
        <v>37</v>
      </c>
      <c r="J8514">
        <v>84</v>
      </c>
      <c r="K8514">
        <v>33</v>
      </c>
      <c r="L8514">
        <v>20</v>
      </c>
      <c r="M8514">
        <v>0</v>
      </c>
      <c r="N8514">
        <v>2</v>
      </c>
      <c r="O8514">
        <v>604.79999999999995</v>
      </c>
      <c r="P8514" t="s">
        <v>39</v>
      </c>
    </row>
    <row r="8515" spans="1:16" x14ac:dyDescent="0.25">
      <c r="A8515">
        <v>7868.808884</v>
      </c>
      <c r="B8515" t="s">
        <v>16</v>
      </c>
      <c r="C8515" t="s">
        <v>18</v>
      </c>
      <c r="D8515" t="s">
        <v>21</v>
      </c>
      <c r="E8515" t="s">
        <v>27</v>
      </c>
      <c r="F8515" t="s">
        <v>31</v>
      </c>
      <c r="G8515">
        <v>0</v>
      </c>
      <c r="H8515" t="s">
        <v>33</v>
      </c>
      <c r="I8515" t="s">
        <v>36</v>
      </c>
      <c r="J8515">
        <v>107</v>
      </c>
      <c r="K8515">
        <v>28</v>
      </c>
      <c r="L8515">
        <v>14</v>
      </c>
      <c r="M8515">
        <v>0</v>
      </c>
      <c r="N8515">
        <v>7</v>
      </c>
      <c r="O8515">
        <v>513.6</v>
      </c>
      <c r="P8515" t="s">
        <v>40</v>
      </c>
    </row>
    <row r="8516" spans="1:16" x14ac:dyDescent="0.25">
      <c r="A8516">
        <v>6878.0084029999998</v>
      </c>
      <c r="B8516" t="s">
        <v>16</v>
      </c>
      <c r="C8516" t="s">
        <v>19</v>
      </c>
      <c r="D8516" t="s">
        <v>24</v>
      </c>
      <c r="E8516" t="s">
        <v>26</v>
      </c>
      <c r="F8516" t="s">
        <v>32</v>
      </c>
      <c r="G8516">
        <v>39020</v>
      </c>
      <c r="H8516" t="s">
        <v>33</v>
      </c>
      <c r="I8516" t="s">
        <v>36</v>
      </c>
      <c r="J8516">
        <v>87</v>
      </c>
      <c r="K8516">
        <v>0</v>
      </c>
      <c r="L8516">
        <v>4</v>
      </c>
      <c r="M8516">
        <v>0</v>
      </c>
      <c r="N8516">
        <v>5</v>
      </c>
      <c r="O8516">
        <v>485.01384000000002</v>
      </c>
      <c r="P8516" t="s">
        <v>40</v>
      </c>
    </row>
    <row r="8517" spans="1:16" x14ac:dyDescent="0.25">
      <c r="A8517">
        <v>6411.6753040000003</v>
      </c>
      <c r="B8517" t="s">
        <v>16</v>
      </c>
      <c r="C8517" t="s">
        <v>19</v>
      </c>
      <c r="D8517" t="s">
        <v>21</v>
      </c>
      <c r="E8517" t="s">
        <v>26</v>
      </c>
      <c r="F8517" t="s">
        <v>31</v>
      </c>
      <c r="G8517">
        <v>47606</v>
      </c>
      <c r="H8517" t="s">
        <v>33</v>
      </c>
      <c r="I8517" t="s">
        <v>38</v>
      </c>
      <c r="J8517">
        <v>81</v>
      </c>
      <c r="K8517">
        <v>24</v>
      </c>
      <c r="L8517">
        <v>50</v>
      </c>
      <c r="M8517">
        <v>0</v>
      </c>
      <c r="N8517">
        <v>4</v>
      </c>
      <c r="O8517">
        <v>388.8</v>
      </c>
      <c r="P8517" t="s">
        <v>40</v>
      </c>
    </row>
    <row r="8518" spans="1:16" x14ac:dyDescent="0.25">
      <c r="A8518">
        <v>10144.3094</v>
      </c>
      <c r="B8518" t="s">
        <v>16</v>
      </c>
      <c r="C8518" t="s">
        <v>19</v>
      </c>
      <c r="D8518" t="s">
        <v>22</v>
      </c>
      <c r="E8518" t="s">
        <v>28</v>
      </c>
      <c r="F8518" t="s">
        <v>31</v>
      </c>
      <c r="G8518">
        <v>27231</v>
      </c>
      <c r="H8518" t="s">
        <v>33</v>
      </c>
      <c r="I8518" t="s">
        <v>36</v>
      </c>
      <c r="J8518">
        <v>88</v>
      </c>
      <c r="K8518">
        <v>0</v>
      </c>
      <c r="L8518">
        <v>7</v>
      </c>
      <c r="M8518">
        <v>0</v>
      </c>
      <c r="N8518">
        <v>2</v>
      </c>
      <c r="O8518">
        <v>422.4</v>
      </c>
      <c r="P8518" t="s">
        <v>39</v>
      </c>
    </row>
    <row r="8519" spans="1:16" x14ac:dyDescent="0.25">
      <c r="A8519">
        <v>8575.9617190000008</v>
      </c>
      <c r="B8519" t="s">
        <v>16</v>
      </c>
      <c r="C8519" t="s">
        <v>19</v>
      </c>
      <c r="D8519" t="s">
        <v>22</v>
      </c>
      <c r="E8519" t="s">
        <v>26</v>
      </c>
      <c r="F8519" t="s">
        <v>31</v>
      </c>
      <c r="G8519">
        <v>39946</v>
      </c>
      <c r="H8519" t="s">
        <v>33</v>
      </c>
      <c r="I8519" t="s">
        <v>38</v>
      </c>
      <c r="J8519">
        <v>218</v>
      </c>
      <c r="K8519">
        <v>23</v>
      </c>
      <c r="L8519">
        <v>99</v>
      </c>
      <c r="M8519">
        <v>0</v>
      </c>
      <c r="N8519">
        <v>1</v>
      </c>
      <c r="O8519">
        <v>1046.4000000000001</v>
      </c>
      <c r="P8519" t="s">
        <v>40</v>
      </c>
    </row>
    <row r="8520" spans="1:16" x14ac:dyDescent="0.25">
      <c r="A8520">
        <v>4510.5426079999997</v>
      </c>
      <c r="B8520" t="s">
        <v>16</v>
      </c>
      <c r="C8520" t="s">
        <v>18</v>
      </c>
      <c r="D8520" t="s">
        <v>22</v>
      </c>
      <c r="E8520" t="s">
        <v>26</v>
      </c>
      <c r="F8520" t="s">
        <v>32</v>
      </c>
      <c r="G8520">
        <v>84300</v>
      </c>
      <c r="H8520" t="s">
        <v>34</v>
      </c>
      <c r="I8520" t="s">
        <v>36</v>
      </c>
      <c r="J8520">
        <v>111</v>
      </c>
      <c r="K8520">
        <v>13</v>
      </c>
      <c r="L8520">
        <v>0</v>
      </c>
      <c r="M8520">
        <v>0</v>
      </c>
      <c r="N8520">
        <v>1</v>
      </c>
      <c r="O8520">
        <v>202.22495000000001</v>
      </c>
      <c r="P8520" t="s">
        <v>39</v>
      </c>
    </row>
    <row r="8521" spans="1:16" x14ac:dyDescent="0.25">
      <c r="A8521">
        <v>3746.7516249999999</v>
      </c>
      <c r="B8521" t="s">
        <v>17</v>
      </c>
      <c r="C8521" t="s">
        <v>19</v>
      </c>
      <c r="D8521" t="s">
        <v>22</v>
      </c>
      <c r="E8521" t="s">
        <v>26</v>
      </c>
      <c r="F8521" t="s">
        <v>31</v>
      </c>
      <c r="G8521">
        <v>41479</v>
      </c>
      <c r="H8521" t="s">
        <v>34</v>
      </c>
      <c r="I8521" t="s">
        <v>36</v>
      </c>
      <c r="J8521">
        <v>94</v>
      </c>
      <c r="K8521">
        <v>14</v>
      </c>
      <c r="L8521">
        <v>38</v>
      </c>
      <c r="M8521">
        <v>1</v>
      </c>
      <c r="N8521">
        <v>1</v>
      </c>
      <c r="O8521">
        <v>19.575683000000001</v>
      </c>
      <c r="P8521" t="s">
        <v>41</v>
      </c>
    </row>
    <row r="8522" spans="1:16" x14ac:dyDescent="0.25">
      <c r="A8522">
        <v>5479.5550810000004</v>
      </c>
      <c r="B8522" t="s">
        <v>17</v>
      </c>
      <c r="C8522" t="s">
        <v>18</v>
      </c>
      <c r="D8522" t="s">
        <v>23</v>
      </c>
      <c r="E8522" t="s">
        <v>26</v>
      </c>
      <c r="F8522" t="s">
        <v>32</v>
      </c>
      <c r="G8522">
        <v>56005</v>
      </c>
      <c r="H8522" t="s">
        <v>33</v>
      </c>
      <c r="I8522" t="s">
        <v>36</v>
      </c>
      <c r="J8522">
        <v>68</v>
      </c>
      <c r="K8522">
        <v>31</v>
      </c>
      <c r="L8522">
        <v>30</v>
      </c>
      <c r="M8522">
        <v>1</v>
      </c>
      <c r="N8522">
        <v>3</v>
      </c>
      <c r="O8522">
        <v>326.39999999999998</v>
      </c>
      <c r="P8522" t="s">
        <v>40</v>
      </c>
    </row>
    <row r="8523" spans="1:16" x14ac:dyDescent="0.25">
      <c r="A8523">
        <v>7164.0119969999996</v>
      </c>
      <c r="B8523" t="s">
        <v>16</v>
      </c>
      <c r="C8523" t="s">
        <v>18</v>
      </c>
      <c r="D8523" t="s">
        <v>24</v>
      </c>
      <c r="E8523" t="s">
        <v>27</v>
      </c>
      <c r="F8523" t="s">
        <v>32</v>
      </c>
      <c r="G8523">
        <v>0</v>
      </c>
      <c r="H8523" t="s">
        <v>33</v>
      </c>
      <c r="I8523" t="s">
        <v>37</v>
      </c>
      <c r="J8523">
        <v>108</v>
      </c>
      <c r="K8523">
        <v>19</v>
      </c>
      <c r="L8523">
        <v>97</v>
      </c>
      <c r="M8523">
        <v>0</v>
      </c>
      <c r="N8523">
        <v>9</v>
      </c>
      <c r="O8523">
        <v>1260.4561940000001</v>
      </c>
      <c r="P8523" t="s">
        <v>41</v>
      </c>
    </row>
    <row r="8524" spans="1:16" x14ac:dyDescent="0.25">
      <c r="A8524">
        <v>13265.510389999999</v>
      </c>
      <c r="B8524" t="s">
        <v>16</v>
      </c>
      <c r="C8524" t="s">
        <v>18</v>
      </c>
      <c r="D8524" t="s">
        <v>21</v>
      </c>
      <c r="E8524" t="s">
        <v>26</v>
      </c>
      <c r="F8524" t="s">
        <v>31</v>
      </c>
      <c r="G8524">
        <v>99617</v>
      </c>
      <c r="H8524" t="s">
        <v>34</v>
      </c>
      <c r="I8524" t="s">
        <v>36</v>
      </c>
      <c r="J8524">
        <v>109</v>
      </c>
      <c r="K8524">
        <v>1</v>
      </c>
      <c r="L8524">
        <v>62</v>
      </c>
      <c r="M8524">
        <v>0</v>
      </c>
      <c r="N8524">
        <v>2</v>
      </c>
      <c r="O8524">
        <v>74.934678000000005</v>
      </c>
      <c r="P8524" t="s">
        <v>39</v>
      </c>
    </row>
    <row r="8525" spans="1:16" x14ac:dyDescent="0.25">
      <c r="A8525">
        <v>5246.2783749999999</v>
      </c>
      <c r="B8525" t="s">
        <v>17</v>
      </c>
      <c r="C8525" t="s">
        <v>18</v>
      </c>
      <c r="D8525" t="s">
        <v>21</v>
      </c>
      <c r="E8525" t="s">
        <v>26</v>
      </c>
      <c r="F8525" t="s">
        <v>31</v>
      </c>
      <c r="G8525">
        <v>28909</v>
      </c>
      <c r="H8525" t="s">
        <v>33</v>
      </c>
      <c r="I8525" t="s">
        <v>36</v>
      </c>
      <c r="J8525">
        <v>66</v>
      </c>
      <c r="K8525">
        <v>15</v>
      </c>
      <c r="L8525">
        <v>66</v>
      </c>
      <c r="M8525">
        <v>0</v>
      </c>
      <c r="N8525">
        <v>8</v>
      </c>
      <c r="O8525">
        <v>456.70273500000002</v>
      </c>
      <c r="P8525" t="s">
        <v>39</v>
      </c>
    </row>
    <row r="8526" spans="1:16" x14ac:dyDescent="0.25">
      <c r="A8526">
        <v>4556.0683179999996</v>
      </c>
      <c r="B8526" t="s">
        <v>16</v>
      </c>
      <c r="C8526" t="s">
        <v>18</v>
      </c>
      <c r="D8526" t="s">
        <v>21</v>
      </c>
      <c r="E8526" t="s">
        <v>28</v>
      </c>
      <c r="F8526" t="s">
        <v>32</v>
      </c>
      <c r="G8526">
        <v>25617</v>
      </c>
      <c r="H8526" t="s">
        <v>33</v>
      </c>
      <c r="I8526" t="s">
        <v>38</v>
      </c>
      <c r="J8526">
        <v>63</v>
      </c>
      <c r="K8526">
        <v>22</v>
      </c>
      <c r="L8526">
        <v>3</v>
      </c>
      <c r="M8526">
        <v>0</v>
      </c>
      <c r="N8526">
        <v>3</v>
      </c>
      <c r="O8526">
        <v>302.39999999999998</v>
      </c>
      <c r="P8526" t="s">
        <v>39</v>
      </c>
    </row>
    <row r="8527" spans="1:16" x14ac:dyDescent="0.25">
      <c r="A8527">
        <v>2751.2502089999998</v>
      </c>
      <c r="B8527" t="s">
        <v>16</v>
      </c>
      <c r="C8527" t="s">
        <v>18</v>
      </c>
      <c r="D8527" t="s">
        <v>24</v>
      </c>
      <c r="E8527" t="s">
        <v>26</v>
      </c>
      <c r="F8527" t="s">
        <v>32</v>
      </c>
      <c r="G8527">
        <v>86788</v>
      </c>
      <c r="H8527" t="s">
        <v>33</v>
      </c>
      <c r="I8527" t="s">
        <v>37</v>
      </c>
      <c r="J8527">
        <v>70</v>
      </c>
      <c r="K8527">
        <v>32</v>
      </c>
      <c r="L8527">
        <v>68</v>
      </c>
      <c r="M8527">
        <v>0</v>
      </c>
      <c r="N8527">
        <v>1</v>
      </c>
      <c r="O8527">
        <v>336</v>
      </c>
      <c r="P8527" t="s">
        <v>39</v>
      </c>
    </row>
    <row r="8528" spans="1:16" x14ac:dyDescent="0.25">
      <c r="A8528">
        <v>2914.0946100000001</v>
      </c>
      <c r="B8528" t="s">
        <v>16</v>
      </c>
      <c r="C8528" t="s">
        <v>19</v>
      </c>
      <c r="D8528" t="s">
        <v>24</v>
      </c>
      <c r="E8528" t="s">
        <v>29</v>
      </c>
      <c r="F8528" t="s">
        <v>32</v>
      </c>
      <c r="G8528">
        <v>28523</v>
      </c>
      <c r="H8528" t="s">
        <v>33</v>
      </c>
      <c r="I8528" t="s">
        <v>36</v>
      </c>
      <c r="J8528">
        <v>77</v>
      </c>
      <c r="K8528">
        <v>15</v>
      </c>
      <c r="L8528">
        <v>12</v>
      </c>
      <c r="M8528">
        <v>0</v>
      </c>
      <c r="N8528">
        <v>1</v>
      </c>
      <c r="O8528">
        <v>369.6</v>
      </c>
      <c r="P8528" t="s">
        <v>41</v>
      </c>
    </row>
    <row r="8529" spans="1:16" x14ac:dyDescent="0.25">
      <c r="A8529">
        <v>5824.7670250000001</v>
      </c>
      <c r="B8529" t="s">
        <v>16</v>
      </c>
      <c r="C8529" t="s">
        <v>18</v>
      </c>
      <c r="D8529" t="s">
        <v>21</v>
      </c>
      <c r="E8529" t="s">
        <v>26</v>
      </c>
      <c r="F8529" t="s">
        <v>31</v>
      </c>
      <c r="G8529">
        <v>38492</v>
      </c>
      <c r="H8529" t="s">
        <v>35</v>
      </c>
      <c r="I8529" t="s">
        <v>36</v>
      </c>
      <c r="J8529">
        <v>72</v>
      </c>
      <c r="K8529">
        <v>27</v>
      </c>
      <c r="L8529">
        <v>34</v>
      </c>
      <c r="M8529">
        <v>0</v>
      </c>
      <c r="N8529">
        <v>3</v>
      </c>
      <c r="O8529">
        <v>207.90165400000001</v>
      </c>
      <c r="P8529" t="s">
        <v>39</v>
      </c>
    </row>
    <row r="8530" spans="1:16" x14ac:dyDescent="0.25">
      <c r="A8530">
        <v>5755.1821399999999</v>
      </c>
      <c r="B8530" t="s">
        <v>16</v>
      </c>
      <c r="C8530" t="s">
        <v>18</v>
      </c>
      <c r="D8530" t="s">
        <v>24</v>
      </c>
      <c r="E8530" t="s">
        <v>26</v>
      </c>
      <c r="F8530" t="s">
        <v>31</v>
      </c>
      <c r="G8530">
        <v>97657</v>
      </c>
      <c r="H8530" t="s">
        <v>34</v>
      </c>
      <c r="I8530" t="s">
        <v>36</v>
      </c>
      <c r="J8530">
        <v>71</v>
      </c>
      <c r="K8530">
        <v>2</v>
      </c>
      <c r="L8530">
        <v>19</v>
      </c>
      <c r="M8530">
        <v>0</v>
      </c>
      <c r="N8530">
        <v>8</v>
      </c>
      <c r="O8530">
        <v>107.32523500000001</v>
      </c>
      <c r="P8530" t="s">
        <v>39</v>
      </c>
    </row>
    <row r="8531" spans="1:16" x14ac:dyDescent="0.25">
      <c r="A8531">
        <v>2424.6907759999999</v>
      </c>
      <c r="B8531" t="s">
        <v>16</v>
      </c>
      <c r="C8531" t="s">
        <v>18</v>
      </c>
      <c r="D8531" t="s">
        <v>23</v>
      </c>
      <c r="E8531" t="s">
        <v>26</v>
      </c>
      <c r="F8531" t="s">
        <v>32</v>
      </c>
      <c r="G8531">
        <v>49008</v>
      </c>
      <c r="H8531" t="s">
        <v>33</v>
      </c>
      <c r="I8531" t="s">
        <v>36</v>
      </c>
      <c r="J8531">
        <v>61</v>
      </c>
      <c r="K8531">
        <v>11</v>
      </c>
      <c r="L8531">
        <v>74</v>
      </c>
      <c r="M8531">
        <v>1</v>
      </c>
      <c r="N8531">
        <v>1</v>
      </c>
      <c r="O8531">
        <v>292.8</v>
      </c>
      <c r="P8531" t="s">
        <v>39</v>
      </c>
    </row>
    <row r="8532" spans="1:16" x14ac:dyDescent="0.25">
      <c r="A8532">
        <v>5138.2449980000001</v>
      </c>
      <c r="B8532" t="s">
        <v>16</v>
      </c>
      <c r="C8532" t="s">
        <v>18</v>
      </c>
      <c r="D8532" t="s">
        <v>21</v>
      </c>
      <c r="E8532" t="s">
        <v>26</v>
      </c>
      <c r="F8532" t="s">
        <v>31</v>
      </c>
      <c r="G8532">
        <v>72264</v>
      </c>
      <c r="H8532" t="s">
        <v>35</v>
      </c>
      <c r="I8532" t="s">
        <v>36</v>
      </c>
      <c r="J8532">
        <v>64</v>
      </c>
      <c r="K8532">
        <v>2</v>
      </c>
      <c r="L8532">
        <v>66</v>
      </c>
      <c r="M8532">
        <v>0</v>
      </c>
      <c r="N8532">
        <v>9</v>
      </c>
      <c r="O8532">
        <v>272.64984399999997</v>
      </c>
      <c r="P8532" t="s">
        <v>39</v>
      </c>
    </row>
    <row r="8533" spans="1:16" x14ac:dyDescent="0.25">
      <c r="A8533">
        <v>6047.0251600000001</v>
      </c>
      <c r="B8533" t="s">
        <v>17</v>
      </c>
      <c r="C8533" t="s">
        <v>19</v>
      </c>
      <c r="D8533" t="s">
        <v>22</v>
      </c>
      <c r="E8533" t="s">
        <v>26</v>
      </c>
      <c r="F8533" t="s">
        <v>32</v>
      </c>
      <c r="G8533">
        <v>20396</v>
      </c>
      <c r="H8533" t="s">
        <v>33</v>
      </c>
      <c r="I8533" t="s">
        <v>36</v>
      </c>
      <c r="J8533">
        <v>76</v>
      </c>
      <c r="K8533">
        <v>15</v>
      </c>
      <c r="L8533">
        <v>60</v>
      </c>
      <c r="M8533">
        <v>1</v>
      </c>
      <c r="N8533">
        <v>4</v>
      </c>
      <c r="O8533">
        <v>364.8</v>
      </c>
      <c r="P8533" t="s">
        <v>39</v>
      </c>
    </row>
    <row r="8534" spans="1:16" x14ac:dyDescent="0.25">
      <c r="A8534">
        <v>6106.4687450000001</v>
      </c>
      <c r="B8534" t="s">
        <v>16</v>
      </c>
      <c r="C8534" t="s">
        <v>20</v>
      </c>
      <c r="D8534" t="s">
        <v>24</v>
      </c>
      <c r="E8534" t="s">
        <v>26</v>
      </c>
      <c r="F8534" t="s">
        <v>31</v>
      </c>
      <c r="G8534">
        <v>60234</v>
      </c>
      <c r="H8534" t="s">
        <v>34</v>
      </c>
      <c r="I8534" t="s">
        <v>36</v>
      </c>
      <c r="J8534">
        <v>152</v>
      </c>
      <c r="K8534">
        <v>14</v>
      </c>
      <c r="L8534">
        <v>98</v>
      </c>
      <c r="M8534">
        <v>0</v>
      </c>
      <c r="N8534">
        <v>1</v>
      </c>
      <c r="O8534">
        <v>136.21706599999999</v>
      </c>
      <c r="P8534" t="s">
        <v>39</v>
      </c>
    </row>
    <row r="8535" spans="1:16" x14ac:dyDescent="0.25">
      <c r="A8535">
        <v>3329.887725</v>
      </c>
      <c r="B8535" t="s">
        <v>16</v>
      </c>
      <c r="C8535" t="s">
        <v>19</v>
      </c>
      <c r="D8535" t="s">
        <v>21</v>
      </c>
      <c r="E8535" t="s">
        <v>26</v>
      </c>
      <c r="F8535" t="s">
        <v>32</v>
      </c>
      <c r="G8535">
        <v>75556</v>
      </c>
      <c r="H8535" t="s">
        <v>33</v>
      </c>
      <c r="I8535" t="s">
        <v>36</v>
      </c>
      <c r="J8535">
        <v>84</v>
      </c>
      <c r="K8535">
        <v>24</v>
      </c>
      <c r="L8535">
        <v>78</v>
      </c>
      <c r="M8535">
        <v>0</v>
      </c>
      <c r="N8535">
        <v>1</v>
      </c>
      <c r="O8535">
        <v>498.927007</v>
      </c>
      <c r="P8535" t="s">
        <v>40</v>
      </c>
    </row>
    <row r="8536" spans="1:16" x14ac:dyDescent="0.25">
      <c r="A8536">
        <v>40132.011350000001</v>
      </c>
      <c r="B8536" t="s">
        <v>16</v>
      </c>
      <c r="C8536" t="s">
        <v>19</v>
      </c>
      <c r="D8536" t="s">
        <v>21</v>
      </c>
      <c r="E8536" t="s">
        <v>26</v>
      </c>
      <c r="F8536" t="s">
        <v>31</v>
      </c>
      <c r="G8536">
        <v>98710</v>
      </c>
      <c r="H8536" t="s">
        <v>35</v>
      </c>
      <c r="I8536" t="s">
        <v>36</v>
      </c>
      <c r="J8536">
        <v>123</v>
      </c>
      <c r="K8536">
        <v>21</v>
      </c>
      <c r="L8536">
        <v>42</v>
      </c>
      <c r="M8536">
        <v>0</v>
      </c>
      <c r="N8536">
        <v>2</v>
      </c>
      <c r="O8536">
        <v>587.391029</v>
      </c>
      <c r="P8536" t="s">
        <v>39</v>
      </c>
    </row>
    <row r="8537" spans="1:16" x14ac:dyDescent="0.25">
      <c r="A8537">
        <v>5095.3659930000003</v>
      </c>
      <c r="B8537" t="s">
        <v>16</v>
      </c>
      <c r="C8537" t="s">
        <v>18</v>
      </c>
      <c r="D8537" t="s">
        <v>21</v>
      </c>
      <c r="E8537" t="s">
        <v>26</v>
      </c>
      <c r="F8537" t="s">
        <v>31</v>
      </c>
      <c r="G8537">
        <v>69461</v>
      </c>
      <c r="H8537" t="s">
        <v>34</v>
      </c>
      <c r="I8537" t="s">
        <v>37</v>
      </c>
      <c r="J8537">
        <v>64</v>
      </c>
      <c r="K8537">
        <v>7</v>
      </c>
      <c r="L8537">
        <v>61</v>
      </c>
      <c r="M8537">
        <v>0</v>
      </c>
      <c r="N8537">
        <v>6</v>
      </c>
      <c r="O8537">
        <v>101.417253</v>
      </c>
      <c r="P8537" t="s">
        <v>41</v>
      </c>
    </row>
    <row r="8538" spans="1:16" x14ac:dyDescent="0.25">
      <c r="A8538">
        <v>4471.7478760000004</v>
      </c>
      <c r="B8538" t="s">
        <v>16</v>
      </c>
      <c r="C8538" t="s">
        <v>18</v>
      </c>
      <c r="D8538" t="s">
        <v>24</v>
      </c>
      <c r="E8538" t="s">
        <v>27</v>
      </c>
      <c r="F8538" t="s">
        <v>32</v>
      </c>
      <c r="G8538">
        <v>0</v>
      </c>
      <c r="H8538" t="s">
        <v>33</v>
      </c>
      <c r="I8538" t="s">
        <v>37</v>
      </c>
      <c r="J8538">
        <v>68</v>
      </c>
      <c r="K8538">
        <v>35</v>
      </c>
      <c r="L8538">
        <v>98</v>
      </c>
      <c r="M8538">
        <v>2</v>
      </c>
      <c r="N8538">
        <v>9</v>
      </c>
      <c r="O8538">
        <v>489.6</v>
      </c>
      <c r="P8538" t="s">
        <v>39</v>
      </c>
    </row>
    <row r="8539" spans="1:16" x14ac:dyDescent="0.25">
      <c r="A8539">
        <v>8773.5075479999996</v>
      </c>
      <c r="B8539" t="s">
        <v>16</v>
      </c>
      <c r="C8539" t="s">
        <v>19</v>
      </c>
      <c r="D8539" t="s">
        <v>24</v>
      </c>
      <c r="E8539" t="s">
        <v>27</v>
      </c>
      <c r="F8539" t="s">
        <v>32</v>
      </c>
      <c r="G8539">
        <v>0</v>
      </c>
      <c r="H8539" t="s">
        <v>33</v>
      </c>
      <c r="I8539" t="s">
        <v>37</v>
      </c>
      <c r="J8539">
        <v>87</v>
      </c>
      <c r="K8539">
        <v>24</v>
      </c>
      <c r="L8539">
        <v>53</v>
      </c>
      <c r="M8539">
        <v>0</v>
      </c>
      <c r="N8539">
        <v>2</v>
      </c>
      <c r="O8539">
        <v>626.4</v>
      </c>
      <c r="P8539" t="s">
        <v>39</v>
      </c>
    </row>
    <row r="8540" spans="1:16" x14ac:dyDescent="0.25">
      <c r="A8540">
        <v>10351.372649999999</v>
      </c>
      <c r="B8540" t="s">
        <v>16</v>
      </c>
      <c r="C8540" t="s">
        <v>19</v>
      </c>
      <c r="D8540" t="s">
        <v>22</v>
      </c>
      <c r="E8540" t="s">
        <v>26</v>
      </c>
      <c r="F8540" t="s">
        <v>31</v>
      </c>
      <c r="G8540">
        <v>73895</v>
      </c>
      <c r="H8540" t="s">
        <v>33</v>
      </c>
      <c r="I8540" t="s">
        <v>36</v>
      </c>
      <c r="J8540">
        <v>129</v>
      </c>
      <c r="K8540">
        <v>2</v>
      </c>
      <c r="L8540">
        <v>31</v>
      </c>
      <c r="M8540">
        <v>0</v>
      </c>
      <c r="N8540">
        <v>7</v>
      </c>
      <c r="O8540">
        <v>825.41682600000001</v>
      </c>
      <c r="P8540" t="s">
        <v>39</v>
      </c>
    </row>
    <row r="8541" spans="1:16" x14ac:dyDescent="0.25">
      <c r="A8541">
        <v>10408.968650000001</v>
      </c>
      <c r="B8541" t="s">
        <v>17</v>
      </c>
      <c r="C8541" t="s">
        <v>18</v>
      </c>
      <c r="D8541" t="s">
        <v>24</v>
      </c>
      <c r="E8541" t="s">
        <v>30</v>
      </c>
      <c r="F8541" t="s">
        <v>32</v>
      </c>
      <c r="G8541">
        <v>20228</v>
      </c>
      <c r="H8541" t="s">
        <v>33</v>
      </c>
      <c r="I8541" t="s">
        <v>38</v>
      </c>
      <c r="J8541">
        <v>101</v>
      </c>
      <c r="K8541">
        <v>3</v>
      </c>
      <c r="L8541">
        <v>43</v>
      </c>
      <c r="M8541">
        <v>1</v>
      </c>
      <c r="N8541">
        <v>2</v>
      </c>
      <c r="O8541">
        <v>523.81583899999998</v>
      </c>
      <c r="P8541" t="s">
        <v>39</v>
      </c>
    </row>
    <row r="8542" spans="1:16" x14ac:dyDescent="0.25">
      <c r="A8542">
        <v>8201.3300330000002</v>
      </c>
      <c r="B8542" t="s">
        <v>16</v>
      </c>
      <c r="C8542" t="s">
        <v>18</v>
      </c>
      <c r="D8542" t="s">
        <v>23</v>
      </c>
      <c r="E8542" t="s">
        <v>26</v>
      </c>
      <c r="F8542" t="s">
        <v>31</v>
      </c>
      <c r="G8542">
        <v>81785</v>
      </c>
      <c r="H8542" t="s">
        <v>33</v>
      </c>
      <c r="I8542" t="s">
        <v>38</v>
      </c>
      <c r="J8542">
        <v>67</v>
      </c>
      <c r="K8542">
        <v>12</v>
      </c>
      <c r="L8542">
        <v>44</v>
      </c>
      <c r="M8542">
        <v>0</v>
      </c>
      <c r="N8542">
        <v>2</v>
      </c>
      <c r="O8542">
        <v>321.60000000000002</v>
      </c>
      <c r="P8542" t="s">
        <v>41</v>
      </c>
    </row>
    <row r="8543" spans="1:16" x14ac:dyDescent="0.25">
      <c r="A8543">
        <v>2248.4496330000002</v>
      </c>
      <c r="B8543" t="s">
        <v>17</v>
      </c>
      <c r="C8543" t="s">
        <v>18</v>
      </c>
      <c r="D8543" t="s">
        <v>21</v>
      </c>
      <c r="E8543" t="s">
        <v>30</v>
      </c>
      <c r="F8543" t="s">
        <v>31</v>
      </c>
      <c r="G8543">
        <v>24910</v>
      </c>
      <c r="H8543" t="s">
        <v>33</v>
      </c>
      <c r="I8543" t="s">
        <v>37</v>
      </c>
      <c r="J8543">
        <v>63</v>
      </c>
      <c r="K8543">
        <v>7</v>
      </c>
      <c r="L8543">
        <v>63</v>
      </c>
      <c r="M8543">
        <v>1</v>
      </c>
      <c r="N8543">
        <v>1</v>
      </c>
      <c r="O8543">
        <v>347.857619</v>
      </c>
      <c r="P8543" t="s">
        <v>39</v>
      </c>
    </row>
    <row r="8544" spans="1:16" x14ac:dyDescent="0.25">
      <c r="A8544">
        <v>5205.0248419999998</v>
      </c>
      <c r="B8544" t="s">
        <v>16</v>
      </c>
      <c r="C8544" t="s">
        <v>18</v>
      </c>
      <c r="D8544" t="s">
        <v>21</v>
      </c>
      <c r="E8544" t="s">
        <v>26</v>
      </c>
      <c r="F8544" t="s">
        <v>32</v>
      </c>
      <c r="G8544">
        <v>32946</v>
      </c>
      <c r="H8544" t="s">
        <v>33</v>
      </c>
      <c r="I8544" t="s">
        <v>36</v>
      </c>
      <c r="J8544">
        <v>66</v>
      </c>
      <c r="K8544">
        <v>13</v>
      </c>
      <c r="L8544">
        <v>7</v>
      </c>
      <c r="M8544">
        <v>0</v>
      </c>
      <c r="N8544">
        <v>6</v>
      </c>
      <c r="O8544">
        <v>316.8</v>
      </c>
      <c r="P8544" t="s">
        <v>40</v>
      </c>
    </row>
    <row r="8545" spans="1:16" x14ac:dyDescent="0.25">
      <c r="A8545">
        <v>15306.133959999999</v>
      </c>
      <c r="B8545" t="s">
        <v>16</v>
      </c>
      <c r="C8545" t="s">
        <v>18</v>
      </c>
      <c r="D8545" t="s">
        <v>24</v>
      </c>
      <c r="E8545" t="s">
        <v>26</v>
      </c>
      <c r="F8545" t="s">
        <v>31</v>
      </c>
      <c r="G8545">
        <v>83868</v>
      </c>
      <c r="H8545" t="s">
        <v>34</v>
      </c>
      <c r="I8545" t="s">
        <v>36</v>
      </c>
      <c r="J8545">
        <v>189</v>
      </c>
      <c r="K8545">
        <v>30</v>
      </c>
      <c r="L8545">
        <v>91</v>
      </c>
      <c r="M8545">
        <v>0</v>
      </c>
      <c r="N8545">
        <v>7</v>
      </c>
      <c r="O8545">
        <v>134.83623700000001</v>
      </c>
      <c r="P8545" t="s">
        <v>39</v>
      </c>
    </row>
    <row r="8546" spans="1:16" x14ac:dyDescent="0.25">
      <c r="A8546">
        <v>8002.3083329999999</v>
      </c>
      <c r="B8546" t="s">
        <v>17</v>
      </c>
      <c r="C8546" t="s">
        <v>18</v>
      </c>
      <c r="D8546" t="s">
        <v>22</v>
      </c>
      <c r="E8546" t="s">
        <v>27</v>
      </c>
      <c r="F8546" t="s">
        <v>31</v>
      </c>
      <c r="G8546">
        <v>0</v>
      </c>
      <c r="H8546" t="s">
        <v>33</v>
      </c>
      <c r="I8546" t="s">
        <v>36</v>
      </c>
      <c r="J8546">
        <v>107</v>
      </c>
      <c r="K8546">
        <v>3</v>
      </c>
      <c r="L8546">
        <v>65</v>
      </c>
      <c r="M8546">
        <v>0</v>
      </c>
      <c r="N8546">
        <v>3</v>
      </c>
      <c r="O8546">
        <v>513.6</v>
      </c>
      <c r="P8546" t="s">
        <v>39</v>
      </c>
    </row>
    <row r="8547" spans="1:16" x14ac:dyDescent="0.25">
      <c r="A8547">
        <v>4553.1855569999998</v>
      </c>
      <c r="B8547" t="s">
        <v>16</v>
      </c>
      <c r="C8547" t="s">
        <v>19</v>
      </c>
      <c r="D8547" t="s">
        <v>24</v>
      </c>
      <c r="E8547" t="s">
        <v>27</v>
      </c>
      <c r="F8547" t="s">
        <v>32</v>
      </c>
      <c r="G8547">
        <v>0</v>
      </c>
      <c r="H8547" t="s">
        <v>33</v>
      </c>
      <c r="I8547" t="s">
        <v>36</v>
      </c>
      <c r="J8547">
        <v>124</v>
      </c>
      <c r="K8547">
        <v>1</v>
      </c>
      <c r="L8547">
        <v>43</v>
      </c>
      <c r="M8547">
        <v>0</v>
      </c>
      <c r="N8547">
        <v>1</v>
      </c>
      <c r="O8547">
        <v>714.49474599999996</v>
      </c>
      <c r="P8547" t="s">
        <v>39</v>
      </c>
    </row>
    <row r="8548" spans="1:16" x14ac:dyDescent="0.25">
      <c r="A8548">
        <v>5354.3655349999999</v>
      </c>
      <c r="B8548" t="s">
        <v>16</v>
      </c>
      <c r="C8548" t="s">
        <v>18</v>
      </c>
      <c r="D8548" t="s">
        <v>24</v>
      </c>
      <c r="E8548" t="s">
        <v>29</v>
      </c>
      <c r="F8548" t="s">
        <v>31</v>
      </c>
      <c r="G8548">
        <v>17099</v>
      </c>
      <c r="H8548" t="s">
        <v>33</v>
      </c>
      <c r="I8548" t="s">
        <v>36</v>
      </c>
      <c r="J8548">
        <v>69</v>
      </c>
      <c r="K8548">
        <v>13</v>
      </c>
      <c r="L8548">
        <v>28</v>
      </c>
      <c r="M8548">
        <v>0</v>
      </c>
      <c r="N8548">
        <v>9</v>
      </c>
      <c r="O8548">
        <v>331.2</v>
      </c>
      <c r="P8548" t="s">
        <v>40</v>
      </c>
    </row>
    <row r="8549" spans="1:16" x14ac:dyDescent="0.25">
      <c r="A8549">
        <v>7449.855125</v>
      </c>
      <c r="B8549" t="s">
        <v>16</v>
      </c>
      <c r="C8549" t="s">
        <v>19</v>
      </c>
      <c r="D8549" t="s">
        <v>24</v>
      </c>
      <c r="E8549" t="s">
        <v>27</v>
      </c>
      <c r="F8549" t="s">
        <v>31</v>
      </c>
      <c r="G8549">
        <v>0</v>
      </c>
      <c r="H8549" t="s">
        <v>33</v>
      </c>
      <c r="I8549" t="s">
        <v>37</v>
      </c>
      <c r="J8549">
        <v>206</v>
      </c>
      <c r="K8549">
        <v>7</v>
      </c>
      <c r="L8549">
        <v>82</v>
      </c>
      <c r="M8549">
        <v>0</v>
      </c>
      <c r="N8549">
        <v>1</v>
      </c>
      <c r="O8549">
        <v>1483.2</v>
      </c>
      <c r="P8549" t="s">
        <v>41</v>
      </c>
    </row>
    <row r="8550" spans="1:16" x14ac:dyDescent="0.25">
      <c r="A8550">
        <v>3112.049841</v>
      </c>
      <c r="B8550" t="s">
        <v>16</v>
      </c>
      <c r="C8550" t="s">
        <v>19</v>
      </c>
      <c r="D8550" t="s">
        <v>22</v>
      </c>
      <c r="E8550" t="s">
        <v>26</v>
      </c>
      <c r="F8550" t="s">
        <v>32</v>
      </c>
      <c r="G8550">
        <v>33046</v>
      </c>
      <c r="H8550" t="s">
        <v>34</v>
      </c>
      <c r="I8550" t="s">
        <v>36</v>
      </c>
      <c r="J8550">
        <v>79</v>
      </c>
      <c r="K8550">
        <v>14</v>
      </c>
      <c r="L8550">
        <v>26</v>
      </c>
      <c r="M8550">
        <v>0</v>
      </c>
      <c r="N8550">
        <v>1</v>
      </c>
      <c r="O8550">
        <v>181.538354</v>
      </c>
      <c r="P8550" t="s">
        <v>39</v>
      </c>
    </row>
    <row r="8551" spans="1:16" x14ac:dyDescent="0.25">
      <c r="A8551">
        <v>4386.2775579999998</v>
      </c>
      <c r="B8551" t="s">
        <v>17</v>
      </c>
      <c r="C8551" t="s">
        <v>18</v>
      </c>
      <c r="D8551" t="s">
        <v>22</v>
      </c>
      <c r="E8551" t="s">
        <v>30</v>
      </c>
      <c r="F8551" t="s">
        <v>32</v>
      </c>
      <c r="G8551">
        <v>10621</v>
      </c>
      <c r="H8551" t="s">
        <v>33</v>
      </c>
      <c r="I8551" t="s">
        <v>37</v>
      </c>
      <c r="J8551">
        <v>67</v>
      </c>
      <c r="K8551">
        <v>28</v>
      </c>
      <c r="L8551">
        <v>22</v>
      </c>
      <c r="M8551">
        <v>0</v>
      </c>
      <c r="N8551">
        <v>5</v>
      </c>
      <c r="O8551">
        <v>321.60000000000002</v>
      </c>
      <c r="P8551" t="s">
        <v>39</v>
      </c>
    </row>
    <row r="8552" spans="1:16" x14ac:dyDescent="0.25">
      <c r="A8552">
        <v>4865.8482180000001</v>
      </c>
      <c r="B8552" t="s">
        <v>16</v>
      </c>
      <c r="C8552" t="s">
        <v>18</v>
      </c>
      <c r="D8552" t="s">
        <v>21</v>
      </c>
      <c r="E8552" t="s">
        <v>26</v>
      </c>
      <c r="F8552" t="s">
        <v>32</v>
      </c>
      <c r="G8552">
        <v>21498</v>
      </c>
      <c r="H8552" t="s">
        <v>33</v>
      </c>
      <c r="I8552" t="s">
        <v>36</v>
      </c>
      <c r="J8552">
        <v>63</v>
      </c>
      <c r="K8552">
        <v>23</v>
      </c>
      <c r="L8552">
        <v>72</v>
      </c>
      <c r="M8552">
        <v>0</v>
      </c>
      <c r="N8552">
        <v>9</v>
      </c>
      <c r="O8552">
        <v>302.39999999999998</v>
      </c>
      <c r="P8552" t="s">
        <v>39</v>
      </c>
    </row>
    <row r="8553" spans="1:16" x14ac:dyDescent="0.25">
      <c r="A8553">
        <v>6993.380588</v>
      </c>
      <c r="B8553" t="s">
        <v>16</v>
      </c>
      <c r="C8553" t="s">
        <v>18</v>
      </c>
      <c r="D8553" t="s">
        <v>21</v>
      </c>
      <c r="E8553" t="s">
        <v>27</v>
      </c>
      <c r="F8553" t="s">
        <v>32</v>
      </c>
      <c r="G8553">
        <v>0</v>
      </c>
      <c r="H8553" t="s">
        <v>33</v>
      </c>
      <c r="I8553" t="s">
        <v>37</v>
      </c>
      <c r="J8553">
        <v>66</v>
      </c>
      <c r="K8553">
        <v>7</v>
      </c>
      <c r="L8553">
        <v>59</v>
      </c>
      <c r="M8553">
        <v>0</v>
      </c>
      <c r="N8553">
        <v>2</v>
      </c>
      <c r="O8553">
        <v>439.70111800000001</v>
      </c>
      <c r="P8553" t="s">
        <v>39</v>
      </c>
    </row>
    <row r="8554" spans="1:16" x14ac:dyDescent="0.25">
      <c r="A8554">
        <v>5860.4830899999997</v>
      </c>
      <c r="B8554" t="s">
        <v>16</v>
      </c>
      <c r="C8554" t="s">
        <v>18</v>
      </c>
      <c r="D8554" t="s">
        <v>21</v>
      </c>
      <c r="E8554" t="s">
        <v>26</v>
      </c>
      <c r="F8554" t="s">
        <v>31</v>
      </c>
      <c r="G8554">
        <v>36889</v>
      </c>
      <c r="H8554" t="s">
        <v>35</v>
      </c>
      <c r="I8554" t="s">
        <v>36</v>
      </c>
      <c r="J8554">
        <v>74</v>
      </c>
      <c r="K8554">
        <v>24</v>
      </c>
      <c r="L8554">
        <v>82</v>
      </c>
      <c r="M8554">
        <v>1</v>
      </c>
      <c r="N8554">
        <v>3</v>
      </c>
      <c r="O8554">
        <v>192.186026</v>
      </c>
      <c r="P8554" t="s">
        <v>39</v>
      </c>
    </row>
    <row r="8555" spans="1:16" x14ac:dyDescent="0.25">
      <c r="A8555">
        <v>9115.5716900000007</v>
      </c>
      <c r="B8555" t="s">
        <v>16</v>
      </c>
      <c r="C8555" t="s">
        <v>18</v>
      </c>
      <c r="D8555" t="s">
        <v>21</v>
      </c>
      <c r="E8555" t="s">
        <v>26</v>
      </c>
      <c r="F8555" t="s">
        <v>31</v>
      </c>
      <c r="G8555">
        <v>69588</v>
      </c>
      <c r="H8555" t="s">
        <v>34</v>
      </c>
      <c r="I8555" t="s">
        <v>36</v>
      </c>
      <c r="J8555">
        <v>114</v>
      </c>
      <c r="K8555">
        <v>19</v>
      </c>
      <c r="L8555">
        <v>45</v>
      </c>
      <c r="M8555">
        <v>0</v>
      </c>
      <c r="N8555">
        <v>6</v>
      </c>
      <c r="O8555">
        <v>173.08002400000001</v>
      </c>
      <c r="P8555" t="s">
        <v>39</v>
      </c>
    </row>
    <row r="8556" spans="1:16" x14ac:dyDescent="0.25">
      <c r="A8556">
        <v>5300.6863940000003</v>
      </c>
      <c r="B8556" t="s">
        <v>16</v>
      </c>
      <c r="C8556" t="s">
        <v>18</v>
      </c>
      <c r="D8556" t="s">
        <v>23</v>
      </c>
      <c r="E8556" t="s">
        <v>29</v>
      </c>
      <c r="F8556" t="s">
        <v>32</v>
      </c>
      <c r="G8556">
        <v>26585</v>
      </c>
      <c r="H8556" t="s">
        <v>35</v>
      </c>
      <c r="I8556" t="s">
        <v>36</v>
      </c>
      <c r="J8556">
        <v>69</v>
      </c>
      <c r="K8556">
        <v>26</v>
      </c>
      <c r="L8556">
        <v>23</v>
      </c>
      <c r="M8556">
        <v>0</v>
      </c>
      <c r="N8556">
        <v>4</v>
      </c>
      <c r="O8556">
        <v>308.65119499999997</v>
      </c>
      <c r="P8556" t="s">
        <v>41</v>
      </c>
    </row>
    <row r="8557" spans="1:16" x14ac:dyDescent="0.25">
      <c r="A8557">
        <v>3630.269217</v>
      </c>
      <c r="B8557" t="s">
        <v>16</v>
      </c>
      <c r="C8557" t="s">
        <v>18</v>
      </c>
      <c r="D8557" t="s">
        <v>21</v>
      </c>
      <c r="E8557" t="s">
        <v>27</v>
      </c>
      <c r="F8557" t="s">
        <v>31</v>
      </c>
      <c r="G8557">
        <v>0</v>
      </c>
      <c r="H8557" t="s">
        <v>33</v>
      </c>
      <c r="I8557" t="s">
        <v>37</v>
      </c>
      <c r="J8557">
        <v>101</v>
      </c>
      <c r="K8557">
        <v>34</v>
      </c>
      <c r="L8557">
        <v>53</v>
      </c>
      <c r="M8557">
        <v>0</v>
      </c>
      <c r="N8557">
        <v>1</v>
      </c>
      <c r="O8557">
        <v>727.2</v>
      </c>
      <c r="P8557" t="s">
        <v>40</v>
      </c>
    </row>
    <row r="8558" spans="1:16" x14ac:dyDescent="0.25">
      <c r="A8558">
        <v>8819.0189339999997</v>
      </c>
      <c r="B8558" t="s">
        <v>17</v>
      </c>
      <c r="C8558" t="s">
        <v>18</v>
      </c>
      <c r="D8558" t="s">
        <v>24</v>
      </c>
      <c r="E8558" t="s">
        <v>26</v>
      </c>
      <c r="F8558" t="s">
        <v>32</v>
      </c>
      <c r="G8558">
        <v>99845</v>
      </c>
      <c r="H8558" t="s">
        <v>33</v>
      </c>
      <c r="I8558" t="s">
        <v>36</v>
      </c>
      <c r="J8558">
        <v>110</v>
      </c>
      <c r="K8558">
        <v>23</v>
      </c>
      <c r="L8558">
        <v>25</v>
      </c>
      <c r="M8558">
        <v>1</v>
      </c>
      <c r="N8558">
        <v>8</v>
      </c>
      <c r="O8558">
        <v>528</v>
      </c>
      <c r="P8558" t="s">
        <v>39</v>
      </c>
    </row>
    <row r="8559" spans="1:16" x14ac:dyDescent="0.25">
      <c r="A8559">
        <v>5389.4994649999999</v>
      </c>
      <c r="B8559" t="s">
        <v>17</v>
      </c>
      <c r="C8559" t="s">
        <v>19</v>
      </c>
      <c r="D8559" t="s">
        <v>22</v>
      </c>
      <c r="E8559" t="s">
        <v>26</v>
      </c>
      <c r="F8559" t="s">
        <v>32</v>
      </c>
      <c r="G8559">
        <v>66429</v>
      </c>
      <c r="H8559" t="s">
        <v>34</v>
      </c>
      <c r="I8559" t="s">
        <v>36</v>
      </c>
      <c r="J8559">
        <v>136</v>
      </c>
      <c r="K8559">
        <v>35</v>
      </c>
      <c r="L8559">
        <v>93</v>
      </c>
      <c r="M8559">
        <v>0</v>
      </c>
      <c r="N8559">
        <v>1</v>
      </c>
      <c r="O8559">
        <v>57.712985000000003</v>
      </c>
      <c r="P8559" t="s">
        <v>39</v>
      </c>
    </row>
    <row r="8560" spans="1:16" x14ac:dyDescent="0.25">
      <c r="A8560">
        <v>3123.0809939999999</v>
      </c>
      <c r="B8560" t="s">
        <v>17</v>
      </c>
      <c r="C8560" t="s">
        <v>18</v>
      </c>
      <c r="D8560" t="s">
        <v>21</v>
      </c>
      <c r="E8560" t="s">
        <v>27</v>
      </c>
      <c r="F8560" t="s">
        <v>32</v>
      </c>
      <c r="G8560">
        <v>0</v>
      </c>
      <c r="H8560" t="s">
        <v>33</v>
      </c>
      <c r="I8560" t="s">
        <v>36</v>
      </c>
      <c r="J8560">
        <v>101</v>
      </c>
      <c r="K8560">
        <v>1</v>
      </c>
      <c r="L8560">
        <v>83</v>
      </c>
      <c r="M8560">
        <v>4</v>
      </c>
      <c r="N8560">
        <v>1</v>
      </c>
      <c r="O8560">
        <v>960.11539900000002</v>
      </c>
      <c r="P8560" t="s">
        <v>41</v>
      </c>
    </row>
    <row r="8561" spans="1:16" x14ac:dyDescent="0.25">
      <c r="A8561">
        <v>2435.3215449999998</v>
      </c>
      <c r="B8561" t="s">
        <v>16</v>
      </c>
      <c r="C8561" t="s">
        <v>18</v>
      </c>
      <c r="D8561" t="s">
        <v>22</v>
      </c>
      <c r="E8561" t="s">
        <v>26</v>
      </c>
      <c r="F8561" t="s">
        <v>31</v>
      </c>
      <c r="G8561">
        <v>43721</v>
      </c>
      <c r="H8561" t="s">
        <v>33</v>
      </c>
      <c r="I8561" t="s">
        <v>36</v>
      </c>
      <c r="J8561">
        <v>61</v>
      </c>
      <c r="K8561">
        <v>5</v>
      </c>
      <c r="L8561">
        <v>84</v>
      </c>
      <c r="M8561">
        <v>0</v>
      </c>
      <c r="N8561">
        <v>1</v>
      </c>
      <c r="O8561">
        <v>292.8</v>
      </c>
      <c r="P8561" t="s">
        <v>40</v>
      </c>
    </row>
    <row r="8562" spans="1:16" x14ac:dyDescent="0.25">
      <c r="A8562">
        <v>8754.2334040000005</v>
      </c>
      <c r="B8562" t="s">
        <v>16</v>
      </c>
      <c r="C8562" t="s">
        <v>18</v>
      </c>
      <c r="D8562" t="s">
        <v>24</v>
      </c>
      <c r="E8562" t="s">
        <v>26</v>
      </c>
      <c r="F8562" t="s">
        <v>32</v>
      </c>
      <c r="G8562">
        <v>51209</v>
      </c>
      <c r="H8562" t="s">
        <v>34</v>
      </c>
      <c r="I8562" t="s">
        <v>36</v>
      </c>
      <c r="J8562">
        <v>109</v>
      </c>
      <c r="K8562">
        <v>35</v>
      </c>
      <c r="L8562">
        <v>3</v>
      </c>
      <c r="M8562">
        <v>0</v>
      </c>
      <c r="N8562">
        <v>6</v>
      </c>
      <c r="O8562">
        <v>39.497929999999997</v>
      </c>
      <c r="P8562" t="s">
        <v>39</v>
      </c>
    </row>
    <row r="8563" spans="1:16" x14ac:dyDescent="0.25">
      <c r="A8563">
        <v>2628.5630959999999</v>
      </c>
      <c r="B8563" t="s">
        <v>16</v>
      </c>
      <c r="C8563" t="s">
        <v>18</v>
      </c>
      <c r="D8563" t="s">
        <v>22</v>
      </c>
      <c r="E8563" t="s">
        <v>26</v>
      </c>
      <c r="F8563" t="s">
        <v>31</v>
      </c>
      <c r="G8563">
        <v>84498</v>
      </c>
      <c r="H8563" t="s">
        <v>35</v>
      </c>
      <c r="I8563" t="s">
        <v>36</v>
      </c>
      <c r="J8563">
        <v>65</v>
      </c>
      <c r="K8563">
        <v>18</v>
      </c>
      <c r="L8563">
        <v>83</v>
      </c>
      <c r="M8563">
        <v>0</v>
      </c>
      <c r="N8563">
        <v>1</v>
      </c>
      <c r="O8563">
        <v>255.210049</v>
      </c>
      <c r="P8563" t="s">
        <v>39</v>
      </c>
    </row>
    <row r="8564" spans="1:16" x14ac:dyDescent="0.25">
      <c r="A8564">
        <v>6669.184698</v>
      </c>
      <c r="B8564" t="s">
        <v>16</v>
      </c>
      <c r="C8564" t="s">
        <v>18</v>
      </c>
      <c r="D8564" t="s">
        <v>24</v>
      </c>
      <c r="E8564" t="s">
        <v>27</v>
      </c>
      <c r="F8564" t="s">
        <v>32</v>
      </c>
      <c r="G8564">
        <v>0</v>
      </c>
      <c r="H8564" t="s">
        <v>33</v>
      </c>
      <c r="I8564" t="s">
        <v>36</v>
      </c>
      <c r="J8564">
        <v>65</v>
      </c>
      <c r="K8564">
        <v>30</v>
      </c>
      <c r="L8564">
        <v>5</v>
      </c>
      <c r="M8564">
        <v>1</v>
      </c>
      <c r="N8564">
        <v>2</v>
      </c>
      <c r="O8564">
        <v>312</v>
      </c>
      <c r="P8564" t="s">
        <v>39</v>
      </c>
    </row>
    <row r="8565" spans="1:16" x14ac:dyDescent="0.25">
      <c r="A8565">
        <v>6765.8005320000002</v>
      </c>
      <c r="B8565" t="s">
        <v>16</v>
      </c>
      <c r="C8565" t="s">
        <v>19</v>
      </c>
      <c r="D8565" t="s">
        <v>22</v>
      </c>
      <c r="E8565" t="s">
        <v>26</v>
      </c>
      <c r="F8565" t="s">
        <v>32</v>
      </c>
      <c r="G8565">
        <v>59034</v>
      </c>
      <c r="H8565" t="s">
        <v>35</v>
      </c>
      <c r="I8565" t="s">
        <v>36</v>
      </c>
      <c r="J8565">
        <v>85</v>
      </c>
      <c r="K8565">
        <v>0</v>
      </c>
      <c r="L8565">
        <v>85</v>
      </c>
      <c r="M8565">
        <v>0</v>
      </c>
      <c r="N8565">
        <v>3</v>
      </c>
      <c r="O8565">
        <v>378.75258000000002</v>
      </c>
      <c r="P8565" t="s">
        <v>39</v>
      </c>
    </row>
    <row r="8566" spans="1:16" x14ac:dyDescent="0.25">
      <c r="A8566">
        <v>10013.77995</v>
      </c>
      <c r="B8566" t="s">
        <v>16</v>
      </c>
      <c r="C8566" t="s">
        <v>19</v>
      </c>
      <c r="D8566" t="s">
        <v>21</v>
      </c>
      <c r="E8566" t="s">
        <v>27</v>
      </c>
      <c r="F8566" t="s">
        <v>31</v>
      </c>
      <c r="G8566">
        <v>0</v>
      </c>
      <c r="H8566" t="s">
        <v>33</v>
      </c>
      <c r="I8566" t="s">
        <v>36</v>
      </c>
      <c r="J8566">
        <v>135</v>
      </c>
      <c r="K8566">
        <v>26</v>
      </c>
      <c r="L8566">
        <v>38</v>
      </c>
      <c r="M8566">
        <v>0</v>
      </c>
      <c r="N8566">
        <v>3</v>
      </c>
      <c r="O8566">
        <v>773.69026799999995</v>
      </c>
      <c r="P8566" t="s">
        <v>39</v>
      </c>
    </row>
    <row r="8567" spans="1:16" x14ac:dyDescent="0.25">
      <c r="A8567">
        <v>11288.172039999999</v>
      </c>
      <c r="B8567" t="s">
        <v>16</v>
      </c>
      <c r="C8567" t="s">
        <v>18</v>
      </c>
      <c r="D8567" t="s">
        <v>22</v>
      </c>
      <c r="E8567" t="s">
        <v>26</v>
      </c>
      <c r="F8567" t="s">
        <v>31</v>
      </c>
      <c r="G8567">
        <v>96399</v>
      </c>
      <c r="H8567" t="s">
        <v>35</v>
      </c>
      <c r="I8567" t="s">
        <v>36</v>
      </c>
      <c r="J8567">
        <v>70</v>
      </c>
      <c r="K8567">
        <v>1</v>
      </c>
      <c r="L8567">
        <v>28</v>
      </c>
      <c r="M8567">
        <v>0</v>
      </c>
      <c r="N8567">
        <v>2</v>
      </c>
      <c r="O8567">
        <v>307.89535000000001</v>
      </c>
      <c r="P8567" t="s">
        <v>39</v>
      </c>
    </row>
    <row r="8568" spans="1:16" x14ac:dyDescent="0.25">
      <c r="A8568">
        <v>4686.4696739999999</v>
      </c>
      <c r="B8568" t="s">
        <v>17</v>
      </c>
      <c r="C8568" t="s">
        <v>18</v>
      </c>
      <c r="D8568" t="s">
        <v>22</v>
      </c>
      <c r="E8568" t="s">
        <v>26</v>
      </c>
      <c r="F8568" t="s">
        <v>32</v>
      </c>
      <c r="G8568">
        <v>58089</v>
      </c>
      <c r="H8568" t="s">
        <v>33</v>
      </c>
      <c r="I8568" t="s">
        <v>36</v>
      </c>
      <c r="J8568">
        <v>118</v>
      </c>
      <c r="K8568">
        <v>31</v>
      </c>
      <c r="L8568">
        <v>83</v>
      </c>
      <c r="M8568">
        <v>0</v>
      </c>
      <c r="N8568">
        <v>1</v>
      </c>
      <c r="O8568">
        <v>566.4</v>
      </c>
      <c r="P8568" t="s">
        <v>39</v>
      </c>
    </row>
    <row r="8569" spans="1:16" x14ac:dyDescent="0.25">
      <c r="A8569">
        <v>7131.7312910000001</v>
      </c>
      <c r="B8569" t="s">
        <v>16</v>
      </c>
      <c r="C8569" t="s">
        <v>18</v>
      </c>
      <c r="D8569" t="s">
        <v>24</v>
      </c>
      <c r="E8569" t="s">
        <v>27</v>
      </c>
      <c r="F8569" t="s">
        <v>32</v>
      </c>
      <c r="G8569">
        <v>0</v>
      </c>
      <c r="H8569" t="s">
        <v>33</v>
      </c>
      <c r="I8569" t="s">
        <v>37</v>
      </c>
      <c r="J8569">
        <v>103</v>
      </c>
      <c r="K8569">
        <v>29</v>
      </c>
      <c r="L8569">
        <v>58</v>
      </c>
      <c r="M8569">
        <v>0</v>
      </c>
      <c r="N8569">
        <v>3</v>
      </c>
      <c r="O8569">
        <v>741.6</v>
      </c>
      <c r="P8569" t="s">
        <v>40</v>
      </c>
    </row>
    <row r="8570" spans="1:16" x14ac:dyDescent="0.25">
      <c r="A8570">
        <v>9051.7121609999995</v>
      </c>
      <c r="B8570" t="s">
        <v>16</v>
      </c>
      <c r="C8570" t="s">
        <v>20</v>
      </c>
      <c r="D8570" t="s">
        <v>23</v>
      </c>
      <c r="E8570" t="s">
        <v>26</v>
      </c>
      <c r="F8570" t="s">
        <v>32</v>
      </c>
      <c r="G8570">
        <v>60964</v>
      </c>
      <c r="H8570" t="s">
        <v>35</v>
      </c>
      <c r="I8570" t="s">
        <v>36</v>
      </c>
      <c r="J8570">
        <v>113</v>
      </c>
      <c r="K8570">
        <v>21</v>
      </c>
      <c r="L8570">
        <v>16</v>
      </c>
      <c r="M8570">
        <v>0</v>
      </c>
      <c r="N8570">
        <v>4</v>
      </c>
      <c r="O8570">
        <v>327.72371299999998</v>
      </c>
      <c r="P8570" t="s">
        <v>39</v>
      </c>
    </row>
    <row r="8571" spans="1:16" x14ac:dyDescent="0.25">
      <c r="A8571">
        <v>5306.1627410000001</v>
      </c>
      <c r="B8571" t="s">
        <v>16</v>
      </c>
      <c r="C8571" t="s">
        <v>18</v>
      </c>
      <c r="D8571" t="s">
        <v>22</v>
      </c>
      <c r="E8571" t="s">
        <v>26</v>
      </c>
      <c r="F8571" t="s">
        <v>32</v>
      </c>
      <c r="G8571">
        <v>42871</v>
      </c>
      <c r="H8571" t="s">
        <v>33</v>
      </c>
      <c r="I8571" t="s">
        <v>36</v>
      </c>
      <c r="J8571">
        <v>67</v>
      </c>
      <c r="K8571">
        <v>2</v>
      </c>
      <c r="L8571">
        <v>13</v>
      </c>
      <c r="M8571">
        <v>0</v>
      </c>
      <c r="N8571">
        <v>6</v>
      </c>
      <c r="O8571">
        <v>321.60000000000002</v>
      </c>
      <c r="P8571" t="s">
        <v>40</v>
      </c>
    </row>
    <row r="8572" spans="1:16" x14ac:dyDescent="0.25">
      <c r="A8572">
        <v>5133.635886</v>
      </c>
      <c r="B8572" t="s">
        <v>16</v>
      </c>
      <c r="C8572" t="s">
        <v>18</v>
      </c>
      <c r="D8572" t="s">
        <v>22</v>
      </c>
      <c r="E8572" t="s">
        <v>26</v>
      </c>
      <c r="F8572" t="s">
        <v>32</v>
      </c>
      <c r="G8572">
        <v>38795</v>
      </c>
      <c r="H8572" t="s">
        <v>34</v>
      </c>
      <c r="I8572" t="s">
        <v>36</v>
      </c>
      <c r="J8572">
        <v>65</v>
      </c>
      <c r="K8572">
        <v>23</v>
      </c>
      <c r="L8572">
        <v>64</v>
      </c>
      <c r="M8572">
        <v>0</v>
      </c>
      <c r="N8572">
        <v>3</v>
      </c>
      <c r="O8572">
        <v>98.354737</v>
      </c>
      <c r="P8572" t="s">
        <v>39</v>
      </c>
    </row>
    <row r="8573" spans="1:16" x14ac:dyDescent="0.25">
      <c r="A8573">
        <v>11124.60499</v>
      </c>
      <c r="B8573" t="s">
        <v>16</v>
      </c>
      <c r="C8573" t="s">
        <v>20</v>
      </c>
      <c r="D8573" t="s">
        <v>21</v>
      </c>
      <c r="E8573" t="s">
        <v>27</v>
      </c>
      <c r="F8573" t="s">
        <v>32</v>
      </c>
      <c r="G8573">
        <v>0</v>
      </c>
      <c r="H8573" t="s">
        <v>33</v>
      </c>
      <c r="I8573" t="s">
        <v>37</v>
      </c>
      <c r="J8573">
        <v>112</v>
      </c>
      <c r="K8573">
        <v>25</v>
      </c>
      <c r="L8573">
        <v>69</v>
      </c>
      <c r="M8573">
        <v>0</v>
      </c>
      <c r="N8573">
        <v>2</v>
      </c>
      <c r="O8573">
        <v>806.4</v>
      </c>
      <c r="P8573" t="s">
        <v>40</v>
      </c>
    </row>
    <row r="8574" spans="1:16" x14ac:dyDescent="0.25">
      <c r="A8574">
        <v>7285.1039129999999</v>
      </c>
      <c r="B8574" t="s">
        <v>16</v>
      </c>
      <c r="C8574" t="s">
        <v>19</v>
      </c>
      <c r="D8574" t="s">
        <v>23</v>
      </c>
      <c r="E8574" t="s">
        <v>26</v>
      </c>
      <c r="F8574" t="s">
        <v>32</v>
      </c>
      <c r="G8574">
        <v>57134</v>
      </c>
      <c r="H8574" t="s">
        <v>33</v>
      </c>
      <c r="I8574" t="s">
        <v>36</v>
      </c>
      <c r="J8574">
        <v>91</v>
      </c>
      <c r="K8574">
        <v>6</v>
      </c>
      <c r="L8574">
        <v>6</v>
      </c>
      <c r="M8574">
        <v>1</v>
      </c>
      <c r="N8574">
        <v>8</v>
      </c>
      <c r="O8574">
        <v>436.8</v>
      </c>
      <c r="P8574" t="s">
        <v>39</v>
      </c>
    </row>
    <row r="8575" spans="1:16" x14ac:dyDescent="0.25">
      <c r="A8575">
        <v>14627.92807</v>
      </c>
      <c r="B8575" t="s">
        <v>16</v>
      </c>
      <c r="C8575" t="s">
        <v>19</v>
      </c>
      <c r="D8575" t="s">
        <v>22</v>
      </c>
      <c r="E8575" t="s">
        <v>26</v>
      </c>
      <c r="F8575" t="s">
        <v>31</v>
      </c>
      <c r="G8575">
        <v>40711</v>
      </c>
      <c r="H8575" t="s">
        <v>33</v>
      </c>
      <c r="I8575" t="s">
        <v>36</v>
      </c>
      <c r="J8575">
        <v>121</v>
      </c>
      <c r="K8575">
        <v>12</v>
      </c>
      <c r="L8575">
        <v>38</v>
      </c>
      <c r="M8575">
        <v>0</v>
      </c>
      <c r="N8575">
        <v>2</v>
      </c>
      <c r="O8575">
        <v>580.79999999999995</v>
      </c>
      <c r="P8575" t="s">
        <v>39</v>
      </c>
    </row>
    <row r="8576" spans="1:16" x14ac:dyDescent="0.25">
      <c r="A8576">
        <v>17086.753710000001</v>
      </c>
      <c r="B8576" t="s">
        <v>16</v>
      </c>
      <c r="C8576" t="s">
        <v>18</v>
      </c>
      <c r="D8576" t="s">
        <v>22</v>
      </c>
      <c r="E8576" t="s">
        <v>26</v>
      </c>
      <c r="F8576" t="s">
        <v>32</v>
      </c>
      <c r="G8576">
        <v>26334</v>
      </c>
      <c r="H8576" t="s">
        <v>33</v>
      </c>
      <c r="I8576" t="s">
        <v>36</v>
      </c>
      <c r="J8576">
        <v>63</v>
      </c>
      <c r="K8576">
        <v>3</v>
      </c>
      <c r="L8576">
        <v>73</v>
      </c>
      <c r="M8576">
        <v>2</v>
      </c>
      <c r="N8576">
        <v>2</v>
      </c>
      <c r="O8576">
        <v>453.6</v>
      </c>
      <c r="P8576" t="s">
        <v>40</v>
      </c>
    </row>
    <row r="8577" spans="1:16" x14ac:dyDescent="0.25">
      <c r="A8577">
        <v>4298.3785669999997</v>
      </c>
      <c r="B8577" t="s">
        <v>16</v>
      </c>
      <c r="C8577" t="s">
        <v>18</v>
      </c>
      <c r="D8577" t="s">
        <v>21</v>
      </c>
      <c r="E8577" t="s">
        <v>26</v>
      </c>
      <c r="F8577" t="s">
        <v>31</v>
      </c>
      <c r="G8577">
        <v>31414</v>
      </c>
      <c r="H8577" t="s">
        <v>33</v>
      </c>
      <c r="I8577" t="s">
        <v>36</v>
      </c>
      <c r="J8577">
        <v>116</v>
      </c>
      <c r="K8577">
        <v>0</v>
      </c>
      <c r="L8577">
        <v>68</v>
      </c>
      <c r="M8577">
        <v>4</v>
      </c>
      <c r="N8577">
        <v>1</v>
      </c>
      <c r="O8577">
        <v>556.79999999999995</v>
      </c>
      <c r="P8577" t="s">
        <v>39</v>
      </c>
    </row>
    <row r="8578" spans="1:16" x14ac:dyDescent="0.25">
      <c r="A8578">
        <v>5018.894421</v>
      </c>
      <c r="B8578" t="s">
        <v>16</v>
      </c>
      <c r="C8578" t="s">
        <v>18</v>
      </c>
      <c r="D8578" t="s">
        <v>25</v>
      </c>
      <c r="E8578" t="s">
        <v>26</v>
      </c>
      <c r="F8578" t="s">
        <v>31</v>
      </c>
      <c r="G8578">
        <v>74423</v>
      </c>
      <c r="H8578" t="s">
        <v>34</v>
      </c>
      <c r="I8578" t="s">
        <v>36</v>
      </c>
      <c r="J8578">
        <v>62</v>
      </c>
      <c r="K8578">
        <v>31</v>
      </c>
      <c r="L8578">
        <v>10</v>
      </c>
      <c r="M8578">
        <v>0</v>
      </c>
      <c r="N8578">
        <v>5</v>
      </c>
      <c r="O8578">
        <v>50.800185999999997</v>
      </c>
      <c r="P8578" t="s">
        <v>39</v>
      </c>
    </row>
    <row r="8579" spans="1:16" x14ac:dyDescent="0.25">
      <c r="A8579">
        <v>7200.6648770000002</v>
      </c>
      <c r="B8579" t="s">
        <v>17</v>
      </c>
      <c r="C8579" t="s">
        <v>18</v>
      </c>
      <c r="D8579" t="s">
        <v>22</v>
      </c>
      <c r="E8579" t="s">
        <v>27</v>
      </c>
      <c r="F8579" t="s">
        <v>31</v>
      </c>
      <c r="G8579">
        <v>0</v>
      </c>
      <c r="H8579" t="s">
        <v>33</v>
      </c>
      <c r="I8579" t="s">
        <v>36</v>
      </c>
      <c r="J8579">
        <v>66</v>
      </c>
      <c r="K8579">
        <v>16</v>
      </c>
      <c r="L8579">
        <v>77</v>
      </c>
      <c r="M8579">
        <v>0</v>
      </c>
      <c r="N8579">
        <v>2</v>
      </c>
      <c r="O8579">
        <v>316.8</v>
      </c>
      <c r="P8579" t="s">
        <v>39</v>
      </c>
    </row>
    <row r="8580" spans="1:16" x14ac:dyDescent="0.25">
      <c r="A8580">
        <v>9591.0282530000004</v>
      </c>
      <c r="B8580" t="s">
        <v>16</v>
      </c>
      <c r="C8580" t="s">
        <v>19</v>
      </c>
      <c r="D8580" t="s">
        <v>21</v>
      </c>
      <c r="E8580" t="s">
        <v>27</v>
      </c>
      <c r="F8580" t="s">
        <v>31</v>
      </c>
      <c r="G8580">
        <v>0</v>
      </c>
      <c r="H8580" t="s">
        <v>34</v>
      </c>
      <c r="I8580" t="s">
        <v>36</v>
      </c>
      <c r="J8580">
        <v>128</v>
      </c>
      <c r="K8580">
        <v>23</v>
      </c>
      <c r="L8580">
        <v>27</v>
      </c>
      <c r="M8580">
        <v>0</v>
      </c>
      <c r="N8580">
        <v>6</v>
      </c>
      <c r="O8580">
        <v>150.952506</v>
      </c>
      <c r="P8580" t="s">
        <v>39</v>
      </c>
    </row>
    <row r="8581" spans="1:16" x14ac:dyDescent="0.25">
      <c r="A8581">
        <v>3240.6675310000001</v>
      </c>
      <c r="B8581" t="s">
        <v>16</v>
      </c>
      <c r="C8581" t="s">
        <v>19</v>
      </c>
      <c r="D8581" t="s">
        <v>24</v>
      </c>
      <c r="E8581" t="s">
        <v>26</v>
      </c>
      <c r="F8581" t="s">
        <v>31</v>
      </c>
      <c r="G8581">
        <v>30646</v>
      </c>
      <c r="H8581" t="s">
        <v>34</v>
      </c>
      <c r="I8581" t="s">
        <v>36</v>
      </c>
      <c r="J8581">
        <v>81</v>
      </c>
      <c r="K8581">
        <v>26</v>
      </c>
      <c r="L8581">
        <v>26</v>
      </c>
      <c r="M8581">
        <v>0</v>
      </c>
      <c r="N8581">
        <v>1</v>
      </c>
      <c r="O8581">
        <v>128.57791</v>
      </c>
      <c r="P8581" t="s">
        <v>39</v>
      </c>
    </row>
    <row r="8582" spans="1:16" x14ac:dyDescent="0.25">
      <c r="A8582">
        <v>8906.5060900000008</v>
      </c>
      <c r="B8582" t="s">
        <v>16</v>
      </c>
      <c r="C8582" t="s">
        <v>18</v>
      </c>
      <c r="D8582" t="s">
        <v>24</v>
      </c>
      <c r="E8582" t="s">
        <v>27</v>
      </c>
      <c r="F8582" t="s">
        <v>31</v>
      </c>
      <c r="G8582">
        <v>0</v>
      </c>
      <c r="H8582" t="s">
        <v>33</v>
      </c>
      <c r="I8582" t="s">
        <v>37</v>
      </c>
      <c r="J8582">
        <v>118</v>
      </c>
      <c r="K8582">
        <v>28</v>
      </c>
      <c r="L8582">
        <v>33</v>
      </c>
      <c r="M8582">
        <v>0</v>
      </c>
      <c r="N8582">
        <v>3</v>
      </c>
      <c r="O8582">
        <v>566.4</v>
      </c>
      <c r="P8582" t="s">
        <v>39</v>
      </c>
    </row>
    <row r="8583" spans="1:16" x14ac:dyDescent="0.25">
      <c r="A8583">
        <v>2499.0365510000001</v>
      </c>
      <c r="B8583" t="s">
        <v>16</v>
      </c>
      <c r="C8583" t="s">
        <v>18</v>
      </c>
      <c r="D8583" t="s">
        <v>23</v>
      </c>
      <c r="E8583" t="s">
        <v>26</v>
      </c>
      <c r="F8583" t="s">
        <v>31</v>
      </c>
      <c r="G8583">
        <v>28264</v>
      </c>
      <c r="H8583" t="s">
        <v>33</v>
      </c>
      <c r="I8583" t="s">
        <v>38</v>
      </c>
      <c r="J8583">
        <v>63</v>
      </c>
      <c r="K8583">
        <v>22</v>
      </c>
      <c r="L8583">
        <v>9</v>
      </c>
      <c r="M8583">
        <v>0</v>
      </c>
      <c r="N8583">
        <v>1</v>
      </c>
      <c r="O8583">
        <v>364.622773</v>
      </c>
      <c r="P8583" t="s">
        <v>40</v>
      </c>
    </row>
    <row r="8584" spans="1:16" x14ac:dyDescent="0.25">
      <c r="A8584">
        <v>8167.9923220000001</v>
      </c>
      <c r="B8584" t="s">
        <v>16</v>
      </c>
      <c r="C8584" t="s">
        <v>20</v>
      </c>
      <c r="D8584" t="s">
        <v>24</v>
      </c>
      <c r="E8584" t="s">
        <v>27</v>
      </c>
      <c r="F8584" t="s">
        <v>31</v>
      </c>
      <c r="G8584">
        <v>0</v>
      </c>
      <c r="H8584" t="s">
        <v>33</v>
      </c>
      <c r="I8584" t="s">
        <v>37</v>
      </c>
      <c r="J8584">
        <v>117</v>
      </c>
      <c r="K8584">
        <v>5</v>
      </c>
      <c r="L8584">
        <v>27</v>
      </c>
      <c r="M8584">
        <v>0</v>
      </c>
      <c r="N8584">
        <v>6</v>
      </c>
      <c r="O8584">
        <v>842.4</v>
      </c>
      <c r="P8584" t="s">
        <v>39</v>
      </c>
    </row>
    <row r="8585" spans="1:16" x14ac:dyDescent="0.25">
      <c r="A8585">
        <v>5811.6118500000002</v>
      </c>
      <c r="B8585" t="s">
        <v>16</v>
      </c>
      <c r="C8585" t="s">
        <v>19</v>
      </c>
      <c r="D8585" t="s">
        <v>22</v>
      </c>
      <c r="E8585" t="s">
        <v>27</v>
      </c>
      <c r="F8585" t="s">
        <v>31</v>
      </c>
      <c r="G8585">
        <v>0</v>
      </c>
      <c r="H8585" t="s">
        <v>35</v>
      </c>
      <c r="I8585" t="s">
        <v>36</v>
      </c>
      <c r="J8585">
        <v>79</v>
      </c>
      <c r="K8585">
        <v>10</v>
      </c>
      <c r="L8585">
        <v>22</v>
      </c>
      <c r="M8585">
        <v>0</v>
      </c>
      <c r="N8585">
        <v>8</v>
      </c>
      <c r="O8585">
        <v>304.55012900000003</v>
      </c>
      <c r="P8585" t="s">
        <v>39</v>
      </c>
    </row>
    <row r="8586" spans="1:16" x14ac:dyDescent="0.25">
      <c r="A8586">
        <v>18732.2012</v>
      </c>
      <c r="B8586" t="s">
        <v>16</v>
      </c>
      <c r="C8586" t="s">
        <v>18</v>
      </c>
      <c r="D8586" t="s">
        <v>22</v>
      </c>
      <c r="E8586" t="s">
        <v>26</v>
      </c>
      <c r="F8586" t="s">
        <v>31</v>
      </c>
      <c r="G8586">
        <v>70187</v>
      </c>
      <c r="H8586" t="s">
        <v>33</v>
      </c>
      <c r="I8586" t="s">
        <v>36</v>
      </c>
      <c r="J8586">
        <v>117</v>
      </c>
      <c r="K8586">
        <v>4</v>
      </c>
      <c r="L8586">
        <v>61</v>
      </c>
      <c r="M8586">
        <v>0</v>
      </c>
      <c r="N8586">
        <v>2</v>
      </c>
      <c r="O8586">
        <v>632.16097000000002</v>
      </c>
      <c r="P8586" t="s">
        <v>39</v>
      </c>
    </row>
    <row r="8587" spans="1:16" x14ac:dyDescent="0.25">
      <c r="A8587">
        <v>5260.623466</v>
      </c>
      <c r="B8587" t="s">
        <v>16</v>
      </c>
      <c r="C8587" t="s">
        <v>18</v>
      </c>
      <c r="D8587" t="s">
        <v>21</v>
      </c>
      <c r="E8587" t="s">
        <v>26</v>
      </c>
      <c r="F8587" t="s">
        <v>31</v>
      </c>
      <c r="G8587">
        <v>31006</v>
      </c>
      <c r="H8587" t="s">
        <v>33</v>
      </c>
      <c r="I8587" t="s">
        <v>38</v>
      </c>
      <c r="J8587">
        <v>67</v>
      </c>
      <c r="K8587">
        <v>20</v>
      </c>
      <c r="L8587">
        <v>16</v>
      </c>
      <c r="M8587">
        <v>0</v>
      </c>
      <c r="N8587">
        <v>4</v>
      </c>
      <c r="O8587">
        <v>321.60000000000002</v>
      </c>
      <c r="P8587" t="s">
        <v>39</v>
      </c>
    </row>
    <row r="8588" spans="1:16" x14ac:dyDescent="0.25">
      <c r="A8588">
        <v>8869.6311430000005</v>
      </c>
      <c r="B8588" t="s">
        <v>16</v>
      </c>
      <c r="C8588" t="s">
        <v>18</v>
      </c>
      <c r="D8588" t="s">
        <v>24</v>
      </c>
      <c r="E8588" t="s">
        <v>27</v>
      </c>
      <c r="F8588" t="s">
        <v>31</v>
      </c>
      <c r="G8588">
        <v>0</v>
      </c>
      <c r="H8588" t="s">
        <v>33</v>
      </c>
      <c r="I8588" t="s">
        <v>36</v>
      </c>
      <c r="J8588">
        <v>119</v>
      </c>
      <c r="K8588">
        <v>12</v>
      </c>
      <c r="L8588">
        <v>57</v>
      </c>
      <c r="M8588">
        <v>0</v>
      </c>
      <c r="N8588">
        <v>4</v>
      </c>
      <c r="O8588">
        <v>571.20000000000005</v>
      </c>
      <c r="P8588" t="s">
        <v>39</v>
      </c>
    </row>
    <row r="8589" spans="1:16" x14ac:dyDescent="0.25">
      <c r="A8589">
        <v>2878.8469409999998</v>
      </c>
      <c r="B8589" t="s">
        <v>16</v>
      </c>
      <c r="C8589" t="s">
        <v>19</v>
      </c>
      <c r="D8589" t="s">
        <v>24</v>
      </c>
      <c r="E8589" t="s">
        <v>27</v>
      </c>
      <c r="F8589" t="s">
        <v>32</v>
      </c>
      <c r="G8589">
        <v>0</v>
      </c>
      <c r="H8589" t="s">
        <v>33</v>
      </c>
      <c r="I8589" t="s">
        <v>37</v>
      </c>
      <c r="J8589">
        <v>85</v>
      </c>
      <c r="K8589">
        <v>33</v>
      </c>
      <c r="L8589">
        <v>69</v>
      </c>
      <c r="M8589">
        <v>0</v>
      </c>
      <c r="N8589">
        <v>1</v>
      </c>
      <c r="O8589">
        <v>612</v>
      </c>
      <c r="P8589" t="s">
        <v>41</v>
      </c>
    </row>
    <row r="8590" spans="1:16" x14ac:dyDescent="0.25">
      <c r="A8590">
        <v>2810.9570530000001</v>
      </c>
      <c r="B8590" t="s">
        <v>16</v>
      </c>
      <c r="C8590" t="s">
        <v>18</v>
      </c>
      <c r="D8590" t="s">
        <v>24</v>
      </c>
      <c r="E8590" t="s">
        <v>26</v>
      </c>
      <c r="F8590" t="s">
        <v>32</v>
      </c>
      <c r="G8590">
        <v>20371</v>
      </c>
      <c r="H8590" t="s">
        <v>33</v>
      </c>
      <c r="I8590" t="s">
        <v>36</v>
      </c>
      <c r="J8590">
        <v>71</v>
      </c>
      <c r="K8590">
        <v>19</v>
      </c>
      <c r="L8590">
        <v>14</v>
      </c>
      <c r="M8590">
        <v>1</v>
      </c>
      <c r="N8590">
        <v>1</v>
      </c>
      <c r="O8590">
        <v>340.8</v>
      </c>
      <c r="P8590" t="s">
        <v>39</v>
      </c>
    </row>
    <row r="8591" spans="1:16" x14ac:dyDescent="0.25">
      <c r="A8591">
        <v>2701.0397189999999</v>
      </c>
      <c r="B8591" t="s">
        <v>16</v>
      </c>
      <c r="C8591" t="s">
        <v>18</v>
      </c>
      <c r="D8591" t="s">
        <v>22</v>
      </c>
      <c r="E8591" t="s">
        <v>26</v>
      </c>
      <c r="F8591" t="s">
        <v>31</v>
      </c>
      <c r="G8591">
        <v>39141</v>
      </c>
      <c r="H8591" t="s">
        <v>33</v>
      </c>
      <c r="I8591" t="s">
        <v>36</v>
      </c>
      <c r="J8591">
        <v>68</v>
      </c>
      <c r="K8591">
        <v>22</v>
      </c>
      <c r="L8591">
        <v>7</v>
      </c>
      <c r="M8591">
        <v>0</v>
      </c>
      <c r="N8591">
        <v>1</v>
      </c>
      <c r="O8591">
        <v>402.45629600000001</v>
      </c>
      <c r="P8591" t="s">
        <v>40</v>
      </c>
    </row>
    <row r="8592" spans="1:16" x14ac:dyDescent="0.25">
      <c r="A8592">
        <v>2449.5800479999998</v>
      </c>
      <c r="B8592" t="s">
        <v>16</v>
      </c>
      <c r="C8592" t="s">
        <v>18</v>
      </c>
      <c r="D8592" t="s">
        <v>24</v>
      </c>
      <c r="E8592" t="s">
        <v>27</v>
      </c>
      <c r="F8592" t="s">
        <v>32</v>
      </c>
      <c r="G8592">
        <v>0</v>
      </c>
      <c r="H8592" t="s">
        <v>33</v>
      </c>
      <c r="I8592" t="s">
        <v>37</v>
      </c>
      <c r="J8592">
        <v>69</v>
      </c>
      <c r="K8592">
        <v>20</v>
      </c>
      <c r="L8592">
        <v>44</v>
      </c>
      <c r="M8592">
        <v>0</v>
      </c>
      <c r="N8592">
        <v>1</v>
      </c>
      <c r="O8592">
        <v>496.8</v>
      </c>
      <c r="P8592" t="s">
        <v>41</v>
      </c>
    </row>
    <row r="8593" spans="1:16" x14ac:dyDescent="0.25">
      <c r="A8593">
        <v>9445.9259849999999</v>
      </c>
      <c r="B8593" t="s">
        <v>16</v>
      </c>
      <c r="C8593" t="s">
        <v>19</v>
      </c>
      <c r="D8593" t="s">
        <v>22</v>
      </c>
      <c r="E8593" t="s">
        <v>26</v>
      </c>
      <c r="F8593" t="s">
        <v>32</v>
      </c>
      <c r="G8593">
        <v>76837</v>
      </c>
      <c r="H8593" t="s">
        <v>34</v>
      </c>
      <c r="I8593" t="s">
        <v>38</v>
      </c>
      <c r="J8593">
        <v>78</v>
      </c>
      <c r="K8593">
        <v>2</v>
      </c>
      <c r="L8593">
        <v>12</v>
      </c>
      <c r="M8593">
        <v>0</v>
      </c>
      <c r="N8593">
        <v>2</v>
      </c>
      <c r="O8593">
        <v>23.788022000000002</v>
      </c>
      <c r="P8593" t="s">
        <v>40</v>
      </c>
    </row>
    <row r="8594" spans="1:16" x14ac:dyDescent="0.25">
      <c r="A8594">
        <v>4414.5776880000003</v>
      </c>
      <c r="B8594" t="s">
        <v>16</v>
      </c>
      <c r="C8594" t="s">
        <v>18</v>
      </c>
      <c r="D8594" t="s">
        <v>24</v>
      </c>
      <c r="E8594" t="s">
        <v>27</v>
      </c>
      <c r="F8594" t="s">
        <v>31</v>
      </c>
      <c r="G8594">
        <v>0</v>
      </c>
      <c r="H8594" t="s">
        <v>33</v>
      </c>
      <c r="I8594" t="s">
        <v>37</v>
      </c>
      <c r="J8594">
        <v>61</v>
      </c>
      <c r="K8594">
        <v>23</v>
      </c>
      <c r="L8594">
        <v>46</v>
      </c>
      <c r="M8594">
        <v>0</v>
      </c>
      <c r="N8594">
        <v>7</v>
      </c>
      <c r="O8594">
        <v>643.87706700000001</v>
      </c>
      <c r="P8594" t="s">
        <v>39</v>
      </c>
    </row>
    <row r="8595" spans="1:16" x14ac:dyDescent="0.25">
      <c r="A8595">
        <v>6785.5363340000004</v>
      </c>
      <c r="B8595" t="s">
        <v>16</v>
      </c>
      <c r="C8595" t="s">
        <v>20</v>
      </c>
      <c r="D8595" t="s">
        <v>21</v>
      </c>
      <c r="E8595" t="s">
        <v>27</v>
      </c>
      <c r="F8595" t="s">
        <v>31</v>
      </c>
      <c r="G8595">
        <v>0</v>
      </c>
      <c r="H8595" t="s">
        <v>33</v>
      </c>
      <c r="I8595" t="s">
        <v>37</v>
      </c>
      <c r="J8595">
        <v>197</v>
      </c>
      <c r="K8595">
        <v>6</v>
      </c>
      <c r="L8595">
        <v>22</v>
      </c>
      <c r="M8595">
        <v>0</v>
      </c>
      <c r="N8595">
        <v>1</v>
      </c>
      <c r="O8595">
        <v>1439.6760019999999</v>
      </c>
      <c r="P8595" t="s">
        <v>40</v>
      </c>
    </row>
    <row r="8596" spans="1:16" x14ac:dyDescent="0.25">
      <c r="A8596">
        <v>3600.9343260000001</v>
      </c>
      <c r="B8596" t="s">
        <v>17</v>
      </c>
      <c r="C8596" t="s">
        <v>18</v>
      </c>
      <c r="D8596" t="s">
        <v>24</v>
      </c>
      <c r="E8596" t="s">
        <v>30</v>
      </c>
      <c r="F8596" t="s">
        <v>31</v>
      </c>
      <c r="G8596">
        <v>25147</v>
      </c>
      <c r="H8596" t="s">
        <v>33</v>
      </c>
      <c r="I8596" t="s">
        <v>37</v>
      </c>
      <c r="J8596">
        <v>101</v>
      </c>
      <c r="K8596">
        <v>7</v>
      </c>
      <c r="L8596">
        <v>54</v>
      </c>
      <c r="M8596">
        <v>0</v>
      </c>
      <c r="N8596">
        <v>1</v>
      </c>
      <c r="O8596">
        <v>694.59828800000003</v>
      </c>
      <c r="P8596" t="s">
        <v>39</v>
      </c>
    </row>
    <row r="8597" spans="1:16" x14ac:dyDescent="0.25">
      <c r="A8597">
        <v>7452.9391910000004</v>
      </c>
      <c r="B8597" t="s">
        <v>16</v>
      </c>
      <c r="C8597" t="s">
        <v>18</v>
      </c>
      <c r="D8597" t="s">
        <v>21</v>
      </c>
      <c r="E8597" t="s">
        <v>27</v>
      </c>
      <c r="F8597" t="s">
        <v>31</v>
      </c>
      <c r="G8597">
        <v>0</v>
      </c>
      <c r="H8597" t="s">
        <v>33</v>
      </c>
      <c r="I8597" t="s">
        <v>37</v>
      </c>
      <c r="J8597">
        <v>106</v>
      </c>
      <c r="K8597">
        <v>5</v>
      </c>
      <c r="L8597">
        <v>32</v>
      </c>
      <c r="M8597">
        <v>0</v>
      </c>
      <c r="N8597">
        <v>4</v>
      </c>
      <c r="O8597">
        <v>763.2</v>
      </c>
      <c r="P8597" t="s">
        <v>39</v>
      </c>
    </row>
    <row r="8598" spans="1:16" x14ac:dyDescent="0.25">
      <c r="A8598">
        <v>12723.153109999999</v>
      </c>
      <c r="B8598" t="s">
        <v>16</v>
      </c>
      <c r="C8598" t="s">
        <v>18</v>
      </c>
      <c r="D8598" t="s">
        <v>23</v>
      </c>
      <c r="E8598" t="s">
        <v>26</v>
      </c>
      <c r="F8598" t="s">
        <v>32</v>
      </c>
      <c r="G8598">
        <v>34665</v>
      </c>
      <c r="H8598" t="s">
        <v>33</v>
      </c>
      <c r="I8598" t="s">
        <v>36</v>
      </c>
      <c r="J8598">
        <v>64</v>
      </c>
      <c r="K8598">
        <v>29</v>
      </c>
      <c r="L8598">
        <v>58</v>
      </c>
      <c r="M8598">
        <v>0</v>
      </c>
      <c r="N8598">
        <v>2</v>
      </c>
      <c r="O8598">
        <v>450.85948000000002</v>
      </c>
      <c r="P8598" t="s">
        <v>40</v>
      </c>
    </row>
    <row r="8599" spans="1:16" x14ac:dyDescent="0.25">
      <c r="A8599">
        <v>4312.642503</v>
      </c>
      <c r="B8599" t="s">
        <v>16</v>
      </c>
      <c r="C8599" t="s">
        <v>18</v>
      </c>
      <c r="D8599" t="s">
        <v>23</v>
      </c>
      <c r="E8599" t="s">
        <v>29</v>
      </c>
      <c r="F8599" t="s">
        <v>31</v>
      </c>
      <c r="G8599">
        <v>25404</v>
      </c>
      <c r="H8599" t="s">
        <v>33</v>
      </c>
      <c r="I8599" t="s">
        <v>38</v>
      </c>
      <c r="J8599">
        <v>112</v>
      </c>
      <c r="K8599">
        <v>16</v>
      </c>
      <c r="L8599">
        <v>4</v>
      </c>
      <c r="M8599">
        <v>0</v>
      </c>
      <c r="N8599">
        <v>1</v>
      </c>
      <c r="O8599">
        <v>578.17523400000005</v>
      </c>
      <c r="P8599" t="s">
        <v>39</v>
      </c>
    </row>
    <row r="8600" spans="1:16" x14ac:dyDescent="0.25">
      <c r="A8600">
        <v>12148.940979999999</v>
      </c>
      <c r="B8600" t="s">
        <v>16</v>
      </c>
      <c r="C8600" t="s">
        <v>18</v>
      </c>
      <c r="D8600" t="s">
        <v>24</v>
      </c>
      <c r="E8600" t="s">
        <v>26</v>
      </c>
      <c r="F8600" t="s">
        <v>31</v>
      </c>
      <c r="G8600">
        <v>37025</v>
      </c>
      <c r="H8600" t="s">
        <v>35</v>
      </c>
      <c r="I8600" t="s">
        <v>36</v>
      </c>
      <c r="J8600">
        <v>101</v>
      </c>
      <c r="K8600">
        <v>15</v>
      </c>
      <c r="L8600">
        <v>36</v>
      </c>
      <c r="M8600">
        <v>0</v>
      </c>
      <c r="N8600">
        <v>2</v>
      </c>
      <c r="O8600">
        <v>427.24380300000001</v>
      </c>
      <c r="P8600" t="s">
        <v>39</v>
      </c>
    </row>
    <row r="8601" spans="1:16" x14ac:dyDescent="0.25">
      <c r="A8601">
        <v>3549.7474659999998</v>
      </c>
      <c r="B8601" t="s">
        <v>16</v>
      </c>
      <c r="C8601" t="s">
        <v>18</v>
      </c>
      <c r="D8601" t="s">
        <v>21</v>
      </c>
      <c r="E8601" t="s">
        <v>27</v>
      </c>
      <c r="F8601" t="s">
        <v>32</v>
      </c>
      <c r="G8601">
        <v>0</v>
      </c>
      <c r="H8601" t="s">
        <v>33</v>
      </c>
      <c r="I8601" t="s">
        <v>36</v>
      </c>
      <c r="J8601">
        <v>100</v>
      </c>
      <c r="K8601">
        <v>27</v>
      </c>
      <c r="L8601">
        <v>32</v>
      </c>
      <c r="M8601">
        <v>1</v>
      </c>
      <c r="N8601">
        <v>1</v>
      </c>
      <c r="O8601">
        <v>480</v>
      </c>
      <c r="P8601" t="s">
        <v>39</v>
      </c>
    </row>
    <row r="8602" spans="1:16" x14ac:dyDescent="0.25">
      <c r="A8602">
        <v>6153.3948380000002</v>
      </c>
      <c r="B8602" t="s">
        <v>16</v>
      </c>
      <c r="C8602" t="s">
        <v>20</v>
      </c>
      <c r="D8602" t="s">
        <v>24</v>
      </c>
      <c r="E8602" t="s">
        <v>29</v>
      </c>
      <c r="F8602" t="s">
        <v>31</v>
      </c>
      <c r="G8602">
        <v>23939</v>
      </c>
      <c r="H8602" t="s">
        <v>33</v>
      </c>
      <c r="I8602" t="s">
        <v>36</v>
      </c>
      <c r="J8602">
        <v>160</v>
      </c>
      <c r="K8602">
        <v>33</v>
      </c>
      <c r="L8602">
        <v>78</v>
      </c>
      <c r="M8602">
        <v>1</v>
      </c>
      <c r="N8602">
        <v>1</v>
      </c>
      <c r="O8602">
        <v>768</v>
      </c>
      <c r="P8602" t="s">
        <v>39</v>
      </c>
    </row>
    <row r="8603" spans="1:16" x14ac:dyDescent="0.25">
      <c r="A8603">
        <v>6272.4168229999996</v>
      </c>
      <c r="B8603" t="s">
        <v>16</v>
      </c>
      <c r="C8603" t="s">
        <v>19</v>
      </c>
      <c r="D8603" t="s">
        <v>22</v>
      </c>
      <c r="E8603" t="s">
        <v>26</v>
      </c>
      <c r="F8603" t="s">
        <v>32</v>
      </c>
      <c r="G8603">
        <v>76673</v>
      </c>
      <c r="H8603" t="s">
        <v>34</v>
      </c>
      <c r="I8603" t="s">
        <v>38</v>
      </c>
      <c r="J8603">
        <v>80</v>
      </c>
      <c r="K8603">
        <v>2</v>
      </c>
      <c r="L8603">
        <v>59</v>
      </c>
      <c r="M8603">
        <v>1</v>
      </c>
      <c r="N8603">
        <v>4</v>
      </c>
      <c r="O8603">
        <v>56.082107000000001</v>
      </c>
      <c r="P8603" t="s">
        <v>39</v>
      </c>
    </row>
    <row r="8604" spans="1:16" x14ac:dyDescent="0.25">
      <c r="A8604">
        <v>2851.1611210000001</v>
      </c>
      <c r="B8604" t="s">
        <v>16</v>
      </c>
      <c r="C8604" t="s">
        <v>18</v>
      </c>
      <c r="D8604" t="s">
        <v>24</v>
      </c>
      <c r="E8604" t="s">
        <v>26</v>
      </c>
      <c r="F8604" t="s">
        <v>31</v>
      </c>
      <c r="G8604">
        <v>55274</v>
      </c>
      <c r="H8604" t="s">
        <v>33</v>
      </c>
      <c r="I8604" t="s">
        <v>36</v>
      </c>
      <c r="J8604">
        <v>71</v>
      </c>
      <c r="K8604">
        <v>14</v>
      </c>
      <c r="L8604">
        <v>35</v>
      </c>
      <c r="M8604">
        <v>0</v>
      </c>
      <c r="N8604">
        <v>1</v>
      </c>
      <c r="O8604">
        <v>484.72815300000002</v>
      </c>
      <c r="P8604" t="s">
        <v>39</v>
      </c>
    </row>
    <row r="8605" spans="1:16" x14ac:dyDescent="0.25">
      <c r="A8605">
        <v>6781.1256720000001</v>
      </c>
      <c r="B8605" t="s">
        <v>16</v>
      </c>
      <c r="C8605" t="s">
        <v>19</v>
      </c>
      <c r="D8605" t="s">
        <v>22</v>
      </c>
      <c r="E8605" t="s">
        <v>26</v>
      </c>
      <c r="F8605" t="s">
        <v>31</v>
      </c>
      <c r="G8605">
        <v>30324</v>
      </c>
      <c r="H8605" t="s">
        <v>34</v>
      </c>
      <c r="I8605" t="s">
        <v>38</v>
      </c>
      <c r="J8605">
        <v>86</v>
      </c>
      <c r="K8605">
        <v>15</v>
      </c>
      <c r="L8605">
        <v>67</v>
      </c>
      <c r="M8605">
        <v>0</v>
      </c>
      <c r="N8605">
        <v>8</v>
      </c>
      <c r="O8605">
        <v>143.943749</v>
      </c>
      <c r="P8605" t="s">
        <v>39</v>
      </c>
    </row>
    <row r="8606" spans="1:16" x14ac:dyDescent="0.25">
      <c r="A8606">
        <v>4985.2392250000003</v>
      </c>
      <c r="B8606" t="s">
        <v>16</v>
      </c>
      <c r="C8606" t="s">
        <v>18</v>
      </c>
      <c r="D8606" t="s">
        <v>22</v>
      </c>
      <c r="E8606" t="s">
        <v>26</v>
      </c>
      <c r="F8606" t="s">
        <v>31</v>
      </c>
      <c r="G8606">
        <v>31702</v>
      </c>
      <c r="H8606" t="s">
        <v>33</v>
      </c>
      <c r="I8606" t="s">
        <v>36</v>
      </c>
      <c r="J8606">
        <v>63</v>
      </c>
      <c r="K8606">
        <v>13</v>
      </c>
      <c r="L8606">
        <v>3</v>
      </c>
      <c r="M8606">
        <v>1</v>
      </c>
      <c r="N8606">
        <v>7</v>
      </c>
      <c r="O8606">
        <v>302.39999999999998</v>
      </c>
      <c r="P8606" t="s">
        <v>39</v>
      </c>
    </row>
    <row r="8607" spans="1:16" x14ac:dyDescent="0.25">
      <c r="A8607">
        <v>6725.0437469999997</v>
      </c>
      <c r="B8607" t="s">
        <v>16</v>
      </c>
      <c r="C8607" t="s">
        <v>19</v>
      </c>
      <c r="D8607" t="s">
        <v>22</v>
      </c>
      <c r="E8607" t="s">
        <v>27</v>
      </c>
      <c r="F8607" t="s">
        <v>31</v>
      </c>
      <c r="G8607">
        <v>0</v>
      </c>
      <c r="H8607" t="s">
        <v>33</v>
      </c>
      <c r="I8607" t="s">
        <v>37</v>
      </c>
      <c r="J8607">
        <v>95</v>
      </c>
      <c r="K8607">
        <v>15</v>
      </c>
      <c r="L8607">
        <v>8</v>
      </c>
      <c r="M8607">
        <v>0</v>
      </c>
      <c r="N8607">
        <v>5</v>
      </c>
      <c r="O8607">
        <v>684</v>
      </c>
      <c r="P8607" t="s">
        <v>39</v>
      </c>
    </row>
    <row r="8608" spans="1:16" x14ac:dyDescent="0.25">
      <c r="A8608">
        <v>36632.534319999999</v>
      </c>
      <c r="B8608" t="s">
        <v>16</v>
      </c>
      <c r="C8608" t="s">
        <v>19</v>
      </c>
      <c r="D8608" t="s">
        <v>21</v>
      </c>
      <c r="E8608" t="s">
        <v>26</v>
      </c>
      <c r="F8608" t="s">
        <v>32</v>
      </c>
      <c r="G8608">
        <v>70908</v>
      </c>
      <c r="H8608" t="s">
        <v>35</v>
      </c>
      <c r="I8608" t="s">
        <v>38</v>
      </c>
      <c r="J8608">
        <v>132</v>
      </c>
      <c r="K8608">
        <v>0</v>
      </c>
      <c r="L8608">
        <v>71</v>
      </c>
      <c r="M8608">
        <v>1</v>
      </c>
      <c r="N8608">
        <v>2</v>
      </c>
      <c r="O8608">
        <v>521.44401100000005</v>
      </c>
      <c r="P8608" t="s">
        <v>39</v>
      </c>
    </row>
    <row r="8609" spans="1:16" x14ac:dyDescent="0.25">
      <c r="A8609">
        <v>5838.8991500000002</v>
      </c>
      <c r="B8609" t="s">
        <v>17</v>
      </c>
      <c r="C8609" t="s">
        <v>18</v>
      </c>
      <c r="D8609" t="s">
        <v>24</v>
      </c>
      <c r="E8609" t="s">
        <v>26</v>
      </c>
      <c r="F8609" t="s">
        <v>32</v>
      </c>
      <c r="G8609">
        <v>81082</v>
      </c>
      <c r="H8609" t="s">
        <v>35</v>
      </c>
      <c r="I8609" t="s">
        <v>36</v>
      </c>
      <c r="J8609">
        <v>73</v>
      </c>
      <c r="K8609">
        <v>5</v>
      </c>
      <c r="L8609">
        <v>85</v>
      </c>
      <c r="M8609">
        <v>0</v>
      </c>
      <c r="N8609">
        <v>4</v>
      </c>
      <c r="O8609">
        <v>281.29590300000001</v>
      </c>
      <c r="P8609" t="s">
        <v>41</v>
      </c>
    </row>
    <row r="8610" spans="1:16" x14ac:dyDescent="0.25">
      <c r="A8610">
        <v>12206.89208</v>
      </c>
      <c r="B8610" t="s">
        <v>16</v>
      </c>
      <c r="C8610" t="s">
        <v>20</v>
      </c>
      <c r="D8610" t="s">
        <v>22</v>
      </c>
      <c r="E8610" t="s">
        <v>29</v>
      </c>
      <c r="F8610" t="s">
        <v>31</v>
      </c>
      <c r="G8610">
        <v>17705</v>
      </c>
      <c r="H8610" t="s">
        <v>33</v>
      </c>
      <c r="I8610" t="s">
        <v>36</v>
      </c>
      <c r="J8610">
        <v>108</v>
      </c>
      <c r="K8610">
        <v>7</v>
      </c>
      <c r="L8610">
        <v>19</v>
      </c>
      <c r="M8610">
        <v>1</v>
      </c>
      <c r="N8610">
        <v>2</v>
      </c>
      <c r="O8610">
        <v>668.73901000000001</v>
      </c>
      <c r="P8610" t="s">
        <v>39</v>
      </c>
    </row>
    <row r="8611" spans="1:16" x14ac:dyDescent="0.25">
      <c r="A8611">
        <v>14196.96535</v>
      </c>
      <c r="B8611" t="s">
        <v>16</v>
      </c>
      <c r="C8611" t="s">
        <v>18</v>
      </c>
      <c r="D8611" t="s">
        <v>24</v>
      </c>
      <c r="E8611" t="s">
        <v>26</v>
      </c>
      <c r="F8611" t="s">
        <v>31</v>
      </c>
      <c r="G8611">
        <v>77738</v>
      </c>
      <c r="H8611" t="s">
        <v>35</v>
      </c>
      <c r="I8611" t="s">
        <v>36</v>
      </c>
      <c r="J8611">
        <v>118</v>
      </c>
      <c r="K8611">
        <v>18</v>
      </c>
      <c r="L8611">
        <v>47</v>
      </c>
      <c r="M8611">
        <v>0</v>
      </c>
      <c r="N8611">
        <v>2</v>
      </c>
      <c r="O8611">
        <v>463.45735200000001</v>
      </c>
      <c r="P8611" t="s">
        <v>40</v>
      </c>
    </row>
    <row r="8612" spans="1:16" x14ac:dyDescent="0.25">
      <c r="A8612">
        <v>2670.7978210000001</v>
      </c>
      <c r="B8612" t="s">
        <v>16</v>
      </c>
      <c r="C8612" t="s">
        <v>18</v>
      </c>
      <c r="D8612" t="s">
        <v>21</v>
      </c>
      <c r="E8612" t="s">
        <v>27</v>
      </c>
      <c r="F8612" t="s">
        <v>31</v>
      </c>
      <c r="G8612">
        <v>0</v>
      </c>
      <c r="H8612" t="s">
        <v>33</v>
      </c>
      <c r="I8612" t="s">
        <v>37</v>
      </c>
      <c r="J8612">
        <v>72</v>
      </c>
      <c r="K8612">
        <v>18</v>
      </c>
      <c r="L8612">
        <v>41</v>
      </c>
      <c r="M8612">
        <v>0</v>
      </c>
      <c r="N8612">
        <v>1</v>
      </c>
      <c r="O8612">
        <v>366.27722399999999</v>
      </c>
      <c r="P8612" t="s">
        <v>39</v>
      </c>
    </row>
    <row r="8613" spans="1:16" x14ac:dyDescent="0.25">
      <c r="A8613">
        <v>8033.9108619999997</v>
      </c>
      <c r="B8613" t="s">
        <v>16</v>
      </c>
      <c r="C8613" t="s">
        <v>18</v>
      </c>
      <c r="D8613" t="s">
        <v>22</v>
      </c>
      <c r="E8613" t="s">
        <v>26</v>
      </c>
      <c r="F8613" t="s">
        <v>31</v>
      </c>
      <c r="G8613">
        <v>70311</v>
      </c>
      <c r="H8613" t="s">
        <v>33</v>
      </c>
      <c r="I8613" t="s">
        <v>36</v>
      </c>
      <c r="J8613">
        <v>66</v>
      </c>
      <c r="K8613">
        <v>18</v>
      </c>
      <c r="L8613">
        <v>15</v>
      </c>
      <c r="M8613">
        <v>0</v>
      </c>
      <c r="N8613">
        <v>2</v>
      </c>
      <c r="O8613">
        <v>341.39510300000001</v>
      </c>
      <c r="P8613" t="s">
        <v>39</v>
      </c>
    </row>
    <row r="8614" spans="1:16" x14ac:dyDescent="0.25">
      <c r="A8614">
        <v>9685.5429769999992</v>
      </c>
      <c r="B8614" t="s">
        <v>16</v>
      </c>
      <c r="C8614" t="s">
        <v>19</v>
      </c>
      <c r="D8614" t="s">
        <v>21</v>
      </c>
      <c r="E8614" t="s">
        <v>26</v>
      </c>
      <c r="F8614" t="s">
        <v>31</v>
      </c>
      <c r="G8614">
        <v>66022</v>
      </c>
      <c r="H8614" t="s">
        <v>34</v>
      </c>
      <c r="I8614" t="s">
        <v>36</v>
      </c>
      <c r="J8614">
        <v>239</v>
      </c>
      <c r="K8614">
        <v>17</v>
      </c>
      <c r="L8614">
        <v>80</v>
      </c>
      <c r="M8614">
        <v>0</v>
      </c>
      <c r="N8614">
        <v>1</v>
      </c>
      <c r="O8614">
        <v>538.22950200000002</v>
      </c>
      <c r="P8614" t="s">
        <v>39</v>
      </c>
    </row>
    <row r="8615" spans="1:16" x14ac:dyDescent="0.25">
      <c r="A8615">
        <v>36168.341059999999</v>
      </c>
      <c r="B8615" t="s">
        <v>16</v>
      </c>
      <c r="C8615" t="s">
        <v>18</v>
      </c>
      <c r="D8615" t="s">
        <v>24</v>
      </c>
      <c r="E8615" t="s">
        <v>26</v>
      </c>
      <c r="F8615" t="s">
        <v>32</v>
      </c>
      <c r="G8615">
        <v>74140</v>
      </c>
      <c r="H8615" t="s">
        <v>33</v>
      </c>
      <c r="I8615" t="s">
        <v>36</v>
      </c>
      <c r="J8615">
        <v>101</v>
      </c>
      <c r="K8615">
        <v>31</v>
      </c>
      <c r="L8615">
        <v>23</v>
      </c>
      <c r="M8615">
        <v>2</v>
      </c>
      <c r="N8615">
        <v>2</v>
      </c>
      <c r="O8615">
        <v>484.8</v>
      </c>
      <c r="P8615" t="s">
        <v>39</v>
      </c>
    </row>
    <row r="8616" spans="1:16" x14ac:dyDescent="0.25">
      <c r="A8616">
        <v>10453.255800000001</v>
      </c>
      <c r="B8616" t="s">
        <v>16</v>
      </c>
      <c r="C8616" t="s">
        <v>19</v>
      </c>
      <c r="D8616" t="s">
        <v>21</v>
      </c>
      <c r="E8616" t="s">
        <v>26</v>
      </c>
      <c r="F8616" t="s">
        <v>31</v>
      </c>
      <c r="G8616">
        <v>73604</v>
      </c>
      <c r="H8616" t="s">
        <v>35</v>
      </c>
      <c r="I8616" t="s">
        <v>38</v>
      </c>
      <c r="J8616">
        <v>88</v>
      </c>
      <c r="K8616">
        <v>12</v>
      </c>
      <c r="L8616">
        <v>75</v>
      </c>
      <c r="M8616">
        <v>0</v>
      </c>
      <c r="N8616">
        <v>2</v>
      </c>
      <c r="O8616">
        <v>398.19283999999999</v>
      </c>
      <c r="P8616" t="s">
        <v>39</v>
      </c>
    </row>
    <row r="8617" spans="1:16" x14ac:dyDescent="0.25">
      <c r="A8617">
        <v>5406.6948540000003</v>
      </c>
      <c r="B8617" t="s">
        <v>16</v>
      </c>
      <c r="C8617" t="s">
        <v>18</v>
      </c>
      <c r="D8617" t="s">
        <v>22</v>
      </c>
      <c r="E8617" t="s">
        <v>28</v>
      </c>
      <c r="F8617" t="s">
        <v>32</v>
      </c>
      <c r="G8617">
        <v>21855</v>
      </c>
      <c r="H8617" t="s">
        <v>33</v>
      </c>
      <c r="I8617" t="s">
        <v>36</v>
      </c>
      <c r="J8617">
        <v>74</v>
      </c>
      <c r="K8617">
        <v>21</v>
      </c>
      <c r="L8617">
        <v>49</v>
      </c>
      <c r="M8617">
        <v>1</v>
      </c>
      <c r="N8617">
        <v>6</v>
      </c>
      <c r="O8617">
        <v>355.2</v>
      </c>
      <c r="P8617" t="s">
        <v>39</v>
      </c>
    </row>
    <row r="8618" spans="1:16" x14ac:dyDescent="0.25">
      <c r="A8618">
        <v>2671.1666489999998</v>
      </c>
      <c r="B8618" t="s">
        <v>16</v>
      </c>
      <c r="C8618" t="s">
        <v>18</v>
      </c>
      <c r="D8618" t="s">
        <v>23</v>
      </c>
      <c r="E8618" t="s">
        <v>28</v>
      </c>
      <c r="F8618" t="s">
        <v>31</v>
      </c>
      <c r="G8618">
        <v>23305</v>
      </c>
      <c r="H8618" t="s">
        <v>34</v>
      </c>
      <c r="I8618" t="s">
        <v>36</v>
      </c>
      <c r="J8618">
        <v>68</v>
      </c>
      <c r="K8618">
        <v>25</v>
      </c>
      <c r="L8618">
        <v>26</v>
      </c>
      <c r="M8618">
        <v>0</v>
      </c>
      <c r="N8618">
        <v>1</v>
      </c>
      <c r="O8618">
        <v>127.15713700000001</v>
      </c>
      <c r="P8618" t="s">
        <v>39</v>
      </c>
    </row>
    <row r="8619" spans="1:16" x14ac:dyDescent="0.25">
      <c r="A8619">
        <v>3531.3481649999999</v>
      </c>
      <c r="B8619" t="s">
        <v>16</v>
      </c>
      <c r="C8619" t="s">
        <v>19</v>
      </c>
      <c r="D8619" t="s">
        <v>24</v>
      </c>
      <c r="E8619" t="s">
        <v>27</v>
      </c>
      <c r="F8619" t="s">
        <v>32</v>
      </c>
      <c r="G8619">
        <v>0</v>
      </c>
      <c r="H8619" t="s">
        <v>33</v>
      </c>
      <c r="I8619" t="s">
        <v>37</v>
      </c>
      <c r="J8619">
        <v>98</v>
      </c>
      <c r="K8619">
        <v>23</v>
      </c>
      <c r="L8619">
        <v>46</v>
      </c>
      <c r="M8619">
        <v>0</v>
      </c>
      <c r="N8619">
        <v>1</v>
      </c>
      <c r="O8619">
        <v>958.50274300000001</v>
      </c>
      <c r="P8619" t="s">
        <v>40</v>
      </c>
    </row>
    <row r="8620" spans="1:16" x14ac:dyDescent="0.25">
      <c r="A8620">
        <v>4835.5695050000004</v>
      </c>
      <c r="B8620" t="s">
        <v>16</v>
      </c>
      <c r="C8620" t="s">
        <v>18</v>
      </c>
      <c r="D8620" t="s">
        <v>24</v>
      </c>
      <c r="E8620" t="s">
        <v>27</v>
      </c>
      <c r="F8620" t="s">
        <v>32</v>
      </c>
      <c r="G8620">
        <v>0</v>
      </c>
      <c r="H8620" t="s">
        <v>33</v>
      </c>
      <c r="I8620" t="s">
        <v>37</v>
      </c>
      <c r="J8620">
        <v>71</v>
      </c>
      <c r="K8620">
        <v>11</v>
      </c>
      <c r="L8620">
        <v>71</v>
      </c>
      <c r="M8620">
        <v>0</v>
      </c>
      <c r="N8620">
        <v>6</v>
      </c>
      <c r="O8620">
        <v>511.2</v>
      </c>
      <c r="P8620" t="s">
        <v>39</v>
      </c>
    </row>
    <row r="8621" spans="1:16" x14ac:dyDescent="0.25">
      <c r="A8621">
        <v>13422.06378</v>
      </c>
      <c r="B8621" t="s">
        <v>16</v>
      </c>
      <c r="C8621" t="s">
        <v>18</v>
      </c>
      <c r="D8621" t="s">
        <v>22</v>
      </c>
      <c r="E8621" t="s">
        <v>26</v>
      </c>
      <c r="F8621" t="s">
        <v>31</v>
      </c>
      <c r="G8621">
        <v>65024</v>
      </c>
      <c r="H8621" t="s">
        <v>35</v>
      </c>
      <c r="I8621" t="s">
        <v>36</v>
      </c>
      <c r="J8621">
        <v>67</v>
      </c>
      <c r="K8621">
        <v>17</v>
      </c>
      <c r="L8621">
        <v>15</v>
      </c>
      <c r="M8621">
        <v>0</v>
      </c>
      <c r="N8621">
        <v>2</v>
      </c>
      <c r="O8621">
        <v>189.86932899999999</v>
      </c>
      <c r="P8621" t="s">
        <v>39</v>
      </c>
    </row>
    <row r="8622" spans="1:16" x14ac:dyDescent="0.25">
      <c r="A8622">
        <v>2424.2246620000001</v>
      </c>
      <c r="B8622" t="s">
        <v>16</v>
      </c>
      <c r="C8622" t="s">
        <v>18</v>
      </c>
      <c r="D8622" t="s">
        <v>21</v>
      </c>
      <c r="E8622" t="s">
        <v>29</v>
      </c>
      <c r="F8622" t="s">
        <v>31</v>
      </c>
      <c r="G8622">
        <v>22590</v>
      </c>
      <c r="H8622" t="s">
        <v>34</v>
      </c>
      <c r="I8622" t="s">
        <v>37</v>
      </c>
      <c r="J8622">
        <v>67</v>
      </c>
      <c r="K8622">
        <v>7</v>
      </c>
      <c r="L8622">
        <v>61</v>
      </c>
      <c r="M8622">
        <v>0</v>
      </c>
      <c r="N8622">
        <v>1</v>
      </c>
      <c r="O8622">
        <v>85.683520000000001</v>
      </c>
      <c r="P8622" t="s">
        <v>39</v>
      </c>
    </row>
    <row r="8623" spans="1:16" x14ac:dyDescent="0.25">
      <c r="A8623">
        <v>2983.1104140000002</v>
      </c>
      <c r="B8623" t="s">
        <v>16</v>
      </c>
      <c r="C8623" t="s">
        <v>19</v>
      </c>
      <c r="D8623" t="s">
        <v>22</v>
      </c>
      <c r="E8623" t="s">
        <v>27</v>
      </c>
      <c r="F8623" t="s">
        <v>32</v>
      </c>
      <c r="G8623">
        <v>0</v>
      </c>
      <c r="H8623" t="s">
        <v>33</v>
      </c>
      <c r="I8623" t="s">
        <v>37</v>
      </c>
      <c r="J8623">
        <v>91</v>
      </c>
      <c r="K8623">
        <v>3</v>
      </c>
      <c r="L8623">
        <v>57</v>
      </c>
      <c r="M8623">
        <v>0</v>
      </c>
      <c r="N8623">
        <v>1</v>
      </c>
      <c r="O8623">
        <v>436.8</v>
      </c>
      <c r="P8623" t="s">
        <v>40</v>
      </c>
    </row>
    <row r="8624" spans="1:16" x14ac:dyDescent="0.25">
      <c r="A8624">
        <v>14723.40712</v>
      </c>
      <c r="B8624" t="s">
        <v>16</v>
      </c>
      <c r="C8624" t="s">
        <v>19</v>
      </c>
      <c r="D8624" t="s">
        <v>23</v>
      </c>
      <c r="E8624" t="s">
        <v>26</v>
      </c>
      <c r="F8624" t="s">
        <v>31</v>
      </c>
      <c r="G8624">
        <v>38401</v>
      </c>
      <c r="H8624" t="s">
        <v>33</v>
      </c>
      <c r="I8624" t="s">
        <v>36</v>
      </c>
      <c r="J8624">
        <v>92</v>
      </c>
      <c r="K8624">
        <v>17</v>
      </c>
      <c r="L8624">
        <v>62</v>
      </c>
      <c r="M8624">
        <v>0</v>
      </c>
      <c r="N8624">
        <v>2</v>
      </c>
      <c r="O8624">
        <v>441.6</v>
      </c>
      <c r="P8624" t="s">
        <v>39</v>
      </c>
    </row>
    <row r="8625" spans="1:16" x14ac:dyDescent="0.25">
      <c r="A8625">
        <v>8438.4637829999992</v>
      </c>
      <c r="B8625" t="s">
        <v>16</v>
      </c>
      <c r="C8625" t="s">
        <v>18</v>
      </c>
      <c r="D8625" t="s">
        <v>22</v>
      </c>
      <c r="E8625" t="s">
        <v>29</v>
      </c>
      <c r="F8625" t="s">
        <v>32</v>
      </c>
      <c r="G8625">
        <v>25539</v>
      </c>
      <c r="H8625" t="s">
        <v>33</v>
      </c>
      <c r="I8625" t="s">
        <v>36</v>
      </c>
      <c r="J8625">
        <v>112</v>
      </c>
      <c r="K8625">
        <v>15</v>
      </c>
      <c r="L8625">
        <v>63</v>
      </c>
      <c r="M8625">
        <v>0</v>
      </c>
      <c r="N8625">
        <v>3</v>
      </c>
      <c r="O8625">
        <v>585.06982500000004</v>
      </c>
      <c r="P8625" t="s">
        <v>40</v>
      </c>
    </row>
    <row r="8626" spans="1:16" x14ac:dyDescent="0.25">
      <c r="A8626">
        <v>14435.673650000001</v>
      </c>
      <c r="B8626" t="s">
        <v>17</v>
      </c>
      <c r="C8626" t="s">
        <v>20</v>
      </c>
      <c r="D8626" t="s">
        <v>23</v>
      </c>
      <c r="E8626" t="s">
        <v>26</v>
      </c>
      <c r="F8626" t="s">
        <v>32</v>
      </c>
      <c r="G8626">
        <v>60880</v>
      </c>
      <c r="H8626" t="s">
        <v>34</v>
      </c>
      <c r="I8626" t="s">
        <v>36</v>
      </c>
      <c r="J8626">
        <v>119</v>
      </c>
      <c r="K8626">
        <v>25</v>
      </c>
      <c r="L8626">
        <v>89</v>
      </c>
      <c r="M8626">
        <v>0</v>
      </c>
      <c r="N8626">
        <v>2</v>
      </c>
      <c r="O8626">
        <v>109.906628</v>
      </c>
      <c r="P8626" t="s">
        <v>39</v>
      </c>
    </row>
    <row r="8627" spans="1:16" x14ac:dyDescent="0.25">
      <c r="A8627">
        <v>2690.0697540000001</v>
      </c>
      <c r="B8627" t="s">
        <v>16</v>
      </c>
      <c r="C8627" t="s">
        <v>18</v>
      </c>
      <c r="D8627" t="s">
        <v>21</v>
      </c>
      <c r="E8627" t="s">
        <v>26</v>
      </c>
      <c r="F8627" t="s">
        <v>32</v>
      </c>
      <c r="G8627">
        <v>87313</v>
      </c>
      <c r="H8627" t="s">
        <v>33</v>
      </c>
      <c r="I8627" t="s">
        <v>38</v>
      </c>
      <c r="J8627">
        <v>67</v>
      </c>
      <c r="K8627">
        <v>4</v>
      </c>
      <c r="L8627">
        <v>5</v>
      </c>
      <c r="M8627">
        <v>0</v>
      </c>
      <c r="N8627">
        <v>1</v>
      </c>
      <c r="O8627">
        <v>321.60000000000002</v>
      </c>
      <c r="P8627" t="s">
        <v>40</v>
      </c>
    </row>
    <row r="8628" spans="1:16" x14ac:dyDescent="0.25">
      <c r="A8628">
        <v>7948.5447510000004</v>
      </c>
      <c r="B8628" t="s">
        <v>16</v>
      </c>
      <c r="C8628" t="s">
        <v>18</v>
      </c>
      <c r="D8628" t="s">
        <v>22</v>
      </c>
      <c r="E8628" t="s">
        <v>26</v>
      </c>
      <c r="F8628" t="s">
        <v>32</v>
      </c>
      <c r="G8628">
        <v>23916</v>
      </c>
      <c r="H8628" t="s">
        <v>33</v>
      </c>
      <c r="I8628" t="s">
        <v>36</v>
      </c>
      <c r="J8628">
        <v>68</v>
      </c>
      <c r="K8628">
        <v>33</v>
      </c>
      <c r="L8628">
        <v>86</v>
      </c>
      <c r="M8628">
        <v>0</v>
      </c>
      <c r="N8628">
        <v>2</v>
      </c>
      <c r="O8628">
        <v>481.113765</v>
      </c>
      <c r="P8628" t="s">
        <v>39</v>
      </c>
    </row>
    <row r="8629" spans="1:16" x14ac:dyDescent="0.25">
      <c r="A8629">
        <v>11378.88711</v>
      </c>
      <c r="B8629" t="s">
        <v>16</v>
      </c>
      <c r="C8629" t="s">
        <v>19</v>
      </c>
      <c r="D8629" t="s">
        <v>21</v>
      </c>
      <c r="E8629" t="s">
        <v>26</v>
      </c>
      <c r="F8629" t="s">
        <v>31</v>
      </c>
      <c r="G8629">
        <v>34854</v>
      </c>
      <c r="H8629" t="s">
        <v>33</v>
      </c>
      <c r="I8629" t="s">
        <v>36</v>
      </c>
      <c r="J8629">
        <v>95</v>
      </c>
      <c r="K8629">
        <v>35</v>
      </c>
      <c r="L8629">
        <v>50</v>
      </c>
      <c r="M8629">
        <v>0</v>
      </c>
      <c r="N8629">
        <v>2</v>
      </c>
      <c r="O8629">
        <v>456</v>
      </c>
      <c r="P8629" t="s">
        <v>39</v>
      </c>
    </row>
    <row r="8630" spans="1:16" x14ac:dyDescent="0.25">
      <c r="A8630">
        <v>5219.7540449999997</v>
      </c>
      <c r="B8630" t="s">
        <v>16</v>
      </c>
      <c r="C8630" t="s">
        <v>18</v>
      </c>
      <c r="D8630" t="s">
        <v>22</v>
      </c>
      <c r="E8630" t="s">
        <v>26</v>
      </c>
      <c r="F8630" t="s">
        <v>31</v>
      </c>
      <c r="G8630">
        <v>48203</v>
      </c>
      <c r="H8630" t="s">
        <v>33</v>
      </c>
      <c r="I8630" t="s">
        <v>38</v>
      </c>
      <c r="J8630">
        <v>66</v>
      </c>
      <c r="K8630">
        <v>20</v>
      </c>
      <c r="L8630">
        <v>47</v>
      </c>
      <c r="M8630">
        <v>0</v>
      </c>
      <c r="N8630">
        <v>6</v>
      </c>
      <c r="O8630">
        <v>413.23884500000003</v>
      </c>
      <c r="P8630" t="s">
        <v>39</v>
      </c>
    </row>
    <row r="8631" spans="1:16" x14ac:dyDescent="0.25">
      <c r="A8631">
        <v>9486.0370050000001</v>
      </c>
      <c r="B8631" t="s">
        <v>16</v>
      </c>
      <c r="C8631" t="s">
        <v>19</v>
      </c>
      <c r="D8631" t="s">
        <v>24</v>
      </c>
      <c r="E8631" t="s">
        <v>28</v>
      </c>
      <c r="F8631" t="s">
        <v>32</v>
      </c>
      <c r="G8631">
        <v>25322</v>
      </c>
      <c r="H8631" t="s">
        <v>33</v>
      </c>
      <c r="I8631" t="s">
        <v>38</v>
      </c>
      <c r="J8631">
        <v>126</v>
      </c>
      <c r="K8631">
        <v>23</v>
      </c>
      <c r="L8631">
        <v>52</v>
      </c>
      <c r="M8631">
        <v>0</v>
      </c>
      <c r="N8631">
        <v>3</v>
      </c>
      <c r="O8631">
        <v>886.03355399999998</v>
      </c>
      <c r="P8631" t="s">
        <v>39</v>
      </c>
    </row>
    <row r="8632" spans="1:16" x14ac:dyDescent="0.25">
      <c r="A8632">
        <v>4762.557323</v>
      </c>
      <c r="B8632" t="s">
        <v>16</v>
      </c>
      <c r="C8632" t="s">
        <v>18</v>
      </c>
      <c r="D8632" t="s">
        <v>21</v>
      </c>
      <c r="E8632" t="s">
        <v>28</v>
      </c>
      <c r="F8632" t="s">
        <v>31</v>
      </c>
      <c r="G8632">
        <v>16656</v>
      </c>
      <c r="H8632" t="s">
        <v>33</v>
      </c>
      <c r="I8632" t="s">
        <v>36</v>
      </c>
      <c r="J8632">
        <v>63</v>
      </c>
      <c r="K8632">
        <v>11</v>
      </c>
      <c r="L8632">
        <v>53</v>
      </c>
      <c r="M8632">
        <v>1</v>
      </c>
      <c r="N8632">
        <v>9</v>
      </c>
      <c r="O8632">
        <v>302.39999999999998</v>
      </c>
      <c r="P8632" t="s">
        <v>39</v>
      </c>
    </row>
    <row r="8633" spans="1:16" x14ac:dyDescent="0.25">
      <c r="A8633">
        <v>4975.1710419999999</v>
      </c>
      <c r="B8633" t="s">
        <v>16</v>
      </c>
      <c r="C8633" t="s">
        <v>19</v>
      </c>
      <c r="D8633" t="s">
        <v>23</v>
      </c>
      <c r="E8633" t="s">
        <v>26</v>
      </c>
      <c r="F8633" t="s">
        <v>31</v>
      </c>
      <c r="G8633">
        <v>44723</v>
      </c>
      <c r="H8633" t="s">
        <v>35</v>
      </c>
      <c r="I8633" t="s">
        <v>36</v>
      </c>
      <c r="J8633">
        <v>124</v>
      </c>
      <c r="K8633">
        <v>26</v>
      </c>
      <c r="L8633">
        <v>3</v>
      </c>
      <c r="M8633">
        <v>0</v>
      </c>
      <c r="N8633">
        <v>1</v>
      </c>
      <c r="O8633">
        <v>341.08827600000001</v>
      </c>
      <c r="P8633" t="s">
        <v>39</v>
      </c>
    </row>
    <row r="8634" spans="1:16" x14ac:dyDescent="0.25">
      <c r="A8634">
        <v>4422.615495</v>
      </c>
      <c r="B8634" t="s">
        <v>16</v>
      </c>
      <c r="C8634" t="s">
        <v>18</v>
      </c>
      <c r="D8634" t="s">
        <v>24</v>
      </c>
      <c r="E8634" t="s">
        <v>26</v>
      </c>
      <c r="F8634" t="s">
        <v>32</v>
      </c>
      <c r="G8634">
        <v>35979</v>
      </c>
      <c r="H8634" t="s">
        <v>33</v>
      </c>
      <c r="I8634" t="s">
        <v>37</v>
      </c>
      <c r="J8634">
        <v>116</v>
      </c>
      <c r="K8634">
        <v>34</v>
      </c>
      <c r="L8634">
        <v>28</v>
      </c>
      <c r="M8634">
        <v>2</v>
      </c>
      <c r="N8634">
        <v>1</v>
      </c>
      <c r="O8634">
        <v>556.79999999999995</v>
      </c>
      <c r="P8634" t="s">
        <v>40</v>
      </c>
    </row>
    <row r="8635" spans="1:16" x14ac:dyDescent="0.25">
      <c r="A8635">
        <v>4849.6979449999999</v>
      </c>
      <c r="B8635" t="s">
        <v>16</v>
      </c>
      <c r="C8635" t="s">
        <v>18</v>
      </c>
      <c r="D8635" t="s">
        <v>22</v>
      </c>
      <c r="E8635" t="s">
        <v>26</v>
      </c>
      <c r="F8635" t="s">
        <v>31</v>
      </c>
      <c r="G8635">
        <v>36413</v>
      </c>
      <c r="H8635" t="s">
        <v>34</v>
      </c>
      <c r="I8635" t="s">
        <v>36</v>
      </c>
      <c r="J8635">
        <v>61</v>
      </c>
      <c r="K8635">
        <v>21</v>
      </c>
      <c r="L8635">
        <v>76</v>
      </c>
      <c r="M8635">
        <v>0</v>
      </c>
      <c r="N8635">
        <v>3</v>
      </c>
      <c r="O8635">
        <v>153.013115</v>
      </c>
      <c r="P8635" t="s">
        <v>39</v>
      </c>
    </row>
    <row r="8636" spans="1:16" x14ac:dyDescent="0.25">
      <c r="A8636">
        <v>19237.69976</v>
      </c>
      <c r="B8636" t="s">
        <v>16</v>
      </c>
      <c r="C8636" t="s">
        <v>18</v>
      </c>
      <c r="D8636" t="s">
        <v>21</v>
      </c>
      <c r="E8636" t="s">
        <v>27</v>
      </c>
      <c r="F8636" t="s">
        <v>32</v>
      </c>
      <c r="G8636">
        <v>0</v>
      </c>
      <c r="H8636" t="s">
        <v>33</v>
      </c>
      <c r="I8636" t="s">
        <v>37</v>
      </c>
      <c r="J8636">
        <v>196</v>
      </c>
      <c r="K8636">
        <v>31</v>
      </c>
      <c r="L8636">
        <v>78</v>
      </c>
      <c r="M8636">
        <v>0</v>
      </c>
      <c r="N8636">
        <v>2</v>
      </c>
      <c r="O8636">
        <v>2092.5234209999999</v>
      </c>
      <c r="P8636" t="s">
        <v>39</v>
      </c>
    </row>
    <row r="8637" spans="1:16" x14ac:dyDescent="0.25">
      <c r="A8637">
        <v>8518.5491189999993</v>
      </c>
      <c r="B8637" t="s">
        <v>16</v>
      </c>
      <c r="C8637" t="s">
        <v>18</v>
      </c>
      <c r="D8637" t="s">
        <v>25</v>
      </c>
      <c r="E8637" t="s">
        <v>27</v>
      </c>
      <c r="F8637" t="s">
        <v>31</v>
      </c>
      <c r="G8637">
        <v>0</v>
      </c>
      <c r="H8637" t="s">
        <v>33</v>
      </c>
      <c r="I8637" t="s">
        <v>36</v>
      </c>
      <c r="J8637">
        <v>112</v>
      </c>
      <c r="K8637">
        <v>19</v>
      </c>
      <c r="L8637">
        <v>86</v>
      </c>
      <c r="M8637">
        <v>1</v>
      </c>
      <c r="N8637">
        <v>8</v>
      </c>
      <c r="O8637">
        <v>537.6</v>
      </c>
      <c r="P8637" t="s">
        <v>39</v>
      </c>
    </row>
    <row r="8638" spans="1:16" x14ac:dyDescent="0.25">
      <c r="A8638">
        <v>5194.6548839999996</v>
      </c>
      <c r="B8638" t="s">
        <v>16</v>
      </c>
      <c r="C8638" t="s">
        <v>18</v>
      </c>
      <c r="D8638" t="s">
        <v>22</v>
      </c>
      <c r="E8638" t="s">
        <v>26</v>
      </c>
      <c r="F8638" t="s">
        <v>32</v>
      </c>
      <c r="G8638">
        <v>51883</v>
      </c>
      <c r="H8638" t="s">
        <v>33</v>
      </c>
      <c r="I8638" t="s">
        <v>36</v>
      </c>
      <c r="J8638">
        <v>66</v>
      </c>
      <c r="K8638">
        <v>8</v>
      </c>
      <c r="L8638">
        <v>99</v>
      </c>
      <c r="M8638">
        <v>0</v>
      </c>
      <c r="N8638">
        <v>9</v>
      </c>
      <c r="O8638">
        <v>623.75112100000001</v>
      </c>
      <c r="P8638" t="s">
        <v>40</v>
      </c>
    </row>
    <row r="8639" spans="1:16" x14ac:dyDescent="0.25">
      <c r="A8639">
        <v>46302.075620000003</v>
      </c>
      <c r="B8639" t="s">
        <v>16</v>
      </c>
      <c r="C8639" t="s">
        <v>20</v>
      </c>
      <c r="D8639" t="s">
        <v>24</v>
      </c>
      <c r="E8639" t="s">
        <v>27</v>
      </c>
      <c r="F8639" t="s">
        <v>31</v>
      </c>
      <c r="G8639">
        <v>0</v>
      </c>
      <c r="H8639" t="s">
        <v>33</v>
      </c>
      <c r="I8639" t="s">
        <v>36</v>
      </c>
      <c r="J8639">
        <v>151</v>
      </c>
      <c r="K8639">
        <v>33</v>
      </c>
      <c r="L8639">
        <v>94</v>
      </c>
      <c r="M8639">
        <v>1</v>
      </c>
      <c r="N8639">
        <v>2</v>
      </c>
      <c r="O8639">
        <v>1087.2</v>
      </c>
      <c r="P8639" t="s">
        <v>39</v>
      </c>
    </row>
    <row r="8640" spans="1:16" x14ac:dyDescent="0.25">
      <c r="A8640">
        <v>2538.6263199999999</v>
      </c>
      <c r="B8640" t="s">
        <v>17</v>
      </c>
      <c r="C8640" t="s">
        <v>18</v>
      </c>
      <c r="D8640" t="s">
        <v>21</v>
      </c>
      <c r="E8640" t="s">
        <v>30</v>
      </c>
      <c r="F8640" t="s">
        <v>32</v>
      </c>
      <c r="G8640">
        <v>18608</v>
      </c>
      <c r="H8640" t="s">
        <v>33</v>
      </c>
      <c r="I8640" t="s">
        <v>38</v>
      </c>
      <c r="J8640">
        <v>71</v>
      </c>
      <c r="K8640">
        <v>13</v>
      </c>
      <c r="L8640">
        <v>24</v>
      </c>
      <c r="M8640">
        <v>0</v>
      </c>
      <c r="N8640">
        <v>1</v>
      </c>
      <c r="O8640">
        <v>340.8</v>
      </c>
      <c r="P8640" t="s">
        <v>39</v>
      </c>
    </row>
    <row r="8641" spans="1:16" x14ac:dyDescent="0.25">
      <c r="A8641">
        <v>14070.63897</v>
      </c>
      <c r="B8641" t="s">
        <v>16</v>
      </c>
      <c r="C8641" t="s">
        <v>19</v>
      </c>
      <c r="D8641" t="s">
        <v>22</v>
      </c>
      <c r="E8641" t="s">
        <v>27</v>
      </c>
      <c r="F8641" t="s">
        <v>31</v>
      </c>
      <c r="G8641">
        <v>0</v>
      </c>
      <c r="H8641" t="s">
        <v>33</v>
      </c>
      <c r="I8641" t="s">
        <v>37</v>
      </c>
      <c r="J8641">
        <v>127</v>
      </c>
      <c r="K8641">
        <v>0</v>
      </c>
      <c r="L8641">
        <v>71</v>
      </c>
      <c r="M8641">
        <v>0</v>
      </c>
      <c r="N8641">
        <v>2</v>
      </c>
      <c r="O8641">
        <v>677.86820599999999</v>
      </c>
      <c r="P8641" t="s">
        <v>39</v>
      </c>
    </row>
    <row r="8642" spans="1:16" x14ac:dyDescent="0.25">
      <c r="A8642">
        <v>2748.9337340000002</v>
      </c>
      <c r="B8642" t="s">
        <v>16</v>
      </c>
      <c r="C8642" t="s">
        <v>18</v>
      </c>
      <c r="D8642" t="s">
        <v>24</v>
      </c>
      <c r="E8642" t="s">
        <v>26</v>
      </c>
      <c r="F8642" t="s">
        <v>32</v>
      </c>
      <c r="G8642">
        <v>55964</v>
      </c>
      <c r="H8642" t="s">
        <v>33</v>
      </c>
      <c r="I8642" t="s">
        <v>38</v>
      </c>
      <c r="J8642">
        <v>69</v>
      </c>
      <c r="K8642">
        <v>20</v>
      </c>
      <c r="L8642">
        <v>0</v>
      </c>
      <c r="M8642">
        <v>0</v>
      </c>
      <c r="N8642">
        <v>1</v>
      </c>
      <c r="O8642">
        <v>496.8</v>
      </c>
      <c r="P8642" t="s">
        <v>39</v>
      </c>
    </row>
    <row r="8643" spans="1:16" x14ac:dyDescent="0.25">
      <c r="A8643">
        <v>6006.2116109999997</v>
      </c>
      <c r="B8643" t="s">
        <v>16</v>
      </c>
      <c r="C8643" t="s">
        <v>18</v>
      </c>
      <c r="D8643" t="s">
        <v>24</v>
      </c>
      <c r="E8643" t="s">
        <v>26</v>
      </c>
      <c r="F8643" t="s">
        <v>32</v>
      </c>
      <c r="G8643">
        <v>85510</v>
      </c>
      <c r="H8643" t="s">
        <v>33</v>
      </c>
      <c r="I8643" t="s">
        <v>36</v>
      </c>
      <c r="J8643">
        <v>74</v>
      </c>
      <c r="K8643">
        <v>19</v>
      </c>
      <c r="L8643">
        <v>68</v>
      </c>
      <c r="M8643">
        <v>0</v>
      </c>
      <c r="N8643">
        <v>4</v>
      </c>
      <c r="O8643">
        <v>355.2</v>
      </c>
      <c r="P8643" t="s">
        <v>40</v>
      </c>
    </row>
    <row r="8644" spans="1:16" x14ac:dyDescent="0.25">
      <c r="A8644">
        <v>3286.4409150000001</v>
      </c>
      <c r="B8644" t="s">
        <v>16</v>
      </c>
      <c r="C8644" t="s">
        <v>19</v>
      </c>
      <c r="D8644" t="s">
        <v>24</v>
      </c>
      <c r="E8644" t="s">
        <v>26</v>
      </c>
      <c r="F8644" t="s">
        <v>32</v>
      </c>
      <c r="G8644">
        <v>30706</v>
      </c>
      <c r="H8644" t="s">
        <v>35</v>
      </c>
      <c r="I8644" t="s">
        <v>36</v>
      </c>
      <c r="J8644">
        <v>84</v>
      </c>
      <c r="K8644">
        <v>6</v>
      </c>
      <c r="L8644">
        <v>34</v>
      </c>
      <c r="M8644">
        <v>0</v>
      </c>
      <c r="N8644">
        <v>1</v>
      </c>
      <c r="O8644">
        <v>225.65480600000001</v>
      </c>
      <c r="P8644" t="s">
        <v>39</v>
      </c>
    </row>
    <row r="8645" spans="1:16" x14ac:dyDescent="0.25">
      <c r="A8645">
        <v>2648.3504630000002</v>
      </c>
      <c r="B8645" t="s">
        <v>16</v>
      </c>
      <c r="C8645" t="s">
        <v>18</v>
      </c>
      <c r="D8645" t="s">
        <v>24</v>
      </c>
      <c r="E8645" t="s">
        <v>28</v>
      </c>
      <c r="F8645" t="s">
        <v>31</v>
      </c>
      <c r="G8645">
        <v>29587</v>
      </c>
      <c r="H8645" t="s">
        <v>33</v>
      </c>
      <c r="I8645" t="s">
        <v>36</v>
      </c>
      <c r="J8645">
        <v>69</v>
      </c>
      <c r="K8645">
        <v>8</v>
      </c>
      <c r="L8645">
        <v>68</v>
      </c>
      <c r="M8645">
        <v>0</v>
      </c>
      <c r="N8645">
        <v>1</v>
      </c>
      <c r="O8645">
        <v>331.2</v>
      </c>
      <c r="P8645" t="s">
        <v>40</v>
      </c>
    </row>
    <row r="8646" spans="1:16" x14ac:dyDescent="0.25">
      <c r="A8646">
        <v>20936.331050000001</v>
      </c>
      <c r="B8646" t="s">
        <v>16</v>
      </c>
      <c r="C8646" t="s">
        <v>18</v>
      </c>
      <c r="D8646" t="s">
        <v>22</v>
      </c>
      <c r="E8646" t="s">
        <v>26</v>
      </c>
      <c r="F8646" t="s">
        <v>32</v>
      </c>
      <c r="G8646">
        <v>20309</v>
      </c>
      <c r="H8646" t="s">
        <v>33</v>
      </c>
      <c r="I8646" t="s">
        <v>38</v>
      </c>
      <c r="J8646">
        <v>181</v>
      </c>
      <c r="K8646">
        <v>5</v>
      </c>
      <c r="L8646">
        <v>12</v>
      </c>
      <c r="M8646">
        <v>0</v>
      </c>
      <c r="N8646">
        <v>2</v>
      </c>
      <c r="O8646">
        <v>1579.854155</v>
      </c>
      <c r="P8646" t="s">
        <v>39</v>
      </c>
    </row>
    <row r="8647" spans="1:16" x14ac:dyDescent="0.25">
      <c r="A8647">
        <v>7194.2330910000001</v>
      </c>
      <c r="B8647" t="s">
        <v>16</v>
      </c>
      <c r="C8647" t="s">
        <v>18</v>
      </c>
      <c r="D8647" t="s">
        <v>21</v>
      </c>
      <c r="E8647" t="s">
        <v>27</v>
      </c>
      <c r="F8647" t="s">
        <v>32</v>
      </c>
      <c r="G8647">
        <v>0</v>
      </c>
      <c r="H8647" t="s">
        <v>33</v>
      </c>
      <c r="I8647" t="s">
        <v>37</v>
      </c>
      <c r="J8647">
        <v>71</v>
      </c>
      <c r="K8647">
        <v>22</v>
      </c>
      <c r="L8647">
        <v>0</v>
      </c>
      <c r="M8647">
        <v>0</v>
      </c>
      <c r="N8647">
        <v>2</v>
      </c>
      <c r="O8647">
        <v>599.37509899999998</v>
      </c>
      <c r="P8647" t="s">
        <v>39</v>
      </c>
    </row>
    <row r="8648" spans="1:16" x14ac:dyDescent="0.25">
      <c r="A8648">
        <v>11435.231239999999</v>
      </c>
      <c r="B8648" t="s">
        <v>16</v>
      </c>
      <c r="C8648" t="s">
        <v>18</v>
      </c>
      <c r="D8648" t="s">
        <v>22</v>
      </c>
      <c r="E8648" t="s">
        <v>29</v>
      </c>
      <c r="F8648" t="s">
        <v>31</v>
      </c>
      <c r="G8648">
        <v>12470</v>
      </c>
      <c r="H8648" t="s">
        <v>33</v>
      </c>
      <c r="I8648" t="s">
        <v>36</v>
      </c>
      <c r="J8648">
        <v>103</v>
      </c>
      <c r="K8648">
        <v>30</v>
      </c>
      <c r="L8648">
        <v>52</v>
      </c>
      <c r="M8648">
        <v>1</v>
      </c>
      <c r="N8648">
        <v>2</v>
      </c>
      <c r="O8648">
        <v>618.68865100000005</v>
      </c>
      <c r="P8648" t="s">
        <v>39</v>
      </c>
    </row>
    <row r="8649" spans="1:16" x14ac:dyDescent="0.25">
      <c r="A8649">
        <v>4064.1075289999999</v>
      </c>
      <c r="B8649" t="s">
        <v>16</v>
      </c>
      <c r="C8649" t="s">
        <v>18</v>
      </c>
      <c r="D8649" t="s">
        <v>23</v>
      </c>
      <c r="E8649" t="s">
        <v>27</v>
      </c>
      <c r="F8649" t="s">
        <v>32</v>
      </c>
      <c r="G8649">
        <v>0</v>
      </c>
      <c r="H8649" t="s">
        <v>33</v>
      </c>
      <c r="I8649" t="s">
        <v>36</v>
      </c>
      <c r="J8649">
        <v>107</v>
      </c>
      <c r="K8649">
        <v>31</v>
      </c>
      <c r="L8649">
        <v>41</v>
      </c>
      <c r="M8649">
        <v>0</v>
      </c>
      <c r="N8649">
        <v>1</v>
      </c>
      <c r="O8649">
        <v>513.6</v>
      </c>
      <c r="P8649" t="s">
        <v>39</v>
      </c>
    </row>
    <row r="8650" spans="1:16" x14ac:dyDescent="0.25">
      <c r="A8650">
        <v>5893.3689059999997</v>
      </c>
      <c r="B8650" t="s">
        <v>16</v>
      </c>
      <c r="C8650" t="s">
        <v>18</v>
      </c>
      <c r="D8650" t="s">
        <v>21</v>
      </c>
      <c r="E8650" t="s">
        <v>26</v>
      </c>
      <c r="F8650" t="s">
        <v>31</v>
      </c>
      <c r="G8650">
        <v>86498</v>
      </c>
      <c r="H8650" t="s">
        <v>34</v>
      </c>
      <c r="I8650" t="s">
        <v>36</v>
      </c>
      <c r="J8650">
        <v>74</v>
      </c>
      <c r="K8650">
        <v>13</v>
      </c>
      <c r="L8650">
        <v>13</v>
      </c>
      <c r="M8650">
        <v>1</v>
      </c>
      <c r="N8650">
        <v>5</v>
      </c>
      <c r="O8650">
        <v>8.5297780000000003</v>
      </c>
      <c r="P8650" t="s">
        <v>39</v>
      </c>
    </row>
    <row r="8651" spans="1:16" x14ac:dyDescent="0.25">
      <c r="A8651">
        <v>8256.2978000000003</v>
      </c>
      <c r="B8651" t="s">
        <v>17</v>
      </c>
      <c r="C8651" t="s">
        <v>18</v>
      </c>
      <c r="D8651" t="s">
        <v>21</v>
      </c>
      <c r="E8651" t="s">
        <v>26</v>
      </c>
      <c r="F8651" t="s">
        <v>31</v>
      </c>
      <c r="G8651">
        <v>62902</v>
      </c>
      <c r="H8651" t="s">
        <v>34</v>
      </c>
      <c r="I8651" t="s">
        <v>36</v>
      </c>
      <c r="J8651">
        <v>69</v>
      </c>
      <c r="K8651">
        <v>14</v>
      </c>
      <c r="L8651">
        <v>94</v>
      </c>
      <c r="M8651">
        <v>0</v>
      </c>
      <c r="N8651">
        <v>2</v>
      </c>
      <c r="O8651">
        <v>159.38304199999999</v>
      </c>
      <c r="P8651" t="s">
        <v>39</v>
      </c>
    </row>
    <row r="8652" spans="1:16" x14ac:dyDescent="0.25">
      <c r="A8652">
        <v>8061.1987980000004</v>
      </c>
      <c r="B8652" t="s">
        <v>16</v>
      </c>
      <c r="C8652" t="s">
        <v>18</v>
      </c>
      <c r="D8652" t="s">
        <v>22</v>
      </c>
      <c r="E8652" t="s">
        <v>26</v>
      </c>
      <c r="F8652" t="s">
        <v>32</v>
      </c>
      <c r="G8652">
        <v>57293</v>
      </c>
      <c r="H8652" t="s">
        <v>35</v>
      </c>
      <c r="I8652" t="s">
        <v>36</v>
      </c>
      <c r="J8652">
        <v>102</v>
      </c>
      <c r="K8652">
        <v>19</v>
      </c>
      <c r="L8652">
        <v>87</v>
      </c>
      <c r="M8652">
        <v>0</v>
      </c>
      <c r="N8652">
        <v>7</v>
      </c>
      <c r="O8652">
        <v>347.99604199999999</v>
      </c>
      <c r="P8652" t="s">
        <v>39</v>
      </c>
    </row>
    <row r="8653" spans="1:16" x14ac:dyDescent="0.25">
      <c r="A8653">
        <v>9333.0760009999995</v>
      </c>
      <c r="B8653" t="s">
        <v>16</v>
      </c>
      <c r="C8653" t="s">
        <v>19</v>
      </c>
      <c r="D8653" t="s">
        <v>24</v>
      </c>
      <c r="E8653" t="s">
        <v>27</v>
      </c>
      <c r="F8653" t="s">
        <v>31</v>
      </c>
      <c r="G8653">
        <v>0</v>
      </c>
      <c r="H8653" t="s">
        <v>33</v>
      </c>
      <c r="I8653" t="s">
        <v>37</v>
      </c>
      <c r="J8653">
        <v>129</v>
      </c>
      <c r="K8653">
        <v>33</v>
      </c>
      <c r="L8653">
        <v>14</v>
      </c>
      <c r="M8653">
        <v>0</v>
      </c>
      <c r="N8653">
        <v>3</v>
      </c>
      <c r="O8653">
        <v>928.8</v>
      </c>
      <c r="P8653" t="s">
        <v>39</v>
      </c>
    </row>
    <row r="8654" spans="1:16" x14ac:dyDescent="0.25">
      <c r="A8654">
        <v>34243.510340000001</v>
      </c>
      <c r="B8654" t="s">
        <v>16</v>
      </c>
      <c r="C8654" t="s">
        <v>19</v>
      </c>
      <c r="D8654" t="s">
        <v>24</v>
      </c>
      <c r="E8654" t="s">
        <v>26</v>
      </c>
      <c r="F8654" t="s">
        <v>31</v>
      </c>
      <c r="G8654">
        <v>51255</v>
      </c>
      <c r="H8654" t="s">
        <v>35</v>
      </c>
      <c r="I8654" t="s">
        <v>36</v>
      </c>
      <c r="J8654">
        <v>122</v>
      </c>
      <c r="K8654">
        <v>12</v>
      </c>
      <c r="L8654">
        <v>0</v>
      </c>
      <c r="M8654">
        <v>0</v>
      </c>
      <c r="N8654">
        <v>2</v>
      </c>
      <c r="O8654">
        <v>421.70553999999998</v>
      </c>
      <c r="P8654" t="s">
        <v>39</v>
      </c>
    </row>
    <row r="8655" spans="1:16" x14ac:dyDescent="0.25">
      <c r="A8655">
        <v>31516.508399999999</v>
      </c>
      <c r="B8655" t="s">
        <v>16</v>
      </c>
      <c r="C8655" t="s">
        <v>19</v>
      </c>
      <c r="D8655" t="s">
        <v>22</v>
      </c>
      <c r="E8655" t="s">
        <v>27</v>
      </c>
      <c r="F8655" t="s">
        <v>32</v>
      </c>
      <c r="G8655">
        <v>0</v>
      </c>
      <c r="H8655" t="s">
        <v>33</v>
      </c>
      <c r="I8655" t="s">
        <v>36</v>
      </c>
      <c r="J8655">
        <v>125</v>
      </c>
      <c r="K8655">
        <v>23</v>
      </c>
      <c r="L8655">
        <v>4</v>
      </c>
      <c r="M8655">
        <v>0</v>
      </c>
      <c r="N8655">
        <v>2</v>
      </c>
      <c r="O8655">
        <v>626.411563</v>
      </c>
      <c r="P8655" t="s">
        <v>39</v>
      </c>
    </row>
    <row r="8656" spans="1:16" x14ac:dyDescent="0.25">
      <c r="A8656">
        <v>2460.167359</v>
      </c>
      <c r="B8656" t="s">
        <v>16</v>
      </c>
      <c r="C8656" t="s">
        <v>18</v>
      </c>
      <c r="D8656" t="s">
        <v>22</v>
      </c>
      <c r="E8656" t="s">
        <v>26</v>
      </c>
      <c r="F8656" t="s">
        <v>31</v>
      </c>
      <c r="G8656">
        <v>69241</v>
      </c>
      <c r="H8656" t="s">
        <v>34</v>
      </c>
      <c r="I8656" t="s">
        <v>36</v>
      </c>
      <c r="J8656">
        <v>61</v>
      </c>
      <c r="K8656">
        <v>14</v>
      </c>
      <c r="L8656">
        <v>84</v>
      </c>
      <c r="M8656">
        <v>0</v>
      </c>
      <c r="N8656">
        <v>1</v>
      </c>
      <c r="O8656">
        <v>47.959159999999997</v>
      </c>
      <c r="P8656" t="s">
        <v>40</v>
      </c>
    </row>
    <row r="8657" spans="1:16" x14ac:dyDescent="0.25">
      <c r="A8657">
        <v>4929.5496990000001</v>
      </c>
      <c r="B8657" t="s">
        <v>17</v>
      </c>
      <c r="C8657" t="s">
        <v>18</v>
      </c>
      <c r="D8657" t="s">
        <v>21</v>
      </c>
      <c r="E8657" t="s">
        <v>26</v>
      </c>
      <c r="F8657" t="s">
        <v>32</v>
      </c>
      <c r="G8657">
        <v>25632</v>
      </c>
      <c r="H8657" t="s">
        <v>33</v>
      </c>
      <c r="I8657" t="s">
        <v>36</v>
      </c>
      <c r="J8657">
        <v>63</v>
      </c>
      <c r="K8657">
        <v>27</v>
      </c>
      <c r="L8657">
        <v>52</v>
      </c>
      <c r="M8657">
        <v>0</v>
      </c>
      <c r="N8657">
        <v>7</v>
      </c>
      <c r="O8657">
        <v>351.270869</v>
      </c>
      <c r="P8657" t="s">
        <v>39</v>
      </c>
    </row>
    <row r="8658" spans="1:16" x14ac:dyDescent="0.25">
      <c r="A8658">
        <v>2866.8249289999999</v>
      </c>
      <c r="B8658" t="s">
        <v>16</v>
      </c>
      <c r="C8658" t="s">
        <v>18</v>
      </c>
      <c r="D8658" t="s">
        <v>24</v>
      </c>
      <c r="E8658" t="s">
        <v>26</v>
      </c>
      <c r="F8658" t="s">
        <v>31</v>
      </c>
      <c r="G8658">
        <v>87428</v>
      </c>
      <c r="H8658" t="s">
        <v>35</v>
      </c>
      <c r="I8658" t="s">
        <v>38</v>
      </c>
      <c r="J8658">
        <v>72</v>
      </c>
      <c r="K8658">
        <v>27</v>
      </c>
      <c r="L8658">
        <v>42</v>
      </c>
      <c r="M8658">
        <v>0</v>
      </c>
      <c r="N8658">
        <v>1</v>
      </c>
      <c r="O8658">
        <v>224.48333700000001</v>
      </c>
      <c r="P8658" t="s">
        <v>39</v>
      </c>
    </row>
    <row r="8659" spans="1:16" x14ac:dyDescent="0.25">
      <c r="A8659">
        <v>8429.491575</v>
      </c>
      <c r="B8659" t="s">
        <v>16</v>
      </c>
      <c r="C8659" t="s">
        <v>18</v>
      </c>
      <c r="D8659" t="s">
        <v>23</v>
      </c>
      <c r="E8659" t="s">
        <v>26</v>
      </c>
      <c r="F8659" t="s">
        <v>32</v>
      </c>
      <c r="G8659">
        <v>98796</v>
      </c>
      <c r="H8659" t="s">
        <v>33</v>
      </c>
      <c r="I8659" t="s">
        <v>36</v>
      </c>
      <c r="J8659">
        <v>104</v>
      </c>
      <c r="K8659">
        <v>22</v>
      </c>
      <c r="L8659">
        <v>32</v>
      </c>
      <c r="M8659">
        <v>0</v>
      </c>
      <c r="N8659">
        <v>3</v>
      </c>
      <c r="O8659">
        <v>499.2</v>
      </c>
      <c r="P8659" t="s">
        <v>39</v>
      </c>
    </row>
    <row r="8660" spans="1:16" x14ac:dyDescent="0.25">
      <c r="A8660">
        <v>8052.2435079999996</v>
      </c>
      <c r="B8660" t="s">
        <v>16</v>
      </c>
      <c r="C8660" t="s">
        <v>20</v>
      </c>
      <c r="D8660" t="s">
        <v>22</v>
      </c>
      <c r="E8660" t="s">
        <v>26</v>
      </c>
      <c r="F8660" t="s">
        <v>32</v>
      </c>
      <c r="G8660">
        <v>78617</v>
      </c>
      <c r="H8660" t="s">
        <v>34</v>
      </c>
      <c r="I8660" t="s">
        <v>36</v>
      </c>
      <c r="J8660">
        <v>101</v>
      </c>
      <c r="K8660">
        <v>3</v>
      </c>
      <c r="L8660">
        <v>95</v>
      </c>
      <c r="M8660">
        <v>0</v>
      </c>
      <c r="N8660">
        <v>3</v>
      </c>
      <c r="O8660">
        <v>233.16957500000001</v>
      </c>
      <c r="P8660" t="s">
        <v>39</v>
      </c>
    </row>
    <row r="8661" spans="1:16" x14ac:dyDescent="0.25">
      <c r="A8661">
        <v>4916.4797170000002</v>
      </c>
      <c r="B8661" t="s">
        <v>16</v>
      </c>
      <c r="C8661" t="s">
        <v>18</v>
      </c>
      <c r="D8661" t="s">
        <v>21</v>
      </c>
      <c r="E8661" t="s">
        <v>27</v>
      </c>
      <c r="F8661" t="s">
        <v>31</v>
      </c>
      <c r="G8661">
        <v>0</v>
      </c>
      <c r="H8661" t="s">
        <v>33</v>
      </c>
      <c r="I8661" t="s">
        <v>37</v>
      </c>
      <c r="J8661">
        <v>65</v>
      </c>
      <c r="K8661">
        <v>21</v>
      </c>
      <c r="L8661">
        <v>61</v>
      </c>
      <c r="M8661">
        <v>0</v>
      </c>
      <c r="N8661">
        <v>7</v>
      </c>
      <c r="O8661">
        <v>312</v>
      </c>
      <c r="P8661" t="s">
        <v>41</v>
      </c>
    </row>
    <row r="8662" spans="1:16" x14ac:dyDescent="0.25">
      <c r="A8662">
        <v>5386.969384</v>
      </c>
      <c r="B8662" t="s">
        <v>16</v>
      </c>
      <c r="C8662" t="s">
        <v>18</v>
      </c>
      <c r="D8662" t="s">
        <v>24</v>
      </c>
      <c r="E8662" t="s">
        <v>26</v>
      </c>
      <c r="F8662" t="s">
        <v>32</v>
      </c>
      <c r="G8662">
        <v>93893</v>
      </c>
      <c r="H8662" t="s">
        <v>34</v>
      </c>
      <c r="I8662" t="s">
        <v>36</v>
      </c>
      <c r="J8662">
        <v>67</v>
      </c>
      <c r="K8662">
        <v>16</v>
      </c>
      <c r="L8662">
        <v>70</v>
      </c>
      <c r="M8662">
        <v>0</v>
      </c>
      <c r="N8662">
        <v>8</v>
      </c>
      <c r="O8662">
        <v>98.66095</v>
      </c>
      <c r="P8662" t="s">
        <v>39</v>
      </c>
    </row>
    <row r="8663" spans="1:16" x14ac:dyDescent="0.25">
      <c r="A8663">
        <v>3508.9058110000001</v>
      </c>
      <c r="B8663" t="s">
        <v>16</v>
      </c>
      <c r="C8663" t="s">
        <v>19</v>
      </c>
      <c r="D8663" t="s">
        <v>21</v>
      </c>
      <c r="E8663" t="s">
        <v>26</v>
      </c>
      <c r="F8663" t="s">
        <v>32</v>
      </c>
      <c r="G8663">
        <v>23629</v>
      </c>
      <c r="H8663" t="s">
        <v>33</v>
      </c>
      <c r="I8663" t="s">
        <v>36</v>
      </c>
      <c r="J8663">
        <v>88</v>
      </c>
      <c r="K8663">
        <v>15</v>
      </c>
      <c r="L8663">
        <v>81</v>
      </c>
      <c r="M8663">
        <v>0</v>
      </c>
      <c r="N8663">
        <v>1</v>
      </c>
      <c r="O8663">
        <v>633.6</v>
      </c>
      <c r="P8663" t="s">
        <v>40</v>
      </c>
    </row>
    <row r="8664" spans="1:16" x14ac:dyDescent="0.25">
      <c r="A8664">
        <v>6511.1031629999998</v>
      </c>
      <c r="B8664" t="s">
        <v>16</v>
      </c>
      <c r="C8664" t="s">
        <v>19</v>
      </c>
      <c r="D8664" t="s">
        <v>21</v>
      </c>
      <c r="E8664" t="s">
        <v>27</v>
      </c>
      <c r="F8664" t="s">
        <v>32</v>
      </c>
      <c r="G8664">
        <v>0</v>
      </c>
      <c r="H8664" t="s">
        <v>33</v>
      </c>
      <c r="I8664" t="s">
        <v>37</v>
      </c>
      <c r="J8664">
        <v>91</v>
      </c>
      <c r="K8664">
        <v>24</v>
      </c>
      <c r="L8664">
        <v>28</v>
      </c>
      <c r="M8664">
        <v>0</v>
      </c>
      <c r="N8664">
        <v>8</v>
      </c>
      <c r="O8664">
        <v>655.40448100000003</v>
      </c>
      <c r="P8664" t="s">
        <v>39</v>
      </c>
    </row>
    <row r="8665" spans="1:16" x14ac:dyDescent="0.25">
      <c r="A8665">
        <v>4335.6767380000001</v>
      </c>
      <c r="B8665" t="s">
        <v>16</v>
      </c>
      <c r="C8665" t="s">
        <v>18</v>
      </c>
      <c r="D8665" t="s">
        <v>24</v>
      </c>
      <c r="E8665" t="s">
        <v>26</v>
      </c>
      <c r="F8665" t="s">
        <v>32</v>
      </c>
      <c r="G8665">
        <v>30574</v>
      </c>
      <c r="H8665" t="s">
        <v>35</v>
      </c>
      <c r="I8665" t="s">
        <v>37</v>
      </c>
      <c r="J8665">
        <v>114</v>
      </c>
      <c r="K8665">
        <v>19</v>
      </c>
      <c r="L8665">
        <v>10</v>
      </c>
      <c r="M8665">
        <v>1</v>
      </c>
      <c r="N8665">
        <v>1</v>
      </c>
      <c r="O8665">
        <v>396.10547300000002</v>
      </c>
      <c r="P8665" t="s">
        <v>39</v>
      </c>
    </row>
    <row r="8666" spans="1:16" x14ac:dyDescent="0.25">
      <c r="A8666">
        <v>3673.5257320000001</v>
      </c>
      <c r="B8666" t="s">
        <v>16</v>
      </c>
      <c r="C8666" t="s">
        <v>19</v>
      </c>
      <c r="D8666" t="s">
        <v>21</v>
      </c>
      <c r="E8666" t="s">
        <v>26</v>
      </c>
      <c r="F8666" t="s">
        <v>31</v>
      </c>
      <c r="G8666">
        <v>69555</v>
      </c>
      <c r="H8666" t="s">
        <v>35</v>
      </c>
      <c r="I8666" t="s">
        <v>37</v>
      </c>
      <c r="J8666">
        <v>92</v>
      </c>
      <c r="K8666">
        <v>16</v>
      </c>
      <c r="L8666">
        <v>59</v>
      </c>
      <c r="M8666">
        <v>0</v>
      </c>
      <c r="N8666">
        <v>1</v>
      </c>
      <c r="O8666">
        <v>255.277041</v>
      </c>
      <c r="P8666" t="s">
        <v>39</v>
      </c>
    </row>
    <row r="8667" spans="1:16" x14ac:dyDescent="0.25">
      <c r="A8667">
        <v>7426.4629269999996</v>
      </c>
      <c r="B8667" t="s">
        <v>16</v>
      </c>
      <c r="C8667" t="s">
        <v>19</v>
      </c>
      <c r="D8667" t="s">
        <v>21</v>
      </c>
      <c r="E8667" t="s">
        <v>28</v>
      </c>
      <c r="F8667" t="s">
        <v>32</v>
      </c>
      <c r="G8667">
        <v>19634</v>
      </c>
      <c r="H8667" t="s">
        <v>33</v>
      </c>
      <c r="I8667" t="s">
        <v>36</v>
      </c>
      <c r="J8667">
        <v>98</v>
      </c>
      <c r="K8667">
        <v>29</v>
      </c>
      <c r="L8667">
        <v>89</v>
      </c>
      <c r="M8667">
        <v>0</v>
      </c>
      <c r="N8667">
        <v>6</v>
      </c>
      <c r="O8667">
        <v>470.4</v>
      </c>
      <c r="P8667" t="s">
        <v>40</v>
      </c>
    </row>
    <row r="8668" spans="1:16" x14ac:dyDescent="0.25">
      <c r="A8668">
        <v>2640.4889050000002</v>
      </c>
      <c r="B8668" t="s">
        <v>16</v>
      </c>
      <c r="C8668" t="s">
        <v>18</v>
      </c>
      <c r="D8668" t="s">
        <v>21</v>
      </c>
      <c r="E8668" t="s">
        <v>29</v>
      </c>
      <c r="F8668" t="s">
        <v>32</v>
      </c>
      <c r="G8668">
        <v>15776</v>
      </c>
      <c r="H8668" t="s">
        <v>33</v>
      </c>
      <c r="I8668" t="s">
        <v>36</v>
      </c>
      <c r="J8668">
        <v>69</v>
      </c>
      <c r="K8668">
        <v>20</v>
      </c>
      <c r="L8668">
        <v>59</v>
      </c>
      <c r="M8668">
        <v>0</v>
      </c>
      <c r="N8668">
        <v>1</v>
      </c>
      <c r="O8668">
        <v>337.59691400000003</v>
      </c>
      <c r="P8668" t="s">
        <v>39</v>
      </c>
    </row>
    <row r="8669" spans="1:16" x14ac:dyDescent="0.25">
      <c r="A8669">
        <v>4889.7653639999999</v>
      </c>
      <c r="B8669" t="s">
        <v>16</v>
      </c>
      <c r="C8669" t="s">
        <v>18</v>
      </c>
      <c r="D8669" t="s">
        <v>21</v>
      </c>
      <c r="E8669" t="s">
        <v>26</v>
      </c>
      <c r="F8669" t="s">
        <v>31</v>
      </c>
      <c r="G8669">
        <v>46819</v>
      </c>
      <c r="H8669" t="s">
        <v>35</v>
      </c>
      <c r="I8669" t="s">
        <v>38</v>
      </c>
      <c r="J8669">
        <v>62</v>
      </c>
      <c r="K8669">
        <v>15</v>
      </c>
      <c r="L8669">
        <v>0</v>
      </c>
      <c r="M8669">
        <v>0</v>
      </c>
      <c r="N8669">
        <v>5</v>
      </c>
      <c r="O8669">
        <v>157.99012300000001</v>
      </c>
      <c r="P8669" t="s">
        <v>41</v>
      </c>
    </row>
    <row r="8670" spans="1:16" x14ac:dyDescent="0.25">
      <c r="A8670">
        <v>10537.40467</v>
      </c>
      <c r="B8670" t="s">
        <v>16</v>
      </c>
      <c r="C8670" t="s">
        <v>18</v>
      </c>
      <c r="D8670" t="s">
        <v>23</v>
      </c>
      <c r="E8670" t="s">
        <v>26</v>
      </c>
      <c r="F8670" t="s">
        <v>31</v>
      </c>
      <c r="G8670">
        <v>47950</v>
      </c>
      <c r="H8670" t="s">
        <v>35</v>
      </c>
      <c r="I8670" t="s">
        <v>36</v>
      </c>
      <c r="J8670">
        <v>65</v>
      </c>
      <c r="K8670">
        <v>27</v>
      </c>
      <c r="L8670">
        <v>14</v>
      </c>
      <c r="M8670">
        <v>0</v>
      </c>
      <c r="N8670">
        <v>2</v>
      </c>
      <c r="O8670">
        <v>301.86789499999998</v>
      </c>
      <c r="P8670" t="s">
        <v>41</v>
      </c>
    </row>
    <row r="8671" spans="1:16" x14ac:dyDescent="0.25">
      <c r="A8671">
        <v>6385.6178520000003</v>
      </c>
      <c r="B8671" t="s">
        <v>16</v>
      </c>
      <c r="C8671" t="s">
        <v>18</v>
      </c>
      <c r="D8671" t="s">
        <v>24</v>
      </c>
      <c r="E8671" t="s">
        <v>27</v>
      </c>
      <c r="F8671" t="s">
        <v>31</v>
      </c>
      <c r="G8671">
        <v>0</v>
      </c>
      <c r="H8671" t="s">
        <v>33</v>
      </c>
      <c r="I8671" t="s">
        <v>37</v>
      </c>
      <c r="J8671">
        <v>63</v>
      </c>
      <c r="K8671">
        <v>16</v>
      </c>
      <c r="L8671">
        <v>35</v>
      </c>
      <c r="M8671">
        <v>1</v>
      </c>
      <c r="N8671">
        <v>2</v>
      </c>
      <c r="O8671">
        <v>302.39999999999998</v>
      </c>
      <c r="P8671" t="s">
        <v>39</v>
      </c>
    </row>
    <row r="8672" spans="1:16" x14ac:dyDescent="0.25">
      <c r="A8672">
        <v>4564.512659</v>
      </c>
      <c r="B8672" t="s">
        <v>16</v>
      </c>
      <c r="C8672" t="s">
        <v>18</v>
      </c>
      <c r="D8672" t="s">
        <v>23</v>
      </c>
      <c r="E8672" t="s">
        <v>28</v>
      </c>
      <c r="F8672" t="s">
        <v>31</v>
      </c>
      <c r="G8672">
        <v>12626</v>
      </c>
      <c r="H8672" t="s">
        <v>33</v>
      </c>
      <c r="I8672" t="s">
        <v>37</v>
      </c>
      <c r="J8672">
        <v>69</v>
      </c>
      <c r="K8672">
        <v>31</v>
      </c>
      <c r="L8672">
        <v>15</v>
      </c>
      <c r="M8672">
        <v>4</v>
      </c>
      <c r="N8672">
        <v>3</v>
      </c>
      <c r="O8672">
        <v>331.2</v>
      </c>
      <c r="P8672" t="s">
        <v>40</v>
      </c>
    </row>
    <row r="8673" spans="1:16" x14ac:dyDescent="0.25">
      <c r="A8673">
        <v>4772.9438479999999</v>
      </c>
      <c r="B8673" t="s">
        <v>17</v>
      </c>
      <c r="C8673" t="s">
        <v>19</v>
      </c>
      <c r="D8673" t="s">
        <v>24</v>
      </c>
      <c r="E8673" t="s">
        <v>30</v>
      </c>
      <c r="F8673" t="s">
        <v>32</v>
      </c>
      <c r="G8673">
        <v>20993</v>
      </c>
      <c r="H8673" t="s">
        <v>33</v>
      </c>
      <c r="I8673" t="s">
        <v>38</v>
      </c>
      <c r="J8673">
        <v>133</v>
      </c>
      <c r="K8673">
        <v>35</v>
      </c>
      <c r="L8673">
        <v>90</v>
      </c>
      <c r="M8673">
        <v>0</v>
      </c>
      <c r="N8673">
        <v>1</v>
      </c>
      <c r="O8673">
        <v>638.4</v>
      </c>
      <c r="P8673" t="s">
        <v>39</v>
      </c>
    </row>
    <row r="8674" spans="1:16" x14ac:dyDescent="0.25">
      <c r="A8674">
        <v>10387.245989999999</v>
      </c>
      <c r="B8674" t="s">
        <v>16</v>
      </c>
      <c r="C8674" t="s">
        <v>19</v>
      </c>
      <c r="D8674" t="s">
        <v>24</v>
      </c>
      <c r="E8674" t="s">
        <v>29</v>
      </c>
      <c r="F8674" t="s">
        <v>32</v>
      </c>
      <c r="G8674">
        <v>24392</v>
      </c>
      <c r="H8674" t="s">
        <v>33</v>
      </c>
      <c r="I8674" t="s">
        <v>36</v>
      </c>
      <c r="J8674">
        <v>93</v>
      </c>
      <c r="K8674">
        <v>2</v>
      </c>
      <c r="L8674">
        <v>63</v>
      </c>
      <c r="M8674">
        <v>0</v>
      </c>
      <c r="N8674">
        <v>2</v>
      </c>
      <c r="O8674">
        <v>446.4</v>
      </c>
      <c r="P8674" t="s">
        <v>40</v>
      </c>
    </row>
    <row r="8675" spans="1:16" x14ac:dyDescent="0.25">
      <c r="A8675">
        <v>4984.6186550000002</v>
      </c>
      <c r="B8675" t="s">
        <v>17</v>
      </c>
      <c r="C8675" t="s">
        <v>18</v>
      </c>
      <c r="D8675" t="s">
        <v>21</v>
      </c>
      <c r="E8675" t="s">
        <v>26</v>
      </c>
      <c r="F8675" t="s">
        <v>32</v>
      </c>
      <c r="G8675">
        <v>86305</v>
      </c>
      <c r="H8675" t="s">
        <v>34</v>
      </c>
      <c r="I8675" t="s">
        <v>36</v>
      </c>
      <c r="J8675">
        <v>62</v>
      </c>
      <c r="K8675">
        <v>1</v>
      </c>
      <c r="L8675">
        <v>99</v>
      </c>
      <c r="M8675">
        <v>0</v>
      </c>
      <c r="N8675">
        <v>5</v>
      </c>
      <c r="O8675">
        <v>80.73124</v>
      </c>
      <c r="P8675" t="s">
        <v>39</v>
      </c>
    </row>
    <row r="8676" spans="1:16" x14ac:dyDescent="0.25">
      <c r="A8676">
        <v>6600.4779509999998</v>
      </c>
      <c r="B8676" t="s">
        <v>16</v>
      </c>
      <c r="C8676" t="s">
        <v>18</v>
      </c>
      <c r="D8676" t="s">
        <v>21</v>
      </c>
      <c r="E8676" t="s">
        <v>27</v>
      </c>
      <c r="F8676" t="s">
        <v>32</v>
      </c>
      <c r="G8676">
        <v>0</v>
      </c>
      <c r="H8676" t="s">
        <v>33</v>
      </c>
      <c r="I8676" t="s">
        <v>37</v>
      </c>
      <c r="J8676">
        <v>110</v>
      </c>
      <c r="K8676">
        <v>18</v>
      </c>
      <c r="L8676">
        <v>95</v>
      </c>
      <c r="M8676">
        <v>3</v>
      </c>
      <c r="N8676">
        <v>7</v>
      </c>
      <c r="O8676">
        <v>1011.772647</v>
      </c>
      <c r="P8676" t="s">
        <v>39</v>
      </c>
    </row>
    <row r="8677" spans="1:16" x14ac:dyDescent="0.25">
      <c r="A8677">
        <v>2591.7497979999998</v>
      </c>
      <c r="B8677" t="s">
        <v>16</v>
      </c>
      <c r="C8677" t="s">
        <v>18</v>
      </c>
      <c r="D8677" t="s">
        <v>22</v>
      </c>
      <c r="E8677" t="s">
        <v>26</v>
      </c>
      <c r="F8677" t="s">
        <v>31</v>
      </c>
      <c r="G8677">
        <v>56701</v>
      </c>
      <c r="H8677" t="s">
        <v>33</v>
      </c>
      <c r="I8677" t="s">
        <v>36</v>
      </c>
      <c r="J8677">
        <v>65</v>
      </c>
      <c r="K8677">
        <v>34</v>
      </c>
      <c r="L8677">
        <v>36</v>
      </c>
      <c r="M8677">
        <v>0</v>
      </c>
      <c r="N8677">
        <v>1</v>
      </c>
      <c r="O8677">
        <v>333.44167299999998</v>
      </c>
      <c r="P8677" t="s">
        <v>40</v>
      </c>
    </row>
    <row r="8678" spans="1:16" x14ac:dyDescent="0.25">
      <c r="A8678">
        <v>8355.6429279999993</v>
      </c>
      <c r="B8678" t="s">
        <v>16</v>
      </c>
      <c r="C8678" t="s">
        <v>18</v>
      </c>
      <c r="D8678" t="s">
        <v>22</v>
      </c>
      <c r="E8678" t="s">
        <v>26</v>
      </c>
      <c r="F8678" t="s">
        <v>32</v>
      </c>
      <c r="G8678">
        <v>57074</v>
      </c>
      <c r="H8678" t="s">
        <v>34</v>
      </c>
      <c r="I8678" t="s">
        <v>36</v>
      </c>
      <c r="J8678">
        <v>105</v>
      </c>
      <c r="K8678">
        <v>28</v>
      </c>
      <c r="L8678">
        <v>19</v>
      </c>
      <c r="M8678">
        <v>0</v>
      </c>
      <c r="N8678">
        <v>3</v>
      </c>
      <c r="O8678">
        <v>80.129332000000005</v>
      </c>
      <c r="P8678" t="s">
        <v>39</v>
      </c>
    </row>
    <row r="8679" spans="1:16" x14ac:dyDescent="0.25">
      <c r="A8679">
        <v>5142.0455300000003</v>
      </c>
      <c r="B8679" t="s">
        <v>16</v>
      </c>
      <c r="C8679" t="s">
        <v>18</v>
      </c>
      <c r="D8679" t="s">
        <v>21</v>
      </c>
      <c r="E8679" t="s">
        <v>27</v>
      </c>
      <c r="F8679" t="s">
        <v>32</v>
      </c>
      <c r="G8679">
        <v>0</v>
      </c>
      <c r="H8679" t="s">
        <v>33</v>
      </c>
      <c r="I8679" t="s">
        <v>37</v>
      </c>
      <c r="J8679">
        <v>72</v>
      </c>
      <c r="K8679">
        <v>17</v>
      </c>
      <c r="L8679">
        <v>87</v>
      </c>
      <c r="M8679">
        <v>0</v>
      </c>
      <c r="N8679">
        <v>8</v>
      </c>
      <c r="O8679">
        <v>345.6</v>
      </c>
      <c r="P8679" t="s">
        <v>39</v>
      </c>
    </row>
    <row r="8680" spans="1:16" x14ac:dyDescent="0.25">
      <c r="A8680">
        <v>5205.256308</v>
      </c>
      <c r="B8680" t="s">
        <v>16</v>
      </c>
      <c r="C8680" t="s">
        <v>18</v>
      </c>
      <c r="D8680" t="s">
        <v>21</v>
      </c>
      <c r="E8680" t="s">
        <v>26</v>
      </c>
      <c r="F8680" t="s">
        <v>31</v>
      </c>
      <c r="G8680">
        <v>53614</v>
      </c>
      <c r="H8680" t="s">
        <v>33</v>
      </c>
      <c r="I8680" t="s">
        <v>36</v>
      </c>
      <c r="J8680">
        <v>65</v>
      </c>
      <c r="K8680">
        <v>25</v>
      </c>
      <c r="L8680">
        <v>70</v>
      </c>
      <c r="M8680">
        <v>1</v>
      </c>
      <c r="N8680">
        <v>5</v>
      </c>
      <c r="O8680">
        <v>725.84925299999998</v>
      </c>
      <c r="P8680" t="s">
        <v>40</v>
      </c>
    </row>
    <row r="8681" spans="1:16" x14ac:dyDescent="0.25">
      <c r="A8681">
        <v>14816.951590000001</v>
      </c>
      <c r="B8681" t="s">
        <v>16</v>
      </c>
      <c r="C8681" t="s">
        <v>19</v>
      </c>
      <c r="D8681" t="s">
        <v>23</v>
      </c>
      <c r="E8681" t="s">
        <v>27</v>
      </c>
      <c r="F8681" t="s">
        <v>32</v>
      </c>
      <c r="G8681">
        <v>0</v>
      </c>
      <c r="H8681" t="s">
        <v>33</v>
      </c>
      <c r="I8681" t="s">
        <v>38</v>
      </c>
      <c r="J8681">
        <v>135</v>
      </c>
      <c r="K8681">
        <v>18</v>
      </c>
      <c r="L8681">
        <v>56</v>
      </c>
      <c r="M8681">
        <v>0</v>
      </c>
      <c r="N8681">
        <v>2</v>
      </c>
      <c r="O8681">
        <v>648</v>
      </c>
      <c r="P8681" t="s">
        <v>39</v>
      </c>
    </row>
    <row r="8682" spans="1:16" x14ac:dyDescent="0.25">
      <c r="A8682">
        <v>12812.438980000001</v>
      </c>
      <c r="B8682" t="s">
        <v>16</v>
      </c>
      <c r="C8682" t="s">
        <v>19</v>
      </c>
      <c r="D8682" t="s">
        <v>21</v>
      </c>
      <c r="E8682" t="s">
        <v>27</v>
      </c>
      <c r="F8682" t="s">
        <v>32</v>
      </c>
      <c r="G8682">
        <v>0</v>
      </c>
      <c r="H8682" t="s">
        <v>33</v>
      </c>
      <c r="I8682" t="s">
        <v>37</v>
      </c>
      <c r="J8682">
        <v>128</v>
      </c>
      <c r="K8682">
        <v>35</v>
      </c>
      <c r="L8682">
        <v>71</v>
      </c>
      <c r="M8682">
        <v>0</v>
      </c>
      <c r="N8682">
        <v>2</v>
      </c>
      <c r="O8682">
        <v>789.77512300000001</v>
      </c>
      <c r="P8682" t="s">
        <v>39</v>
      </c>
    </row>
    <row r="8683" spans="1:16" x14ac:dyDescent="0.25">
      <c r="A8683">
        <v>2472.2272929999999</v>
      </c>
      <c r="B8683" t="s">
        <v>16</v>
      </c>
      <c r="C8683" t="s">
        <v>18</v>
      </c>
      <c r="D8683" t="s">
        <v>23</v>
      </c>
      <c r="E8683" t="s">
        <v>26</v>
      </c>
      <c r="F8683" t="s">
        <v>32</v>
      </c>
      <c r="G8683">
        <v>76441</v>
      </c>
      <c r="H8683" t="s">
        <v>35</v>
      </c>
      <c r="I8683" t="s">
        <v>37</v>
      </c>
      <c r="J8683">
        <v>62</v>
      </c>
      <c r="K8683">
        <v>22</v>
      </c>
      <c r="L8683">
        <v>61</v>
      </c>
      <c r="M8683">
        <v>0</v>
      </c>
      <c r="N8683">
        <v>1</v>
      </c>
      <c r="O8683">
        <v>294.25861200000003</v>
      </c>
      <c r="P8683" t="s">
        <v>39</v>
      </c>
    </row>
    <row r="8684" spans="1:16" x14ac:dyDescent="0.25">
      <c r="A8684">
        <v>35186.256110000002</v>
      </c>
      <c r="B8684" t="s">
        <v>16</v>
      </c>
      <c r="C8684" t="s">
        <v>19</v>
      </c>
      <c r="D8684" t="s">
        <v>21</v>
      </c>
      <c r="E8684" t="s">
        <v>26</v>
      </c>
      <c r="F8684" t="s">
        <v>31</v>
      </c>
      <c r="G8684">
        <v>86134</v>
      </c>
      <c r="H8684" t="s">
        <v>34</v>
      </c>
      <c r="I8684" t="s">
        <v>38</v>
      </c>
      <c r="J8684">
        <v>98</v>
      </c>
      <c r="K8684">
        <v>17</v>
      </c>
      <c r="L8684">
        <v>78</v>
      </c>
      <c r="M8684">
        <v>0</v>
      </c>
      <c r="N8684">
        <v>2</v>
      </c>
      <c r="O8684">
        <v>3.2462029999999999</v>
      </c>
      <c r="P8684" t="s">
        <v>40</v>
      </c>
    </row>
    <row r="8685" spans="1:16" x14ac:dyDescent="0.25">
      <c r="A8685">
        <v>9336.1234949999998</v>
      </c>
      <c r="B8685" t="s">
        <v>16</v>
      </c>
      <c r="C8685" t="s">
        <v>20</v>
      </c>
      <c r="D8685" t="s">
        <v>24</v>
      </c>
      <c r="E8685" t="s">
        <v>26</v>
      </c>
      <c r="F8685" t="s">
        <v>32</v>
      </c>
      <c r="G8685">
        <v>45262</v>
      </c>
      <c r="H8685" t="s">
        <v>33</v>
      </c>
      <c r="I8685" t="s">
        <v>36</v>
      </c>
      <c r="J8685">
        <v>117</v>
      </c>
      <c r="K8685">
        <v>25</v>
      </c>
      <c r="L8685">
        <v>32</v>
      </c>
      <c r="M8685">
        <v>0</v>
      </c>
      <c r="N8685">
        <v>7</v>
      </c>
      <c r="O8685">
        <v>842.4</v>
      </c>
      <c r="P8685" t="s">
        <v>40</v>
      </c>
    </row>
    <row r="8686" spans="1:16" x14ac:dyDescent="0.25">
      <c r="A8686">
        <v>14980.046259999999</v>
      </c>
      <c r="B8686" t="s">
        <v>16</v>
      </c>
      <c r="C8686" t="s">
        <v>19</v>
      </c>
      <c r="D8686" t="s">
        <v>21</v>
      </c>
      <c r="E8686" t="s">
        <v>27</v>
      </c>
      <c r="F8686" t="s">
        <v>31</v>
      </c>
      <c r="G8686">
        <v>0</v>
      </c>
      <c r="H8686" t="s">
        <v>33</v>
      </c>
      <c r="I8686" t="s">
        <v>37</v>
      </c>
      <c r="J8686">
        <v>222</v>
      </c>
      <c r="K8686">
        <v>26</v>
      </c>
      <c r="L8686">
        <v>50</v>
      </c>
      <c r="M8686">
        <v>0</v>
      </c>
      <c r="N8686">
        <v>8</v>
      </c>
      <c r="O8686">
        <v>1123.4853290000001</v>
      </c>
      <c r="P8686" t="s">
        <v>39</v>
      </c>
    </row>
    <row r="8687" spans="1:16" x14ac:dyDescent="0.25">
      <c r="A8687">
        <v>4773.6562789999998</v>
      </c>
      <c r="B8687" t="s">
        <v>16</v>
      </c>
      <c r="C8687" t="s">
        <v>18</v>
      </c>
      <c r="D8687" t="s">
        <v>21</v>
      </c>
      <c r="E8687" t="s">
        <v>26</v>
      </c>
      <c r="F8687" t="s">
        <v>31</v>
      </c>
      <c r="G8687">
        <v>27725</v>
      </c>
      <c r="H8687" t="s">
        <v>33</v>
      </c>
      <c r="I8687" t="s">
        <v>36</v>
      </c>
      <c r="J8687">
        <v>63</v>
      </c>
      <c r="K8687">
        <v>1</v>
      </c>
      <c r="L8687">
        <v>93</v>
      </c>
      <c r="M8687">
        <v>4</v>
      </c>
      <c r="N8687">
        <v>4</v>
      </c>
      <c r="O8687">
        <v>302.39999999999998</v>
      </c>
      <c r="P8687" t="s">
        <v>39</v>
      </c>
    </row>
    <row r="8688" spans="1:16" x14ac:dyDescent="0.25">
      <c r="A8688">
        <v>4698.5213519999998</v>
      </c>
      <c r="B8688" t="s">
        <v>16</v>
      </c>
      <c r="C8688" t="s">
        <v>20</v>
      </c>
      <c r="D8688" t="s">
        <v>25</v>
      </c>
      <c r="E8688" t="s">
        <v>26</v>
      </c>
      <c r="F8688" t="s">
        <v>32</v>
      </c>
      <c r="G8688">
        <v>27985</v>
      </c>
      <c r="H8688" t="s">
        <v>33</v>
      </c>
      <c r="I8688" t="s">
        <v>36</v>
      </c>
      <c r="J8688">
        <v>117</v>
      </c>
      <c r="K8688">
        <v>8</v>
      </c>
      <c r="L8688">
        <v>90</v>
      </c>
      <c r="M8688">
        <v>0</v>
      </c>
      <c r="N8688">
        <v>1</v>
      </c>
      <c r="O8688">
        <v>561.6</v>
      </c>
      <c r="P8688" t="s">
        <v>40</v>
      </c>
    </row>
    <row r="8689" spans="1:16" x14ac:dyDescent="0.25">
      <c r="A8689">
        <v>3491.2616200000002</v>
      </c>
      <c r="B8689" t="s">
        <v>16</v>
      </c>
      <c r="C8689" t="s">
        <v>19</v>
      </c>
      <c r="D8689" t="s">
        <v>23</v>
      </c>
      <c r="E8689" t="s">
        <v>26</v>
      </c>
      <c r="F8689" t="s">
        <v>31</v>
      </c>
      <c r="G8689">
        <v>29673</v>
      </c>
      <c r="H8689" t="s">
        <v>35</v>
      </c>
      <c r="I8689" t="s">
        <v>37</v>
      </c>
      <c r="J8689">
        <v>92</v>
      </c>
      <c r="K8689">
        <v>21</v>
      </c>
      <c r="L8689">
        <v>49</v>
      </c>
      <c r="M8689">
        <v>2</v>
      </c>
      <c r="N8689">
        <v>1</v>
      </c>
      <c r="O8689">
        <v>328.34850599999999</v>
      </c>
      <c r="P8689" t="s">
        <v>39</v>
      </c>
    </row>
    <row r="8690" spans="1:16" x14ac:dyDescent="0.25">
      <c r="A8690">
        <v>4505.842815</v>
      </c>
      <c r="B8690" t="s">
        <v>16</v>
      </c>
      <c r="C8690" t="s">
        <v>18</v>
      </c>
      <c r="D8690" t="s">
        <v>23</v>
      </c>
      <c r="E8690" t="s">
        <v>26</v>
      </c>
      <c r="F8690" t="s">
        <v>32</v>
      </c>
      <c r="G8690">
        <v>24790</v>
      </c>
      <c r="H8690" t="s">
        <v>33</v>
      </c>
      <c r="I8690" t="s">
        <v>36</v>
      </c>
      <c r="J8690">
        <v>113</v>
      </c>
      <c r="K8690">
        <v>4</v>
      </c>
      <c r="L8690">
        <v>39</v>
      </c>
      <c r="M8690">
        <v>0</v>
      </c>
      <c r="N8690">
        <v>1</v>
      </c>
      <c r="O8690">
        <v>767.24233700000002</v>
      </c>
      <c r="P8690" t="s">
        <v>40</v>
      </c>
    </row>
    <row r="8691" spans="1:16" x14ac:dyDescent="0.25">
      <c r="A8691">
        <v>5765.502751</v>
      </c>
      <c r="B8691" t="s">
        <v>16</v>
      </c>
      <c r="C8691" t="s">
        <v>18</v>
      </c>
      <c r="D8691" t="s">
        <v>24</v>
      </c>
      <c r="E8691" t="s">
        <v>26</v>
      </c>
      <c r="F8691" t="s">
        <v>31</v>
      </c>
      <c r="G8691">
        <v>57846</v>
      </c>
      <c r="H8691" t="s">
        <v>33</v>
      </c>
      <c r="I8691" t="s">
        <v>37</v>
      </c>
      <c r="J8691">
        <v>73</v>
      </c>
      <c r="K8691">
        <v>7</v>
      </c>
      <c r="L8691">
        <v>42</v>
      </c>
      <c r="M8691">
        <v>1</v>
      </c>
      <c r="N8691">
        <v>3</v>
      </c>
      <c r="O8691">
        <v>481.01430900000003</v>
      </c>
      <c r="P8691" t="s">
        <v>39</v>
      </c>
    </row>
    <row r="8692" spans="1:16" x14ac:dyDescent="0.25">
      <c r="A8692">
        <v>7685.6521679999996</v>
      </c>
      <c r="B8692" t="s">
        <v>16</v>
      </c>
      <c r="C8692" t="s">
        <v>20</v>
      </c>
      <c r="D8692" t="s">
        <v>24</v>
      </c>
      <c r="E8692" t="s">
        <v>27</v>
      </c>
      <c r="F8692" t="s">
        <v>32</v>
      </c>
      <c r="G8692">
        <v>0</v>
      </c>
      <c r="H8692" t="s">
        <v>33</v>
      </c>
      <c r="I8692" t="s">
        <v>37</v>
      </c>
      <c r="J8692">
        <v>111</v>
      </c>
      <c r="K8692">
        <v>22</v>
      </c>
      <c r="L8692">
        <v>95</v>
      </c>
      <c r="M8692">
        <v>0</v>
      </c>
      <c r="N8692">
        <v>3</v>
      </c>
      <c r="O8692">
        <v>799.2</v>
      </c>
      <c r="P8692" t="s">
        <v>41</v>
      </c>
    </row>
    <row r="8693" spans="1:16" x14ac:dyDescent="0.25">
      <c r="A8693">
        <v>2309.8767929999999</v>
      </c>
      <c r="B8693" t="s">
        <v>16</v>
      </c>
      <c r="C8693" t="s">
        <v>18</v>
      </c>
      <c r="D8693" t="s">
        <v>21</v>
      </c>
      <c r="E8693" t="s">
        <v>27</v>
      </c>
      <c r="F8693" t="s">
        <v>31</v>
      </c>
      <c r="G8693">
        <v>0</v>
      </c>
      <c r="H8693" t="s">
        <v>34</v>
      </c>
      <c r="I8693" t="s">
        <v>38</v>
      </c>
      <c r="J8693">
        <v>61</v>
      </c>
      <c r="K8693">
        <v>16</v>
      </c>
      <c r="L8693">
        <v>57</v>
      </c>
      <c r="M8693">
        <v>0</v>
      </c>
      <c r="N8693">
        <v>1</v>
      </c>
      <c r="O8693">
        <v>32.454658999999999</v>
      </c>
      <c r="P8693" t="s">
        <v>39</v>
      </c>
    </row>
    <row r="8694" spans="1:16" x14ac:dyDescent="0.25">
      <c r="A8694">
        <v>6582.286333</v>
      </c>
      <c r="B8694" t="s">
        <v>16</v>
      </c>
      <c r="C8694" t="s">
        <v>20</v>
      </c>
      <c r="D8694" t="s">
        <v>24</v>
      </c>
      <c r="E8694" t="s">
        <v>30</v>
      </c>
      <c r="F8694" t="s">
        <v>32</v>
      </c>
      <c r="G8694">
        <v>10738</v>
      </c>
      <c r="H8694" t="s">
        <v>33</v>
      </c>
      <c r="I8694" t="s">
        <v>37</v>
      </c>
      <c r="J8694">
        <v>109</v>
      </c>
      <c r="K8694">
        <v>5</v>
      </c>
      <c r="L8694">
        <v>36</v>
      </c>
      <c r="M8694">
        <v>4</v>
      </c>
      <c r="N8694">
        <v>3</v>
      </c>
      <c r="O8694">
        <v>852.25618799999995</v>
      </c>
      <c r="P8694" t="s">
        <v>39</v>
      </c>
    </row>
    <row r="8695" spans="1:16" x14ac:dyDescent="0.25">
      <c r="A8695">
        <v>2860.4409179999998</v>
      </c>
      <c r="B8695" t="s">
        <v>16</v>
      </c>
      <c r="C8695" t="s">
        <v>19</v>
      </c>
      <c r="D8695" t="s">
        <v>22</v>
      </c>
      <c r="E8695" t="s">
        <v>26</v>
      </c>
      <c r="F8695" t="s">
        <v>32</v>
      </c>
      <c r="G8695">
        <v>45587</v>
      </c>
      <c r="H8695" t="s">
        <v>35</v>
      </c>
      <c r="I8695" t="s">
        <v>38</v>
      </c>
      <c r="J8695">
        <v>81</v>
      </c>
      <c r="K8695">
        <v>8</v>
      </c>
      <c r="L8695">
        <v>49</v>
      </c>
      <c r="M8695">
        <v>5</v>
      </c>
      <c r="N8695">
        <v>1</v>
      </c>
      <c r="O8695">
        <v>380.59552200000002</v>
      </c>
      <c r="P8695" t="s">
        <v>39</v>
      </c>
    </row>
    <row r="8696" spans="1:16" x14ac:dyDescent="0.25">
      <c r="A8696">
        <v>5039.4353440000004</v>
      </c>
      <c r="B8696" t="s">
        <v>16</v>
      </c>
      <c r="C8696" t="s">
        <v>18</v>
      </c>
      <c r="D8696" t="s">
        <v>22</v>
      </c>
      <c r="E8696" t="s">
        <v>26</v>
      </c>
      <c r="F8696" t="s">
        <v>31</v>
      </c>
      <c r="G8696">
        <v>82940</v>
      </c>
      <c r="H8696" t="s">
        <v>33</v>
      </c>
      <c r="I8696" t="s">
        <v>37</v>
      </c>
      <c r="J8696">
        <v>63</v>
      </c>
      <c r="K8696">
        <v>12</v>
      </c>
      <c r="L8696">
        <v>56</v>
      </c>
      <c r="M8696">
        <v>0</v>
      </c>
      <c r="N8696">
        <v>3</v>
      </c>
      <c r="O8696">
        <v>332.847984</v>
      </c>
      <c r="P8696" t="s">
        <v>39</v>
      </c>
    </row>
    <row r="8697" spans="1:16" x14ac:dyDescent="0.25">
      <c r="A8697">
        <v>3979.2826409999998</v>
      </c>
      <c r="B8697" t="s">
        <v>16</v>
      </c>
      <c r="C8697" t="s">
        <v>18</v>
      </c>
      <c r="D8697" t="s">
        <v>22</v>
      </c>
      <c r="E8697" t="s">
        <v>26</v>
      </c>
      <c r="F8697" t="s">
        <v>32</v>
      </c>
      <c r="G8697">
        <v>42633</v>
      </c>
      <c r="H8697" t="s">
        <v>35</v>
      </c>
      <c r="I8697" t="s">
        <v>36</v>
      </c>
      <c r="J8697">
        <v>101</v>
      </c>
      <c r="K8697">
        <v>4</v>
      </c>
      <c r="L8697">
        <v>29</v>
      </c>
      <c r="M8697">
        <v>0</v>
      </c>
      <c r="N8697">
        <v>1</v>
      </c>
      <c r="O8697">
        <v>285.04869200000002</v>
      </c>
      <c r="P8697" t="s">
        <v>39</v>
      </c>
    </row>
    <row r="8698" spans="1:16" x14ac:dyDescent="0.25">
      <c r="A8698">
        <v>6273.9118740000004</v>
      </c>
      <c r="B8698" t="s">
        <v>17</v>
      </c>
      <c r="C8698" t="s">
        <v>19</v>
      </c>
      <c r="D8698" t="s">
        <v>22</v>
      </c>
      <c r="E8698" t="s">
        <v>30</v>
      </c>
      <c r="F8698" t="s">
        <v>31</v>
      </c>
      <c r="G8698">
        <v>18577</v>
      </c>
      <c r="H8698" t="s">
        <v>33</v>
      </c>
      <c r="I8698" t="s">
        <v>38</v>
      </c>
      <c r="J8698">
        <v>86</v>
      </c>
      <c r="K8698">
        <v>21</v>
      </c>
      <c r="L8698">
        <v>76</v>
      </c>
      <c r="M8698">
        <v>0</v>
      </c>
      <c r="N8698">
        <v>6</v>
      </c>
      <c r="O8698">
        <v>412.8</v>
      </c>
      <c r="P8698" t="s">
        <v>39</v>
      </c>
    </row>
    <row r="8699" spans="1:16" x14ac:dyDescent="0.25">
      <c r="A8699">
        <v>14435.673650000001</v>
      </c>
      <c r="B8699" t="s">
        <v>17</v>
      </c>
      <c r="C8699" t="s">
        <v>20</v>
      </c>
      <c r="D8699" t="s">
        <v>23</v>
      </c>
      <c r="E8699" t="s">
        <v>26</v>
      </c>
      <c r="F8699" t="s">
        <v>32</v>
      </c>
      <c r="G8699">
        <v>60880</v>
      </c>
      <c r="H8699" t="s">
        <v>34</v>
      </c>
      <c r="I8699" t="s">
        <v>36</v>
      </c>
      <c r="J8699">
        <v>119</v>
      </c>
      <c r="K8699">
        <v>25</v>
      </c>
      <c r="L8699">
        <v>89</v>
      </c>
      <c r="M8699">
        <v>0</v>
      </c>
      <c r="N8699">
        <v>2</v>
      </c>
      <c r="O8699">
        <v>109.906628</v>
      </c>
      <c r="P8699" t="s">
        <v>39</v>
      </c>
    </row>
    <row r="8700" spans="1:16" x14ac:dyDescent="0.25">
      <c r="A8700">
        <v>19339.202819999999</v>
      </c>
      <c r="B8700" t="s">
        <v>16</v>
      </c>
      <c r="C8700" t="s">
        <v>18</v>
      </c>
      <c r="D8700" t="s">
        <v>23</v>
      </c>
      <c r="E8700" t="s">
        <v>26</v>
      </c>
      <c r="F8700" t="s">
        <v>32</v>
      </c>
      <c r="G8700">
        <v>22582</v>
      </c>
      <c r="H8700" t="s">
        <v>33</v>
      </c>
      <c r="I8700" t="s">
        <v>36</v>
      </c>
      <c r="J8700">
        <v>61</v>
      </c>
      <c r="K8700">
        <v>0</v>
      </c>
      <c r="L8700">
        <v>74</v>
      </c>
      <c r="M8700">
        <v>0</v>
      </c>
      <c r="N8700">
        <v>2</v>
      </c>
      <c r="O8700">
        <v>292.8</v>
      </c>
      <c r="P8700" t="s">
        <v>39</v>
      </c>
    </row>
    <row r="8701" spans="1:16" x14ac:dyDescent="0.25">
      <c r="A8701">
        <v>6872.0435120000002</v>
      </c>
      <c r="B8701" t="s">
        <v>16</v>
      </c>
      <c r="C8701" t="s">
        <v>18</v>
      </c>
      <c r="D8701" t="s">
        <v>21</v>
      </c>
      <c r="E8701" t="s">
        <v>27</v>
      </c>
      <c r="F8701" t="s">
        <v>31</v>
      </c>
      <c r="G8701">
        <v>0</v>
      </c>
      <c r="H8701" t="s">
        <v>33</v>
      </c>
      <c r="I8701" t="s">
        <v>37</v>
      </c>
      <c r="J8701">
        <v>64</v>
      </c>
      <c r="K8701">
        <v>0</v>
      </c>
      <c r="L8701">
        <v>72</v>
      </c>
      <c r="M8701">
        <v>0</v>
      </c>
      <c r="N8701">
        <v>2</v>
      </c>
      <c r="O8701">
        <v>585.05887700000005</v>
      </c>
      <c r="P8701" t="s">
        <v>40</v>
      </c>
    </row>
    <row r="8702" spans="1:16" x14ac:dyDescent="0.25">
      <c r="A8702">
        <v>7613.7060140000003</v>
      </c>
      <c r="B8702" t="s">
        <v>16</v>
      </c>
      <c r="C8702" t="s">
        <v>18</v>
      </c>
      <c r="D8702" t="s">
        <v>24</v>
      </c>
      <c r="E8702" t="s">
        <v>30</v>
      </c>
      <c r="F8702" t="s">
        <v>32</v>
      </c>
      <c r="G8702">
        <v>25944</v>
      </c>
      <c r="H8702" t="s">
        <v>33</v>
      </c>
      <c r="I8702" t="s">
        <v>38</v>
      </c>
      <c r="J8702">
        <v>70</v>
      </c>
      <c r="K8702">
        <v>20</v>
      </c>
      <c r="L8702">
        <v>34</v>
      </c>
      <c r="M8702">
        <v>0</v>
      </c>
      <c r="N8702">
        <v>2</v>
      </c>
      <c r="O8702">
        <v>336</v>
      </c>
      <c r="P8702" t="s">
        <v>39</v>
      </c>
    </row>
    <row r="8703" spans="1:16" x14ac:dyDescent="0.25">
      <c r="A8703">
        <v>6369.2623549999998</v>
      </c>
      <c r="B8703" t="s">
        <v>17</v>
      </c>
      <c r="C8703" t="s">
        <v>19</v>
      </c>
      <c r="D8703" t="s">
        <v>24</v>
      </c>
      <c r="E8703" t="s">
        <v>26</v>
      </c>
      <c r="F8703" t="s">
        <v>32</v>
      </c>
      <c r="G8703">
        <v>34498</v>
      </c>
      <c r="H8703" t="s">
        <v>33</v>
      </c>
      <c r="I8703" t="s">
        <v>37</v>
      </c>
      <c r="J8703">
        <v>83</v>
      </c>
      <c r="K8703">
        <v>30</v>
      </c>
      <c r="L8703">
        <v>72</v>
      </c>
      <c r="M8703">
        <v>0</v>
      </c>
      <c r="N8703">
        <v>7</v>
      </c>
      <c r="O8703">
        <v>398.4</v>
      </c>
      <c r="P8703" t="s">
        <v>40</v>
      </c>
    </row>
    <row r="8704" spans="1:16" x14ac:dyDescent="0.25">
      <c r="A8704">
        <v>14255.23041</v>
      </c>
      <c r="B8704" t="s">
        <v>16</v>
      </c>
      <c r="C8704" t="s">
        <v>19</v>
      </c>
      <c r="D8704" t="s">
        <v>24</v>
      </c>
      <c r="E8704" t="s">
        <v>26</v>
      </c>
      <c r="F8704" t="s">
        <v>31</v>
      </c>
      <c r="G8704">
        <v>31027</v>
      </c>
      <c r="H8704" t="s">
        <v>33</v>
      </c>
      <c r="I8704" t="s">
        <v>37</v>
      </c>
      <c r="J8704">
        <v>124</v>
      </c>
      <c r="K8704">
        <v>30</v>
      </c>
      <c r="L8704">
        <v>66</v>
      </c>
      <c r="M8704">
        <v>1</v>
      </c>
      <c r="N8704">
        <v>2</v>
      </c>
      <c r="O8704">
        <v>597.57887500000004</v>
      </c>
      <c r="P8704" t="s">
        <v>39</v>
      </c>
    </row>
    <row r="8705" spans="1:16" x14ac:dyDescent="0.25">
      <c r="A8705">
        <v>2469.0885060000001</v>
      </c>
      <c r="B8705" t="s">
        <v>16</v>
      </c>
      <c r="C8705" t="s">
        <v>18</v>
      </c>
      <c r="D8705" t="s">
        <v>21</v>
      </c>
      <c r="E8705" t="s">
        <v>27</v>
      </c>
      <c r="F8705" t="s">
        <v>32</v>
      </c>
      <c r="G8705">
        <v>0</v>
      </c>
      <c r="H8705" t="s">
        <v>33</v>
      </c>
      <c r="I8705" t="s">
        <v>37</v>
      </c>
      <c r="J8705">
        <v>71</v>
      </c>
      <c r="K8705">
        <v>10</v>
      </c>
      <c r="L8705">
        <v>20</v>
      </c>
      <c r="M8705">
        <v>0</v>
      </c>
      <c r="N8705">
        <v>1</v>
      </c>
      <c r="O8705">
        <v>484.87846999999999</v>
      </c>
      <c r="P8705" t="s">
        <v>39</v>
      </c>
    </row>
    <row r="8706" spans="1:16" x14ac:dyDescent="0.25">
      <c r="A8706">
        <v>3451.2510600000001</v>
      </c>
      <c r="B8706" t="s">
        <v>16</v>
      </c>
      <c r="C8706" t="s">
        <v>19</v>
      </c>
      <c r="D8706" t="s">
        <v>24</v>
      </c>
      <c r="E8706" t="s">
        <v>26</v>
      </c>
      <c r="F8706" t="s">
        <v>32</v>
      </c>
      <c r="G8706">
        <v>45609</v>
      </c>
      <c r="H8706" t="s">
        <v>35</v>
      </c>
      <c r="I8706" t="s">
        <v>36</v>
      </c>
      <c r="J8706">
        <v>87</v>
      </c>
      <c r="K8706">
        <v>4</v>
      </c>
      <c r="L8706">
        <v>30</v>
      </c>
      <c r="M8706">
        <v>0</v>
      </c>
      <c r="N8706">
        <v>1</v>
      </c>
      <c r="O8706">
        <v>246.51592099999999</v>
      </c>
      <c r="P8706" t="s">
        <v>39</v>
      </c>
    </row>
    <row r="8707" spans="1:16" x14ac:dyDescent="0.25">
      <c r="A8707">
        <v>13736.1325</v>
      </c>
      <c r="B8707" t="s">
        <v>17</v>
      </c>
      <c r="C8707" t="s">
        <v>20</v>
      </c>
      <c r="D8707" t="s">
        <v>23</v>
      </c>
      <c r="E8707" t="s">
        <v>29</v>
      </c>
      <c r="F8707" t="s">
        <v>31</v>
      </c>
      <c r="G8707">
        <v>16181</v>
      </c>
      <c r="H8707" t="s">
        <v>33</v>
      </c>
      <c r="I8707" t="s">
        <v>38</v>
      </c>
      <c r="J8707">
        <v>181</v>
      </c>
      <c r="K8707">
        <v>22</v>
      </c>
      <c r="L8707">
        <v>79</v>
      </c>
      <c r="M8707">
        <v>0</v>
      </c>
      <c r="N8707">
        <v>8</v>
      </c>
      <c r="O8707">
        <v>1261.3198689999999</v>
      </c>
      <c r="P8707" t="s">
        <v>39</v>
      </c>
    </row>
    <row r="8708" spans="1:16" x14ac:dyDescent="0.25">
      <c r="A8708">
        <v>6360.6495329999998</v>
      </c>
      <c r="B8708" t="s">
        <v>16</v>
      </c>
      <c r="C8708" t="s">
        <v>20</v>
      </c>
      <c r="D8708" t="s">
        <v>24</v>
      </c>
      <c r="E8708" t="s">
        <v>26</v>
      </c>
      <c r="F8708" t="s">
        <v>32</v>
      </c>
      <c r="G8708">
        <v>41195</v>
      </c>
      <c r="H8708" t="s">
        <v>34</v>
      </c>
      <c r="I8708" t="s">
        <v>36</v>
      </c>
      <c r="J8708">
        <v>160</v>
      </c>
      <c r="K8708">
        <v>32</v>
      </c>
      <c r="L8708">
        <v>33</v>
      </c>
      <c r="M8708">
        <v>0</v>
      </c>
      <c r="N8708">
        <v>1</v>
      </c>
      <c r="O8708">
        <v>323.18970000000002</v>
      </c>
      <c r="P8708" t="s">
        <v>40</v>
      </c>
    </row>
    <row r="8709" spans="1:16" x14ac:dyDescent="0.25">
      <c r="A8709">
        <v>4770.9841459999998</v>
      </c>
      <c r="B8709" t="s">
        <v>16</v>
      </c>
      <c r="C8709" t="s">
        <v>18</v>
      </c>
      <c r="D8709" t="s">
        <v>23</v>
      </c>
      <c r="E8709" t="s">
        <v>26</v>
      </c>
      <c r="F8709" t="s">
        <v>31</v>
      </c>
      <c r="G8709">
        <v>76194</v>
      </c>
      <c r="H8709" t="s">
        <v>35</v>
      </c>
      <c r="I8709" t="s">
        <v>37</v>
      </c>
      <c r="J8709">
        <v>119</v>
      </c>
      <c r="K8709">
        <v>5</v>
      </c>
      <c r="L8709">
        <v>85</v>
      </c>
      <c r="M8709">
        <v>0</v>
      </c>
      <c r="N8709">
        <v>1</v>
      </c>
      <c r="O8709">
        <v>388.31359900000001</v>
      </c>
      <c r="P8709" t="s">
        <v>41</v>
      </c>
    </row>
    <row r="8710" spans="1:16" x14ac:dyDescent="0.25">
      <c r="A8710">
        <v>10296.996499999999</v>
      </c>
      <c r="B8710" t="s">
        <v>16</v>
      </c>
      <c r="C8710" t="s">
        <v>19</v>
      </c>
      <c r="D8710" t="s">
        <v>21</v>
      </c>
      <c r="E8710" t="s">
        <v>27</v>
      </c>
      <c r="F8710" t="s">
        <v>31</v>
      </c>
      <c r="G8710">
        <v>0</v>
      </c>
      <c r="H8710" t="s">
        <v>33</v>
      </c>
      <c r="I8710" t="s">
        <v>37</v>
      </c>
      <c r="J8710">
        <v>138</v>
      </c>
      <c r="K8710">
        <v>11</v>
      </c>
      <c r="L8710">
        <v>84</v>
      </c>
      <c r="M8710">
        <v>0</v>
      </c>
      <c r="N8710">
        <v>9</v>
      </c>
      <c r="O8710">
        <v>666.977979</v>
      </c>
      <c r="P8710" t="s">
        <v>41</v>
      </c>
    </row>
    <row r="8711" spans="1:16" x14ac:dyDescent="0.25">
      <c r="A8711">
        <v>3237.9235450000001</v>
      </c>
      <c r="B8711" t="s">
        <v>16</v>
      </c>
      <c r="C8711" t="s">
        <v>19</v>
      </c>
      <c r="D8711" t="s">
        <v>22</v>
      </c>
      <c r="E8711" t="s">
        <v>26</v>
      </c>
      <c r="F8711" t="s">
        <v>31</v>
      </c>
      <c r="G8711">
        <v>60097</v>
      </c>
      <c r="H8711" t="s">
        <v>35</v>
      </c>
      <c r="I8711" t="s">
        <v>37</v>
      </c>
      <c r="J8711">
        <v>82</v>
      </c>
      <c r="K8711">
        <v>11</v>
      </c>
      <c r="L8711">
        <v>62</v>
      </c>
      <c r="M8711">
        <v>0</v>
      </c>
      <c r="N8711">
        <v>1</v>
      </c>
      <c r="O8711">
        <v>278.73577899999998</v>
      </c>
      <c r="P8711" t="s">
        <v>39</v>
      </c>
    </row>
    <row r="8712" spans="1:16" x14ac:dyDescent="0.25">
      <c r="A8712">
        <v>5254.0191420000001</v>
      </c>
      <c r="B8712" t="s">
        <v>16</v>
      </c>
      <c r="C8712" t="s">
        <v>18</v>
      </c>
      <c r="D8712" t="s">
        <v>22</v>
      </c>
      <c r="E8712" t="s">
        <v>26</v>
      </c>
      <c r="F8712" t="s">
        <v>31</v>
      </c>
      <c r="G8712">
        <v>95017</v>
      </c>
      <c r="H8712" t="s">
        <v>33</v>
      </c>
      <c r="I8712" t="s">
        <v>36</v>
      </c>
      <c r="J8712">
        <v>65</v>
      </c>
      <c r="K8712">
        <v>5</v>
      </c>
      <c r="L8712">
        <v>36</v>
      </c>
      <c r="M8712">
        <v>0</v>
      </c>
      <c r="N8712">
        <v>3</v>
      </c>
      <c r="O8712">
        <v>324.99943999999999</v>
      </c>
      <c r="P8712" t="s">
        <v>39</v>
      </c>
    </row>
    <row r="8713" spans="1:16" x14ac:dyDescent="0.25">
      <c r="A8713">
        <v>10129.50677</v>
      </c>
      <c r="B8713" t="s">
        <v>16</v>
      </c>
      <c r="C8713" t="s">
        <v>18</v>
      </c>
      <c r="D8713" t="s">
        <v>24</v>
      </c>
      <c r="E8713" t="s">
        <v>27</v>
      </c>
      <c r="F8713" t="s">
        <v>31</v>
      </c>
      <c r="G8713">
        <v>0</v>
      </c>
      <c r="H8713" t="s">
        <v>33</v>
      </c>
      <c r="I8713" t="s">
        <v>36</v>
      </c>
      <c r="J8713">
        <v>68</v>
      </c>
      <c r="K8713">
        <v>34</v>
      </c>
      <c r="L8713">
        <v>31</v>
      </c>
      <c r="M8713">
        <v>0</v>
      </c>
      <c r="N8713">
        <v>2</v>
      </c>
      <c r="O8713">
        <v>326.39999999999998</v>
      </c>
      <c r="P8713" t="s">
        <v>39</v>
      </c>
    </row>
    <row r="8714" spans="1:16" x14ac:dyDescent="0.25">
      <c r="A8714">
        <v>2228.5252380000002</v>
      </c>
      <c r="B8714" t="s">
        <v>16</v>
      </c>
      <c r="C8714" t="s">
        <v>18</v>
      </c>
      <c r="D8714" t="s">
        <v>22</v>
      </c>
      <c r="E8714" t="s">
        <v>27</v>
      </c>
      <c r="F8714" t="s">
        <v>31</v>
      </c>
      <c r="G8714">
        <v>0</v>
      </c>
      <c r="H8714" t="s">
        <v>33</v>
      </c>
      <c r="I8714" t="s">
        <v>37</v>
      </c>
      <c r="J8714">
        <v>64</v>
      </c>
      <c r="K8714">
        <v>3</v>
      </c>
      <c r="L8714">
        <v>26</v>
      </c>
      <c r="M8714">
        <v>0</v>
      </c>
      <c r="N8714">
        <v>1</v>
      </c>
      <c r="O8714">
        <v>744.92433100000005</v>
      </c>
      <c r="P8714" t="s">
        <v>39</v>
      </c>
    </row>
    <row r="8715" spans="1:16" x14ac:dyDescent="0.25">
      <c r="A8715">
        <v>16501.06524</v>
      </c>
      <c r="B8715" t="s">
        <v>16</v>
      </c>
      <c r="C8715" t="s">
        <v>19</v>
      </c>
      <c r="D8715" t="s">
        <v>21</v>
      </c>
      <c r="E8715" t="s">
        <v>26</v>
      </c>
      <c r="F8715" t="s">
        <v>31</v>
      </c>
      <c r="G8715">
        <v>83547</v>
      </c>
      <c r="H8715" t="s">
        <v>34</v>
      </c>
      <c r="I8715" t="s">
        <v>36</v>
      </c>
      <c r="J8715">
        <v>137</v>
      </c>
      <c r="K8715">
        <v>6</v>
      </c>
      <c r="L8715">
        <v>14</v>
      </c>
      <c r="M8715">
        <v>1</v>
      </c>
      <c r="N8715">
        <v>2</v>
      </c>
      <c r="O8715">
        <v>75.663572000000002</v>
      </c>
      <c r="P8715" t="s">
        <v>39</v>
      </c>
    </row>
    <row r="8716" spans="1:16" x14ac:dyDescent="0.25">
      <c r="A8716">
        <v>2178.5201910000001</v>
      </c>
      <c r="B8716" t="s">
        <v>16</v>
      </c>
      <c r="C8716" t="s">
        <v>18</v>
      </c>
      <c r="D8716" t="s">
        <v>21</v>
      </c>
      <c r="E8716" t="s">
        <v>27</v>
      </c>
      <c r="F8716" t="s">
        <v>32</v>
      </c>
      <c r="G8716">
        <v>0</v>
      </c>
      <c r="H8716" t="s">
        <v>33</v>
      </c>
      <c r="I8716" t="s">
        <v>37</v>
      </c>
      <c r="J8716">
        <v>65</v>
      </c>
      <c r="K8716">
        <v>18</v>
      </c>
      <c r="L8716">
        <v>63</v>
      </c>
      <c r="M8716">
        <v>0</v>
      </c>
      <c r="N8716">
        <v>1</v>
      </c>
      <c r="O8716">
        <v>319.49223000000001</v>
      </c>
      <c r="P8716" t="s">
        <v>41</v>
      </c>
    </row>
    <row r="8717" spans="1:16" x14ac:dyDescent="0.25">
      <c r="A8717">
        <v>14642.14003</v>
      </c>
      <c r="B8717" t="s">
        <v>16</v>
      </c>
      <c r="C8717" t="s">
        <v>18</v>
      </c>
      <c r="D8717" t="s">
        <v>22</v>
      </c>
      <c r="E8717" t="s">
        <v>26</v>
      </c>
      <c r="F8717" t="s">
        <v>32</v>
      </c>
      <c r="G8717">
        <v>57561</v>
      </c>
      <c r="H8717" t="s">
        <v>33</v>
      </c>
      <c r="I8717" t="s">
        <v>36</v>
      </c>
      <c r="J8717">
        <v>62</v>
      </c>
      <c r="K8717">
        <v>18</v>
      </c>
      <c r="L8717">
        <v>57</v>
      </c>
      <c r="M8717">
        <v>1</v>
      </c>
      <c r="N8717">
        <v>2</v>
      </c>
      <c r="O8717">
        <v>298.43023399999998</v>
      </c>
      <c r="P8717" t="s">
        <v>39</v>
      </c>
    </row>
    <row r="8718" spans="1:16" x14ac:dyDescent="0.25">
      <c r="A8718">
        <v>5049.7653090000003</v>
      </c>
      <c r="B8718" t="s">
        <v>16</v>
      </c>
      <c r="C8718" t="s">
        <v>18</v>
      </c>
      <c r="D8718" t="s">
        <v>21</v>
      </c>
      <c r="E8718" t="s">
        <v>30</v>
      </c>
      <c r="F8718" t="s">
        <v>31</v>
      </c>
      <c r="G8718">
        <v>10180</v>
      </c>
      <c r="H8718" t="s">
        <v>33</v>
      </c>
      <c r="I8718" t="s">
        <v>36</v>
      </c>
      <c r="J8718">
        <v>65</v>
      </c>
      <c r="K8718">
        <v>17</v>
      </c>
      <c r="L8718">
        <v>99</v>
      </c>
      <c r="M8718">
        <v>0</v>
      </c>
      <c r="N8718">
        <v>4</v>
      </c>
      <c r="O8718">
        <v>455.65403199999997</v>
      </c>
      <c r="P8718" t="s">
        <v>39</v>
      </c>
    </row>
    <row r="8719" spans="1:16" x14ac:dyDescent="0.25">
      <c r="A8719">
        <v>3544.541005</v>
      </c>
      <c r="B8719" t="s">
        <v>16</v>
      </c>
      <c r="C8719" t="s">
        <v>19</v>
      </c>
      <c r="D8719" t="s">
        <v>23</v>
      </c>
      <c r="E8719" t="s">
        <v>26</v>
      </c>
      <c r="F8719" t="s">
        <v>32</v>
      </c>
      <c r="G8719">
        <v>40658</v>
      </c>
      <c r="H8719" t="s">
        <v>33</v>
      </c>
      <c r="I8719" t="s">
        <v>37</v>
      </c>
      <c r="J8719">
        <v>90</v>
      </c>
      <c r="K8719">
        <v>25</v>
      </c>
      <c r="L8719">
        <v>20</v>
      </c>
      <c r="M8719">
        <v>0</v>
      </c>
      <c r="N8719">
        <v>1</v>
      </c>
      <c r="O8719">
        <v>502.87321500000002</v>
      </c>
      <c r="P8719" t="s">
        <v>39</v>
      </c>
    </row>
    <row r="8720" spans="1:16" x14ac:dyDescent="0.25">
      <c r="A8720">
        <v>3210.1362490000001</v>
      </c>
      <c r="B8720" t="s">
        <v>16</v>
      </c>
      <c r="C8720" t="s">
        <v>19</v>
      </c>
      <c r="D8720" t="s">
        <v>22</v>
      </c>
      <c r="E8720" t="s">
        <v>28</v>
      </c>
      <c r="F8720" t="s">
        <v>31</v>
      </c>
      <c r="G8720">
        <v>23554</v>
      </c>
      <c r="H8720" t="s">
        <v>33</v>
      </c>
      <c r="I8720" t="s">
        <v>38</v>
      </c>
      <c r="J8720">
        <v>86</v>
      </c>
      <c r="K8720">
        <v>7</v>
      </c>
      <c r="L8720">
        <v>17</v>
      </c>
      <c r="M8720">
        <v>0</v>
      </c>
      <c r="N8720">
        <v>1</v>
      </c>
      <c r="O8720">
        <v>412.8</v>
      </c>
      <c r="P8720" t="s">
        <v>40</v>
      </c>
    </row>
    <row r="8721" spans="1:16" x14ac:dyDescent="0.25">
      <c r="A8721">
        <v>4531.3662830000003</v>
      </c>
      <c r="B8721" t="s">
        <v>16</v>
      </c>
      <c r="C8721" t="s">
        <v>20</v>
      </c>
      <c r="D8721" t="s">
        <v>21</v>
      </c>
      <c r="E8721" t="s">
        <v>27</v>
      </c>
      <c r="F8721" t="s">
        <v>31</v>
      </c>
      <c r="G8721">
        <v>0</v>
      </c>
      <c r="H8721" t="s">
        <v>33</v>
      </c>
      <c r="I8721" t="s">
        <v>36</v>
      </c>
      <c r="J8721">
        <v>119</v>
      </c>
      <c r="K8721">
        <v>30</v>
      </c>
      <c r="L8721">
        <v>95</v>
      </c>
      <c r="M8721">
        <v>0</v>
      </c>
      <c r="N8721">
        <v>1</v>
      </c>
      <c r="O8721">
        <v>571.20000000000005</v>
      </c>
      <c r="P8721" t="s">
        <v>39</v>
      </c>
    </row>
    <row r="8722" spans="1:16" x14ac:dyDescent="0.25">
      <c r="A8722">
        <v>3373.8692139999998</v>
      </c>
      <c r="B8722" t="s">
        <v>16</v>
      </c>
      <c r="C8722" t="s">
        <v>19</v>
      </c>
      <c r="D8722" t="s">
        <v>23</v>
      </c>
      <c r="E8722" t="s">
        <v>26</v>
      </c>
      <c r="F8722" t="s">
        <v>32</v>
      </c>
      <c r="G8722">
        <v>28989</v>
      </c>
      <c r="H8722" t="s">
        <v>33</v>
      </c>
      <c r="I8722" t="s">
        <v>36</v>
      </c>
      <c r="J8722">
        <v>85</v>
      </c>
      <c r="K8722">
        <v>12</v>
      </c>
      <c r="L8722">
        <v>7</v>
      </c>
      <c r="M8722">
        <v>0</v>
      </c>
      <c r="N8722">
        <v>1</v>
      </c>
      <c r="O8722">
        <v>408</v>
      </c>
      <c r="P8722" t="s">
        <v>39</v>
      </c>
    </row>
    <row r="8723" spans="1:16" x14ac:dyDescent="0.25">
      <c r="A8723">
        <v>5451.8022870000004</v>
      </c>
      <c r="B8723" t="s">
        <v>16</v>
      </c>
      <c r="C8723" t="s">
        <v>18</v>
      </c>
      <c r="D8723" t="s">
        <v>21</v>
      </c>
      <c r="E8723" t="s">
        <v>26</v>
      </c>
      <c r="F8723" t="s">
        <v>32</v>
      </c>
      <c r="G8723">
        <v>55898</v>
      </c>
      <c r="H8723" t="s">
        <v>33</v>
      </c>
      <c r="I8723" t="s">
        <v>36</v>
      </c>
      <c r="J8723">
        <v>69</v>
      </c>
      <c r="K8723">
        <v>35</v>
      </c>
      <c r="L8723">
        <v>87</v>
      </c>
      <c r="M8723">
        <v>0</v>
      </c>
      <c r="N8723">
        <v>6</v>
      </c>
      <c r="O8723">
        <v>441.95175799999998</v>
      </c>
      <c r="P8723" t="s">
        <v>39</v>
      </c>
    </row>
    <row r="8724" spans="1:16" x14ac:dyDescent="0.25">
      <c r="A8724">
        <v>3045.0581299999999</v>
      </c>
      <c r="B8724" t="s">
        <v>16</v>
      </c>
      <c r="C8724" t="s">
        <v>19</v>
      </c>
      <c r="D8724" t="s">
        <v>24</v>
      </c>
      <c r="E8724" t="s">
        <v>26</v>
      </c>
      <c r="F8724" t="s">
        <v>31</v>
      </c>
      <c r="G8724">
        <v>53441</v>
      </c>
      <c r="H8724" t="s">
        <v>33</v>
      </c>
      <c r="I8724" t="s">
        <v>36</v>
      </c>
      <c r="J8724">
        <v>76</v>
      </c>
      <c r="K8724">
        <v>11</v>
      </c>
      <c r="L8724">
        <v>78</v>
      </c>
      <c r="M8724">
        <v>0</v>
      </c>
      <c r="N8724">
        <v>1</v>
      </c>
      <c r="O8724">
        <v>364.8</v>
      </c>
      <c r="P8724" t="s">
        <v>39</v>
      </c>
    </row>
    <row r="8725" spans="1:16" x14ac:dyDescent="0.25">
      <c r="A8725">
        <v>2715.6874299999999</v>
      </c>
      <c r="B8725" t="s">
        <v>16</v>
      </c>
      <c r="C8725" t="s">
        <v>18</v>
      </c>
      <c r="D8725" t="s">
        <v>25</v>
      </c>
      <c r="E8725" t="s">
        <v>28</v>
      </c>
      <c r="F8725" t="s">
        <v>32</v>
      </c>
      <c r="G8725">
        <v>20848</v>
      </c>
      <c r="H8725" t="s">
        <v>33</v>
      </c>
      <c r="I8725" t="s">
        <v>36</v>
      </c>
      <c r="J8725">
        <v>71</v>
      </c>
      <c r="K8725">
        <v>9</v>
      </c>
      <c r="L8725">
        <v>76</v>
      </c>
      <c r="M8725">
        <v>0</v>
      </c>
      <c r="N8725">
        <v>1</v>
      </c>
      <c r="O8725">
        <v>350.14387199999999</v>
      </c>
      <c r="P8725" t="s">
        <v>40</v>
      </c>
    </row>
    <row r="8726" spans="1:16" x14ac:dyDescent="0.25">
      <c r="A8726">
        <v>3802.994357</v>
      </c>
      <c r="B8726" t="s">
        <v>16</v>
      </c>
      <c r="C8726" t="s">
        <v>18</v>
      </c>
      <c r="D8726" t="s">
        <v>24</v>
      </c>
      <c r="E8726" t="s">
        <v>27</v>
      </c>
      <c r="F8726" t="s">
        <v>31</v>
      </c>
      <c r="G8726">
        <v>0</v>
      </c>
      <c r="H8726" t="s">
        <v>33</v>
      </c>
      <c r="I8726" t="s">
        <v>37</v>
      </c>
      <c r="J8726">
        <v>108</v>
      </c>
      <c r="K8726">
        <v>4</v>
      </c>
      <c r="L8726">
        <v>29</v>
      </c>
      <c r="M8726">
        <v>0</v>
      </c>
      <c r="N8726">
        <v>1</v>
      </c>
      <c r="O8726">
        <v>932.65494200000001</v>
      </c>
      <c r="P8726" t="s">
        <v>39</v>
      </c>
    </row>
    <row r="8727" spans="1:16" x14ac:dyDescent="0.25">
      <c r="A8727">
        <v>5498.9406790000003</v>
      </c>
      <c r="B8727" t="s">
        <v>17</v>
      </c>
      <c r="C8727" t="s">
        <v>18</v>
      </c>
      <c r="D8727" t="s">
        <v>22</v>
      </c>
      <c r="E8727" t="s">
        <v>28</v>
      </c>
      <c r="F8727" t="s">
        <v>32</v>
      </c>
      <c r="G8727">
        <v>22520</v>
      </c>
      <c r="H8727" t="s">
        <v>33</v>
      </c>
      <c r="I8727" t="s">
        <v>36</v>
      </c>
      <c r="J8727">
        <v>73</v>
      </c>
      <c r="K8727">
        <v>17</v>
      </c>
      <c r="L8727">
        <v>64</v>
      </c>
      <c r="M8727">
        <v>0</v>
      </c>
      <c r="N8727">
        <v>3</v>
      </c>
      <c r="O8727">
        <v>350.4</v>
      </c>
      <c r="P8727" t="s">
        <v>39</v>
      </c>
    </row>
    <row r="8728" spans="1:16" x14ac:dyDescent="0.25">
      <c r="A8728">
        <v>23990.147379999999</v>
      </c>
      <c r="B8728" t="s">
        <v>16</v>
      </c>
      <c r="C8728" t="s">
        <v>18</v>
      </c>
      <c r="D8728" t="s">
        <v>21</v>
      </c>
      <c r="E8728" t="s">
        <v>26</v>
      </c>
      <c r="F8728" t="s">
        <v>32</v>
      </c>
      <c r="G8728">
        <v>69781</v>
      </c>
      <c r="H8728" t="s">
        <v>33</v>
      </c>
      <c r="I8728" t="s">
        <v>36</v>
      </c>
      <c r="J8728">
        <v>119</v>
      </c>
      <c r="K8728">
        <v>25</v>
      </c>
      <c r="L8728">
        <v>49</v>
      </c>
      <c r="M8728">
        <v>0</v>
      </c>
      <c r="N8728">
        <v>2</v>
      </c>
      <c r="O8728">
        <v>849.20860100000004</v>
      </c>
      <c r="P8728" t="s">
        <v>40</v>
      </c>
    </row>
    <row r="8729" spans="1:16" x14ac:dyDescent="0.25">
      <c r="A8729">
        <v>7901.4273890000004</v>
      </c>
      <c r="B8729" t="s">
        <v>16</v>
      </c>
      <c r="C8729" t="s">
        <v>19</v>
      </c>
      <c r="D8729" t="s">
        <v>21</v>
      </c>
      <c r="E8729" t="s">
        <v>26</v>
      </c>
      <c r="F8729" t="s">
        <v>32</v>
      </c>
      <c r="G8729">
        <v>99711</v>
      </c>
      <c r="H8729" t="s">
        <v>34</v>
      </c>
      <c r="I8729" t="s">
        <v>36</v>
      </c>
      <c r="J8729">
        <v>98</v>
      </c>
      <c r="K8729">
        <v>24</v>
      </c>
      <c r="L8729">
        <v>24</v>
      </c>
      <c r="M8729">
        <v>0</v>
      </c>
      <c r="N8729">
        <v>7</v>
      </c>
      <c r="O8729">
        <v>11.549206999999999</v>
      </c>
      <c r="P8729" t="s">
        <v>40</v>
      </c>
    </row>
    <row r="8730" spans="1:16" x14ac:dyDescent="0.25">
      <c r="A8730">
        <v>8596.5676280000007</v>
      </c>
      <c r="B8730" t="s">
        <v>16</v>
      </c>
      <c r="C8730" t="s">
        <v>18</v>
      </c>
      <c r="D8730" t="s">
        <v>22</v>
      </c>
      <c r="E8730" t="s">
        <v>26</v>
      </c>
      <c r="F8730" t="s">
        <v>31</v>
      </c>
      <c r="G8730">
        <v>25785</v>
      </c>
      <c r="H8730" t="s">
        <v>33</v>
      </c>
      <c r="I8730" t="s">
        <v>37</v>
      </c>
      <c r="J8730">
        <v>112</v>
      </c>
      <c r="K8730">
        <v>8</v>
      </c>
      <c r="L8730">
        <v>22</v>
      </c>
      <c r="M8730">
        <v>1</v>
      </c>
      <c r="N8730">
        <v>4</v>
      </c>
      <c r="O8730">
        <v>537.6</v>
      </c>
      <c r="P8730" t="s">
        <v>40</v>
      </c>
    </row>
    <row r="8731" spans="1:16" x14ac:dyDescent="0.25">
      <c r="A8731">
        <v>3964.5279970000001</v>
      </c>
      <c r="B8731" t="s">
        <v>16</v>
      </c>
      <c r="C8731" t="s">
        <v>18</v>
      </c>
      <c r="D8731" t="s">
        <v>24</v>
      </c>
      <c r="E8731" t="s">
        <v>26</v>
      </c>
      <c r="F8731" t="s">
        <v>32</v>
      </c>
      <c r="G8731">
        <v>62638</v>
      </c>
      <c r="H8731" t="s">
        <v>35</v>
      </c>
      <c r="I8731" t="s">
        <v>36</v>
      </c>
      <c r="J8731">
        <v>100</v>
      </c>
      <c r="K8731">
        <v>20</v>
      </c>
      <c r="L8731">
        <v>62</v>
      </c>
      <c r="M8731">
        <v>0</v>
      </c>
      <c r="N8731">
        <v>1</v>
      </c>
      <c r="O8731">
        <v>441.98886800000002</v>
      </c>
      <c r="P8731" t="s">
        <v>40</v>
      </c>
    </row>
    <row r="8732" spans="1:16" x14ac:dyDescent="0.25">
      <c r="A8732">
        <v>8262.6292489999996</v>
      </c>
      <c r="B8732" t="s">
        <v>16</v>
      </c>
      <c r="C8732" t="s">
        <v>18</v>
      </c>
      <c r="D8732" t="s">
        <v>22</v>
      </c>
      <c r="E8732" t="s">
        <v>27</v>
      </c>
      <c r="F8732" t="s">
        <v>31</v>
      </c>
      <c r="G8732">
        <v>0</v>
      </c>
      <c r="H8732" t="s">
        <v>33</v>
      </c>
      <c r="I8732" t="s">
        <v>37</v>
      </c>
      <c r="J8732">
        <v>113</v>
      </c>
      <c r="K8732">
        <v>25</v>
      </c>
      <c r="L8732">
        <v>55</v>
      </c>
      <c r="M8732">
        <v>0</v>
      </c>
      <c r="N8732">
        <v>3</v>
      </c>
      <c r="O8732">
        <v>813.6</v>
      </c>
      <c r="P8732" t="s">
        <v>39</v>
      </c>
    </row>
    <row r="8733" spans="1:16" x14ac:dyDescent="0.25">
      <c r="A8733">
        <v>6676.7263139999995</v>
      </c>
      <c r="B8733" t="s">
        <v>16</v>
      </c>
      <c r="C8733" t="s">
        <v>19</v>
      </c>
      <c r="D8733" t="s">
        <v>24</v>
      </c>
      <c r="E8733" t="s">
        <v>26</v>
      </c>
      <c r="F8733" t="s">
        <v>32</v>
      </c>
      <c r="G8733">
        <v>56875</v>
      </c>
      <c r="H8733" t="s">
        <v>34</v>
      </c>
      <c r="I8733" t="s">
        <v>36</v>
      </c>
      <c r="J8733">
        <v>84</v>
      </c>
      <c r="K8733">
        <v>0</v>
      </c>
      <c r="L8733">
        <v>70</v>
      </c>
      <c r="M8733">
        <v>0</v>
      </c>
      <c r="N8733">
        <v>6</v>
      </c>
      <c r="O8733">
        <v>145.44840099999999</v>
      </c>
      <c r="P8733" t="s">
        <v>39</v>
      </c>
    </row>
    <row r="8734" spans="1:16" x14ac:dyDescent="0.25">
      <c r="A8734">
        <v>2750.8782839999999</v>
      </c>
      <c r="B8734" t="s">
        <v>16</v>
      </c>
      <c r="C8734" t="s">
        <v>18</v>
      </c>
      <c r="D8734" t="s">
        <v>24</v>
      </c>
      <c r="E8734" t="s">
        <v>26</v>
      </c>
      <c r="F8734" t="s">
        <v>32</v>
      </c>
      <c r="G8734">
        <v>93102</v>
      </c>
      <c r="H8734" t="s">
        <v>33</v>
      </c>
      <c r="I8734" t="s">
        <v>36</v>
      </c>
      <c r="J8734">
        <v>68</v>
      </c>
      <c r="K8734">
        <v>24</v>
      </c>
      <c r="L8734">
        <v>2</v>
      </c>
      <c r="M8734">
        <v>0</v>
      </c>
      <c r="N8734">
        <v>1</v>
      </c>
      <c r="O8734">
        <v>578.94576099999995</v>
      </c>
      <c r="P8734" t="s">
        <v>40</v>
      </c>
    </row>
    <row r="8735" spans="1:16" x14ac:dyDescent="0.25">
      <c r="A8735">
        <v>5495.1833219999999</v>
      </c>
      <c r="B8735" t="s">
        <v>16</v>
      </c>
      <c r="C8735" t="s">
        <v>18</v>
      </c>
      <c r="D8735" t="s">
        <v>22</v>
      </c>
      <c r="E8735" t="s">
        <v>26</v>
      </c>
      <c r="F8735" t="s">
        <v>32</v>
      </c>
      <c r="G8735">
        <v>25564</v>
      </c>
      <c r="H8735" t="s">
        <v>35</v>
      </c>
      <c r="I8735" t="s">
        <v>38</v>
      </c>
      <c r="J8735">
        <v>71</v>
      </c>
      <c r="K8735">
        <v>29</v>
      </c>
      <c r="L8735">
        <v>58</v>
      </c>
      <c r="M8735">
        <v>0</v>
      </c>
      <c r="N8735">
        <v>6</v>
      </c>
      <c r="O8735">
        <v>228.515513</v>
      </c>
      <c r="P8735" t="s">
        <v>39</v>
      </c>
    </row>
    <row r="8736" spans="1:16" x14ac:dyDescent="0.25">
      <c r="A8736">
        <v>2471.278718</v>
      </c>
      <c r="B8736" t="s">
        <v>16</v>
      </c>
      <c r="C8736" t="s">
        <v>18</v>
      </c>
      <c r="D8736" t="s">
        <v>21</v>
      </c>
      <c r="E8736" t="s">
        <v>26</v>
      </c>
      <c r="F8736" t="s">
        <v>31</v>
      </c>
      <c r="G8736">
        <v>29918</v>
      </c>
      <c r="H8736" t="s">
        <v>34</v>
      </c>
      <c r="I8736" t="s">
        <v>36</v>
      </c>
      <c r="J8736">
        <v>62</v>
      </c>
      <c r="K8736">
        <v>1</v>
      </c>
      <c r="L8736">
        <v>53</v>
      </c>
      <c r="M8736">
        <v>0</v>
      </c>
      <c r="N8736">
        <v>1</v>
      </c>
      <c r="O8736">
        <v>108.892382</v>
      </c>
      <c r="P8736" t="s">
        <v>39</v>
      </c>
    </row>
    <row r="8737" spans="1:16" x14ac:dyDescent="0.25">
      <c r="A8737">
        <v>4128.3858650000002</v>
      </c>
      <c r="B8737" t="s">
        <v>16</v>
      </c>
      <c r="C8737" t="s">
        <v>18</v>
      </c>
      <c r="D8737" t="s">
        <v>21</v>
      </c>
      <c r="E8737" t="s">
        <v>26</v>
      </c>
      <c r="F8737" t="s">
        <v>31</v>
      </c>
      <c r="G8737">
        <v>95891</v>
      </c>
      <c r="H8737" t="s">
        <v>34</v>
      </c>
      <c r="I8737" t="s">
        <v>36</v>
      </c>
      <c r="J8737">
        <v>102</v>
      </c>
      <c r="K8737">
        <v>3</v>
      </c>
      <c r="L8737">
        <v>13</v>
      </c>
      <c r="M8737">
        <v>0</v>
      </c>
      <c r="N8737">
        <v>1</v>
      </c>
      <c r="O8737">
        <v>34.235959000000001</v>
      </c>
      <c r="P8737" t="s">
        <v>39</v>
      </c>
    </row>
    <row r="8738" spans="1:16" x14ac:dyDescent="0.25">
      <c r="A8738">
        <v>15234.7459</v>
      </c>
      <c r="B8738" t="s">
        <v>16</v>
      </c>
      <c r="C8738" t="s">
        <v>19</v>
      </c>
      <c r="D8738" t="s">
        <v>24</v>
      </c>
      <c r="E8738" t="s">
        <v>26</v>
      </c>
      <c r="F8738" t="s">
        <v>32</v>
      </c>
      <c r="G8738">
        <v>72988</v>
      </c>
      <c r="H8738" t="s">
        <v>34</v>
      </c>
      <c r="I8738" t="s">
        <v>36</v>
      </c>
      <c r="J8738">
        <v>127</v>
      </c>
      <c r="K8738">
        <v>6</v>
      </c>
      <c r="L8738">
        <v>77</v>
      </c>
      <c r="M8738">
        <v>0</v>
      </c>
      <c r="N8738">
        <v>2</v>
      </c>
      <c r="O8738">
        <v>276.503559</v>
      </c>
      <c r="P8738" t="s">
        <v>39</v>
      </c>
    </row>
    <row r="8739" spans="1:16" x14ac:dyDescent="0.25">
      <c r="A8739">
        <v>6366.2257749999999</v>
      </c>
      <c r="B8739" t="s">
        <v>17</v>
      </c>
      <c r="C8739" t="s">
        <v>19</v>
      </c>
      <c r="D8739" t="s">
        <v>24</v>
      </c>
      <c r="E8739" t="s">
        <v>26</v>
      </c>
      <c r="F8739" t="s">
        <v>32</v>
      </c>
      <c r="G8739">
        <v>44368</v>
      </c>
      <c r="H8739" t="s">
        <v>33</v>
      </c>
      <c r="I8739" t="s">
        <v>36</v>
      </c>
      <c r="J8739">
        <v>80</v>
      </c>
      <c r="K8739">
        <v>5</v>
      </c>
      <c r="L8739">
        <v>72</v>
      </c>
      <c r="M8739">
        <v>0</v>
      </c>
      <c r="N8739">
        <v>3</v>
      </c>
      <c r="O8739">
        <v>384</v>
      </c>
      <c r="P8739" t="s">
        <v>41</v>
      </c>
    </row>
    <row r="8740" spans="1:16" x14ac:dyDescent="0.25">
      <c r="A8740">
        <v>6575.4518840000001</v>
      </c>
      <c r="B8740" t="s">
        <v>16</v>
      </c>
      <c r="C8740" t="s">
        <v>19</v>
      </c>
      <c r="D8740" t="s">
        <v>21</v>
      </c>
      <c r="E8740" t="s">
        <v>26</v>
      </c>
      <c r="F8740" t="s">
        <v>32</v>
      </c>
      <c r="G8740">
        <v>84146</v>
      </c>
      <c r="H8740" t="s">
        <v>33</v>
      </c>
      <c r="I8740" t="s">
        <v>36</v>
      </c>
      <c r="J8740">
        <v>82</v>
      </c>
      <c r="K8740">
        <v>0</v>
      </c>
      <c r="L8740">
        <v>79</v>
      </c>
      <c r="M8740">
        <v>0</v>
      </c>
      <c r="N8740">
        <v>7</v>
      </c>
      <c r="O8740">
        <v>464.71418799999998</v>
      </c>
      <c r="P8740" t="s">
        <v>39</v>
      </c>
    </row>
    <row r="8741" spans="1:16" x14ac:dyDescent="0.25">
      <c r="A8741">
        <v>7425.2692440000001</v>
      </c>
      <c r="B8741" t="s">
        <v>16</v>
      </c>
      <c r="C8741" t="s">
        <v>18</v>
      </c>
      <c r="D8741" t="s">
        <v>22</v>
      </c>
      <c r="E8741" t="s">
        <v>26</v>
      </c>
      <c r="F8741" t="s">
        <v>32</v>
      </c>
      <c r="G8741">
        <v>36259</v>
      </c>
      <c r="H8741" t="s">
        <v>33</v>
      </c>
      <c r="I8741" t="s">
        <v>36</v>
      </c>
      <c r="J8741">
        <v>63</v>
      </c>
      <c r="K8741">
        <v>14</v>
      </c>
      <c r="L8741">
        <v>60</v>
      </c>
      <c r="M8741">
        <v>0</v>
      </c>
      <c r="N8741">
        <v>2</v>
      </c>
      <c r="O8741">
        <v>302.39999999999998</v>
      </c>
      <c r="P8741" t="s">
        <v>39</v>
      </c>
    </row>
    <row r="8742" spans="1:16" x14ac:dyDescent="0.25">
      <c r="A8742">
        <v>3924.4162769999998</v>
      </c>
      <c r="B8742" t="s">
        <v>16</v>
      </c>
      <c r="C8742" t="s">
        <v>18</v>
      </c>
      <c r="D8742" t="s">
        <v>22</v>
      </c>
      <c r="E8742" t="s">
        <v>26</v>
      </c>
      <c r="F8742" t="s">
        <v>32</v>
      </c>
      <c r="G8742">
        <v>56480</v>
      </c>
      <c r="H8742" t="s">
        <v>33</v>
      </c>
      <c r="I8742" t="s">
        <v>37</v>
      </c>
      <c r="J8742">
        <v>101</v>
      </c>
      <c r="K8742">
        <v>32</v>
      </c>
      <c r="L8742">
        <v>65</v>
      </c>
      <c r="M8742">
        <v>0</v>
      </c>
      <c r="N8742">
        <v>1</v>
      </c>
      <c r="O8742">
        <v>617.65075100000001</v>
      </c>
      <c r="P8742" t="s">
        <v>39</v>
      </c>
    </row>
    <row r="8743" spans="1:16" x14ac:dyDescent="0.25">
      <c r="A8743">
        <v>8660.8389740000002</v>
      </c>
      <c r="B8743" t="s">
        <v>16</v>
      </c>
      <c r="C8743" t="s">
        <v>18</v>
      </c>
      <c r="D8743" t="s">
        <v>22</v>
      </c>
      <c r="E8743" t="s">
        <v>26</v>
      </c>
      <c r="F8743" t="s">
        <v>31</v>
      </c>
      <c r="G8743">
        <v>79674</v>
      </c>
      <c r="H8743" t="s">
        <v>34</v>
      </c>
      <c r="I8743" t="s">
        <v>36</v>
      </c>
      <c r="J8743">
        <v>107</v>
      </c>
      <c r="K8743">
        <v>29</v>
      </c>
      <c r="L8743">
        <v>50</v>
      </c>
      <c r="M8743">
        <v>0</v>
      </c>
      <c r="N8743">
        <v>3</v>
      </c>
      <c r="O8743">
        <v>9.2758590000000005</v>
      </c>
      <c r="P8743" t="s">
        <v>39</v>
      </c>
    </row>
    <row r="8744" spans="1:16" x14ac:dyDescent="0.25">
      <c r="A8744">
        <v>8130.6514470000002</v>
      </c>
      <c r="B8744" t="s">
        <v>16</v>
      </c>
      <c r="C8744" t="s">
        <v>18</v>
      </c>
      <c r="D8744" t="s">
        <v>22</v>
      </c>
      <c r="E8744" t="s">
        <v>26</v>
      </c>
      <c r="F8744" t="s">
        <v>32</v>
      </c>
      <c r="G8744">
        <v>61036</v>
      </c>
      <c r="H8744" t="s">
        <v>33</v>
      </c>
      <c r="I8744" t="s">
        <v>36</v>
      </c>
      <c r="J8744">
        <v>68</v>
      </c>
      <c r="K8744">
        <v>2</v>
      </c>
      <c r="L8744">
        <v>75</v>
      </c>
      <c r="M8744">
        <v>0</v>
      </c>
      <c r="N8744">
        <v>2</v>
      </c>
      <c r="O8744">
        <v>413.25232999999997</v>
      </c>
      <c r="P8744" t="s">
        <v>39</v>
      </c>
    </row>
    <row r="8745" spans="1:16" x14ac:dyDescent="0.25">
      <c r="A8745">
        <v>12751.27591</v>
      </c>
      <c r="B8745" t="s">
        <v>16</v>
      </c>
      <c r="C8745" t="s">
        <v>18</v>
      </c>
      <c r="D8745" t="s">
        <v>21</v>
      </c>
      <c r="E8745" t="s">
        <v>26</v>
      </c>
      <c r="F8745" t="s">
        <v>31</v>
      </c>
      <c r="G8745">
        <v>33235</v>
      </c>
      <c r="H8745" t="s">
        <v>34</v>
      </c>
      <c r="I8745" t="s">
        <v>37</v>
      </c>
      <c r="J8745">
        <v>110</v>
      </c>
      <c r="K8745">
        <v>18</v>
      </c>
      <c r="L8745">
        <v>79</v>
      </c>
      <c r="M8745">
        <v>0</v>
      </c>
      <c r="N8745">
        <v>2</v>
      </c>
      <c r="O8745">
        <v>113.80411700000001</v>
      </c>
      <c r="P8745" t="s">
        <v>40</v>
      </c>
    </row>
    <row r="8746" spans="1:16" x14ac:dyDescent="0.25">
      <c r="A8746">
        <v>4170.6873480000004</v>
      </c>
      <c r="B8746" t="s">
        <v>17</v>
      </c>
      <c r="C8746" t="s">
        <v>18</v>
      </c>
      <c r="D8746" t="s">
        <v>23</v>
      </c>
      <c r="E8746" t="s">
        <v>26</v>
      </c>
      <c r="F8746" t="s">
        <v>31</v>
      </c>
      <c r="G8746">
        <v>29462</v>
      </c>
      <c r="H8746" t="s">
        <v>33</v>
      </c>
      <c r="I8746" t="s">
        <v>37</v>
      </c>
      <c r="J8746">
        <v>107</v>
      </c>
      <c r="K8746">
        <v>28</v>
      </c>
      <c r="L8746">
        <v>23</v>
      </c>
      <c r="M8746">
        <v>1</v>
      </c>
      <c r="N8746">
        <v>1</v>
      </c>
      <c r="O8746">
        <v>513.6</v>
      </c>
      <c r="P8746" t="s">
        <v>41</v>
      </c>
    </row>
    <row r="8747" spans="1:16" x14ac:dyDescent="0.25">
      <c r="A8747">
        <v>6405.7389320000002</v>
      </c>
      <c r="B8747" t="s">
        <v>16</v>
      </c>
      <c r="C8747" t="s">
        <v>19</v>
      </c>
      <c r="D8747" t="s">
        <v>24</v>
      </c>
      <c r="E8747" t="s">
        <v>26</v>
      </c>
      <c r="F8747" t="s">
        <v>32</v>
      </c>
      <c r="G8747">
        <v>48131</v>
      </c>
      <c r="H8747" t="s">
        <v>33</v>
      </c>
      <c r="I8747" t="s">
        <v>38</v>
      </c>
      <c r="J8747">
        <v>82</v>
      </c>
      <c r="K8747">
        <v>6</v>
      </c>
      <c r="L8747">
        <v>86</v>
      </c>
      <c r="M8747">
        <v>0</v>
      </c>
      <c r="N8747">
        <v>3</v>
      </c>
      <c r="O8747">
        <v>393.6</v>
      </c>
      <c r="P8747" t="s">
        <v>39</v>
      </c>
    </row>
    <row r="8748" spans="1:16" x14ac:dyDescent="0.25">
      <c r="A8748">
        <v>3573.2918690000001</v>
      </c>
      <c r="B8748" t="s">
        <v>16</v>
      </c>
      <c r="C8748" t="s">
        <v>18</v>
      </c>
      <c r="D8748" t="s">
        <v>21</v>
      </c>
      <c r="E8748" t="s">
        <v>27</v>
      </c>
      <c r="F8748" t="s">
        <v>31</v>
      </c>
      <c r="G8748">
        <v>0</v>
      </c>
      <c r="H8748" t="s">
        <v>33</v>
      </c>
      <c r="I8748" t="s">
        <v>37</v>
      </c>
      <c r="J8748">
        <v>109</v>
      </c>
      <c r="K8748">
        <v>25</v>
      </c>
      <c r="L8748">
        <v>21</v>
      </c>
      <c r="M8748">
        <v>1</v>
      </c>
      <c r="N8748">
        <v>1</v>
      </c>
      <c r="O8748">
        <v>523.20000000000005</v>
      </c>
      <c r="P8748" t="s">
        <v>39</v>
      </c>
    </row>
    <row r="8749" spans="1:16" x14ac:dyDescent="0.25">
      <c r="A8749">
        <v>9095.0498680000001</v>
      </c>
      <c r="B8749" t="s">
        <v>17</v>
      </c>
      <c r="C8749" t="s">
        <v>18</v>
      </c>
      <c r="D8749" t="s">
        <v>22</v>
      </c>
      <c r="E8749" t="s">
        <v>26</v>
      </c>
      <c r="F8749" t="s">
        <v>32</v>
      </c>
      <c r="G8749">
        <v>37937</v>
      </c>
      <c r="H8749" t="s">
        <v>33</v>
      </c>
      <c r="I8749" t="s">
        <v>36</v>
      </c>
      <c r="J8749">
        <v>116</v>
      </c>
      <c r="K8749">
        <v>11</v>
      </c>
      <c r="L8749">
        <v>42</v>
      </c>
      <c r="M8749">
        <v>0</v>
      </c>
      <c r="N8749">
        <v>5</v>
      </c>
      <c r="O8749">
        <v>556.79999999999995</v>
      </c>
      <c r="P8749" t="s">
        <v>39</v>
      </c>
    </row>
    <row r="8750" spans="1:16" x14ac:dyDescent="0.25">
      <c r="A8750">
        <v>4794.1163280000001</v>
      </c>
      <c r="B8750" t="s">
        <v>16</v>
      </c>
      <c r="C8750" t="s">
        <v>18</v>
      </c>
      <c r="D8750" t="s">
        <v>22</v>
      </c>
      <c r="E8750" t="s">
        <v>26</v>
      </c>
      <c r="F8750" t="s">
        <v>31</v>
      </c>
      <c r="G8750">
        <v>70012</v>
      </c>
      <c r="H8750" t="s">
        <v>33</v>
      </c>
      <c r="I8750" t="s">
        <v>36</v>
      </c>
      <c r="J8750">
        <v>119</v>
      </c>
      <c r="K8750">
        <v>22</v>
      </c>
      <c r="L8750">
        <v>33</v>
      </c>
      <c r="M8750">
        <v>0</v>
      </c>
      <c r="N8750">
        <v>1</v>
      </c>
      <c r="O8750">
        <v>755.19862999999998</v>
      </c>
      <c r="P8750" t="s">
        <v>40</v>
      </c>
    </row>
    <row r="8751" spans="1:16" x14ac:dyDescent="0.25">
      <c r="A8751">
        <v>14435.673650000001</v>
      </c>
      <c r="B8751" t="s">
        <v>17</v>
      </c>
      <c r="C8751" t="s">
        <v>20</v>
      </c>
      <c r="D8751" t="s">
        <v>23</v>
      </c>
      <c r="E8751" t="s">
        <v>26</v>
      </c>
      <c r="F8751" t="s">
        <v>32</v>
      </c>
      <c r="G8751">
        <v>60880</v>
      </c>
      <c r="H8751" t="s">
        <v>34</v>
      </c>
      <c r="I8751" t="s">
        <v>36</v>
      </c>
      <c r="J8751">
        <v>119</v>
      </c>
      <c r="K8751">
        <v>25</v>
      </c>
      <c r="L8751">
        <v>89</v>
      </c>
      <c r="M8751">
        <v>0</v>
      </c>
      <c r="N8751">
        <v>2</v>
      </c>
      <c r="O8751">
        <v>109.906628</v>
      </c>
      <c r="P8751" t="s">
        <v>39</v>
      </c>
    </row>
    <row r="8752" spans="1:16" x14ac:dyDescent="0.25">
      <c r="A8752">
        <v>8166.5122510000001</v>
      </c>
      <c r="B8752" t="s">
        <v>16</v>
      </c>
      <c r="C8752" t="s">
        <v>19</v>
      </c>
      <c r="D8752" t="s">
        <v>24</v>
      </c>
      <c r="E8752" t="s">
        <v>27</v>
      </c>
      <c r="F8752" t="s">
        <v>32</v>
      </c>
      <c r="G8752">
        <v>0</v>
      </c>
      <c r="H8752" t="s">
        <v>33</v>
      </c>
      <c r="I8752" t="s">
        <v>37</v>
      </c>
      <c r="J8752">
        <v>82</v>
      </c>
      <c r="K8752">
        <v>34</v>
      </c>
      <c r="L8752">
        <v>5</v>
      </c>
      <c r="M8752">
        <v>0</v>
      </c>
      <c r="N8752">
        <v>2</v>
      </c>
      <c r="O8752">
        <v>590.4</v>
      </c>
      <c r="P8752" t="s">
        <v>40</v>
      </c>
    </row>
    <row r="8753" spans="1:16" x14ac:dyDescent="0.25">
      <c r="A8753">
        <v>8807.6096579999994</v>
      </c>
      <c r="B8753" t="s">
        <v>16</v>
      </c>
      <c r="C8753" t="s">
        <v>18</v>
      </c>
      <c r="D8753" t="s">
        <v>24</v>
      </c>
      <c r="E8753" t="s">
        <v>26</v>
      </c>
      <c r="F8753" t="s">
        <v>32</v>
      </c>
      <c r="G8753">
        <v>59762</v>
      </c>
      <c r="H8753" t="s">
        <v>33</v>
      </c>
      <c r="I8753" t="s">
        <v>38</v>
      </c>
      <c r="J8753">
        <v>113</v>
      </c>
      <c r="K8753">
        <v>27</v>
      </c>
      <c r="L8753">
        <v>91</v>
      </c>
      <c r="M8753">
        <v>0</v>
      </c>
      <c r="N8753">
        <v>3</v>
      </c>
      <c r="O8753">
        <v>542.4</v>
      </c>
      <c r="P8753" t="s">
        <v>39</v>
      </c>
    </row>
    <row r="8754" spans="1:16" x14ac:dyDescent="0.25">
      <c r="A8754">
        <v>9061.6336499999998</v>
      </c>
      <c r="B8754" t="s">
        <v>16</v>
      </c>
      <c r="C8754" t="s">
        <v>18</v>
      </c>
      <c r="D8754" t="s">
        <v>21</v>
      </c>
      <c r="E8754" t="s">
        <v>27</v>
      </c>
      <c r="F8754" t="s">
        <v>32</v>
      </c>
      <c r="G8754">
        <v>0</v>
      </c>
      <c r="H8754" t="s">
        <v>33</v>
      </c>
      <c r="I8754" t="s">
        <v>37</v>
      </c>
      <c r="J8754">
        <v>65</v>
      </c>
      <c r="K8754">
        <v>19</v>
      </c>
      <c r="L8754">
        <v>87</v>
      </c>
      <c r="M8754">
        <v>0</v>
      </c>
      <c r="N8754">
        <v>2</v>
      </c>
      <c r="O8754">
        <v>413.28852799999999</v>
      </c>
      <c r="P8754" t="s">
        <v>40</v>
      </c>
    </row>
    <row r="8755" spans="1:16" x14ac:dyDescent="0.25">
      <c r="A8755">
        <v>8256.2978000000003</v>
      </c>
      <c r="B8755" t="s">
        <v>17</v>
      </c>
      <c r="C8755" t="s">
        <v>18</v>
      </c>
      <c r="D8755" t="s">
        <v>21</v>
      </c>
      <c r="E8755" t="s">
        <v>26</v>
      </c>
      <c r="F8755" t="s">
        <v>31</v>
      </c>
      <c r="G8755">
        <v>62902</v>
      </c>
      <c r="H8755" t="s">
        <v>34</v>
      </c>
      <c r="I8755" t="s">
        <v>36</v>
      </c>
      <c r="J8755">
        <v>69</v>
      </c>
      <c r="K8755">
        <v>14</v>
      </c>
      <c r="L8755">
        <v>94</v>
      </c>
      <c r="M8755">
        <v>0</v>
      </c>
      <c r="N8755">
        <v>2</v>
      </c>
      <c r="O8755">
        <v>159.38304199999999</v>
      </c>
      <c r="P8755" t="s">
        <v>39</v>
      </c>
    </row>
    <row r="8756" spans="1:16" x14ac:dyDescent="0.25">
      <c r="A8756">
        <v>19327.874059999998</v>
      </c>
      <c r="B8756" t="s">
        <v>16</v>
      </c>
      <c r="C8756" t="s">
        <v>19</v>
      </c>
      <c r="D8756" t="s">
        <v>21</v>
      </c>
      <c r="E8756" t="s">
        <v>26</v>
      </c>
      <c r="F8756" t="s">
        <v>31</v>
      </c>
      <c r="G8756">
        <v>57245</v>
      </c>
      <c r="H8756" t="s">
        <v>33</v>
      </c>
      <c r="I8756" t="s">
        <v>37</v>
      </c>
      <c r="J8756">
        <v>124</v>
      </c>
      <c r="K8756">
        <v>25</v>
      </c>
      <c r="L8756">
        <v>15</v>
      </c>
      <c r="M8756">
        <v>0</v>
      </c>
      <c r="N8756">
        <v>2</v>
      </c>
      <c r="O8756">
        <v>681.57774199999994</v>
      </c>
      <c r="P8756" t="s">
        <v>40</v>
      </c>
    </row>
    <row r="8757" spans="1:16" x14ac:dyDescent="0.25">
      <c r="A8757">
        <v>7050.9721659999996</v>
      </c>
      <c r="B8757" t="s">
        <v>16</v>
      </c>
      <c r="C8757" t="s">
        <v>20</v>
      </c>
      <c r="D8757" t="s">
        <v>21</v>
      </c>
      <c r="E8757" t="s">
        <v>26</v>
      </c>
      <c r="F8757" t="s">
        <v>31</v>
      </c>
      <c r="G8757">
        <v>39040</v>
      </c>
      <c r="H8757" t="s">
        <v>33</v>
      </c>
      <c r="I8757" t="s">
        <v>36</v>
      </c>
      <c r="J8757">
        <v>174</v>
      </c>
      <c r="K8757">
        <v>4</v>
      </c>
      <c r="L8757">
        <v>34</v>
      </c>
      <c r="M8757">
        <v>0</v>
      </c>
      <c r="N8757">
        <v>1</v>
      </c>
      <c r="O8757">
        <v>835.2</v>
      </c>
      <c r="P8757" t="s">
        <v>39</v>
      </c>
    </row>
    <row r="8758" spans="1:16" x14ac:dyDescent="0.25">
      <c r="A8758">
        <v>2409.7006999999999</v>
      </c>
      <c r="B8758" t="s">
        <v>16</v>
      </c>
      <c r="C8758" t="s">
        <v>18</v>
      </c>
      <c r="D8758" t="s">
        <v>24</v>
      </c>
      <c r="E8758" t="s">
        <v>27</v>
      </c>
      <c r="F8758" t="s">
        <v>32</v>
      </c>
      <c r="G8758">
        <v>0</v>
      </c>
      <c r="H8758" t="s">
        <v>33</v>
      </c>
      <c r="I8758" t="s">
        <v>37</v>
      </c>
      <c r="J8758">
        <v>70</v>
      </c>
      <c r="K8758">
        <v>14</v>
      </c>
      <c r="L8758">
        <v>95</v>
      </c>
      <c r="M8758">
        <v>0</v>
      </c>
      <c r="N8758">
        <v>1</v>
      </c>
      <c r="O8758">
        <v>504</v>
      </c>
      <c r="P8758" t="s">
        <v>40</v>
      </c>
    </row>
    <row r="8759" spans="1:16" x14ac:dyDescent="0.25">
      <c r="A8759">
        <v>5519.5130749999998</v>
      </c>
      <c r="B8759" t="s">
        <v>16</v>
      </c>
      <c r="C8759" t="s">
        <v>18</v>
      </c>
      <c r="D8759" t="s">
        <v>25</v>
      </c>
      <c r="E8759" t="s">
        <v>26</v>
      </c>
      <c r="F8759" t="s">
        <v>31</v>
      </c>
      <c r="G8759">
        <v>70914</v>
      </c>
      <c r="H8759" t="s">
        <v>34</v>
      </c>
      <c r="I8759" t="s">
        <v>36</v>
      </c>
      <c r="J8759">
        <v>68</v>
      </c>
      <c r="K8759">
        <v>15</v>
      </c>
      <c r="L8759">
        <v>82</v>
      </c>
      <c r="M8759">
        <v>0</v>
      </c>
      <c r="N8759">
        <v>3</v>
      </c>
      <c r="O8759">
        <v>77.695518000000007</v>
      </c>
      <c r="P8759" t="s">
        <v>39</v>
      </c>
    </row>
    <row r="8760" spans="1:16" x14ac:dyDescent="0.25">
      <c r="A8760">
        <v>10090.408079999999</v>
      </c>
      <c r="B8760" t="s">
        <v>16</v>
      </c>
      <c r="C8760" t="s">
        <v>19</v>
      </c>
      <c r="D8760" t="s">
        <v>22</v>
      </c>
      <c r="E8760" t="s">
        <v>26</v>
      </c>
      <c r="F8760" t="s">
        <v>31</v>
      </c>
      <c r="G8760">
        <v>97238</v>
      </c>
      <c r="H8760" t="s">
        <v>33</v>
      </c>
      <c r="I8760" t="s">
        <v>38</v>
      </c>
      <c r="J8760">
        <v>126</v>
      </c>
      <c r="K8760">
        <v>6</v>
      </c>
      <c r="L8760">
        <v>91</v>
      </c>
      <c r="M8760">
        <v>0</v>
      </c>
      <c r="N8760">
        <v>3</v>
      </c>
      <c r="O8760">
        <v>604.79999999999995</v>
      </c>
      <c r="P8760" t="s">
        <v>39</v>
      </c>
    </row>
    <row r="8761" spans="1:16" x14ac:dyDescent="0.25">
      <c r="A8761">
        <v>31316.613580000001</v>
      </c>
      <c r="B8761" t="s">
        <v>16</v>
      </c>
      <c r="C8761" t="s">
        <v>19</v>
      </c>
      <c r="D8761" t="s">
        <v>21</v>
      </c>
      <c r="E8761" t="s">
        <v>26</v>
      </c>
      <c r="F8761" t="s">
        <v>31</v>
      </c>
      <c r="G8761">
        <v>42522</v>
      </c>
      <c r="H8761" t="s">
        <v>33</v>
      </c>
      <c r="I8761" t="s">
        <v>36</v>
      </c>
      <c r="J8761">
        <v>132</v>
      </c>
      <c r="K8761">
        <v>3</v>
      </c>
      <c r="L8761">
        <v>85</v>
      </c>
      <c r="M8761">
        <v>0</v>
      </c>
      <c r="N8761">
        <v>2</v>
      </c>
      <c r="O8761">
        <v>909.87661400000002</v>
      </c>
      <c r="P8761" t="s">
        <v>39</v>
      </c>
    </row>
    <row r="8762" spans="1:16" x14ac:dyDescent="0.25">
      <c r="A8762">
        <v>2590.8401829999998</v>
      </c>
      <c r="B8762" t="s">
        <v>16</v>
      </c>
      <c r="C8762" t="s">
        <v>18</v>
      </c>
      <c r="D8762" t="s">
        <v>24</v>
      </c>
      <c r="E8762" t="s">
        <v>27</v>
      </c>
      <c r="F8762" t="s">
        <v>31</v>
      </c>
      <c r="G8762">
        <v>0</v>
      </c>
      <c r="H8762" t="s">
        <v>33</v>
      </c>
      <c r="I8762" t="s">
        <v>36</v>
      </c>
      <c r="J8762">
        <v>67</v>
      </c>
      <c r="K8762">
        <v>16</v>
      </c>
      <c r="L8762">
        <v>66</v>
      </c>
      <c r="M8762">
        <v>0</v>
      </c>
      <c r="N8762">
        <v>1</v>
      </c>
      <c r="O8762">
        <v>321.60000000000002</v>
      </c>
      <c r="P8762" t="s">
        <v>39</v>
      </c>
    </row>
    <row r="8763" spans="1:16" x14ac:dyDescent="0.25">
      <c r="A8763">
        <v>4957.1611999999996</v>
      </c>
      <c r="B8763" t="s">
        <v>16</v>
      </c>
      <c r="C8763" t="s">
        <v>18</v>
      </c>
      <c r="D8763" t="s">
        <v>21</v>
      </c>
      <c r="E8763" t="s">
        <v>27</v>
      </c>
      <c r="F8763" t="s">
        <v>31</v>
      </c>
      <c r="G8763">
        <v>0</v>
      </c>
      <c r="H8763" t="s">
        <v>33</v>
      </c>
      <c r="I8763" t="s">
        <v>38</v>
      </c>
      <c r="J8763">
        <v>67</v>
      </c>
      <c r="K8763">
        <v>3</v>
      </c>
      <c r="L8763">
        <v>69</v>
      </c>
      <c r="M8763">
        <v>0</v>
      </c>
      <c r="N8763">
        <v>7</v>
      </c>
      <c r="O8763">
        <v>321.60000000000002</v>
      </c>
      <c r="P8763" t="s">
        <v>39</v>
      </c>
    </row>
    <row r="8764" spans="1:16" x14ac:dyDescent="0.25">
      <c r="A8764">
        <v>4014.453113</v>
      </c>
      <c r="B8764" t="s">
        <v>17</v>
      </c>
      <c r="C8764" t="s">
        <v>19</v>
      </c>
      <c r="D8764" t="s">
        <v>25</v>
      </c>
      <c r="E8764" t="s">
        <v>26</v>
      </c>
      <c r="F8764" t="s">
        <v>31</v>
      </c>
      <c r="G8764">
        <v>37384</v>
      </c>
      <c r="H8764" t="s">
        <v>33</v>
      </c>
      <c r="I8764" t="s">
        <v>36</v>
      </c>
      <c r="J8764">
        <v>99</v>
      </c>
      <c r="K8764">
        <v>9</v>
      </c>
      <c r="L8764">
        <v>17</v>
      </c>
      <c r="M8764">
        <v>0</v>
      </c>
      <c r="N8764">
        <v>1</v>
      </c>
      <c r="O8764">
        <v>475.2</v>
      </c>
      <c r="P8764" t="s">
        <v>39</v>
      </c>
    </row>
    <row r="8765" spans="1:16" x14ac:dyDescent="0.25">
      <c r="A8765">
        <v>5601.1380609999997</v>
      </c>
      <c r="B8765" t="s">
        <v>16</v>
      </c>
      <c r="C8765" t="s">
        <v>18</v>
      </c>
      <c r="D8765" t="s">
        <v>24</v>
      </c>
      <c r="E8765" t="s">
        <v>26</v>
      </c>
      <c r="F8765" t="s">
        <v>32</v>
      </c>
      <c r="G8765">
        <v>42360</v>
      </c>
      <c r="H8765" t="s">
        <v>34</v>
      </c>
      <c r="I8765" t="s">
        <v>37</v>
      </c>
      <c r="J8765">
        <v>71</v>
      </c>
      <c r="K8765">
        <v>29</v>
      </c>
      <c r="L8765">
        <v>62</v>
      </c>
      <c r="M8765">
        <v>0</v>
      </c>
      <c r="N8765">
        <v>8</v>
      </c>
      <c r="O8765">
        <v>99.509191000000001</v>
      </c>
      <c r="P8765" t="s">
        <v>39</v>
      </c>
    </row>
    <row r="8766" spans="1:16" x14ac:dyDescent="0.25">
      <c r="A8766">
        <v>7370.6168399999997</v>
      </c>
      <c r="B8766" t="s">
        <v>16</v>
      </c>
      <c r="C8766" t="s">
        <v>18</v>
      </c>
      <c r="D8766" t="s">
        <v>21</v>
      </c>
      <c r="E8766" t="s">
        <v>26</v>
      </c>
      <c r="F8766" t="s">
        <v>31</v>
      </c>
      <c r="G8766">
        <v>67871</v>
      </c>
      <c r="H8766" t="s">
        <v>34</v>
      </c>
      <c r="I8766" t="s">
        <v>36</v>
      </c>
      <c r="J8766">
        <v>61</v>
      </c>
      <c r="K8766">
        <v>1</v>
      </c>
      <c r="L8766">
        <v>21</v>
      </c>
      <c r="M8766">
        <v>0</v>
      </c>
      <c r="N8766">
        <v>2</v>
      </c>
      <c r="O8766">
        <v>10.475529</v>
      </c>
      <c r="P8766" t="s">
        <v>39</v>
      </c>
    </row>
    <row r="8767" spans="1:16" x14ac:dyDescent="0.25">
      <c r="A8767">
        <v>15503.72309</v>
      </c>
      <c r="B8767" t="s">
        <v>16</v>
      </c>
      <c r="C8767" t="s">
        <v>18</v>
      </c>
      <c r="D8767" t="s">
        <v>22</v>
      </c>
      <c r="E8767" t="s">
        <v>26</v>
      </c>
      <c r="F8767" t="s">
        <v>31</v>
      </c>
      <c r="G8767">
        <v>29932</v>
      </c>
      <c r="H8767" t="s">
        <v>33</v>
      </c>
      <c r="I8767" t="s">
        <v>36</v>
      </c>
      <c r="J8767">
        <v>64</v>
      </c>
      <c r="K8767">
        <v>34</v>
      </c>
      <c r="L8767">
        <v>5</v>
      </c>
      <c r="M8767">
        <v>0</v>
      </c>
      <c r="N8767">
        <v>2</v>
      </c>
      <c r="O8767">
        <v>319.71012400000001</v>
      </c>
      <c r="P8767" t="s">
        <v>39</v>
      </c>
    </row>
    <row r="8768" spans="1:16" x14ac:dyDescent="0.25">
      <c r="A8768">
        <v>5384.7318160000004</v>
      </c>
      <c r="B8768" t="s">
        <v>16</v>
      </c>
      <c r="C8768" t="s">
        <v>19</v>
      </c>
      <c r="D8768" t="s">
        <v>24</v>
      </c>
      <c r="E8768" t="s">
        <v>27</v>
      </c>
      <c r="F8768" t="s">
        <v>32</v>
      </c>
      <c r="G8768">
        <v>0</v>
      </c>
      <c r="H8768" t="s">
        <v>33</v>
      </c>
      <c r="I8768" t="s">
        <v>38</v>
      </c>
      <c r="J8768">
        <v>78</v>
      </c>
      <c r="K8768">
        <v>14</v>
      </c>
      <c r="L8768">
        <v>68</v>
      </c>
      <c r="M8768">
        <v>0</v>
      </c>
      <c r="N8768">
        <v>5</v>
      </c>
      <c r="O8768">
        <v>748.77477299999998</v>
      </c>
      <c r="P8768" t="s">
        <v>39</v>
      </c>
    </row>
    <row r="8769" spans="1:16" x14ac:dyDescent="0.25">
      <c r="A8769">
        <v>4050.2800569999999</v>
      </c>
      <c r="B8769" t="s">
        <v>16</v>
      </c>
      <c r="C8769" t="s">
        <v>20</v>
      </c>
      <c r="D8769" t="s">
        <v>24</v>
      </c>
      <c r="E8769" t="s">
        <v>26</v>
      </c>
      <c r="F8769" t="s">
        <v>32</v>
      </c>
      <c r="G8769">
        <v>82758</v>
      </c>
      <c r="H8769" t="s">
        <v>34</v>
      </c>
      <c r="I8769" t="s">
        <v>36</v>
      </c>
      <c r="J8769">
        <v>101</v>
      </c>
      <c r="K8769">
        <v>16</v>
      </c>
      <c r="L8769">
        <v>37</v>
      </c>
      <c r="M8769">
        <v>0</v>
      </c>
      <c r="N8769">
        <v>1</v>
      </c>
      <c r="O8769">
        <v>179.430114</v>
      </c>
      <c r="P8769" t="s">
        <v>41</v>
      </c>
    </row>
    <row r="8770" spans="1:16" x14ac:dyDescent="0.25">
      <c r="A8770">
        <v>12765.777040000001</v>
      </c>
      <c r="B8770" t="s">
        <v>16</v>
      </c>
      <c r="C8770" t="s">
        <v>18</v>
      </c>
      <c r="D8770" t="s">
        <v>21</v>
      </c>
      <c r="E8770" t="s">
        <v>27</v>
      </c>
      <c r="F8770" t="s">
        <v>31</v>
      </c>
      <c r="G8770">
        <v>0</v>
      </c>
      <c r="H8770" t="s">
        <v>33</v>
      </c>
      <c r="I8770" t="s">
        <v>37</v>
      </c>
      <c r="J8770">
        <v>117</v>
      </c>
      <c r="K8770">
        <v>13</v>
      </c>
      <c r="L8770">
        <v>47</v>
      </c>
      <c r="M8770">
        <v>0</v>
      </c>
      <c r="N8770">
        <v>2</v>
      </c>
      <c r="O8770">
        <v>842.4</v>
      </c>
      <c r="P8770" t="s">
        <v>39</v>
      </c>
    </row>
    <row r="8771" spans="1:16" x14ac:dyDescent="0.25">
      <c r="A8771">
        <v>9159.0057710000001</v>
      </c>
      <c r="B8771" t="s">
        <v>16</v>
      </c>
      <c r="C8771" t="s">
        <v>20</v>
      </c>
      <c r="D8771" t="s">
        <v>21</v>
      </c>
      <c r="E8771" t="s">
        <v>26</v>
      </c>
      <c r="F8771" t="s">
        <v>31</v>
      </c>
      <c r="G8771">
        <v>96331</v>
      </c>
      <c r="H8771" t="s">
        <v>35</v>
      </c>
      <c r="I8771" t="s">
        <v>38</v>
      </c>
      <c r="J8771">
        <v>114</v>
      </c>
      <c r="K8771">
        <v>33</v>
      </c>
      <c r="L8771">
        <v>38</v>
      </c>
      <c r="M8771">
        <v>0</v>
      </c>
      <c r="N8771">
        <v>9</v>
      </c>
      <c r="O8771">
        <v>491.02702399999998</v>
      </c>
      <c r="P8771" t="s">
        <v>39</v>
      </c>
    </row>
    <row r="8772" spans="1:16" x14ac:dyDescent="0.25">
      <c r="A8772">
        <v>5325.7245409999996</v>
      </c>
      <c r="B8772" t="s">
        <v>17</v>
      </c>
      <c r="C8772" t="s">
        <v>18</v>
      </c>
      <c r="D8772" t="s">
        <v>24</v>
      </c>
      <c r="E8772" t="s">
        <v>27</v>
      </c>
      <c r="F8772" t="s">
        <v>32</v>
      </c>
      <c r="G8772">
        <v>0</v>
      </c>
      <c r="H8772" t="s">
        <v>33</v>
      </c>
      <c r="I8772" t="s">
        <v>36</v>
      </c>
      <c r="J8772">
        <v>73</v>
      </c>
      <c r="K8772">
        <v>17</v>
      </c>
      <c r="L8772">
        <v>44</v>
      </c>
      <c r="M8772">
        <v>0</v>
      </c>
      <c r="N8772">
        <v>7</v>
      </c>
      <c r="O8772">
        <v>496.47476699999999</v>
      </c>
      <c r="P8772" t="s">
        <v>39</v>
      </c>
    </row>
    <row r="8773" spans="1:16" x14ac:dyDescent="0.25">
      <c r="A8773">
        <v>11072.031929999999</v>
      </c>
      <c r="B8773" t="s">
        <v>16</v>
      </c>
      <c r="C8773" t="s">
        <v>19</v>
      </c>
      <c r="D8773" t="s">
        <v>21</v>
      </c>
      <c r="E8773" t="s">
        <v>26</v>
      </c>
      <c r="F8773" t="s">
        <v>32</v>
      </c>
      <c r="G8773">
        <v>58971</v>
      </c>
      <c r="H8773" t="s">
        <v>35</v>
      </c>
      <c r="I8773" t="s">
        <v>38</v>
      </c>
      <c r="J8773">
        <v>94</v>
      </c>
      <c r="K8773">
        <v>12</v>
      </c>
      <c r="L8773">
        <v>75</v>
      </c>
      <c r="M8773">
        <v>1</v>
      </c>
      <c r="N8773">
        <v>2</v>
      </c>
      <c r="O8773">
        <v>318.88205299999998</v>
      </c>
      <c r="P8773" t="s">
        <v>39</v>
      </c>
    </row>
    <row r="8774" spans="1:16" x14ac:dyDescent="0.25">
      <c r="A8774">
        <v>12851.42404</v>
      </c>
      <c r="B8774" t="s">
        <v>16</v>
      </c>
      <c r="C8774" t="s">
        <v>18</v>
      </c>
      <c r="D8774" t="s">
        <v>24</v>
      </c>
      <c r="E8774" t="s">
        <v>27</v>
      </c>
      <c r="F8774" t="s">
        <v>31</v>
      </c>
      <c r="G8774">
        <v>0</v>
      </c>
      <c r="H8774" t="s">
        <v>33</v>
      </c>
      <c r="I8774" t="s">
        <v>37</v>
      </c>
      <c r="J8774">
        <v>186</v>
      </c>
      <c r="K8774">
        <v>11</v>
      </c>
      <c r="L8774">
        <v>31</v>
      </c>
      <c r="M8774">
        <v>0</v>
      </c>
      <c r="N8774">
        <v>8</v>
      </c>
      <c r="O8774">
        <v>1339.2</v>
      </c>
      <c r="P8774" t="s">
        <v>40</v>
      </c>
    </row>
    <row r="8775" spans="1:16" x14ac:dyDescent="0.25">
      <c r="A8775">
        <v>8607.4820710000004</v>
      </c>
      <c r="B8775" t="s">
        <v>16</v>
      </c>
      <c r="C8775" t="s">
        <v>20</v>
      </c>
      <c r="D8775" t="s">
        <v>22</v>
      </c>
      <c r="E8775" t="s">
        <v>27</v>
      </c>
      <c r="F8775" t="s">
        <v>32</v>
      </c>
      <c r="G8775">
        <v>0</v>
      </c>
      <c r="H8775" t="s">
        <v>33</v>
      </c>
      <c r="I8775" t="s">
        <v>36</v>
      </c>
      <c r="J8775">
        <v>118</v>
      </c>
      <c r="K8775">
        <v>30</v>
      </c>
      <c r="L8775">
        <v>52</v>
      </c>
      <c r="M8775">
        <v>0</v>
      </c>
      <c r="N8775">
        <v>7</v>
      </c>
      <c r="O8775">
        <v>566.4</v>
      </c>
      <c r="P8775" t="s">
        <v>39</v>
      </c>
    </row>
    <row r="8776" spans="1:16" x14ac:dyDescent="0.25">
      <c r="A8776">
        <v>4222.9776019999999</v>
      </c>
      <c r="B8776" t="s">
        <v>16</v>
      </c>
      <c r="C8776" t="s">
        <v>18</v>
      </c>
      <c r="D8776" t="s">
        <v>21</v>
      </c>
      <c r="E8776" t="s">
        <v>27</v>
      </c>
      <c r="F8776" t="s">
        <v>32</v>
      </c>
      <c r="G8776">
        <v>0</v>
      </c>
      <c r="H8776" t="s">
        <v>33</v>
      </c>
      <c r="I8776" t="s">
        <v>37</v>
      </c>
      <c r="J8776">
        <v>63</v>
      </c>
      <c r="K8776">
        <v>26</v>
      </c>
      <c r="L8776">
        <v>78</v>
      </c>
      <c r="M8776">
        <v>0</v>
      </c>
      <c r="N8776">
        <v>7</v>
      </c>
      <c r="O8776">
        <v>302.39999999999998</v>
      </c>
      <c r="P8776" t="s">
        <v>40</v>
      </c>
    </row>
    <row r="8777" spans="1:16" x14ac:dyDescent="0.25">
      <c r="A8777">
        <v>61134.683069999999</v>
      </c>
      <c r="B8777" t="s">
        <v>16</v>
      </c>
      <c r="C8777" t="s">
        <v>18</v>
      </c>
      <c r="D8777" t="s">
        <v>22</v>
      </c>
      <c r="E8777" t="s">
        <v>27</v>
      </c>
      <c r="F8777" t="s">
        <v>32</v>
      </c>
      <c r="G8777">
        <v>0</v>
      </c>
      <c r="H8777" t="s">
        <v>33</v>
      </c>
      <c r="I8777" t="s">
        <v>37</v>
      </c>
      <c r="J8777">
        <v>198</v>
      </c>
      <c r="K8777">
        <v>2</v>
      </c>
      <c r="L8777">
        <v>75</v>
      </c>
      <c r="M8777">
        <v>0</v>
      </c>
      <c r="N8777">
        <v>2</v>
      </c>
      <c r="O8777">
        <v>2275.2650749999998</v>
      </c>
      <c r="P8777" t="s">
        <v>39</v>
      </c>
    </row>
    <row r="8778" spans="1:16" x14ac:dyDescent="0.25">
      <c r="A8778">
        <v>9368.2710299999999</v>
      </c>
      <c r="B8778" t="s">
        <v>16</v>
      </c>
      <c r="C8778" t="s">
        <v>19</v>
      </c>
      <c r="D8778" t="s">
        <v>22</v>
      </c>
      <c r="E8778" t="s">
        <v>26</v>
      </c>
      <c r="F8778" t="s">
        <v>32</v>
      </c>
      <c r="G8778">
        <v>44980</v>
      </c>
      <c r="H8778" t="s">
        <v>35</v>
      </c>
      <c r="I8778" t="s">
        <v>38</v>
      </c>
      <c r="J8778">
        <v>81</v>
      </c>
      <c r="K8778">
        <v>2</v>
      </c>
      <c r="L8778">
        <v>27</v>
      </c>
      <c r="M8778">
        <v>0</v>
      </c>
      <c r="N8778">
        <v>2</v>
      </c>
      <c r="O8778">
        <v>333.47833300000002</v>
      </c>
      <c r="P8778" t="s">
        <v>39</v>
      </c>
    </row>
    <row r="8779" spans="1:16" x14ac:dyDescent="0.25">
      <c r="A8779">
        <v>4365.256633</v>
      </c>
      <c r="B8779" t="s">
        <v>16</v>
      </c>
      <c r="C8779" t="s">
        <v>18</v>
      </c>
      <c r="D8779" t="s">
        <v>23</v>
      </c>
      <c r="E8779" t="s">
        <v>29</v>
      </c>
      <c r="F8779" t="s">
        <v>32</v>
      </c>
      <c r="G8779">
        <v>23566</v>
      </c>
      <c r="H8779" t="s">
        <v>33</v>
      </c>
      <c r="I8779" t="s">
        <v>36</v>
      </c>
      <c r="J8779">
        <v>112</v>
      </c>
      <c r="K8779">
        <v>3</v>
      </c>
      <c r="L8779">
        <v>43</v>
      </c>
      <c r="M8779">
        <v>0</v>
      </c>
      <c r="N8779">
        <v>1</v>
      </c>
      <c r="O8779">
        <v>537.6</v>
      </c>
      <c r="P8779" t="s">
        <v>39</v>
      </c>
    </row>
    <row r="8780" spans="1:16" x14ac:dyDescent="0.25">
      <c r="A8780">
        <v>3384.4684259999999</v>
      </c>
      <c r="B8780" t="s">
        <v>16</v>
      </c>
      <c r="C8780" t="s">
        <v>19</v>
      </c>
      <c r="D8780" t="s">
        <v>22</v>
      </c>
      <c r="E8780" t="s">
        <v>26</v>
      </c>
      <c r="F8780" t="s">
        <v>31</v>
      </c>
      <c r="G8780">
        <v>54603</v>
      </c>
      <c r="H8780" t="s">
        <v>33</v>
      </c>
      <c r="I8780" t="s">
        <v>37</v>
      </c>
      <c r="J8780">
        <v>86</v>
      </c>
      <c r="K8780">
        <v>29</v>
      </c>
      <c r="L8780">
        <v>68</v>
      </c>
      <c r="M8780">
        <v>0</v>
      </c>
      <c r="N8780">
        <v>1</v>
      </c>
      <c r="O8780">
        <v>412.8</v>
      </c>
      <c r="P8780" t="s">
        <v>39</v>
      </c>
    </row>
    <row r="8781" spans="1:16" x14ac:dyDescent="0.25">
      <c r="A8781">
        <v>2409.003095</v>
      </c>
      <c r="B8781" t="s">
        <v>16</v>
      </c>
      <c r="C8781" t="s">
        <v>18</v>
      </c>
      <c r="D8781" t="s">
        <v>24</v>
      </c>
      <c r="E8781" t="s">
        <v>27</v>
      </c>
      <c r="F8781" t="s">
        <v>32</v>
      </c>
      <c r="G8781">
        <v>0</v>
      </c>
      <c r="H8781" t="s">
        <v>33</v>
      </c>
      <c r="I8781" t="s">
        <v>37</v>
      </c>
      <c r="J8781">
        <v>67</v>
      </c>
      <c r="K8781">
        <v>7</v>
      </c>
      <c r="L8781">
        <v>72</v>
      </c>
      <c r="M8781">
        <v>0</v>
      </c>
      <c r="N8781">
        <v>1</v>
      </c>
      <c r="O8781">
        <v>482.4</v>
      </c>
      <c r="P8781" t="s">
        <v>39</v>
      </c>
    </row>
    <row r="8782" spans="1:16" x14ac:dyDescent="0.25">
      <c r="A8782">
        <v>7209.0883990000002</v>
      </c>
      <c r="B8782" t="s">
        <v>16</v>
      </c>
      <c r="C8782" t="s">
        <v>19</v>
      </c>
      <c r="D8782" t="s">
        <v>24</v>
      </c>
      <c r="E8782" t="s">
        <v>27</v>
      </c>
      <c r="F8782" t="s">
        <v>31</v>
      </c>
      <c r="G8782">
        <v>0</v>
      </c>
      <c r="H8782" t="s">
        <v>33</v>
      </c>
      <c r="I8782" t="s">
        <v>37</v>
      </c>
      <c r="J8782">
        <v>99</v>
      </c>
      <c r="K8782">
        <v>0</v>
      </c>
      <c r="L8782">
        <v>53</v>
      </c>
      <c r="M8782">
        <v>0</v>
      </c>
      <c r="N8782">
        <v>5</v>
      </c>
      <c r="O8782">
        <v>715.03936299999998</v>
      </c>
      <c r="P8782" t="s">
        <v>39</v>
      </c>
    </row>
    <row r="8783" spans="1:16" x14ac:dyDescent="0.25">
      <c r="A8783">
        <v>3875.5411410000002</v>
      </c>
      <c r="B8783" t="s">
        <v>16</v>
      </c>
      <c r="C8783" t="s">
        <v>18</v>
      </c>
      <c r="D8783" t="s">
        <v>22</v>
      </c>
      <c r="E8783" t="s">
        <v>27</v>
      </c>
      <c r="F8783" t="s">
        <v>32</v>
      </c>
      <c r="G8783">
        <v>0</v>
      </c>
      <c r="H8783" t="s">
        <v>33</v>
      </c>
      <c r="I8783" t="s">
        <v>37</v>
      </c>
      <c r="J8783">
        <v>117</v>
      </c>
      <c r="K8783">
        <v>11</v>
      </c>
      <c r="L8783">
        <v>29</v>
      </c>
      <c r="M8783">
        <v>0</v>
      </c>
      <c r="N8783">
        <v>1</v>
      </c>
      <c r="O8783">
        <v>842.4</v>
      </c>
      <c r="P8783" t="s">
        <v>39</v>
      </c>
    </row>
    <row r="8784" spans="1:16" x14ac:dyDescent="0.25">
      <c r="A8784">
        <v>2735.4692650000002</v>
      </c>
      <c r="B8784" t="s">
        <v>16</v>
      </c>
      <c r="C8784" t="s">
        <v>18</v>
      </c>
      <c r="D8784" t="s">
        <v>22</v>
      </c>
      <c r="E8784" t="s">
        <v>26</v>
      </c>
      <c r="F8784" t="s">
        <v>31</v>
      </c>
      <c r="G8784">
        <v>96314</v>
      </c>
      <c r="H8784" t="s">
        <v>35</v>
      </c>
      <c r="I8784" t="s">
        <v>37</v>
      </c>
      <c r="J8784">
        <v>69</v>
      </c>
      <c r="K8784">
        <v>2</v>
      </c>
      <c r="L8784">
        <v>76</v>
      </c>
      <c r="M8784">
        <v>0</v>
      </c>
      <c r="N8784">
        <v>1</v>
      </c>
      <c r="O8784">
        <v>296.99579799999998</v>
      </c>
      <c r="P8784" t="s">
        <v>39</v>
      </c>
    </row>
    <row r="8785" spans="1:16" x14ac:dyDescent="0.25">
      <c r="A8785">
        <v>3092.6327809999998</v>
      </c>
      <c r="B8785" t="s">
        <v>16</v>
      </c>
      <c r="C8785" t="s">
        <v>19</v>
      </c>
      <c r="D8785" t="s">
        <v>21</v>
      </c>
      <c r="E8785" t="s">
        <v>26</v>
      </c>
      <c r="F8785" t="s">
        <v>31</v>
      </c>
      <c r="G8785">
        <v>31168</v>
      </c>
      <c r="H8785" t="s">
        <v>35</v>
      </c>
      <c r="I8785" t="s">
        <v>36</v>
      </c>
      <c r="J8785">
        <v>78</v>
      </c>
      <c r="K8785">
        <v>14</v>
      </c>
      <c r="L8785">
        <v>42</v>
      </c>
      <c r="M8785">
        <v>0</v>
      </c>
      <c r="N8785">
        <v>1</v>
      </c>
      <c r="O8785">
        <v>289.38634300000001</v>
      </c>
      <c r="P8785" t="s">
        <v>39</v>
      </c>
    </row>
    <row r="8786" spans="1:16" x14ac:dyDescent="0.25">
      <c r="A8786">
        <v>5006.6095770000002</v>
      </c>
      <c r="B8786" t="s">
        <v>16</v>
      </c>
      <c r="C8786" t="s">
        <v>18</v>
      </c>
      <c r="D8786" t="s">
        <v>24</v>
      </c>
      <c r="E8786" t="s">
        <v>27</v>
      </c>
      <c r="F8786" t="s">
        <v>31</v>
      </c>
      <c r="G8786">
        <v>0</v>
      </c>
      <c r="H8786" t="s">
        <v>33</v>
      </c>
      <c r="I8786" t="s">
        <v>37</v>
      </c>
      <c r="J8786">
        <v>71</v>
      </c>
      <c r="K8786">
        <v>16</v>
      </c>
      <c r="L8786">
        <v>4</v>
      </c>
      <c r="M8786">
        <v>0</v>
      </c>
      <c r="N8786">
        <v>5</v>
      </c>
      <c r="O8786">
        <v>358.98571299999998</v>
      </c>
      <c r="P8786" t="s">
        <v>39</v>
      </c>
    </row>
    <row r="8787" spans="1:16" x14ac:dyDescent="0.25">
      <c r="A8787">
        <v>14382.564630000001</v>
      </c>
      <c r="B8787" t="s">
        <v>16</v>
      </c>
      <c r="C8787" t="s">
        <v>19</v>
      </c>
      <c r="D8787" t="s">
        <v>22</v>
      </c>
      <c r="E8787" t="s">
        <v>26</v>
      </c>
      <c r="F8787" t="s">
        <v>32</v>
      </c>
      <c r="G8787">
        <v>52174</v>
      </c>
      <c r="H8787" t="s">
        <v>35</v>
      </c>
      <c r="I8787" t="s">
        <v>36</v>
      </c>
      <c r="J8787">
        <v>121</v>
      </c>
      <c r="K8787">
        <v>22</v>
      </c>
      <c r="L8787">
        <v>25</v>
      </c>
      <c r="M8787">
        <v>0</v>
      </c>
      <c r="N8787">
        <v>2</v>
      </c>
      <c r="O8787">
        <v>403.73729300000002</v>
      </c>
      <c r="P8787" t="s">
        <v>39</v>
      </c>
    </row>
    <row r="8788" spans="1:16" x14ac:dyDescent="0.25">
      <c r="A8788">
        <v>2762.8013390000001</v>
      </c>
      <c r="B8788" t="s">
        <v>16</v>
      </c>
      <c r="C8788" t="s">
        <v>18</v>
      </c>
      <c r="D8788" t="s">
        <v>22</v>
      </c>
      <c r="E8788" t="s">
        <v>26</v>
      </c>
      <c r="F8788" t="s">
        <v>31</v>
      </c>
      <c r="G8788">
        <v>72335</v>
      </c>
      <c r="H8788" t="s">
        <v>33</v>
      </c>
      <c r="I8788" t="s">
        <v>37</v>
      </c>
      <c r="J8788">
        <v>69</v>
      </c>
      <c r="K8788">
        <v>23</v>
      </c>
      <c r="L8788">
        <v>35</v>
      </c>
      <c r="M8788">
        <v>0</v>
      </c>
      <c r="N8788">
        <v>1</v>
      </c>
      <c r="O8788">
        <v>331.2</v>
      </c>
      <c r="P8788" t="s">
        <v>39</v>
      </c>
    </row>
    <row r="8789" spans="1:16" x14ac:dyDescent="0.25">
      <c r="A8789">
        <v>3997.476302</v>
      </c>
      <c r="B8789" t="s">
        <v>16</v>
      </c>
      <c r="C8789" t="s">
        <v>18</v>
      </c>
      <c r="D8789" t="s">
        <v>24</v>
      </c>
      <c r="E8789" t="s">
        <v>27</v>
      </c>
      <c r="F8789" t="s">
        <v>32</v>
      </c>
      <c r="G8789">
        <v>0</v>
      </c>
      <c r="H8789" t="s">
        <v>33</v>
      </c>
      <c r="I8789" t="s">
        <v>37</v>
      </c>
      <c r="J8789">
        <v>62</v>
      </c>
      <c r="K8789">
        <v>25</v>
      </c>
      <c r="L8789">
        <v>79</v>
      </c>
      <c r="M8789">
        <v>1</v>
      </c>
      <c r="N8789">
        <v>3</v>
      </c>
      <c r="O8789">
        <v>552.84531800000002</v>
      </c>
      <c r="P8789" t="s">
        <v>39</v>
      </c>
    </row>
    <row r="8790" spans="1:16" x14ac:dyDescent="0.25">
      <c r="A8790">
        <v>5599.6685020000004</v>
      </c>
      <c r="B8790" t="s">
        <v>16</v>
      </c>
      <c r="C8790" t="s">
        <v>18</v>
      </c>
      <c r="D8790" t="s">
        <v>25</v>
      </c>
      <c r="E8790" t="s">
        <v>27</v>
      </c>
      <c r="F8790" t="s">
        <v>32</v>
      </c>
      <c r="G8790">
        <v>0</v>
      </c>
      <c r="H8790" t="s">
        <v>33</v>
      </c>
      <c r="I8790" t="s">
        <v>36</v>
      </c>
      <c r="J8790">
        <v>73</v>
      </c>
      <c r="K8790">
        <v>1</v>
      </c>
      <c r="L8790">
        <v>60</v>
      </c>
      <c r="M8790">
        <v>0</v>
      </c>
      <c r="N8790">
        <v>5</v>
      </c>
      <c r="O8790">
        <v>350.4</v>
      </c>
      <c r="P8790" t="s">
        <v>39</v>
      </c>
    </row>
    <row r="8791" spans="1:16" x14ac:dyDescent="0.25">
      <c r="A8791">
        <v>4974.801539</v>
      </c>
      <c r="B8791" t="s">
        <v>17</v>
      </c>
      <c r="C8791" t="s">
        <v>18</v>
      </c>
      <c r="D8791" t="s">
        <v>21</v>
      </c>
      <c r="E8791" t="s">
        <v>26</v>
      </c>
      <c r="F8791" t="s">
        <v>32</v>
      </c>
      <c r="G8791">
        <v>75644</v>
      </c>
      <c r="H8791" t="s">
        <v>33</v>
      </c>
      <c r="I8791" t="s">
        <v>38</v>
      </c>
      <c r="J8791">
        <v>65</v>
      </c>
      <c r="K8791">
        <v>5</v>
      </c>
      <c r="L8791">
        <v>68</v>
      </c>
      <c r="M8791">
        <v>3</v>
      </c>
      <c r="N8791">
        <v>9</v>
      </c>
      <c r="O8791">
        <v>467.80363799999998</v>
      </c>
      <c r="P8791" t="s">
        <v>39</v>
      </c>
    </row>
    <row r="8792" spans="1:16" x14ac:dyDescent="0.25">
      <c r="A8792">
        <v>3435.6491780000001</v>
      </c>
      <c r="B8792" t="s">
        <v>16</v>
      </c>
      <c r="C8792" t="s">
        <v>19</v>
      </c>
      <c r="D8792" t="s">
        <v>24</v>
      </c>
      <c r="E8792" t="s">
        <v>27</v>
      </c>
      <c r="F8792" t="s">
        <v>31</v>
      </c>
      <c r="G8792">
        <v>0</v>
      </c>
      <c r="H8792" t="s">
        <v>33</v>
      </c>
      <c r="I8792" t="s">
        <v>37</v>
      </c>
      <c r="J8792">
        <v>95</v>
      </c>
      <c r="K8792">
        <v>18</v>
      </c>
      <c r="L8792">
        <v>75</v>
      </c>
      <c r="M8792">
        <v>0</v>
      </c>
      <c r="N8792">
        <v>1</v>
      </c>
      <c r="O8792">
        <v>679.05239800000004</v>
      </c>
      <c r="P8792" t="s">
        <v>39</v>
      </c>
    </row>
    <row r="8793" spans="1:16" x14ac:dyDescent="0.25">
      <c r="A8793">
        <v>5574.6189009999998</v>
      </c>
      <c r="B8793" t="s">
        <v>16</v>
      </c>
      <c r="C8793" t="s">
        <v>18</v>
      </c>
      <c r="D8793" t="s">
        <v>22</v>
      </c>
      <c r="E8793" t="s">
        <v>26</v>
      </c>
      <c r="F8793" t="s">
        <v>32</v>
      </c>
      <c r="G8793">
        <v>20075</v>
      </c>
      <c r="H8793" t="s">
        <v>33</v>
      </c>
      <c r="I8793" t="s">
        <v>36</v>
      </c>
      <c r="J8793">
        <v>71</v>
      </c>
      <c r="K8793">
        <v>0</v>
      </c>
      <c r="L8793">
        <v>28</v>
      </c>
      <c r="M8793">
        <v>0</v>
      </c>
      <c r="N8793">
        <v>3</v>
      </c>
      <c r="O8793">
        <v>371.67918900000001</v>
      </c>
      <c r="P8793" t="s">
        <v>40</v>
      </c>
    </row>
    <row r="8794" spans="1:16" x14ac:dyDescent="0.25">
      <c r="A8794">
        <v>6889.5187610000003</v>
      </c>
      <c r="B8794" t="s">
        <v>16</v>
      </c>
      <c r="C8794" t="s">
        <v>19</v>
      </c>
      <c r="D8794" t="s">
        <v>21</v>
      </c>
      <c r="E8794" t="s">
        <v>26</v>
      </c>
      <c r="F8794" t="s">
        <v>31</v>
      </c>
      <c r="G8794">
        <v>33786</v>
      </c>
      <c r="H8794" t="s">
        <v>34</v>
      </c>
      <c r="I8794" t="s">
        <v>38</v>
      </c>
      <c r="J8794">
        <v>89</v>
      </c>
      <c r="K8794">
        <v>15</v>
      </c>
      <c r="L8794">
        <v>94</v>
      </c>
      <c r="M8794">
        <v>1</v>
      </c>
      <c r="N8794">
        <v>3</v>
      </c>
      <c r="O8794">
        <v>75.110004000000004</v>
      </c>
      <c r="P8794" t="s">
        <v>41</v>
      </c>
    </row>
    <row r="8795" spans="1:16" x14ac:dyDescent="0.25">
      <c r="A8795">
        <v>17497.522010000001</v>
      </c>
      <c r="B8795" t="s">
        <v>17</v>
      </c>
      <c r="C8795" t="s">
        <v>18</v>
      </c>
      <c r="D8795" t="s">
        <v>22</v>
      </c>
      <c r="E8795" t="s">
        <v>27</v>
      </c>
      <c r="F8795" t="s">
        <v>32</v>
      </c>
      <c r="G8795">
        <v>0</v>
      </c>
      <c r="H8795" t="s">
        <v>33</v>
      </c>
      <c r="I8795" t="s">
        <v>38</v>
      </c>
      <c r="J8795">
        <v>73</v>
      </c>
      <c r="K8795">
        <v>9</v>
      </c>
      <c r="L8795">
        <v>94</v>
      </c>
      <c r="M8795">
        <v>0</v>
      </c>
      <c r="N8795">
        <v>2</v>
      </c>
      <c r="O8795">
        <v>350.4</v>
      </c>
      <c r="P8795" t="s">
        <v>39</v>
      </c>
    </row>
    <row r="8796" spans="1:16" x14ac:dyDescent="0.25">
      <c r="A8796">
        <v>10986.22795</v>
      </c>
      <c r="B8796" t="s">
        <v>16</v>
      </c>
      <c r="C8796" t="s">
        <v>19</v>
      </c>
      <c r="D8796" t="s">
        <v>24</v>
      </c>
      <c r="E8796" t="s">
        <v>26</v>
      </c>
      <c r="F8796" t="s">
        <v>32</v>
      </c>
      <c r="G8796">
        <v>96721</v>
      </c>
      <c r="H8796" t="s">
        <v>33</v>
      </c>
      <c r="I8796" t="s">
        <v>36</v>
      </c>
      <c r="J8796">
        <v>138</v>
      </c>
      <c r="K8796">
        <v>4</v>
      </c>
      <c r="L8796">
        <v>50</v>
      </c>
      <c r="M8796">
        <v>1</v>
      </c>
      <c r="N8796">
        <v>7</v>
      </c>
      <c r="O8796">
        <v>662.4</v>
      </c>
      <c r="P8796" t="s">
        <v>39</v>
      </c>
    </row>
    <row r="8797" spans="1:16" x14ac:dyDescent="0.25">
      <c r="A8797">
        <v>5358.1633940000002</v>
      </c>
      <c r="B8797" t="s">
        <v>16</v>
      </c>
      <c r="C8797" t="s">
        <v>18</v>
      </c>
      <c r="D8797" t="s">
        <v>21</v>
      </c>
      <c r="E8797" t="s">
        <v>26</v>
      </c>
      <c r="F8797" t="s">
        <v>31</v>
      </c>
      <c r="G8797">
        <v>40833</v>
      </c>
      <c r="H8797" t="s">
        <v>35</v>
      </c>
      <c r="I8797" t="s">
        <v>37</v>
      </c>
      <c r="J8797">
        <v>69</v>
      </c>
      <c r="K8797">
        <v>13</v>
      </c>
      <c r="L8797">
        <v>84</v>
      </c>
      <c r="M8797">
        <v>0</v>
      </c>
      <c r="N8797">
        <v>6</v>
      </c>
      <c r="O8797">
        <v>294.59167600000001</v>
      </c>
      <c r="P8797" t="s">
        <v>39</v>
      </c>
    </row>
    <row r="8798" spans="1:16" x14ac:dyDescent="0.25">
      <c r="A8798">
        <v>8532.7182969999994</v>
      </c>
      <c r="B8798" t="s">
        <v>16</v>
      </c>
      <c r="C8798" t="s">
        <v>19</v>
      </c>
      <c r="D8798" t="s">
        <v>24</v>
      </c>
      <c r="E8798" t="s">
        <v>27</v>
      </c>
      <c r="F8798" t="s">
        <v>31</v>
      </c>
      <c r="G8798">
        <v>0</v>
      </c>
      <c r="H8798" t="s">
        <v>33</v>
      </c>
      <c r="I8798" t="s">
        <v>36</v>
      </c>
      <c r="J8798">
        <v>122</v>
      </c>
      <c r="K8798">
        <v>32</v>
      </c>
      <c r="L8798">
        <v>6</v>
      </c>
      <c r="M8798">
        <v>2</v>
      </c>
      <c r="N8798">
        <v>7</v>
      </c>
      <c r="O8798">
        <v>585.6</v>
      </c>
      <c r="P8798" t="s">
        <v>40</v>
      </c>
    </row>
    <row r="8799" spans="1:16" x14ac:dyDescent="0.25">
      <c r="A8799">
        <v>4634.7301969999999</v>
      </c>
      <c r="B8799" t="s">
        <v>16</v>
      </c>
      <c r="C8799" t="s">
        <v>18</v>
      </c>
      <c r="D8799" t="s">
        <v>24</v>
      </c>
      <c r="E8799" t="s">
        <v>27</v>
      </c>
      <c r="F8799" t="s">
        <v>32</v>
      </c>
      <c r="G8799">
        <v>0</v>
      </c>
      <c r="H8799" t="s">
        <v>33</v>
      </c>
      <c r="I8799" t="s">
        <v>36</v>
      </c>
      <c r="J8799">
        <v>62</v>
      </c>
      <c r="K8799">
        <v>29</v>
      </c>
      <c r="L8799">
        <v>59</v>
      </c>
      <c r="M8799">
        <v>0</v>
      </c>
      <c r="N8799">
        <v>3</v>
      </c>
      <c r="O8799">
        <v>297.60000000000002</v>
      </c>
      <c r="P8799" t="s">
        <v>39</v>
      </c>
    </row>
    <row r="8800" spans="1:16" x14ac:dyDescent="0.25">
      <c r="A8800">
        <v>8080.9480979999998</v>
      </c>
      <c r="B8800" t="s">
        <v>16</v>
      </c>
      <c r="C8800" t="s">
        <v>18</v>
      </c>
      <c r="D8800" t="s">
        <v>22</v>
      </c>
      <c r="E8800" t="s">
        <v>26</v>
      </c>
      <c r="F8800" t="s">
        <v>32</v>
      </c>
      <c r="G8800">
        <v>85210</v>
      </c>
      <c r="H8800" t="s">
        <v>34</v>
      </c>
      <c r="I8800" t="s">
        <v>37</v>
      </c>
      <c r="J8800">
        <v>68</v>
      </c>
      <c r="K8800">
        <v>34</v>
      </c>
      <c r="L8800">
        <v>9</v>
      </c>
      <c r="M8800">
        <v>0</v>
      </c>
      <c r="N8800">
        <v>2</v>
      </c>
      <c r="O8800">
        <v>32.714225999999996</v>
      </c>
      <c r="P8800" t="s">
        <v>39</v>
      </c>
    </row>
    <row r="8801" spans="1:16" x14ac:dyDescent="0.25">
      <c r="A8801">
        <v>5678.0501670000003</v>
      </c>
      <c r="B8801" t="s">
        <v>17</v>
      </c>
      <c r="C8801" t="s">
        <v>19</v>
      </c>
      <c r="D8801" t="s">
        <v>21</v>
      </c>
      <c r="E8801" t="s">
        <v>27</v>
      </c>
      <c r="F8801" t="s">
        <v>31</v>
      </c>
      <c r="G8801">
        <v>0</v>
      </c>
      <c r="H8801" t="s">
        <v>33</v>
      </c>
      <c r="I8801" t="s">
        <v>36</v>
      </c>
      <c r="J8801">
        <v>76</v>
      </c>
      <c r="K8801">
        <v>8</v>
      </c>
      <c r="L8801">
        <v>44</v>
      </c>
      <c r="M8801">
        <v>0</v>
      </c>
      <c r="N8801">
        <v>3</v>
      </c>
      <c r="O8801">
        <v>364.8</v>
      </c>
      <c r="P8801" t="s">
        <v>40</v>
      </c>
    </row>
    <row r="8802" spans="1:16" x14ac:dyDescent="0.25">
      <c r="A8802">
        <v>5243.5382579999996</v>
      </c>
      <c r="B8802" t="s">
        <v>16</v>
      </c>
      <c r="C8802" t="s">
        <v>18</v>
      </c>
      <c r="D8802" t="s">
        <v>23</v>
      </c>
      <c r="E8802" t="s">
        <v>26</v>
      </c>
      <c r="F8802" t="s">
        <v>31</v>
      </c>
      <c r="G8802">
        <v>44851</v>
      </c>
      <c r="H8802" t="s">
        <v>33</v>
      </c>
      <c r="I8802" t="s">
        <v>38</v>
      </c>
      <c r="J8802">
        <v>66</v>
      </c>
      <c r="K8802">
        <v>28</v>
      </c>
      <c r="L8802">
        <v>51</v>
      </c>
      <c r="M8802">
        <v>0</v>
      </c>
      <c r="N8802">
        <v>3</v>
      </c>
      <c r="O8802">
        <v>439.762045</v>
      </c>
      <c r="P8802" t="s">
        <v>39</v>
      </c>
    </row>
    <row r="8803" spans="1:16" x14ac:dyDescent="0.25">
      <c r="A8803">
        <v>12263.10529</v>
      </c>
      <c r="B8803" t="s">
        <v>16</v>
      </c>
      <c r="C8803" t="s">
        <v>20</v>
      </c>
      <c r="D8803" t="s">
        <v>24</v>
      </c>
      <c r="E8803" t="s">
        <v>27</v>
      </c>
      <c r="F8803" t="s">
        <v>32</v>
      </c>
      <c r="G8803">
        <v>0</v>
      </c>
      <c r="H8803" t="s">
        <v>33</v>
      </c>
      <c r="I8803" t="s">
        <v>37</v>
      </c>
      <c r="J8803">
        <v>174</v>
      </c>
      <c r="K8803">
        <v>13</v>
      </c>
      <c r="L8803">
        <v>30</v>
      </c>
      <c r="M8803">
        <v>0</v>
      </c>
      <c r="N8803">
        <v>8</v>
      </c>
      <c r="O8803">
        <v>1724.234933</v>
      </c>
      <c r="P8803" t="s">
        <v>39</v>
      </c>
    </row>
    <row r="8804" spans="1:16" x14ac:dyDescent="0.25">
      <c r="A8804">
        <v>30859.36361</v>
      </c>
      <c r="B8804" t="s">
        <v>16</v>
      </c>
      <c r="C8804" t="s">
        <v>18</v>
      </c>
      <c r="D8804" t="s">
        <v>23</v>
      </c>
      <c r="E8804" t="s">
        <v>26</v>
      </c>
      <c r="F8804" t="s">
        <v>32</v>
      </c>
      <c r="G8804">
        <v>69872</v>
      </c>
      <c r="H8804" t="s">
        <v>34</v>
      </c>
      <c r="I8804" t="s">
        <v>36</v>
      </c>
      <c r="J8804">
        <v>111</v>
      </c>
      <c r="K8804">
        <v>35</v>
      </c>
      <c r="L8804">
        <v>10</v>
      </c>
      <c r="M8804">
        <v>2</v>
      </c>
      <c r="N8804">
        <v>2</v>
      </c>
      <c r="O8804">
        <v>218.39552499999999</v>
      </c>
      <c r="P8804" t="s">
        <v>39</v>
      </c>
    </row>
    <row r="8805" spans="1:16" x14ac:dyDescent="0.25">
      <c r="A8805">
        <v>16320.767159999999</v>
      </c>
      <c r="B8805" t="s">
        <v>16</v>
      </c>
      <c r="C8805" t="s">
        <v>19</v>
      </c>
      <c r="D8805" t="s">
        <v>24</v>
      </c>
      <c r="E8805" t="s">
        <v>27</v>
      </c>
      <c r="F8805" t="s">
        <v>31</v>
      </c>
      <c r="G8805">
        <v>0</v>
      </c>
      <c r="H8805" t="s">
        <v>33</v>
      </c>
      <c r="I8805" t="s">
        <v>37</v>
      </c>
      <c r="J8805">
        <v>247</v>
      </c>
      <c r="K8805">
        <v>5</v>
      </c>
      <c r="L8805">
        <v>12</v>
      </c>
      <c r="M8805">
        <v>3</v>
      </c>
      <c r="N8805">
        <v>5</v>
      </c>
      <c r="O8805">
        <v>1778.4</v>
      </c>
      <c r="P8805" t="s">
        <v>39</v>
      </c>
    </row>
    <row r="8806" spans="1:16" x14ac:dyDescent="0.25">
      <c r="A8806">
        <v>13447.371569999999</v>
      </c>
      <c r="B8806" t="s">
        <v>16</v>
      </c>
      <c r="C8806" t="s">
        <v>19</v>
      </c>
      <c r="D8806" t="s">
        <v>22</v>
      </c>
      <c r="E8806" t="s">
        <v>30</v>
      </c>
      <c r="F8806" t="s">
        <v>31</v>
      </c>
      <c r="G8806">
        <v>26708</v>
      </c>
      <c r="H8806" t="s">
        <v>33</v>
      </c>
      <c r="I8806" t="s">
        <v>38</v>
      </c>
      <c r="J8806">
        <v>122</v>
      </c>
      <c r="K8806">
        <v>10</v>
      </c>
      <c r="L8806">
        <v>24</v>
      </c>
      <c r="M8806">
        <v>0</v>
      </c>
      <c r="N8806">
        <v>2</v>
      </c>
      <c r="O8806">
        <v>585.6</v>
      </c>
      <c r="P8806" t="s">
        <v>39</v>
      </c>
    </row>
    <row r="8807" spans="1:16" x14ac:dyDescent="0.25">
      <c r="A8807">
        <v>2722.2107070000002</v>
      </c>
      <c r="B8807" t="s">
        <v>17</v>
      </c>
      <c r="C8807" t="s">
        <v>18</v>
      </c>
      <c r="D8807" t="s">
        <v>22</v>
      </c>
      <c r="E8807" t="s">
        <v>28</v>
      </c>
      <c r="F8807" t="s">
        <v>31</v>
      </c>
      <c r="G8807">
        <v>17576</v>
      </c>
      <c r="H8807" t="s">
        <v>33</v>
      </c>
      <c r="I8807" t="s">
        <v>36</v>
      </c>
      <c r="J8807">
        <v>71</v>
      </c>
      <c r="K8807">
        <v>29</v>
      </c>
      <c r="L8807">
        <v>70</v>
      </c>
      <c r="M8807">
        <v>0</v>
      </c>
      <c r="N8807">
        <v>1</v>
      </c>
      <c r="O8807">
        <v>398.502948</v>
      </c>
      <c r="P8807" t="s">
        <v>39</v>
      </c>
    </row>
    <row r="8808" spans="1:16" x14ac:dyDescent="0.25">
      <c r="A8808">
        <v>32317.032749999998</v>
      </c>
      <c r="B8808" t="s">
        <v>16</v>
      </c>
      <c r="C8808" t="s">
        <v>18</v>
      </c>
      <c r="D8808" t="s">
        <v>21</v>
      </c>
      <c r="E8808" t="s">
        <v>26</v>
      </c>
      <c r="F8808" t="s">
        <v>31</v>
      </c>
      <c r="G8808">
        <v>55475</v>
      </c>
      <c r="H8808" t="s">
        <v>35</v>
      </c>
      <c r="I8808" t="s">
        <v>38</v>
      </c>
      <c r="J8808">
        <v>116</v>
      </c>
      <c r="K8808">
        <v>18</v>
      </c>
      <c r="L8808">
        <v>75</v>
      </c>
      <c r="M8808">
        <v>0</v>
      </c>
      <c r="N8808">
        <v>2</v>
      </c>
      <c r="O8808">
        <v>412.471</v>
      </c>
      <c r="P8808" t="s">
        <v>39</v>
      </c>
    </row>
    <row r="8809" spans="1:16" x14ac:dyDescent="0.25">
      <c r="A8809">
        <v>7896.7064460000001</v>
      </c>
      <c r="B8809" t="s">
        <v>16</v>
      </c>
      <c r="C8809" t="s">
        <v>18</v>
      </c>
      <c r="D8809" t="s">
        <v>22</v>
      </c>
      <c r="E8809" t="s">
        <v>27</v>
      </c>
      <c r="F8809" t="s">
        <v>32</v>
      </c>
      <c r="G8809">
        <v>0</v>
      </c>
      <c r="H8809" t="s">
        <v>34</v>
      </c>
      <c r="I8809" t="s">
        <v>36</v>
      </c>
      <c r="J8809">
        <v>111</v>
      </c>
      <c r="K8809">
        <v>22</v>
      </c>
      <c r="L8809">
        <v>21</v>
      </c>
      <c r="M8809">
        <v>0</v>
      </c>
      <c r="N8809">
        <v>8</v>
      </c>
      <c r="O8809">
        <v>190.12071399999999</v>
      </c>
      <c r="P8809" t="s">
        <v>39</v>
      </c>
    </row>
    <row r="8810" spans="1:16" x14ac:dyDescent="0.25">
      <c r="A8810">
        <v>2820.7410049999999</v>
      </c>
      <c r="B8810" t="s">
        <v>16</v>
      </c>
      <c r="C8810" t="s">
        <v>18</v>
      </c>
      <c r="D8810" t="s">
        <v>23</v>
      </c>
      <c r="E8810" t="s">
        <v>26</v>
      </c>
      <c r="F8810" t="s">
        <v>32</v>
      </c>
      <c r="G8810">
        <v>35855</v>
      </c>
      <c r="H8810" t="s">
        <v>35</v>
      </c>
      <c r="I8810" t="s">
        <v>36</v>
      </c>
      <c r="J8810">
        <v>70</v>
      </c>
      <c r="K8810">
        <v>13</v>
      </c>
      <c r="L8810">
        <v>51</v>
      </c>
      <c r="M8810">
        <v>0</v>
      </c>
      <c r="N8810">
        <v>1</v>
      </c>
      <c r="O8810">
        <v>278.20862199999999</v>
      </c>
      <c r="P8810" t="s">
        <v>39</v>
      </c>
    </row>
    <row r="8811" spans="1:16" x14ac:dyDescent="0.25">
      <c r="A8811">
        <v>6904.0811119999998</v>
      </c>
      <c r="B8811" t="s">
        <v>16</v>
      </c>
      <c r="C8811" t="s">
        <v>19</v>
      </c>
      <c r="D8811" t="s">
        <v>24</v>
      </c>
      <c r="E8811" t="s">
        <v>27</v>
      </c>
      <c r="F8811" t="s">
        <v>31</v>
      </c>
      <c r="G8811">
        <v>0</v>
      </c>
      <c r="H8811" t="s">
        <v>33</v>
      </c>
      <c r="I8811" t="s">
        <v>37</v>
      </c>
      <c r="J8811">
        <v>98</v>
      </c>
      <c r="K8811">
        <v>26</v>
      </c>
      <c r="L8811">
        <v>31</v>
      </c>
      <c r="M8811">
        <v>0</v>
      </c>
      <c r="N8811">
        <v>4</v>
      </c>
      <c r="O8811">
        <v>1032.3294450000001</v>
      </c>
      <c r="P8811" t="s">
        <v>39</v>
      </c>
    </row>
    <row r="8812" spans="1:16" x14ac:dyDescent="0.25">
      <c r="A8812">
        <v>7689.7142809999996</v>
      </c>
      <c r="B8812" t="s">
        <v>16</v>
      </c>
      <c r="C8812" t="s">
        <v>18</v>
      </c>
      <c r="D8812" t="s">
        <v>21</v>
      </c>
      <c r="E8812" t="s">
        <v>27</v>
      </c>
      <c r="F8812" t="s">
        <v>32</v>
      </c>
      <c r="G8812">
        <v>0</v>
      </c>
      <c r="H8812" t="s">
        <v>33</v>
      </c>
      <c r="I8812" t="s">
        <v>37</v>
      </c>
      <c r="J8812">
        <v>73</v>
      </c>
      <c r="K8812">
        <v>3</v>
      </c>
      <c r="L8812">
        <v>73</v>
      </c>
      <c r="M8812">
        <v>0</v>
      </c>
      <c r="N8812">
        <v>2</v>
      </c>
      <c r="O8812">
        <v>617.70532300000002</v>
      </c>
      <c r="P8812" t="s">
        <v>39</v>
      </c>
    </row>
    <row r="8813" spans="1:16" x14ac:dyDescent="0.25">
      <c r="A8813">
        <v>4821.2130120000002</v>
      </c>
      <c r="B8813" t="s">
        <v>16</v>
      </c>
      <c r="C8813" t="s">
        <v>18</v>
      </c>
      <c r="D8813" t="s">
        <v>22</v>
      </c>
      <c r="E8813" t="s">
        <v>26</v>
      </c>
      <c r="F8813" t="s">
        <v>32</v>
      </c>
      <c r="G8813">
        <v>63391</v>
      </c>
      <c r="H8813" t="s">
        <v>34</v>
      </c>
      <c r="I8813" t="s">
        <v>36</v>
      </c>
      <c r="J8813">
        <v>64</v>
      </c>
      <c r="K8813">
        <v>28</v>
      </c>
      <c r="L8813">
        <v>48</v>
      </c>
      <c r="M8813">
        <v>4</v>
      </c>
      <c r="N8813">
        <v>3</v>
      </c>
      <c r="O8813">
        <v>119.587974</v>
      </c>
      <c r="P8813" t="s">
        <v>39</v>
      </c>
    </row>
    <row r="8814" spans="1:16" x14ac:dyDescent="0.25">
      <c r="A8814">
        <v>4077.5011639999998</v>
      </c>
      <c r="B8814" t="s">
        <v>16</v>
      </c>
      <c r="C8814" t="s">
        <v>18</v>
      </c>
      <c r="D8814" t="s">
        <v>21</v>
      </c>
      <c r="E8814" t="s">
        <v>26</v>
      </c>
      <c r="F8814" t="s">
        <v>31</v>
      </c>
      <c r="G8814">
        <v>53093</v>
      </c>
      <c r="H8814" t="s">
        <v>34</v>
      </c>
      <c r="I8814" t="s">
        <v>38</v>
      </c>
      <c r="J8814">
        <v>103</v>
      </c>
      <c r="K8814">
        <v>3</v>
      </c>
      <c r="L8814">
        <v>62</v>
      </c>
      <c r="M8814">
        <v>0</v>
      </c>
      <c r="N8814">
        <v>1</v>
      </c>
      <c r="O8814">
        <v>98.991732999999996</v>
      </c>
      <c r="P8814" t="s">
        <v>39</v>
      </c>
    </row>
    <row r="8815" spans="1:16" x14ac:dyDescent="0.25">
      <c r="A8815">
        <v>2888.853662</v>
      </c>
      <c r="B8815" t="s">
        <v>16</v>
      </c>
      <c r="C8815" t="s">
        <v>18</v>
      </c>
      <c r="D8815" t="s">
        <v>22</v>
      </c>
      <c r="E8815" t="s">
        <v>26</v>
      </c>
      <c r="F8815" t="s">
        <v>32</v>
      </c>
      <c r="G8815">
        <v>65412</v>
      </c>
      <c r="H8815" t="s">
        <v>34</v>
      </c>
      <c r="I8815" t="s">
        <v>36</v>
      </c>
      <c r="J8815">
        <v>73</v>
      </c>
      <c r="K8815">
        <v>1</v>
      </c>
      <c r="L8815">
        <v>74</v>
      </c>
      <c r="M8815">
        <v>1</v>
      </c>
      <c r="N8815">
        <v>1</v>
      </c>
      <c r="O8815">
        <v>101.75309799999999</v>
      </c>
      <c r="P8815" t="s">
        <v>39</v>
      </c>
    </row>
    <row r="8816" spans="1:16" x14ac:dyDescent="0.25">
      <c r="A8816">
        <v>3653.1260900000002</v>
      </c>
      <c r="B8816" t="s">
        <v>16</v>
      </c>
      <c r="C8816" t="s">
        <v>20</v>
      </c>
      <c r="D8816" t="s">
        <v>22</v>
      </c>
      <c r="E8816" t="s">
        <v>27</v>
      </c>
      <c r="F8816" t="s">
        <v>32</v>
      </c>
      <c r="G8816">
        <v>0</v>
      </c>
      <c r="H8816" t="s">
        <v>33</v>
      </c>
      <c r="I8816" t="s">
        <v>37</v>
      </c>
      <c r="J8816">
        <v>107</v>
      </c>
      <c r="K8816">
        <v>32</v>
      </c>
      <c r="L8816">
        <v>43</v>
      </c>
      <c r="M8816">
        <v>0</v>
      </c>
      <c r="N8816">
        <v>1</v>
      </c>
      <c r="O8816">
        <v>770.4</v>
      </c>
      <c r="P8816" t="s">
        <v>39</v>
      </c>
    </row>
    <row r="8817" spans="1:16" x14ac:dyDescent="0.25">
      <c r="A8817">
        <v>4836.747754</v>
      </c>
      <c r="B8817" t="s">
        <v>16</v>
      </c>
      <c r="C8817" t="s">
        <v>19</v>
      </c>
      <c r="D8817" t="s">
        <v>21</v>
      </c>
      <c r="E8817" t="s">
        <v>27</v>
      </c>
      <c r="F8817" t="s">
        <v>31</v>
      </c>
      <c r="G8817">
        <v>0</v>
      </c>
      <c r="H8817" t="s">
        <v>33</v>
      </c>
      <c r="I8817" t="s">
        <v>37</v>
      </c>
      <c r="J8817">
        <v>136</v>
      </c>
      <c r="K8817">
        <v>8</v>
      </c>
      <c r="L8817">
        <v>2</v>
      </c>
      <c r="M8817">
        <v>0</v>
      </c>
      <c r="N8817">
        <v>1</v>
      </c>
      <c r="O8817">
        <v>979.2</v>
      </c>
      <c r="P8817" t="s">
        <v>40</v>
      </c>
    </row>
    <row r="8818" spans="1:16" x14ac:dyDescent="0.25">
      <c r="A8818">
        <v>13009.18057</v>
      </c>
      <c r="B8818" t="s">
        <v>16</v>
      </c>
      <c r="C8818" t="s">
        <v>18</v>
      </c>
      <c r="D8818" t="s">
        <v>22</v>
      </c>
      <c r="E8818" t="s">
        <v>27</v>
      </c>
      <c r="F8818" t="s">
        <v>32</v>
      </c>
      <c r="G8818">
        <v>0</v>
      </c>
      <c r="H8818" t="s">
        <v>33</v>
      </c>
      <c r="I8818" t="s">
        <v>37</v>
      </c>
      <c r="J8818">
        <v>61</v>
      </c>
      <c r="K8818">
        <v>2</v>
      </c>
      <c r="L8818">
        <v>81</v>
      </c>
      <c r="M8818">
        <v>0</v>
      </c>
      <c r="N8818">
        <v>2</v>
      </c>
      <c r="O8818">
        <v>380.06905599999999</v>
      </c>
      <c r="P8818" t="s">
        <v>39</v>
      </c>
    </row>
    <row r="8819" spans="1:16" x14ac:dyDescent="0.25">
      <c r="A8819">
        <v>2612.528734</v>
      </c>
      <c r="B8819" t="s">
        <v>16</v>
      </c>
      <c r="C8819" t="s">
        <v>18</v>
      </c>
      <c r="D8819" t="s">
        <v>22</v>
      </c>
      <c r="E8819" t="s">
        <v>26</v>
      </c>
      <c r="F8819" t="s">
        <v>32</v>
      </c>
      <c r="G8819">
        <v>37073</v>
      </c>
      <c r="H8819" t="s">
        <v>33</v>
      </c>
      <c r="I8819" t="s">
        <v>36</v>
      </c>
      <c r="J8819">
        <v>66</v>
      </c>
      <c r="K8819">
        <v>16</v>
      </c>
      <c r="L8819">
        <v>35</v>
      </c>
      <c r="M8819">
        <v>0</v>
      </c>
      <c r="N8819">
        <v>1</v>
      </c>
      <c r="O8819">
        <v>316.8</v>
      </c>
      <c r="P8819" t="s">
        <v>39</v>
      </c>
    </row>
    <row r="8820" spans="1:16" x14ac:dyDescent="0.25">
      <c r="A8820">
        <v>25390.545460000001</v>
      </c>
      <c r="B8820" t="s">
        <v>16</v>
      </c>
      <c r="C8820" t="s">
        <v>19</v>
      </c>
      <c r="D8820" t="s">
        <v>24</v>
      </c>
      <c r="E8820" t="s">
        <v>29</v>
      </c>
      <c r="F8820" t="s">
        <v>31</v>
      </c>
      <c r="G8820">
        <v>19359</v>
      </c>
      <c r="H8820" t="s">
        <v>33</v>
      </c>
      <c r="I8820" t="s">
        <v>36</v>
      </c>
      <c r="J8820">
        <v>129</v>
      </c>
      <c r="K8820">
        <v>0</v>
      </c>
      <c r="L8820">
        <v>62</v>
      </c>
      <c r="M8820">
        <v>0</v>
      </c>
      <c r="N8820">
        <v>2</v>
      </c>
      <c r="O8820">
        <v>928.8</v>
      </c>
      <c r="P8820" t="s">
        <v>39</v>
      </c>
    </row>
    <row r="8821" spans="1:16" x14ac:dyDescent="0.25">
      <c r="A8821">
        <v>8901.0557239999998</v>
      </c>
      <c r="B8821" t="s">
        <v>16</v>
      </c>
      <c r="C8821" t="s">
        <v>18</v>
      </c>
      <c r="D8821" t="s">
        <v>24</v>
      </c>
      <c r="E8821" t="s">
        <v>26</v>
      </c>
      <c r="F8821" t="s">
        <v>32</v>
      </c>
      <c r="G8821">
        <v>46814</v>
      </c>
      <c r="H8821" t="s">
        <v>33</v>
      </c>
      <c r="I8821" t="s">
        <v>36</v>
      </c>
      <c r="J8821">
        <v>113</v>
      </c>
      <c r="K8821">
        <v>7</v>
      </c>
      <c r="L8821">
        <v>19</v>
      </c>
      <c r="M8821">
        <v>0</v>
      </c>
      <c r="N8821">
        <v>3</v>
      </c>
      <c r="O8821">
        <v>542.4</v>
      </c>
      <c r="P8821" t="s">
        <v>39</v>
      </c>
    </row>
    <row r="8822" spans="1:16" x14ac:dyDescent="0.25">
      <c r="A8822">
        <v>4704.1761310000002</v>
      </c>
      <c r="B8822" t="s">
        <v>16</v>
      </c>
      <c r="C8822" t="s">
        <v>18</v>
      </c>
      <c r="D8822" t="s">
        <v>22</v>
      </c>
      <c r="E8822" t="s">
        <v>27</v>
      </c>
      <c r="F8822" t="s">
        <v>32</v>
      </c>
      <c r="G8822">
        <v>0</v>
      </c>
      <c r="H8822" t="s">
        <v>33</v>
      </c>
      <c r="I8822" t="s">
        <v>36</v>
      </c>
      <c r="J8822">
        <v>68</v>
      </c>
      <c r="K8822">
        <v>10</v>
      </c>
      <c r="L8822">
        <v>48</v>
      </c>
      <c r="M8822">
        <v>1</v>
      </c>
      <c r="N8822">
        <v>3</v>
      </c>
      <c r="O8822">
        <v>326.39999999999998</v>
      </c>
      <c r="P8822" t="s">
        <v>39</v>
      </c>
    </row>
    <row r="8823" spans="1:16" x14ac:dyDescent="0.25">
      <c r="A8823">
        <v>6240.9035640000002</v>
      </c>
      <c r="B8823" t="s">
        <v>16</v>
      </c>
      <c r="C8823" t="s">
        <v>19</v>
      </c>
      <c r="D8823" t="s">
        <v>22</v>
      </c>
      <c r="E8823" t="s">
        <v>26</v>
      </c>
      <c r="F8823" t="s">
        <v>31</v>
      </c>
      <c r="G8823">
        <v>68332</v>
      </c>
      <c r="H8823" t="s">
        <v>33</v>
      </c>
      <c r="I8823" t="s">
        <v>36</v>
      </c>
      <c r="J8823">
        <v>79</v>
      </c>
      <c r="K8823">
        <v>23</v>
      </c>
      <c r="L8823">
        <v>21</v>
      </c>
      <c r="M8823">
        <v>3</v>
      </c>
      <c r="N8823">
        <v>8</v>
      </c>
      <c r="O8823">
        <v>379.2</v>
      </c>
      <c r="P8823" t="s">
        <v>39</v>
      </c>
    </row>
    <row r="8824" spans="1:16" x14ac:dyDescent="0.25">
      <c r="A8824">
        <v>8053.2688969999999</v>
      </c>
      <c r="B8824" t="s">
        <v>16</v>
      </c>
      <c r="C8824" t="s">
        <v>20</v>
      </c>
      <c r="D8824" t="s">
        <v>22</v>
      </c>
      <c r="E8824" t="s">
        <v>29</v>
      </c>
      <c r="F8824" t="s">
        <v>32</v>
      </c>
      <c r="G8824">
        <v>17301</v>
      </c>
      <c r="H8824" t="s">
        <v>33</v>
      </c>
      <c r="I8824" t="s">
        <v>36</v>
      </c>
      <c r="J8824">
        <v>105</v>
      </c>
      <c r="K8824">
        <v>1</v>
      </c>
      <c r="L8824">
        <v>11</v>
      </c>
      <c r="M8824">
        <v>0</v>
      </c>
      <c r="N8824">
        <v>5</v>
      </c>
      <c r="O8824">
        <v>638.54332599999998</v>
      </c>
      <c r="P8824" t="s">
        <v>40</v>
      </c>
    </row>
    <row r="8825" spans="1:16" x14ac:dyDescent="0.25">
      <c r="A8825">
        <v>5229.4457519999996</v>
      </c>
      <c r="B8825" t="s">
        <v>16</v>
      </c>
      <c r="C8825" t="s">
        <v>18</v>
      </c>
      <c r="D8825" t="s">
        <v>24</v>
      </c>
      <c r="E8825" t="s">
        <v>26</v>
      </c>
      <c r="F8825" t="s">
        <v>31</v>
      </c>
      <c r="G8825">
        <v>69545</v>
      </c>
      <c r="H8825" t="s">
        <v>33</v>
      </c>
      <c r="I8825" t="s">
        <v>36</v>
      </c>
      <c r="J8825">
        <v>65</v>
      </c>
      <c r="K8825">
        <v>17</v>
      </c>
      <c r="L8825">
        <v>97</v>
      </c>
      <c r="M8825">
        <v>0</v>
      </c>
      <c r="N8825">
        <v>8</v>
      </c>
      <c r="O8825">
        <v>312</v>
      </c>
      <c r="P8825" t="s">
        <v>39</v>
      </c>
    </row>
    <row r="8826" spans="1:16" x14ac:dyDescent="0.25">
      <c r="A8826">
        <v>5035.0352569999995</v>
      </c>
      <c r="B8826" t="s">
        <v>16</v>
      </c>
      <c r="C8826" t="s">
        <v>18</v>
      </c>
      <c r="D8826" t="s">
        <v>25</v>
      </c>
      <c r="E8826" t="s">
        <v>26</v>
      </c>
      <c r="F8826" t="s">
        <v>31</v>
      </c>
      <c r="G8826">
        <v>37405</v>
      </c>
      <c r="H8826" t="s">
        <v>35</v>
      </c>
      <c r="I8826" t="s">
        <v>36</v>
      </c>
      <c r="J8826">
        <v>63</v>
      </c>
      <c r="K8826">
        <v>8</v>
      </c>
      <c r="L8826">
        <v>99</v>
      </c>
      <c r="M8826">
        <v>3</v>
      </c>
      <c r="N8826">
        <v>4</v>
      </c>
      <c r="O8826">
        <v>287.556107</v>
      </c>
      <c r="P8826" t="s">
        <v>39</v>
      </c>
    </row>
    <row r="8827" spans="1:16" x14ac:dyDescent="0.25">
      <c r="A8827">
        <v>5492.3884420000004</v>
      </c>
      <c r="B8827" t="s">
        <v>16</v>
      </c>
      <c r="C8827" t="s">
        <v>19</v>
      </c>
      <c r="D8827" t="s">
        <v>21</v>
      </c>
      <c r="E8827" t="s">
        <v>26</v>
      </c>
      <c r="F8827" t="s">
        <v>32</v>
      </c>
      <c r="G8827">
        <v>74271</v>
      </c>
      <c r="H8827" t="s">
        <v>34</v>
      </c>
      <c r="I8827" t="s">
        <v>38</v>
      </c>
      <c r="J8827">
        <v>136</v>
      </c>
      <c r="K8827">
        <v>1</v>
      </c>
      <c r="L8827">
        <v>79</v>
      </c>
      <c r="M8827">
        <v>0</v>
      </c>
      <c r="N8827">
        <v>1</v>
      </c>
      <c r="O8827">
        <v>174.32792499999999</v>
      </c>
      <c r="P8827" t="s">
        <v>39</v>
      </c>
    </row>
    <row r="8828" spans="1:16" x14ac:dyDescent="0.25">
      <c r="A8828">
        <v>2592.437797</v>
      </c>
      <c r="B8828" t="s">
        <v>17</v>
      </c>
      <c r="C8828" t="s">
        <v>18</v>
      </c>
      <c r="D8828" t="s">
        <v>24</v>
      </c>
      <c r="E8828" t="s">
        <v>26</v>
      </c>
      <c r="F8828" t="s">
        <v>32</v>
      </c>
      <c r="G8828">
        <v>72421</v>
      </c>
      <c r="H8828" t="s">
        <v>33</v>
      </c>
      <c r="I8828" t="s">
        <v>36</v>
      </c>
      <c r="J8828">
        <v>65</v>
      </c>
      <c r="K8828">
        <v>8</v>
      </c>
      <c r="L8828">
        <v>23</v>
      </c>
      <c r="M8828">
        <v>0</v>
      </c>
      <c r="N8828">
        <v>1</v>
      </c>
      <c r="O8828">
        <v>312</v>
      </c>
      <c r="P8828" t="s">
        <v>40</v>
      </c>
    </row>
    <row r="8829" spans="1:16" x14ac:dyDescent="0.25">
      <c r="A8829">
        <v>3657.5854490000002</v>
      </c>
      <c r="B8829" t="s">
        <v>16</v>
      </c>
      <c r="C8829" t="s">
        <v>19</v>
      </c>
      <c r="D8829" t="s">
        <v>21</v>
      </c>
      <c r="E8829" t="s">
        <v>26</v>
      </c>
      <c r="F8829" t="s">
        <v>31</v>
      </c>
      <c r="G8829">
        <v>62650</v>
      </c>
      <c r="H8829" t="s">
        <v>34</v>
      </c>
      <c r="I8829" t="s">
        <v>36</v>
      </c>
      <c r="J8829">
        <v>92</v>
      </c>
      <c r="K8829">
        <v>0</v>
      </c>
      <c r="L8829">
        <v>42</v>
      </c>
      <c r="M8829">
        <v>0</v>
      </c>
      <c r="N8829">
        <v>1</v>
      </c>
      <c r="O8829">
        <v>148.820742</v>
      </c>
      <c r="P8829" t="s">
        <v>41</v>
      </c>
    </row>
    <row r="8830" spans="1:16" x14ac:dyDescent="0.25">
      <c r="A8830">
        <v>5319.3119129999995</v>
      </c>
      <c r="B8830" t="s">
        <v>16</v>
      </c>
      <c r="C8830" t="s">
        <v>19</v>
      </c>
      <c r="D8830" t="s">
        <v>24</v>
      </c>
      <c r="E8830" t="s">
        <v>26</v>
      </c>
      <c r="F8830" t="s">
        <v>32</v>
      </c>
      <c r="G8830">
        <v>37331</v>
      </c>
      <c r="H8830" t="s">
        <v>33</v>
      </c>
      <c r="I8830" t="s">
        <v>36</v>
      </c>
      <c r="J8830">
        <v>134</v>
      </c>
      <c r="K8830">
        <v>26</v>
      </c>
      <c r="L8830">
        <v>7</v>
      </c>
      <c r="M8830">
        <v>0</v>
      </c>
      <c r="N8830">
        <v>1</v>
      </c>
      <c r="O8830">
        <v>898.91419399999995</v>
      </c>
      <c r="P8830" t="s">
        <v>39</v>
      </c>
    </row>
    <row r="8831" spans="1:16" x14ac:dyDescent="0.25">
      <c r="A8831">
        <v>41787.903429999998</v>
      </c>
      <c r="B8831" t="s">
        <v>17</v>
      </c>
      <c r="C8831" t="s">
        <v>20</v>
      </c>
      <c r="D8831" t="s">
        <v>24</v>
      </c>
      <c r="E8831" t="s">
        <v>26</v>
      </c>
      <c r="F8831" t="s">
        <v>31</v>
      </c>
      <c r="G8831">
        <v>46587</v>
      </c>
      <c r="H8831" t="s">
        <v>33</v>
      </c>
      <c r="I8831" t="s">
        <v>38</v>
      </c>
      <c r="J8831">
        <v>119</v>
      </c>
      <c r="K8831">
        <v>34</v>
      </c>
      <c r="L8831">
        <v>74</v>
      </c>
      <c r="M8831">
        <v>2</v>
      </c>
      <c r="N8831">
        <v>2</v>
      </c>
      <c r="O8831">
        <v>571.20000000000005</v>
      </c>
      <c r="P8831" t="s">
        <v>39</v>
      </c>
    </row>
    <row r="8832" spans="1:16" x14ac:dyDescent="0.25">
      <c r="A8832">
        <v>5977.4104649999999</v>
      </c>
      <c r="B8832" t="s">
        <v>16</v>
      </c>
      <c r="C8832" t="s">
        <v>19</v>
      </c>
      <c r="D8832" t="s">
        <v>21</v>
      </c>
      <c r="E8832" t="s">
        <v>26</v>
      </c>
      <c r="F8832" t="s">
        <v>31</v>
      </c>
      <c r="G8832">
        <v>25320</v>
      </c>
      <c r="H8832" t="s">
        <v>35</v>
      </c>
      <c r="I8832" t="s">
        <v>36</v>
      </c>
      <c r="J8832">
        <v>76</v>
      </c>
      <c r="K8832">
        <v>10</v>
      </c>
      <c r="L8832">
        <v>70</v>
      </c>
      <c r="M8832">
        <v>1</v>
      </c>
      <c r="N8832">
        <v>8</v>
      </c>
      <c r="O8832">
        <v>269.06563599999998</v>
      </c>
      <c r="P8832" t="s">
        <v>41</v>
      </c>
    </row>
    <row r="8833" spans="1:16" x14ac:dyDescent="0.25">
      <c r="A8833">
        <v>9298.8870110000007</v>
      </c>
      <c r="B8833" t="s">
        <v>16</v>
      </c>
      <c r="C8833" t="s">
        <v>19</v>
      </c>
      <c r="D8833" t="s">
        <v>22</v>
      </c>
      <c r="E8833" t="s">
        <v>26</v>
      </c>
      <c r="F8833" t="s">
        <v>31</v>
      </c>
      <c r="G8833">
        <v>22094</v>
      </c>
      <c r="H8833" t="s">
        <v>33</v>
      </c>
      <c r="I8833" t="s">
        <v>36</v>
      </c>
      <c r="J8833">
        <v>79</v>
      </c>
      <c r="K8833">
        <v>2</v>
      </c>
      <c r="L8833">
        <v>34</v>
      </c>
      <c r="M8833">
        <v>1</v>
      </c>
      <c r="N8833">
        <v>2</v>
      </c>
      <c r="O8833">
        <v>460.889274</v>
      </c>
      <c r="P8833" t="s">
        <v>40</v>
      </c>
    </row>
    <row r="8834" spans="1:16" x14ac:dyDescent="0.25">
      <c r="A8834">
        <v>20531.645339999999</v>
      </c>
      <c r="B8834" t="s">
        <v>16</v>
      </c>
      <c r="C8834" t="s">
        <v>19</v>
      </c>
      <c r="D8834" t="s">
        <v>24</v>
      </c>
      <c r="E8834" t="s">
        <v>29</v>
      </c>
      <c r="F8834" t="s">
        <v>31</v>
      </c>
      <c r="G8834">
        <v>12503</v>
      </c>
      <c r="H8834" t="s">
        <v>34</v>
      </c>
      <c r="I8834" t="s">
        <v>37</v>
      </c>
      <c r="J8834">
        <v>92</v>
      </c>
      <c r="K8834">
        <v>4</v>
      </c>
      <c r="L8834">
        <v>31</v>
      </c>
      <c r="M8834">
        <v>0</v>
      </c>
      <c r="N8834">
        <v>2</v>
      </c>
      <c r="O8834">
        <v>120.69808</v>
      </c>
      <c r="P8834" t="s">
        <v>39</v>
      </c>
    </row>
    <row r="8835" spans="1:16" x14ac:dyDescent="0.25">
      <c r="A8835">
        <v>8725.2927670000008</v>
      </c>
      <c r="B8835" t="s">
        <v>16</v>
      </c>
      <c r="C8835" t="s">
        <v>20</v>
      </c>
      <c r="D8835" t="s">
        <v>21</v>
      </c>
      <c r="E8835" t="s">
        <v>26</v>
      </c>
      <c r="F8835" t="s">
        <v>32</v>
      </c>
      <c r="G8835">
        <v>69772</v>
      </c>
      <c r="H8835" t="s">
        <v>33</v>
      </c>
      <c r="I8835" t="s">
        <v>37</v>
      </c>
      <c r="J8835">
        <v>112</v>
      </c>
      <c r="K8835">
        <v>17</v>
      </c>
      <c r="L8835">
        <v>38</v>
      </c>
      <c r="M8835">
        <v>0</v>
      </c>
      <c r="N8835">
        <v>9</v>
      </c>
      <c r="O8835">
        <v>537.6</v>
      </c>
      <c r="P8835" t="s">
        <v>39</v>
      </c>
    </row>
    <row r="8836" spans="1:16" x14ac:dyDescent="0.25">
      <c r="A8836">
        <v>7687.2969869999997</v>
      </c>
      <c r="B8836" t="s">
        <v>16</v>
      </c>
      <c r="C8836" t="s">
        <v>18</v>
      </c>
      <c r="D8836" t="s">
        <v>21</v>
      </c>
      <c r="E8836" t="s">
        <v>27</v>
      </c>
      <c r="F8836" t="s">
        <v>31</v>
      </c>
      <c r="G8836">
        <v>0</v>
      </c>
      <c r="H8836" t="s">
        <v>33</v>
      </c>
      <c r="I8836" t="s">
        <v>38</v>
      </c>
      <c r="J8836">
        <v>109</v>
      </c>
      <c r="K8836">
        <v>0</v>
      </c>
      <c r="L8836">
        <v>5</v>
      </c>
      <c r="M8836">
        <v>0</v>
      </c>
      <c r="N8836">
        <v>3</v>
      </c>
      <c r="O8836">
        <v>523.20000000000005</v>
      </c>
      <c r="P8836" t="s">
        <v>39</v>
      </c>
    </row>
    <row r="8837" spans="1:16" x14ac:dyDescent="0.25">
      <c r="A8837">
        <v>9150.1375989999997</v>
      </c>
      <c r="B8837" t="s">
        <v>16</v>
      </c>
      <c r="C8837" t="s">
        <v>18</v>
      </c>
      <c r="D8837" t="s">
        <v>23</v>
      </c>
      <c r="E8837" t="s">
        <v>26</v>
      </c>
      <c r="F8837" t="s">
        <v>31</v>
      </c>
      <c r="G8837">
        <v>32370</v>
      </c>
      <c r="H8837" t="s">
        <v>33</v>
      </c>
      <c r="I8837" t="s">
        <v>36</v>
      </c>
      <c r="J8837">
        <v>115</v>
      </c>
      <c r="K8837">
        <v>2</v>
      </c>
      <c r="L8837">
        <v>77</v>
      </c>
      <c r="M8837">
        <v>0</v>
      </c>
      <c r="N8837">
        <v>4</v>
      </c>
      <c r="O8837">
        <v>552</v>
      </c>
      <c r="P8837" t="s">
        <v>39</v>
      </c>
    </row>
    <row r="8838" spans="1:16" x14ac:dyDescent="0.25">
      <c r="A8838">
        <v>20370.76787</v>
      </c>
      <c r="B8838" t="s">
        <v>16</v>
      </c>
      <c r="C8838" t="s">
        <v>18</v>
      </c>
      <c r="D8838" t="s">
        <v>21</v>
      </c>
      <c r="E8838" t="s">
        <v>27</v>
      </c>
      <c r="F8838" t="s">
        <v>31</v>
      </c>
      <c r="G8838">
        <v>0</v>
      </c>
      <c r="H8838" t="s">
        <v>33</v>
      </c>
      <c r="I8838" t="s">
        <v>37</v>
      </c>
      <c r="J8838">
        <v>73</v>
      </c>
      <c r="K8838">
        <v>0</v>
      </c>
      <c r="L8838">
        <v>21</v>
      </c>
      <c r="M8838">
        <v>1</v>
      </c>
      <c r="N8838">
        <v>2</v>
      </c>
      <c r="O8838">
        <v>525.6</v>
      </c>
      <c r="P8838" t="s">
        <v>39</v>
      </c>
    </row>
    <row r="8839" spans="1:16" x14ac:dyDescent="0.25">
      <c r="A8839">
        <v>2775.671887</v>
      </c>
      <c r="B8839" t="s">
        <v>16</v>
      </c>
      <c r="C8839" t="s">
        <v>18</v>
      </c>
      <c r="D8839" t="s">
        <v>22</v>
      </c>
      <c r="E8839" t="s">
        <v>26</v>
      </c>
      <c r="F8839" t="s">
        <v>31</v>
      </c>
      <c r="G8839">
        <v>38222</v>
      </c>
      <c r="H8839" t="s">
        <v>34</v>
      </c>
      <c r="I8839" t="s">
        <v>38</v>
      </c>
      <c r="J8839">
        <v>71</v>
      </c>
      <c r="K8839">
        <v>6</v>
      </c>
      <c r="L8839">
        <v>8</v>
      </c>
      <c r="M8839">
        <v>0</v>
      </c>
      <c r="N8839">
        <v>1</v>
      </c>
      <c r="O8839">
        <v>166.78837999999999</v>
      </c>
      <c r="P8839" t="s">
        <v>39</v>
      </c>
    </row>
    <row r="8840" spans="1:16" x14ac:dyDescent="0.25">
      <c r="A8840">
        <v>4384.3486830000002</v>
      </c>
      <c r="B8840" t="s">
        <v>16</v>
      </c>
      <c r="C8840" t="s">
        <v>18</v>
      </c>
      <c r="D8840" t="s">
        <v>24</v>
      </c>
      <c r="E8840" t="s">
        <v>26</v>
      </c>
      <c r="F8840" t="s">
        <v>31</v>
      </c>
      <c r="G8840">
        <v>32272</v>
      </c>
      <c r="H8840" t="s">
        <v>34</v>
      </c>
      <c r="I8840" t="s">
        <v>36</v>
      </c>
      <c r="J8840">
        <v>110</v>
      </c>
      <c r="K8840">
        <v>6</v>
      </c>
      <c r="L8840">
        <v>5</v>
      </c>
      <c r="M8840">
        <v>0</v>
      </c>
      <c r="N8840">
        <v>1</v>
      </c>
      <c r="O8840">
        <v>6.3427910000000001</v>
      </c>
      <c r="P8840" t="s">
        <v>39</v>
      </c>
    </row>
    <row r="8841" spans="1:16" x14ac:dyDescent="0.25">
      <c r="A8841">
        <v>7712.0574829999996</v>
      </c>
      <c r="B8841" t="s">
        <v>16</v>
      </c>
      <c r="C8841" t="s">
        <v>18</v>
      </c>
      <c r="D8841" t="s">
        <v>22</v>
      </c>
      <c r="E8841" t="s">
        <v>29</v>
      </c>
      <c r="F8841" t="s">
        <v>32</v>
      </c>
      <c r="G8841">
        <v>27816</v>
      </c>
      <c r="H8841" t="s">
        <v>33</v>
      </c>
      <c r="I8841" t="s">
        <v>36</v>
      </c>
      <c r="J8841">
        <v>118</v>
      </c>
      <c r="K8841">
        <v>4</v>
      </c>
      <c r="L8841">
        <v>90</v>
      </c>
      <c r="M8841">
        <v>5</v>
      </c>
      <c r="N8841">
        <v>3</v>
      </c>
      <c r="O8841">
        <v>566.4</v>
      </c>
      <c r="P8841" t="s">
        <v>40</v>
      </c>
    </row>
    <row r="8842" spans="1:16" x14ac:dyDescent="0.25">
      <c r="A8842">
        <v>11472.237010000001</v>
      </c>
      <c r="B8842" t="s">
        <v>16</v>
      </c>
      <c r="C8842" t="s">
        <v>18</v>
      </c>
      <c r="D8842" t="s">
        <v>22</v>
      </c>
      <c r="E8842" t="s">
        <v>26</v>
      </c>
      <c r="F8842" t="s">
        <v>32</v>
      </c>
      <c r="G8842">
        <v>62134</v>
      </c>
      <c r="H8842" t="s">
        <v>34</v>
      </c>
      <c r="I8842" t="s">
        <v>37</v>
      </c>
      <c r="J8842">
        <v>73</v>
      </c>
      <c r="K8842">
        <v>13</v>
      </c>
      <c r="L8842">
        <v>14</v>
      </c>
      <c r="M8842">
        <v>0</v>
      </c>
      <c r="N8842">
        <v>2</v>
      </c>
      <c r="O8842">
        <v>25.333594000000002</v>
      </c>
      <c r="P8842" t="s">
        <v>39</v>
      </c>
    </row>
    <row r="8843" spans="1:16" x14ac:dyDescent="0.25">
      <c r="A8843">
        <v>4118.5885539999999</v>
      </c>
      <c r="B8843" t="s">
        <v>17</v>
      </c>
      <c r="C8843" t="s">
        <v>20</v>
      </c>
      <c r="D8843" t="s">
        <v>21</v>
      </c>
      <c r="E8843" t="s">
        <v>26</v>
      </c>
      <c r="F8843" t="s">
        <v>31</v>
      </c>
      <c r="G8843">
        <v>69379</v>
      </c>
      <c r="H8843" t="s">
        <v>33</v>
      </c>
      <c r="I8843" t="s">
        <v>37</v>
      </c>
      <c r="J8843">
        <v>103</v>
      </c>
      <c r="K8843">
        <v>14</v>
      </c>
      <c r="L8843">
        <v>79</v>
      </c>
      <c r="M8843">
        <v>0</v>
      </c>
      <c r="N8843">
        <v>1</v>
      </c>
      <c r="O8843">
        <v>494.4</v>
      </c>
      <c r="P8843" t="s">
        <v>39</v>
      </c>
    </row>
    <row r="8844" spans="1:16" x14ac:dyDescent="0.25">
      <c r="A8844">
        <v>3450.0738289999999</v>
      </c>
      <c r="B8844" t="s">
        <v>16</v>
      </c>
      <c r="C8844" t="s">
        <v>19</v>
      </c>
      <c r="D8844" t="s">
        <v>21</v>
      </c>
      <c r="E8844" t="s">
        <v>26</v>
      </c>
      <c r="F8844" t="s">
        <v>32</v>
      </c>
      <c r="G8844">
        <v>68082</v>
      </c>
      <c r="H8844" t="s">
        <v>34</v>
      </c>
      <c r="I8844" t="s">
        <v>37</v>
      </c>
      <c r="J8844">
        <v>88</v>
      </c>
      <c r="K8844">
        <v>24</v>
      </c>
      <c r="L8844">
        <v>53</v>
      </c>
      <c r="M8844">
        <v>0</v>
      </c>
      <c r="N8844">
        <v>1</v>
      </c>
      <c r="O8844">
        <v>39.579515999999998</v>
      </c>
      <c r="P8844" t="s">
        <v>39</v>
      </c>
    </row>
    <row r="8845" spans="1:16" x14ac:dyDescent="0.25">
      <c r="A8845">
        <v>2536.8853650000001</v>
      </c>
      <c r="B8845" t="s">
        <v>16</v>
      </c>
      <c r="C8845" t="s">
        <v>18</v>
      </c>
      <c r="D8845" t="s">
        <v>24</v>
      </c>
      <c r="E8845" t="s">
        <v>26</v>
      </c>
      <c r="F8845" t="s">
        <v>31</v>
      </c>
      <c r="G8845">
        <v>34653</v>
      </c>
      <c r="H8845" t="s">
        <v>33</v>
      </c>
      <c r="I8845" t="s">
        <v>36</v>
      </c>
      <c r="J8845">
        <v>64</v>
      </c>
      <c r="K8845">
        <v>18</v>
      </c>
      <c r="L8845">
        <v>72</v>
      </c>
      <c r="M8845">
        <v>0</v>
      </c>
      <c r="N8845">
        <v>1</v>
      </c>
      <c r="O8845">
        <v>307.2</v>
      </c>
      <c r="P8845" t="s">
        <v>40</v>
      </c>
    </row>
    <row r="8846" spans="1:16" x14ac:dyDescent="0.25">
      <c r="A8846">
        <v>7330.1902209999998</v>
      </c>
      <c r="B8846" t="s">
        <v>16</v>
      </c>
      <c r="C8846" t="s">
        <v>19</v>
      </c>
      <c r="D8846" t="s">
        <v>22</v>
      </c>
      <c r="E8846" t="s">
        <v>26</v>
      </c>
      <c r="F8846" t="s">
        <v>31</v>
      </c>
      <c r="G8846">
        <v>26906</v>
      </c>
      <c r="H8846" t="s">
        <v>34</v>
      </c>
      <c r="I8846" t="s">
        <v>36</v>
      </c>
      <c r="J8846">
        <v>92</v>
      </c>
      <c r="K8846">
        <v>17</v>
      </c>
      <c r="L8846">
        <v>12</v>
      </c>
      <c r="M8846">
        <v>0</v>
      </c>
      <c r="N8846">
        <v>3</v>
      </c>
      <c r="O8846">
        <v>106.528651</v>
      </c>
      <c r="P8846" t="s">
        <v>39</v>
      </c>
    </row>
    <row r="8847" spans="1:16" x14ac:dyDescent="0.25">
      <c r="A8847">
        <v>8886.2964240000001</v>
      </c>
      <c r="B8847" t="s">
        <v>16</v>
      </c>
      <c r="C8847" t="s">
        <v>18</v>
      </c>
      <c r="D8847" t="s">
        <v>24</v>
      </c>
      <c r="E8847" t="s">
        <v>29</v>
      </c>
      <c r="F8847" t="s">
        <v>31</v>
      </c>
      <c r="G8847">
        <v>20903</v>
      </c>
      <c r="H8847" t="s">
        <v>33</v>
      </c>
      <c r="I8847" t="s">
        <v>36</v>
      </c>
      <c r="J8847">
        <v>117</v>
      </c>
      <c r="K8847">
        <v>4</v>
      </c>
      <c r="L8847">
        <v>40</v>
      </c>
      <c r="M8847">
        <v>0</v>
      </c>
      <c r="N8847">
        <v>8</v>
      </c>
      <c r="O8847">
        <v>561.6</v>
      </c>
      <c r="P8847" t="s">
        <v>39</v>
      </c>
    </row>
    <row r="8848" spans="1:16" x14ac:dyDescent="0.25">
      <c r="A8848">
        <v>3193.1561109999998</v>
      </c>
      <c r="B8848" t="s">
        <v>16</v>
      </c>
      <c r="C8848" t="s">
        <v>19</v>
      </c>
      <c r="D8848" t="s">
        <v>22</v>
      </c>
      <c r="E8848" t="s">
        <v>26</v>
      </c>
      <c r="F8848" t="s">
        <v>31</v>
      </c>
      <c r="G8848">
        <v>80580</v>
      </c>
      <c r="H8848" t="s">
        <v>34</v>
      </c>
      <c r="I8848" t="s">
        <v>36</v>
      </c>
      <c r="J8848">
        <v>81</v>
      </c>
      <c r="K8848">
        <v>11</v>
      </c>
      <c r="L8848">
        <v>22</v>
      </c>
      <c r="M8848">
        <v>2</v>
      </c>
      <c r="N8848">
        <v>1</v>
      </c>
      <c r="O8848">
        <v>41.694265999999999</v>
      </c>
      <c r="P8848" t="s">
        <v>39</v>
      </c>
    </row>
    <row r="8849" spans="1:16" x14ac:dyDescent="0.25">
      <c r="A8849">
        <v>2698.6933640000002</v>
      </c>
      <c r="B8849" t="s">
        <v>16</v>
      </c>
      <c r="C8849" t="s">
        <v>18</v>
      </c>
      <c r="D8849" t="s">
        <v>24</v>
      </c>
      <c r="E8849" t="s">
        <v>26</v>
      </c>
      <c r="F8849" t="s">
        <v>31</v>
      </c>
      <c r="G8849">
        <v>76025</v>
      </c>
      <c r="H8849" t="s">
        <v>34</v>
      </c>
      <c r="I8849" t="s">
        <v>36</v>
      </c>
      <c r="J8849">
        <v>67</v>
      </c>
      <c r="K8849">
        <v>29</v>
      </c>
      <c r="L8849">
        <v>0</v>
      </c>
      <c r="M8849">
        <v>0</v>
      </c>
      <c r="N8849">
        <v>1</v>
      </c>
      <c r="O8849">
        <v>151.021648</v>
      </c>
      <c r="P8849" t="s">
        <v>39</v>
      </c>
    </row>
    <row r="8850" spans="1:16" x14ac:dyDescent="0.25">
      <c r="A8850">
        <v>42937.34691</v>
      </c>
      <c r="B8850" t="s">
        <v>16</v>
      </c>
      <c r="C8850" t="s">
        <v>19</v>
      </c>
      <c r="D8850" t="s">
        <v>22</v>
      </c>
      <c r="E8850" t="s">
        <v>26</v>
      </c>
      <c r="F8850" t="s">
        <v>31</v>
      </c>
      <c r="G8850">
        <v>64937</v>
      </c>
      <c r="H8850" t="s">
        <v>35</v>
      </c>
      <c r="I8850" t="s">
        <v>37</v>
      </c>
      <c r="J8850">
        <v>122</v>
      </c>
      <c r="K8850">
        <v>27</v>
      </c>
      <c r="L8850">
        <v>43</v>
      </c>
      <c r="M8850">
        <v>0</v>
      </c>
      <c r="N8850">
        <v>2</v>
      </c>
      <c r="O8850">
        <v>328.82871999999998</v>
      </c>
      <c r="P8850" t="s">
        <v>39</v>
      </c>
    </row>
    <row r="8851" spans="1:16" x14ac:dyDescent="0.25">
      <c r="A8851">
        <v>8151.7191089999997</v>
      </c>
      <c r="B8851" t="s">
        <v>16</v>
      </c>
      <c r="C8851" t="s">
        <v>18</v>
      </c>
      <c r="D8851" t="s">
        <v>22</v>
      </c>
      <c r="E8851" t="s">
        <v>27</v>
      </c>
      <c r="F8851" t="s">
        <v>32</v>
      </c>
      <c r="G8851">
        <v>0</v>
      </c>
      <c r="H8851" t="s">
        <v>33</v>
      </c>
      <c r="I8851" t="s">
        <v>37</v>
      </c>
      <c r="J8851">
        <v>114</v>
      </c>
      <c r="K8851">
        <v>9</v>
      </c>
      <c r="L8851">
        <v>27</v>
      </c>
      <c r="M8851">
        <v>0</v>
      </c>
      <c r="N8851">
        <v>5</v>
      </c>
      <c r="O8851">
        <v>820.8</v>
      </c>
      <c r="P8851" t="s">
        <v>40</v>
      </c>
    </row>
    <row r="8852" spans="1:16" x14ac:dyDescent="0.25">
      <c r="A8852">
        <v>8622.8353750000006</v>
      </c>
      <c r="B8852" t="s">
        <v>17</v>
      </c>
      <c r="C8852" t="s">
        <v>18</v>
      </c>
      <c r="D8852" t="s">
        <v>21</v>
      </c>
      <c r="E8852" t="s">
        <v>26</v>
      </c>
      <c r="F8852" t="s">
        <v>32</v>
      </c>
      <c r="G8852">
        <v>97361</v>
      </c>
      <c r="H8852" t="s">
        <v>33</v>
      </c>
      <c r="I8852" t="s">
        <v>37</v>
      </c>
      <c r="J8852">
        <v>73</v>
      </c>
      <c r="K8852">
        <v>6</v>
      </c>
      <c r="L8852">
        <v>85</v>
      </c>
      <c r="M8852">
        <v>0</v>
      </c>
      <c r="N8852">
        <v>2</v>
      </c>
      <c r="O8852">
        <v>350.4</v>
      </c>
      <c r="P8852" t="s">
        <v>39</v>
      </c>
    </row>
    <row r="8853" spans="1:16" x14ac:dyDescent="0.25">
      <c r="A8853">
        <v>2784.9112380000001</v>
      </c>
      <c r="B8853" t="s">
        <v>16</v>
      </c>
      <c r="C8853" t="s">
        <v>18</v>
      </c>
      <c r="D8853" t="s">
        <v>24</v>
      </c>
      <c r="E8853" t="s">
        <v>29</v>
      </c>
      <c r="F8853" t="s">
        <v>31</v>
      </c>
      <c r="G8853">
        <v>20814</v>
      </c>
      <c r="H8853" t="s">
        <v>35</v>
      </c>
      <c r="I8853" t="s">
        <v>36</v>
      </c>
      <c r="J8853">
        <v>72</v>
      </c>
      <c r="K8853">
        <v>16</v>
      </c>
      <c r="L8853">
        <v>57</v>
      </c>
      <c r="M8853">
        <v>0</v>
      </c>
      <c r="N8853">
        <v>1</v>
      </c>
      <c r="O8853">
        <v>288.59464100000002</v>
      </c>
      <c r="P8853" t="s">
        <v>39</v>
      </c>
    </row>
    <row r="8854" spans="1:16" x14ac:dyDescent="0.25">
      <c r="A8854">
        <v>30647.631249999999</v>
      </c>
      <c r="B8854" t="s">
        <v>16</v>
      </c>
      <c r="C8854" t="s">
        <v>20</v>
      </c>
      <c r="D8854" t="s">
        <v>24</v>
      </c>
      <c r="E8854" t="s">
        <v>27</v>
      </c>
      <c r="F8854" t="s">
        <v>31</v>
      </c>
      <c r="G8854">
        <v>0</v>
      </c>
      <c r="H8854" t="s">
        <v>33</v>
      </c>
      <c r="I8854" t="s">
        <v>37</v>
      </c>
      <c r="J8854">
        <v>105</v>
      </c>
      <c r="K8854">
        <v>8</v>
      </c>
      <c r="L8854">
        <v>29</v>
      </c>
      <c r="M8854">
        <v>0</v>
      </c>
      <c r="N8854">
        <v>2</v>
      </c>
      <c r="O8854">
        <v>1212.054819</v>
      </c>
      <c r="P8854" t="s">
        <v>40</v>
      </c>
    </row>
    <row r="8855" spans="1:16" x14ac:dyDescent="0.25">
      <c r="A8855">
        <v>8936.3703569999998</v>
      </c>
      <c r="B8855" t="s">
        <v>16</v>
      </c>
      <c r="C8855" t="s">
        <v>20</v>
      </c>
      <c r="D8855" t="s">
        <v>21</v>
      </c>
      <c r="E8855" t="s">
        <v>29</v>
      </c>
      <c r="F8855" t="s">
        <v>32</v>
      </c>
      <c r="G8855">
        <v>18141</v>
      </c>
      <c r="H8855" t="s">
        <v>33</v>
      </c>
      <c r="I8855" t="s">
        <v>36</v>
      </c>
      <c r="J8855">
        <v>116</v>
      </c>
      <c r="K8855">
        <v>2</v>
      </c>
      <c r="L8855">
        <v>87</v>
      </c>
      <c r="M8855">
        <v>0</v>
      </c>
      <c r="N8855">
        <v>3</v>
      </c>
      <c r="O8855">
        <v>722.40471100000002</v>
      </c>
      <c r="P8855" t="s">
        <v>40</v>
      </c>
    </row>
    <row r="8856" spans="1:16" x14ac:dyDescent="0.25">
      <c r="A8856">
        <v>6480.0999439999996</v>
      </c>
      <c r="B8856" t="s">
        <v>16</v>
      </c>
      <c r="C8856" t="s">
        <v>19</v>
      </c>
      <c r="D8856" t="s">
        <v>21</v>
      </c>
      <c r="E8856" t="s">
        <v>28</v>
      </c>
      <c r="F8856" t="s">
        <v>32</v>
      </c>
      <c r="G8856">
        <v>18820</v>
      </c>
      <c r="H8856" t="s">
        <v>33</v>
      </c>
      <c r="I8856" t="s">
        <v>36</v>
      </c>
      <c r="J8856">
        <v>95</v>
      </c>
      <c r="K8856">
        <v>3</v>
      </c>
      <c r="L8856">
        <v>51</v>
      </c>
      <c r="M8856">
        <v>4</v>
      </c>
      <c r="N8856">
        <v>8</v>
      </c>
      <c r="O8856">
        <v>456</v>
      </c>
      <c r="P8856" t="s">
        <v>40</v>
      </c>
    </row>
    <row r="8857" spans="1:16" x14ac:dyDescent="0.25">
      <c r="A8857">
        <v>2449.7896110000001</v>
      </c>
      <c r="B8857" t="s">
        <v>16</v>
      </c>
      <c r="C8857" t="s">
        <v>18</v>
      </c>
      <c r="D8857" t="s">
        <v>21</v>
      </c>
      <c r="E8857" t="s">
        <v>26</v>
      </c>
      <c r="F8857" t="s">
        <v>31</v>
      </c>
      <c r="G8857">
        <v>44662</v>
      </c>
      <c r="H8857" t="s">
        <v>35</v>
      </c>
      <c r="I8857" t="s">
        <v>37</v>
      </c>
      <c r="J8857">
        <v>63</v>
      </c>
      <c r="K8857">
        <v>3</v>
      </c>
      <c r="L8857">
        <v>51</v>
      </c>
      <c r="M8857">
        <v>1</v>
      </c>
      <c r="N8857">
        <v>1</v>
      </c>
      <c r="O8857">
        <v>165.098152</v>
      </c>
      <c r="P8857" t="s">
        <v>39</v>
      </c>
    </row>
    <row r="8858" spans="1:16" x14ac:dyDescent="0.25">
      <c r="A8858">
        <v>10524.71154</v>
      </c>
      <c r="B8858" t="s">
        <v>16</v>
      </c>
      <c r="C8858" t="s">
        <v>19</v>
      </c>
      <c r="D8858" t="s">
        <v>24</v>
      </c>
      <c r="E8858" t="s">
        <v>26</v>
      </c>
      <c r="F8858" t="s">
        <v>31</v>
      </c>
      <c r="G8858">
        <v>40332</v>
      </c>
      <c r="H8858" t="s">
        <v>35</v>
      </c>
      <c r="I8858" t="s">
        <v>36</v>
      </c>
      <c r="J8858">
        <v>132</v>
      </c>
      <c r="K8858">
        <v>10</v>
      </c>
      <c r="L8858">
        <v>59</v>
      </c>
      <c r="M8858">
        <v>2</v>
      </c>
      <c r="N8858">
        <v>5</v>
      </c>
      <c r="O8858">
        <v>463.60431699999998</v>
      </c>
      <c r="P8858" t="s">
        <v>39</v>
      </c>
    </row>
    <row r="8859" spans="1:16" x14ac:dyDescent="0.25">
      <c r="A8859">
        <v>5314.9585360000001</v>
      </c>
      <c r="B8859" t="s">
        <v>16</v>
      </c>
      <c r="C8859" t="s">
        <v>18</v>
      </c>
      <c r="D8859" t="s">
        <v>23</v>
      </c>
      <c r="E8859" t="s">
        <v>26</v>
      </c>
      <c r="F8859" t="s">
        <v>32</v>
      </c>
      <c r="G8859">
        <v>66467</v>
      </c>
      <c r="H8859" t="s">
        <v>35</v>
      </c>
      <c r="I8859" t="s">
        <v>36</v>
      </c>
      <c r="J8859">
        <v>66</v>
      </c>
      <c r="K8859">
        <v>17</v>
      </c>
      <c r="L8859">
        <v>65</v>
      </c>
      <c r="M8859">
        <v>0</v>
      </c>
      <c r="N8859">
        <v>3</v>
      </c>
      <c r="O8859">
        <v>294.70557300000002</v>
      </c>
      <c r="P8859" t="s">
        <v>39</v>
      </c>
    </row>
    <row r="8860" spans="1:16" x14ac:dyDescent="0.25">
      <c r="A8860">
        <v>3522.4803729999999</v>
      </c>
      <c r="B8860" t="s">
        <v>16</v>
      </c>
      <c r="C8860" t="s">
        <v>19</v>
      </c>
      <c r="D8860" t="s">
        <v>22</v>
      </c>
      <c r="E8860" t="s">
        <v>26</v>
      </c>
      <c r="F8860" t="s">
        <v>31</v>
      </c>
      <c r="G8860">
        <v>90804</v>
      </c>
      <c r="H8860" t="s">
        <v>34</v>
      </c>
      <c r="I8860" t="s">
        <v>36</v>
      </c>
      <c r="J8860">
        <v>87</v>
      </c>
      <c r="K8860">
        <v>1</v>
      </c>
      <c r="L8860">
        <v>95</v>
      </c>
      <c r="M8860">
        <v>0</v>
      </c>
      <c r="N8860">
        <v>1</v>
      </c>
      <c r="O8860">
        <v>169.38612599999999</v>
      </c>
      <c r="P8860" t="s">
        <v>39</v>
      </c>
    </row>
    <row r="8861" spans="1:16" x14ac:dyDescent="0.25">
      <c r="A8861">
        <v>8132.7027889999999</v>
      </c>
      <c r="B8861" t="s">
        <v>16</v>
      </c>
      <c r="C8861" t="s">
        <v>18</v>
      </c>
      <c r="D8861" t="s">
        <v>21</v>
      </c>
      <c r="E8861" t="s">
        <v>26</v>
      </c>
      <c r="F8861" t="s">
        <v>31</v>
      </c>
      <c r="G8861">
        <v>36737</v>
      </c>
      <c r="H8861" t="s">
        <v>33</v>
      </c>
      <c r="I8861" t="s">
        <v>36</v>
      </c>
      <c r="J8861">
        <v>102</v>
      </c>
      <c r="K8861">
        <v>13</v>
      </c>
      <c r="L8861">
        <v>20</v>
      </c>
      <c r="M8861">
        <v>0</v>
      </c>
      <c r="N8861">
        <v>8</v>
      </c>
      <c r="O8861">
        <v>512.86106299999994</v>
      </c>
      <c r="P8861" t="s">
        <v>41</v>
      </c>
    </row>
    <row r="8862" spans="1:16" x14ac:dyDescent="0.25">
      <c r="A8862">
        <v>31758.353910000002</v>
      </c>
      <c r="B8862" t="s">
        <v>16</v>
      </c>
      <c r="C8862" t="s">
        <v>19</v>
      </c>
      <c r="D8862" t="s">
        <v>23</v>
      </c>
      <c r="E8862" t="s">
        <v>26</v>
      </c>
      <c r="F8862" t="s">
        <v>31</v>
      </c>
      <c r="G8862">
        <v>44207</v>
      </c>
      <c r="H8862" t="s">
        <v>35</v>
      </c>
      <c r="I8862" t="s">
        <v>36</v>
      </c>
      <c r="J8862">
        <v>99</v>
      </c>
      <c r="K8862">
        <v>23</v>
      </c>
      <c r="L8862">
        <v>57</v>
      </c>
      <c r="M8862">
        <v>0</v>
      </c>
      <c r="N8862">
        <v>2</v>
      </c>
      <c r="O8862">
        <v>407.63891699999999</v>
      </c>
      <c r="P8862" t="s">
        <v>39</v>
      </c>
    </row>
    <row r="8863" spans="1:16" x14ac:dyDescent="0.25">
      <c r="A8863">
        <v>19849.735089999998</v>
      </c>
      <c r="B8863" t="s">
        <v>16</v>
      </c>
      <c r="C8863" t="s">
        <v>20</v>
      </c>
      <c r="D8863" t="s">
        <v>22</v>
      </c>
      <c r="E8863" t="s">
        <v>27</v>
      </c>
      <c r="F8863" t="s">
        <v>32</v>
      </c>
      <c r="G8863">
        <v>0</v>
      </c>
      <c r="H8863" t="s">
        <v>33</v>
      </c>
      <c r="I8863" t="s">
        <v>37</v>
      </c>
      <c r="J8863">
        <v>286</v>
      </c>
      <c r="K8863">
        <v>3</v>
      </c>
      <c r="L8863">
        <v>3</v>
      </c>
      <c r="M8863">
        <v>0</v>
      </c>
      <c r="N8863">
        <v>9</v>
      </c>
      <c r="O8863">
        <v>2059.1999999999998</v>
      </c>
      <c r="P8863" t="s">
        <v>40</v>
      </c>
    </row>
    <row r="8864" spans="1:16" x14ac:dyDescent="0.25">
      <c r="A8864">
        <v>4349.3087500000001</v>
      </c>
      <c r="B8864" t="s">
        <v>17</v>
      </c>
      <c r="C8864" t="s">
        <v>18</v>
      </c>
      <c r="D8864" t="s">
        <v>22</v>
      </c>
      <c r="E8864" t="s">
        <v>26</v>
      </c>
      <c r="F8864" t="s">
        <v>31</v>
      </c>
      <c r="G8864">
        <v>75648</v>
      </c>
      <c r="H8864" t="s">
        <v>34</v>
      </c>
      <c r="I8864" t="s">
        <v>36</v>
      </c>
      <c r="J8864">
        <v>108</v>
      </c>
      <c r="K8864">
        <v>28</v>
      </c>
      <c r="L8864">
        <v>10</v>
      </c>
      <c r="M8864">
        <v>0</v>
      </c>
      <c r="N8864">
        <v>1</v>
      </c>
      <c r="O8864">
        <v>112.660916</v>
      </c>
      <c r="P8864" t="s">
        <v>41</v>
      </c>
    </row>
    <row r="8865" spans="1:16" x14ac:dyDescent="0.25">
      <c r="A8865">
        <v>20878.41013</v>
      </c>
      <c r="B8865" t="s">
        <v>16</v>
      </c>
      <c r="C8865" t="s">
        <v>19</v>
      </c>
      <c r="D8865" t="s">
        <v>22</v>
      </c>
      <c r="E8865" t="s">
        <v>26</v>
      </c>
      <c r="F8865" t="s">
        <v>32</v>
      </c>
      <c r="G8865">
        <v>50555</v>
      </c>
      <c r="H8865" t="s">
        <v>33</v>
      </c>
      <c r="I8865" t="s">
        <v>38</v>
      </c>
      <c r="J8865">
        <v>88</v>
      </c>
      <c r="K8865">
        <v>9</v>
      </c>
      <c r="L8865">
        <v>45</v>
      </c>
      <c r="M8865">
        <v>0</v>
      </c>
      <c r="N8865">
        <v>2</v>
      </c>
      <c r="O8865">
        <v>422.4</v>
      </c>
      <c r="P8865" t="s">
        <v>41</v>
      </c>
    </row>
    <row r="8866" spans="1:16" x14ac:dyDescent="0.25">
      <c r="A8866">
        <v>3528.0442520000001</v>
      </c>
      <c r="B8866" t="s">
        <v>17</v>
      </c>
      <c r="C8866" t="s">
        <v>19</v>
      </c>
      <c r="D8866" t="s">
        <v>25</v>
      </c>
      <c r="E8866" t="s">
        <v>26</v>
      </c>
      <c r="F8866" t="s">
        <v>32</v>
      </c>
      <c r="G8866">
        <v>31278</v>
      </c>
      <c r="H8866" t="s">
        <v>33</v>
      </c>
      <c r="I8866" t="s">
        <v>36</v>
      </c>
      <c r="J8866">
        <v>92</v>
      </c>
      <c r="K8866">
        <v>24</v>
      </c>
      <c r="L8866">
        <v>95</v>
      </c>
      <c r="M8866">
        <v>4</v>
      </c>
      <c r="N8866">
        <v>1</v>
      </c>
      <c r="O8866">
        <v>441.6</v>
      </c>
      <c r="P8866" t="s">
        <v>39</v>
      </c>
    </row>
    <row r="8867" spans="1:16" x14ac:dyDescent="0.25">
      <c r="A8867">
        <v>8703.7271270000001</v>
      </c>
      <c r="B8867" t="s">
        <v>16</v>
      </c>
      <c r="C8867" t="s">
        <v>18</v>
      </c>
      <c r="D8867" t="s">
        <v>23</v>
      </c>
      <c r="E8867" t="s">
        <v>26</v>
      </c>
      <c r="F8867" t="s">
        <v>31</v>
      </c>
      <c r="G8867">
        <v>61897</v>
      </c>
      <c r="H8867" t="s">
        <v>34</v>
      </c>
      <c r="I8867" t="s">
        <v>36</v>
      </c>
      <c r="J8867">
        <v>72</v>
      </c>
      <c r="K8867">
        <v>7</v>
      </c>
      <c r="L8867">
        <v>79</v>
      </c>
      <c r="M8867">
        <v>0</v>
      </c>
      <c r="N8867">
        <v>2</v>
      </c>
      <c r="O8867">
        <v>3.4061360000000001</v>
      </c>
      <c r="P8867" t="s">
        <v>39</v>
      </c>
    </row>
    <row r="8868" spans="1:16" x14ac:dyDescent="0.25">
      <c r="A8868">
        <v>8383.6770450000004</v>
      </c>
      <c r="B8868" t="s">
        <v>16</v>
      </c>
      <c r="C8868" t="s">
        <v>18</v>
      </c>
      <c r="D8868" t="s">
        <v>23</v>
      </c>
      <c r="E8868" t="s">
        <v>26</v>
      </c>
      <c r="F8868" t="s">
        <v>32</v>
      </c>
      <c r="G8868">
        <v>68717</v>
      </c>
      <c r="H8868" t="s">
        <v>33</v>
      </c>
      <c r="I8868" t="s">
        <v>38</v>
      </c>
      <c r="J8868">
        <v>70</v>
      </c>
      <c r="K8868">
        <v>4</v>
      </c>
      <c r="L8868">
        <v>33</v>
      </c>
      <c r="M8868">
        <v>0</v>
      </c>
      <c r="N8868">
        <v>2</v>
      </c>
      <c r="O8868">
        <v>810.907059</v>
      </c>
      <c r="P8868" t="s">
        <v>40</v>
      </c>
    </row>
    <row r="8869" spans="1:16" x14ac:dyDescent="0.25">
      <c r="A8869">
        <v>3540.2062310000001</v>
      </c>
      <c r="B8869" t="s">
        <v>16</v>
      </c>
      <c r="C8869" t="s">
        <v>19</v>
      </c>
      <c r="D8869" t="s">
        <v>21</v>
      </c>
      <c r="E8869" t="s">
        <v>26</v>
      </c>
      <c r="F8869" t="s">
        <v>31</v>
      </c>
      <c r="G8869">
        <v>62863</v>
      </c>
      <c r="H8869" t="s">
        <v>34</v>
      </c>
      <c r="I8869" t="s">
        <v>36</v>
      </c>
      <c r="J8869">
        <v>88</v>
      </c>
      <c r="K8869">
        <v>18</v>
      </c>
      <c r="L8869">
        <v>52</v>
      </c>
      <c r="M8869">
        <v>0</v>
      </c>
      <c r="N8869">
        <v>1</v>
      </c>
      <c r="O8869">
        <v>94.507734999999997</v>
      </c>
      <c r="P8869" t="s">
        <v>39</v>
      </c>
    </row>
    <row r="8870" spans="1:16" x14ac:dyDescent="0.25">
      <c r="A8870">
        <v>5379.482798</v>
      </c>
      <c r="B8870" t="s">
        <v>16</v>
      </c>
      <c r="C8870" t="s">
        <v>18</v>
      </c>
      <c r="D8870" t="s">
        <v>22</v>
      </c>
      <c r="E8870" t="s">
        <v>26</v>
      </c>
      <c r="F8870" t="s">
        <v>31</v>
      </c>
      <c r="G8870">
        <v>24702</v>
      </c>
      <c r="H8870" t="s">
        <v>35</v>
      </c>
      <c r="I8870" t="s">
        <v>36</v>
      </c>
      <c r="J8870">
        <v>68</v>
      </c>
      <c r="K8870">
        <v>13</v>
      </c>
      <c r="L8870">
        <v>63</v>
      </c>
      <c r="M8870">
        <v>0</v>
      </c>
      <c r="N8870">
        <v>8</v>
      </c>
      <c r="O8870">
        <v>214.91451000000001</v>
      </c>
      <c r="P8870" t="s">
        <v>41</v>
      </c>
    </row>
    <row r="8871" spans="1:16" x14ac:dyDescent="0.25">
      <c r="A8871">
        <v>2944.7805290000001</v>
      </c>
      <c r="B8871" t="s">
        <v>16</v>
      </c>
      <c r="C8871" t="s">
        <v>18</v>
      </c>
      <c r="D8871" t="s">
        <v>23</v>
      </c>
      <c r="E8871" t="s">
        <v>26</v>
      </c>
      <c r="F8871" t="s">
        <v>31</v>
      </c>
      <c r="G8871">
        <v>87274</v>
      </c>
      <c r="H8871" t="s">
        <v>33</v>
      </c>
      <c r="I8871" t="s">
        <v>36</v>
      </c>
      <c r="J8871">
        <v>73</v>
      </c>
      <c r="K8871">
        <v>2</v>
      </c>
      <c r="L8871">
        <v>30</v>
      </c>
      <c r="M8871">
        <v>1</v>
      </c>
      <c r="N8871">
        <v>1</v>
      </c>
      <c r="O8871">
        <v>350.4</v>
      </c>
      <c r="P8871" t="s">
        <v>39</v>
      </c>
    </row>
    <row r="8872" spans="1:16" x14ac:dyDescent="0.25">
      <c r="A8872">
        <v>8028.1798820000004</v>
      </c>
      <c r="B8872" t="s">
        <v>16</v>
      </c>
      <c r="C8872" t="s">
        <v>18</v>
      </c>
      <c r="D8872" t="s">
        <v>23</v>
      </c>
      <c r="E8872" t="s">
        <v>26</v>
      </c>
      <c r="F8872" t="s">
        <v>32</v>
      </c>
      <c r="G8872">
        <v>56482</v>
      </c>
      <c r="H8872" t="s">
        <v>33</v>
      </c>
      <c r="I8872" t="s">
        <v>36</v>
      </c>
      <c r="J8872">
        <v>199</v>
      </c>
      <c r="K8872">
        <v>4</v>
      </c>
      <c r="L8872">
        <v>75</v>
      </c>
      <c r="M8872">
        <v>0</v>
      </c>
      <c r="N8872">
        <v>1</v>
      </c>
      <c r="O8872">
        <v>955.2</v>
      </c>
      <c r="P8872" t="s">
        <v>39</v>
      </c>
    </row>
    <row r="8873" spans="1:16" x14ac:dyDescent="0.25">
      <c r="A8873">
        <v>7522.0682290000004</v>
      </c>
      <c r="B8873" t="s">
        <v>16</v>
      </c>
      <c r="C8873" t="s">
        <v>19</v>
      </c>
      <c r="D8873" t="s">
        <v>24</v>
      </c>
      <c r="E8873" t="s">
        <v>26</v>
      </c>
      <c r="F8873" t="s">
        <v>31</v>
      </c>
      <c r="G8873">
        <v>47727</v>
      </c>
      <c r="H8873" t="s">
        <v>33</v>
      </c>
      <c r="I8873" t="s">
        <v>36</v>
      </c>
      <c r="J8873">
        <v>94</v>
      </c>
      <c r="K8873">
        <v>25</v>
      </c>
      <c r="L8873">
        <v>33</v>
      </c>
      <c r="M8873">
        <v>0</v>
      </c>
      <c r="N8873">
        <v>3</v>
      </c>
      <c r="O8873">
        <v>451.2</v>
      </c>
      <c r="P8873" t="s">
        <v>39</v>
      </c>
    </row>
    <row r="8874" spans="1:16" x14ac:dyDescent="0.25">
      <c r="A8874">
        <v>9470.0631020000001</v>
      </c>
      <c r="B8874" t="s">
        <v>16</v>
      </c>
      <c r="C8874" t="s">
        <v>19</v>
      </c>
      <c r="D8874" t="s">
        <v>22</v>
      </c>
      <c r="E8874" t="s">
        <v>26</v>
      </c>
      <c r="F8874" t="s">
        <v>31</v>
      </c>
      <c r="G8874">
        <v>46530</v>
      </c>
      <c r="H8874" t="s">
        <v>34</v>
      </c>
      <c r="I8874" t="s">
        <v>36</v>
      </c>
      <c r="J8874">
        <v>80</v>
      </c>
      <c r="K8874">
        <v>12</v>
      </c>
      <c r="L8874">
        <v>46</v>
      </c>
      <c r="M8874">
        <v>1</v>
      </c>
      <c r="N8874">
        <v>2</v>
      </c>
      <c r="O8874">
        <v>118.556928</v>
      </c>
      <c r="P8874" t="s">
        <v>39</v>
      </c>
    </row>
    <row r="8875" spans="1:16" x14ac:dyDescent="0.25">
      <c r="A8875">
        <v>6674.1776840000002</v>
      </c>
      <c r="B8875" t="s">
        <v>16</v>
      </c>
      <c r="C8875" t="s">
        <v>18</v>
      </c>
      <c r="D8875" t="s">
        <v>22</v>
      </c>
      <c r="E8875" t="s">
        <v>27</v>
      </c>
      <c r="F8875" t="s">
        <v>32</v>
      </c>
      <c r="G8875">
        <v>0</v>
      </c>
      <c r="H8875" t="s">
        <v>33</v>
      </c>
      <c r="I8875" t="s">
        <v>37</v>
      </c>
      <c r="J8875">
        <v>189</v>
      </c>
      <c r="K8875">
        <v>23</v>
      </c>
      <c r="L8875">
        <v>14</v>
      </c>
      <c r="M8875">
        <v>0</v>
      </c>
      <c r="N8875">
        <v>1</v>
      </c>
      <c r="O8875">
        <v>1737.3202759999999</v>
      </c>
      <c r="P8875" t="s">
        <v>41</v>
      </c>
    </row>
    <row r="8876" spans="1:16" x14ac:dyDescent="0.25">
      <c r="A8876">
        <v>12694.888940000001</v>
      </c>
      <c r="B8876" t="s">
        <v>16</v>
      </c>
      <c r="C8876" t="s">
        <v>18</v>
      </c>
      <c r="D8876" t="s">
        <v>24</v>
      </c>
      <c r="E8876" t="s">
        <v>26</v>
      </c>
      <c r="F8876" t="s">
        <v>31</v>
      </c>
      <c r="G8876">
        <v>73274</v>
      </c>
      <c r="H8876" t="s">
        <v>35</v>
      </c>
      <c r="I8876" t="s">
        <v>36</v>
      </c>
      <c r="J8876">
        <v>105</v>
      </c>
      <c r="K8876">
        <v>6</v>
      </c>
      <c r="L8876">
        <v>90</v>
      </c>
      <c r="M8876">
        <v>0</v>
      </c>
      <c r="N8876">
        <v>2</v>
      </c>
      <c r="O8876">
        <v>284.21151600000002</v>
      </c>
      <c r="P8876" t="s">
        <v>39</v>
      </c>
    </row>
    <row r="8877" spans="1:16" x14ac:dyDescent="0.25">
      <c r="A8877">
        <v>3590.6936230000001</v>
      </c>
      <c r="B8877" t="s">
        <v>16</v>
      </c>
      <c r="C8877" t="s">
        <v>19</v>
      </c>
      <c r="D8877" t="s">
        <v>22</v>
      </c>
      <c r="E8877" t="s">
        <v>26</v>
      </c>
      <c r="F8877" t="s">
        <v>31</v>
      </c>
      <c r="G8877">
        <v>82918</v>
      </c>
      <c r="H8877" t="s">
        <v>34</v>
      </c>
      <c r="I8877" t="s">
        <v>36</v>
      </c>
      <c r="J8877">
        <v>89</v>
      </c>
      <c r="K8877">
        <v>28</v>
      </c>
      <c r="L8877">
        <v>50</v>
      </c>
      <c r="M8877">
        <v>0</v>
      </c>
      <c r="N8877">
        <v>1</v>
      </c>
      <c r="O8877">
        <v>29.828668</v>
      </c>
      <c r="P8877" t="s">
        <v>40</v>
      </c>
    </row>
    <row r="8878" spans="1:16" x14ac:dyDescent="0.25">
      <c r="A8878">
        <v>3934.0994219999998</v>
      </c>
      <c r="B8878" t="s">
        <v>16</v>
      </c>
      <c r="C8878" t="s">
        <v>20</v>
      </c>
      <c r="D8878" t="s">
        <v>24</v>
      </c>
      <c r="E8878" t="s">
        <v>28</v>
      </c>
      <c r="F8878" t="s">
        <v>32</v>
      </c>
      <c r="G8878">
        <v>20920</v>
      </c>
      <c r="H8878" t="s">
        <v>33</v>
      </c>
      <c r="I8878" t="s">
        <v>36</v>
      </c>
      <c r="J8878">
        <v>103</v>
      </c>
      <c r="K8878">
        <v>25</v>
      </c>
      <c r="L8878">
        <v>88</v>
      </c>
      <c r="M8878">
        <v>0</v>
      </c>
      <c r="N8878">
        <v>1</v>
      </c>
      <c r="O8878">
        <v>494.4</v>
      </c>
      <c r="P8878" t="s">
        <v>39</v>
      </c>
    </row>
    <row r="8879" spans="1:16" x14ac:dyDescent="0.25">
      <c r="A8879">
        <v>11790.49617</v>
      </c>
      <c r="B8879" t="s">
        <v>17</v>
      </c>
      <c r="C8879" t="s">
        <v>18</v>
      </c>
      <c r="D8879" t="s">
        <v>22</v>
      </c>
      <c r="E8879" t="s">
        <v>30</v>
      </c>
      <c r="F8879" t="s">
        <v>32</v>
      </c>
      <c r="G8879">
        <v>25251</v>
      </c>
      <c r="H8879" t="s">
        <v>33</v>
      </c>
      <c r="I8879" t="s">
        <v>38</v>
      </c>
      <c r="J8879">
        <v>66</v>
      </c>
      <c r="K8879">
        <v>13</v>
      </c>
      <c r="L8879">
        <v>43</v>
      </c>
      <c r="M8879">
        <v>0</v>
      </c>
      <c r="N8879">
        <v>2</v>
      </c>
      <c r="O8879">
        <v>316.8</v>
      </c>
      <c r="P8879" t="s">
        <v>39</v>
      </c>
    </row>
    <row r="8880" spans="1:16" x14ac:dyDescent="0.25">
      <c r="A8880">
        <v>5267.7602569999999</v>
      </c>
      <c r="B8880" t="s">
        <v>16</v>
      </c>
      <c r="C8880" t="s">
        <v>19</v>
      </c>
      <c r="D8880" t="s">
        <v>23</v>
      </c>
      <c r="E8880" t="s">
        <v>26</v>
      </c>
      <c r="F8880" t="s">
        <v>32</v>
      </c>
      <c r="G8880">
        <v>39722</v>
      </c>
      <c r="H8880" t="s">
        <v>33</v>
      </c>
      <c r="I8880" t="s">
        <v>38</v>
      </c>
      <c r="J8880">
        <v>133</v>
      </c>
      <c r="K8880">
        <v>9</v>
      </c>
      <c r="L8880">
        <v>62</v>
      </c>
      <c r="M8880">
        <v>0</v>
      </c>
      <c r="N8880">
        <v>1</v>
      </c>
      <c r="O8880">
        <v>638.4</v>
      </c>
      <c r="P8880" t="s">
        <v>41</v>
      </c>
    </row>
    <row r="8881" spans="1:16" x14ac:dyDescent="0.25">
      <c r="A8881">
        <v>16468.220789999999</v>
      </c>
      <c r="B8881" t="s">
        <v>17</v>
      </c>
      <c r="C8881" t="s">
        <v>18</v>
      </c>
      <c r="D8881" t="s">
        <v>24</v>
      </c>
      <c r="E8881" t="s">
        <v>27</v>
      </c>
      <c r="F8881" t="s">
        <v>31</v>
      </c>
      <c r="G8881">
        <v>0</v>
      </c>
      <c r="H8881" t="s">
        <v>33</v>
      </c>
      <c r="I8881" t="s">
        <v>38</v>
      </c>
      <c r="J8881">
        <v>63</v>
      </c>
      <c r="K8881">
        <v>4</v>
      </c>
      <c r="L8881">
        <v>52</v>
      </c>
      <c r="M8881">
        <v>0</v>
      </c>
      <c r="N8881">
        <v>2</v>
      </c>
      <c r="O8881">
        <v>685.12693999999999</v>
      </c>
      <c r="P8881" t="s">
        <v>39</v>
      </c>
    </row>
    <row r="8882" spans="1:16" x14ac:dyDescent="0.25">
      <c r="A8882">
        <v>5745.9592400000001</v>
      </c>
      <c r="B8882" t="s">
        <v>16</v>
      </c>
      <c r="C8882" t="s">
        <v>18</v>
      </c>
      <c r="D8882" t="s">
        <v>21</v>
      </c>
      <c r="E8882" t="s">
        <v>26</v>
      </c>
      <c r="F8882" t="s">
        <v>31</v>
      </c>
      <c r="G8882">
        <v>51335</v>
      </c>
      <c r="H8882" t="s">
        <v>34</v>
      </c>
      <c r="I8882" t="s">
        <v>36</v>
      </c>
      <c r="J8882">
        <v>71</v>
      </c>
      <c r="K8882">
        <v>17</v>
      </c>
      <c r="L8882">
        <v>88</v>
      </c>
      <c r="M8882">
        <v>0</v>
      </c>
      <c r="N8882">
        <v>9</v>
      </c>
      <c r="O8882">
        <v>171.68566899999999</v>
      </c>
      <c r="P8882" t="s">
        <v>39</v>
      </c>
    </row>
    <row r="8883" spans="1:16" x14ac:dyDescent="0.25">
      <c r="A8883">
        <v>8845.1855329999999</v>
      </c>
      <c r="B8883" t="s">
        <v>16</v>
      </c>
      <c r="C8883" t="s">
        <v>18</v>
      </c>
      <c r="D8883" t="s">
        <v>21</v>
      </c>
      <c r="E8883" t="s">
        <v>26</v>
      </c>
      <c r="F8883" t="s">
        <v>32</v>
      </c>
      <c r="G8883">
        <v>45600</v>
      </c>
      <c r="H8883" t="s">
        <v>33</v>
      </c>
      <c r="I8883" t="s">
        <v>36</v>
      </c>
      <c r="J8883">
        <v>113</v>
      </c>
      <c r="K8883">
        <v>6</v>
      </c>
      <c r="L8883">
        <v>96</v>
      </c>
      <c r="M8883">
        <v>0</v>
      </c>
      <c r="N8883">
        <v>3</v>
      </c>
      <c r="O8883">
        <v>617.93688499999996</v>
      </c>
      <c r="P8883" t="s">
        <v>39</v>
      </c>
    </row>
    <row r="8884" spans="1:16" x14ac:dyDescent="0.25">
      <c r="A8884">
        <v>6570.9706050000004</v>
      </c>
      <c r="B8884" t="s">
        <v>16</v>
      </c>
      <c r="C8884" t="s">
        <v>20</v>
      </c>
      <c r="D8884" t="s">
        <v>23</v>
      </c>
      <c r="E8884" t="s">
        <v>26</v>
      </c>
      <c r="F8884" t="s">
        <v>31</v>
      </c>
      <c r="G8884">
        <v>52951</v>
      </c>
      <c r="H8884" t="s">
        <v>34</v>
      </c>
      <c r="I8884" t="s">
        <v>37</v>
      </c>
      <c r="J8884">
        <v>167</v>
      </c>
      <c r="K8884">
        <v>3</v>
      </c>
      <c r="L8884">
        <v>43</v>
      </c>
      <c r="M8884">
        <v>1</v>
      </c>
      <c r="N8884">
        <v>1</v>
      </c>
      <c r="O8884">
        <v>289.77269000000001</v>
      </c>
      <c r="P8884" t="s">
        <v>40</v>
      </c>
    </row>
    <row r="8885" spans="1:16" x14ac:dyDescent="0.25">
      <c r="A8885">
        <v>10212.019130000001</v>
      </c>
      <c r="B8885" t="s">
        <v>16</v>
      </c>
      <c r="C8885" t="s">
        <v>19</v>
      </c>
      <c r="D8885" t="s">
        <v>22</v>
      </c>
      <c r="E8885" t="s">
        <v>26</v>
      </c>
      <c r="F8885" t="s">
        <v>32</v>
      </c>
      <c r="G8885">
        <v>93920</v>
      </c>
      <c r="H8885" t="s">
        <v>35</v>
      </c>
      <c r="I8885" t="s">
        <v>36</v>
      </c>
      <c r="J8885">
        <v>84</v>
      </c>
      <c r="K8885">
        <v>20</v>
      </c>
      <c r="L8885">
        <v>13</v>
      </c>
      <c r="M8885">
        <v>0</v>
      </c>
      <c r="N8885">
        <v>2</v>
      </c>
      <c r="O8885">
        <v>213.02786800000001</v>
      </c>
      <c r="P8885" t="s">
        <v>39</v>
      </c>
    </row>
    <row r="8886" spans="1:16" x14ac:dyDescent="0.25">
      <c r="A8886">
        <v>2556.674379</v>
      </c>
      <c r="B8886" t="s">
        <v>16</v>
      </c>
      <c r="C8886" t="s">
        <v>18</v>
      </c>
      <c r="D8886" t="s">
        <v>21</v>
      </c>
      <c r="E8886" t="s">
        <v>27</v>
      </c>
      <c r="F8886" t="s">
        <v>32</v>
      </c>
      <c r="G8886">
        <v>0</v>
      </c>
      <c r="H8886" t="s">
        <v>33</v>
      </c>
      <c r="I8886" t="s">
        <v>37</v>
      </c>
      <c r="J8886">
        <v>71</v>
      </c>
      <c r="K8886">
        <v>17</v>
      </c>
      <c r="L8886">
        <v>22</v>
      </c>
      <c r="M8886">
        <v>0</v>
      </c>
      <c r="N8886">
        <v>1</v>
      </c>
      <c r="O8886">
        <v>340.8</v>
      </c>
      <c r="P8886" t="s">
        <v>39</v>
      </c>
    </row>
    <row r="8887" spans="1:16" x14ac:dyDescent="0.25">
      <c r="A8887">
        <v>15552.39651</v>
      </c>
      <c r="B8887" t="s">
        <v>16</v>
      </c>
      <c r="C8887" t="s">
        <v>18</v>
      </c>
      <c r="D8887" t="s">
        <v>21</v>
      </c>
      <c r="E8887" t="s">
        <v>27</v>
      </c>
      <c r="F8887" t="s">
        <v>32</v>
      </c>
      <c r="G8887">
        <v>0</v>
      </c>
      <c r="H8887" t="s">
        <v>33</v>
      </c>
      <c r="I8887" t="s">
        <v>37</v>
      </c>
      <c r="J8887">
        <v>64</v>
      </c>
      <c r="K8887">
        <v>2</v>
      </c>
      <c r="L8887">
        <v>99</v>
      </c>
      <c r="M8887">
        <v>0</v>
      </c>
      <c r="N8887">
        <v>2</v>
      </c>
      <c r="O8887">
        <v>307.2</v>
      </c>
      <c r="P8887" t="s">
        <v>39</v>
      </c>
    </row>
    <row r="8888" spans="1:16" x14ac:dyDescent="0.25">
      <c r="A8888">
        <v>4904.4627540000001</v>
      </c>
      <c r="B8888" t="s">
        <v>16</v>
      </c>
      <c r="C8888" t="s">
        <v>18</v>
      </c>
      <c r="D8888" t="s">
        <v>23</v>
      </c>
      <c r="E8888" t="s">
        <v>29</v>
      </c>
      <c r="F8888" t="s">
        <v>31</v>
      </c>
      <c r="G8888">
        <v>27593</v>
      </c>
      <c r="H8888" t="s">
        <v>35</v>
      </c>
      <c r="I8888" t="s">
        <v>36</v>
      </c>
      <c r="J8888">
        <v>63</v>
      </c>
      <c r="K8888">
        <v>31</v>
      </c>
      <c r="L8888">
        <v>78</v>
      </c>
      <c r="M8888">
        <v>0</v>
      </c>
      <c r="N8888">
        <v>6</v>
      </c>
      <c r="O8888">
        <v>241.23219800000001</v>
      </c>
      <c r="P8888" t="s">
        <v>39</v>
      </c>
    </row>
    <row r="8889" spans="1:16" x14ac:dyDescent="0.25">
      <c r="A8889">
        <v>13931.35067</v>
      </c>
      <c r="B8889" t="s">
        <v>16</v>
      </c>
      <c r="C8889" t="s">
        <v>18</v>
      </c>
      <c r="D8889" t="s">
        <v>21</v>
      </c>
      <c r="E8889" t="s">
        <v>26</v>
      </c>
      <c r="F8889" t="s">
        <v>32</v>
      </c>
      <c r="G8889">
        <v>37695</v>
      </c>
      <c r="H8889" t="s">
        <v>35</v>
      </c>
      <c r="I8889" t="s">
        <v>36</v>
      </c>
      <c r="J8889">
        <v>118</v>
      </c>
      <c r="K8889">
        <v>11</v>
      </c>
      <c r="L8889">
        <v>62</v>
      </c>
      <c r="M8889">
        <v>0</v>
      </c>
      <c r="N8889">
        <v>2</v>
      </c>
      <c r="O8889">
        <v>352.31174299999998</v>
      </c>
      <c r="P8889" t="s">
        <v>39</v>
      </c>
    </row>
    <row r="8890" spans="1:16" x14ac:dyDescent="0.25">
      <c r="A8890">
        <v>7756.4379209999997</v>
      </c>
      <c r="B8890" t="s">
        <v>16</v>
      </c>
      <c r="C8890" t="s">
        <v>18</v>
      </c>
      <c r="D8890" t="s">
        <v>21</v>
      </c>
      <c r="E8890" t="s">
        <v>26</v>
      </c>
      <c r="F8890" t="s">
        <v>32</v>
      </c>
      <c r="G8890">
        <v>97592</v>
      </c>
      <c r="H8890" t="s">
        <v>33</v>
      </c>
      <c r="I8890" t="s">
        <v>38</v>
      </c>
      <c r="J8890">
        <v>65</v>
      </c>
      <c r="K8890">
        <v>10</v>
      </c>
      <c r="L8890">
        <v>7</v>
      </c>
      <c r="M8890">
        <v>0</v>
      </c>
      <c r="N8890">
        <v>2</v>
      </c>
      <c r="O8890">
        <v>312</v>
      </c>
      <c r="P8890" t="s">
        <v>39</v>
      </c>
    </row>
    <row r="8891" spans="1:16" x14ac:dyDescent="0.25">
      <c r="A8891">
        <v>11232.982099999999</v>
      </c>
      <c r="B8891" t="s">
        <v>16</v>
      </c>
      <c r="C8891" t="s">
        <v>18</v>
      </c>
      <c r="D8891" t="s">
        <v>22</v>
      </c>
      <c r="E8891" t="s">
        <v>27</v>
      </c>
      <c r="F8891" t="s">
        <v>32</v>
      </c>
      <c r="G8891">
        <v>0</v>
      </c>
      <c r="H8891" t="s">
        <v>33</v>
      </c>
      <c r="I8891" t="s">
        <v>36</v>
      </c>
      <c r="J8891">
        <v>74</v>
      </c>
      <c r="K8891">
        <v>12</v>
      </c>
      <c r="L8891">
        <v>68</v>
      </c>
      <c r="M8891">
        <v>0</v>
      </c>
      <c r="N8891">
        <v>2</v>
      </c>
      <c r="O8891">
        <v>355.2</v>
      </c>
      <c r="P8891" t="s">
        <v>40</v>
      </c>
    </row>
    <row r="8892" spans="1:16" x14ac:dyDescent="0.25">
      <c r="A8892">
        <v>12487.58095</v>
      </c>
      <c r="B8892" t="s">
        <v>16</v>
      </c>
      <c r="C8892" t="s">
        <v>20</v>
      </c>
      <c r="D8892" t="s">
        <v>24</v>
      </c>
      <c r="E8892" t="s">
        <v>26</v>
      </c>
      <c r="F8892" t="s">
        <v>31</v>
      </c>
      <c r="G8892">
        <v>31283</v>
      </c>
      <c r="H8892" t="s">
        <v>33</v>
      </c>
      <c r="I8892" t="s">
        <v>36</v>
      </c>
      <c r="J8892">
        <v>104</v>
      </c>
      <c r="K8892">
        <v>18</v>
      </c>
      <c r="L8892">
        <v>3</v>
      </c>
      <c r="M8892">
        <v>0</v>
      </c>
      <c r="N8892">
        <v>2</v>
      </c>
      <c r="O8892">
        <v>499.2</v>
      </c>
      <c r="P8892" t="s">
        <v>39</v>
      </c>
    </row>
    <row r="8893" spans="1:16" x14ac:dyDescent="0.25">
      <c r="A8893">
        <v>17602.511460000002</v>
      </c>
      <c r="B8893" t="s">
        <v>16</v>
      </c>
      <c r="C8893" t="s">
        <v>20</v>
      </c>
      <c r="D8893" t="s">
        <v>22</v>
      </c>
      <c r="E8893" t="s">
        <v>27</v>
      </c>
      <c r="F8893" t="s">
        <v>31</v>
      </c>
      <c r="G8893">
        <v>0</v>
      </c>
      <c r="H8893" t="s">
        <v>33</v>
      </c>
      <c r="I8893" t="s">
        <v>38</v>
      </c>
      <c r="J8893">
        <v>161</v>
      </c>
      <c r="K8893">
        <v>1</v>
      </c>
      <c r="L8893">
        <v>68</v>
      </c>
      <c r="M8893">
        <v>1</v>
      </c>
      <c r="N8893">
        <v>2</v>
      </c>
      <c r="O8893">
        <v>772.8</v>
      </c>
      <c r="P8893" t="s">
        <v>39</v>
      </c>
    </row>
    <row r="8894" spans="1:16" x14ac:dyDescent="0.25">
      <c r="A8894">
        <v>13277.08425</v>
      </c>
      <c r="B8894" t="s">
        <v>16</v>
      </c>
      <c r="C8894" t="s">
        <v>18</v>
      </c>
      <c r="D8894" t="s">
        <v>21</v>
      </c>
      <c r="E8894" t="s">
        <v>26</v>
      </c>
      <c r="F8894" t="s">
        <v>32</v>
      </c>
      <c r="G8894">
        <v>96402</v>
      </c>
      <c r="H8894" t="s">
        <v>35</v>
      </c>
      <c r="I8894" t="s">
        <v>36</v>
      </c>
      <c r="J8894">
        <v>110</v>
      </c>
      <c r="K8894">
        <v>29</v>
      </c>
      <c r="L8894">
        <v>41</v>
      </c>
      <c r="M8894">
        <v>0</v>
      </c>
      <c r="N8894">
        <v>2</v>
      </c>
      <c r="O8894">
        <v>379.897943</v>
      </c>
      <c r="P8894" t="s">
        <v>39</v>
      </c>
    </row>
    <row r="8895" spans="1:16" x14ac:dyDescent="0.25">
      <c r="A8895">
        <v>19337.901030000001</v>
      </c>
      <c r="B8895" t="s">
        <v>16</v>
      </c>
      <c r="C8895" t="s">
        <v>19</v>
      </c>
      <c r="D8895" t="s">
        <v>22</v>
      </c>
      <c r="E8895" t="s">
        <v>26</v>
      </c>
      <c r="F8895" t="s">
        <v>32</v>
      </c>
      <c r="G8895">
        <v>26488</v>
      </c>
      <c r="H8895" t="s">
        <v>33</v>
      </c>
      <c r="I8895" t="s">
        <v>38</v>
      </c>
      <c r="J8895">
        <v>247</v>
      </c>
      <c r="K8895">
        <v>21</v>
      </c>
      <c r="L8895">
        <v>39</v>
      </c>
      <c r="M8895">
        <v>0</v>
      </c>
      <c r="N8895">
        <v>7</v>
      </c>
      <c r="O8895">
        <v>1321.584957</v>
      </c>
      <c r="P8895" t="s">
        <v>39</v>
      </c>
    </row>
    <row r="8896" spans="1:16" x14ac:dyDescent="0.25">
      <c r="A8896">
        <v>4448.5645990000003</v>
      </c>
      <c r="B8896" t="s">
        <v>16</v>
      </c>
      <c r="C8896" t="s">
        <v>18</v>
      </c>
      <c r="D8896" t="s">
        <v>24</v>
      </c>
      <c r="E8896" t="s">
        <v>27</v>
      </c>
      <c r="F8896" t="s">
        <v>32</v>
      </c>
      <c r="G8896">
        <v>0</v>
      </c>
      <c r="H8896" t="s">
        <v>33</v>
      </c>
      <c r="I8896" t="s">
        <v>37</v>
      </c>
      <c r="J8896">
        <v>70</v>
      </c>
      <c r="K8896">
        <v>27</v>
      </c>
      <c r="L8896">
        <v>24</v>
      </c>
      <c r="M8896">
        <v>3</v>
      </c>
      <c r="N8896">
        <v>3</v>
      </c>
      <c r="O8896">
        <v>432.83598899999998</v>
      </c>
      <c r="P8896" t="s">
        <v>41</v>
      </c>
    </row>
    <row r="8897" spans="1:16" x14ac:dyDescent="0.25">
      <c r="A8897">
        <v>10732.50747</v>
      </c>
      <c r="B8897" t="s">
        <v>16</v>
      </c>
      <c r="C8897" t="s">
        <v>19</v>
      </c>
      <c r="D8897" t="s">
        <v>25</v>
      </c>
      <c r="E8897" t="s">
        <v>26</v>
      </c>
      <c r="F8897" t="s">
        <v>32</v>
      </c>
      <c r="G8897">
        <v>75728</v>
      </c>
      <c r="H8897" t="s">
        <v>34</v>
      </c>
      <c r="I8897" t="s">
        <v>36</v>
      </c>
      <c r="J8897">
        <v>133</v>
      </c>
      <c r="K8897">
        <v>24</v>
      </c>
      <c r="L8897">
        <v>68</v>
      </c>
      <c r="M8897">
        <v>0</v>
      </c>
      <c r="N8897">
        <v>4</v>
      </c>
      <c r="O8897">
        <v>44.159064999999998</v>
      </c>
      <c r="P8897" t="s">
        <v>39</v>
      </c>
    </row>
    <row r="8898" spans="1:16" x14ac:dyDescent="0.25">
      <c r="A8898">
        <v>7200.6648770000002</v>
      </c>
      <c r="B8898" t="s">
        <v>17</v>
      </c>
      <c r="C8898" t="s">
        <v>18</v>
      </c>
      <c r="D8898" t="s">
        <v>22</v>
      </c>
      <c r="E8898" t="s">
        <v>27</v>
      </c>
      <c r="F8898" t="s">
        <v>31</v>
      </c>
      <c r="G8898">
        <v>0</v>
      </c>
      <c r="H8898" t="s">
        <v>33</v>
      </c>
      <c r="I8898" t="s">
        <v>36</v>
      </c>
      <c r="J8898">
        <v>66</v>
      </c>
      <c r="K8898">
        <v>16</v>
      </c>
      <c r="L8898">
        <v>77</v>
      </c>
      <c r="M8898">
        <v>0</v>
      </c>
      <c r="N8898">
        <v>2</v>
      </c>
      <c r="O8898">
        <v>316.8</v>
      </c>
      <c r="P8898" t="s">
        <v>39</v>
      </c>
    </row>
    <row r="8899" spans="1:16" x14ac:dyDescent="0.25">
      <c r="A8899">
        <v>2864.8203060000001</v>
      </c>
      <c r="B8899" t="s">
        <v>16</v>
      </c>
      <c r="C8899" t="s">
        <v>18</v>
      </c>
      <c r="D8899" t="s">
        <v>21</v>
      </c>
      <c r="E8899" t="s">
        <v>27</v>
      </c>
      <c r="F8899" t="s">
        <v>32</v>
      </c>
      <c r="G8899">
        <v>0</v>
      </c>
      <c r="H8899" t="s">
        <v>33</v>
      </c>
      <c r="I8899" t="s">
        <v>37</v>
      </c>
      <c r="J8899">
        <v>109</v>
      </c>
      <c r="K8899">
        <v>2</v>
      </c>
      <c r="L8899">
        <v>8</v>
      </c>
      <c r="M8899">
        <v>4</v>
      </c>
      <c r="N8899">
        <v>1</v>
      </c>
      <c r="O8899">
        <v>1145.7468449999999</v>
      </c>
      <c r="P8899" t="s">
        <v>40</v>
      </c>
    </row>
    <row r="8900" spans="1:16" x14ac:dyDescent="0.25">
      <c r="A8900">
        <v>5308.4344279999996</v>
      </c>
      <c r="B8900" t="s">
        <v>16</v>
      </c>
      <c r="C8900" t="s">
        <v>18</v>
      </c>
      <c r="D8900" t="s">
        <v>24</v>
      </c>
      <c r="E8900" t="s">
        <v>27</v>
      </c>
      <c r="F8900" t="s">
        <v>32</v>
      </c>
      <c r="G8900">
        <v>0</v>
      </c>
      <c r="H8900" t="s">
        <v>33</v>
      </c>
      <c r="I8900" t="s">
        <v>37</v>
      </c>
      <c r="J8900">
        <v>73</v>
      </c>
      <c r="K8900">
        <v>9</v>
      </c>
      <c r="L8900">
        <v>43</v>
      </c>
      <c r="M8900">
        <v>0</v>
      </c>
      <c r="N8900">
        <v>3</v>
      </c>
      <c r="O8900">
        <v>525.6</v>
      </c>
      <c r="P8900" t="s">
        <v>39</v>
      </c>
    </row>
    <row r="8901" spans="1:16" x14ac:dyDescent="0.25">
      <c r="A8901">
        <v>18321.244709999999</v>
      </c>
      <c r="B8901" t="s">
        <v>16</v>
      </c>
      <c r="C8901" t="s">
        <v>18</v>
      </c>
      <c r="D8901" t="s">
        <v>22</v>
      </c>
      <c r="E8901" t="s">
        <v>26</v>
      </c>
      <c r="F8901" t="s">
        <v>31</v>
      </c>
      <c r="G8901">
        <v>76726</v>
      </c>
      <c r="H8901" t="s">
        <v>34</v>
      </c>
      <c r="I8901" t="s">
        <v>36</v>
      </c>
      <c r="J8901">
        <v>65</v>
      </c>
      <c r="K8901">
        <v>27</v>
      </c>
      <c r="L8901">
        <v>26</v>
      </c>
      <c r="M8901">
        <v>0</v>
      </c>
      <c r="N8901">
        <v>2</v>
      </c>
      <c r="O8901">
        <v>10.36741</v>
      </c>
      <c r="P8901" t="s">
        <v>39</v>
      </c>
    </row>
    <row r="8902" spans="1:16" x14ac:dyDescent="0.25">
      <c r="A8902">
        <v>4319.145955</v>
      </c>
      <c r="B8902" t="s">
        <v>16</v>
      </c>
      <c r="C8902" t="s">
        <v>18</v>
      </c>
      <c r="D8902" t="s">
        <v>21</v>
      </c>
      <c r="E8902" t="s">
        <v>29</v>
      </c>
      <c r="F8902" t="s">
        <v>31</v>
      </c>
      <c r="G8902">
        <v>11811</v>
      </c>
      <c r="H8902" t="s">
        <v>33</v>
      </c>
      <c r="I8902" t="s">
        <v>36</v>
      </c>
      <c r="J8902">
        <v>110</v>
      </c>
      <c r="K8902">
        <v>20</v>
      </c>
      <c r="L8902">
        <v>20</v>
      </c>
      <c r="M8902">
        <v>0</v>
      </c>
      <c r="N8902">
        <v>1</v>
      </c>
      <c r="O8902">
        <v>808.61830699999996</v>
      </c>
      <c r="P8902" t="s">
        <v>40</v>
      </c>
    </row>
    <row r="8903" spans="1:16" x14ac:dyDescent="0.25">
      <c r="A8903">
        <v>6556.0991979999999</v>
      </c>
      <c r="B8903" t="s">
        <v>16</v>
      </c>
      <c r="C8903" t="s">
        <v>18</v>
      </c>
      <c r="D8903" t="s">
        <v>24</v>
      </c>
      <c r="E8903" t="s">
        <v>27</v>
      </c>
      <c r="F8903" t="s">
        <v>32</v>
      </c>
      <c r="G8903">
        <v>0</v>
      </c>
      <c r="H8903" t="s">
        <v>33</v>
      </c>
      <c r="I8903" t="s">
        <v>37</v>
      </c>
      <c r="J8903">
        <v>63</v>
      </c>
      <c r="K8903">
        <v>6</v>
      </c>
      <c r="L8903">
        <v>58</v>
      </c>
      <c r="M8903">
        <v>0</v>
      </c>
      <c r="N8903">
        <v>2</v>
      </c>
      <c r="O8903">
        <v>453.6</v>
      </c>
      <c r="P8903" t="s">
        <v>40</v>
      </c>
    </row>
    <row r="8904" spans="1:16" x14ac:dyDescent="0.25">
      <c r="A8904">
        <v>5705.8991029999997</v>
      </c>
      <c r="B8904" t="s">
        <v>16</v>
      </c>
      <c r="C8904" t="s">
        <v>18</v>
      </c>
      <c r="D8904" t="s">
        <v>22</v>
      </c>
      <c r="E8904" t="s">
        <v>27</v>
      </c>
      <c r="F8904" t="s">
        <v>31</v>
      </c>
      <c r="G8904">
        <v>0</v>
      </c>
      <c r="H8904" t="s">
        <v>33</v>
      </c>
      <c r="I8904" t="s">
        <v>36</v>
      </c>
      <c r="J8904">
        <v>74</v>
      </c>
      <c r="K8904">
        <v>2</v>
      </c>
      <c r="L8904">
        <v>34</v>
      </c>
      <c r="M8904">
        <v>0</v>
      </c>
      <c r="N8904">
        <v>9</v>
      </c>
      <c r="O8904">
        <v>432.40809999999999</v>
      </c>
      <c r="P8904" t="s">
        <v>39</v>
      </c>
    </row>
    <row r="8905" spans="1:16" x14ac:dyDescent="0.25">
      <c r="A8905">
        <v>6656.1504699999996</v>
      </c>
      <c r="B8905" t="s">
        <v>16</v>
      </c>
      <c r="C8905" t="s">
        <v>19</v>
      </c>
      <c r="D8905" t="s">
        <v>22</v>
      </c>
      <c r="E8905" t="s">
        <v>29</v>
      </c>
      <c r="F8905" t="s">
        <v>31</v>
      </c>
      <c r="G8905">
        <v>26628</v>
      </c>
      <c r="H8905" t="s">
        <v>33</v>
      </c>
      <c r="I8905" t="s">
        <v>36</v>
      </c>
      <c r="J8905">
        <v>85</v>
      </c>
      <c r="K8905">
        <v>15</v>
      </c>
      <c r="L8905">
        <v>28</v>
      </c>
      <c r="M8905">
        <v>0</v>
      </c>
      <c r="N8905">
        <v>6</v>
      </c>
      <c r="O8905">
        <v>408</v>
      </c>
      <c r="P8905" t="s">
        <v>41</v>
      </c>
    </row>
    <row r="8906" spans="1:16" x14ac:dyDescent="0.25">
      <c r="A8906">
        <v>4905.3214820000003</v>
      </c>
      <c r="B8906" t="s">
        <v>16</v>
      </c>
      <c r="C8906" t="s">
        <v>18</v>
      </c>
      <c r="D8906" t="s">
        <v>23</v>
      </c>
      <c r="E8906" t="s">
        <v>26</v>
      </c>
      <c r="F8906" t="s">
        <v>32</v>
      </c>
      <c r="G8906">
        <v>46177</v>
      </c>
      <c r="H8906" t="s">
        <v>33</v>
      </c>
      <c r="I8906" t="s">
        <v>36</v>
      </c>
      <c r="J8906">
        <v>61</v>
      </c>
      <c r="K8906">
        <v>8</v>
      </c>
      <c r="L8906">
        <v>32</v>
      </c>
      <c r="M8906">
        <v>0</v>
      </c>
      <c r="N8906">
        <v>8</v>
      </c>
      <c r="O8906">
        <v>379.07592699999998</v>
      </c>
      <c r="P8906" t="s">
        <v>40</v>
      </c>
    </row>
    <row r="8907" spans="1:16" x14ac:dyDescent="0.25">
      <c r="A8907">
        <v>5620.587184</v>
      </c>
      <c r="B8907" t="s">
        <v>16</v>
      </c>
      <c r="C8907" t="s">
        <v>18</v>
      </c>
      <c r="D8907" t="s">
        <v>25</v>
      </c>
      <c r="E8907" t="s">
        <v>26</v>
      </c>
      <c r="F8907" t="s">
        <v>32</v>
      </c>
      <c r="G8907">
        <v>21142</v>
      </c>
      <c r="H8907" t="s">
        <v>34</v>
      </c>
      <c r="I8907" t="s">
        <v>37</v>
      </c>
      <c r="J8907">
        <v>71</v>
      </c>
      <c r="K8907">
        <v>16</v>
      </c>
      <c r="L8907">
        <v>79</v>
      </c>
      <c r="M8907">
        <v>0</v>
      </c>
      <c r="N8907">
        <v>4</v>
      </c>
      <c r="O8907">
        <v>79.293115</v>
      </c>
      <c r="P8907" t="s">
        <v>41</v>
      </c>
    </row>
    <row r="8908" spans="1:16" x14ac:dyDescent="0.25">
      <c r="A8908">
        <v>8382.4783920000009</v>
      </c>
      <c r="B8908" t="s">
        <v>17</v>
      </c>
      <c r="C8908" t="s">
        <v>18</v>
      </c>
      <c r="D8908" t="s">
        <v>21</v>
      </c>
      <c r="E8908" t="s">
        <v>26</v>
      </c>
      <c r="F8908" t="s">
        <v>32</v>
      </c>
      <c r="G8908">
        <v>25998</v>
      </c>
      <c r="H8908" t="s">
        <v>33</v>
      </c>
      <c r="I8908" t="s">
        <v>36</v>
      </c>
      <c r="J8908">
        <v>71</v>
      </c>
      <c r="K8908">
        <v>16</v>
      </c>
      <c r="L8908">
        <v>38</v>
      </c>
      <c r="M8908">
        <v>0</v>
      </c>
      <c r="N8908">
        <v>2</v>
      </c>
      <c r="O8908">
        <v>791.87804200000005</v>
      </c>
      <c r="P8908" t="s">
        <v>39</v>
      </c>
    </row>
    <row r="8909" spans="1:16" x14ac:dyDescent="0.25">
      <c r="A8909">
        <v>2857.9927250000001</v>
      </c>
      <c r="B8909" t="s">
        <v>16</v>
      </c>
      <c r="C8909" t="s">
        <v>18</v>
      </c>
      <c r="D8909" t="s">
        <v>21</v>
      </c>
      <c r="E8909" t="s">
        <v>26</v>
      </c>
      <c r="F8909" t="s">
        <v>31</v>
      </c>
      <c r="G8909">
        <v>85300</v>
      </c>
      <c r="H8909" t="s">
        <v>35</v>
      </c>
      <c r="I8909" t="s">
        <v>38</v>
      </c>
      <c r="J8909">
        <v>73</v>
      </c>
      <c r="K8909">
        <v>8</v>
      </c>
      <c r="L8909">
        <v>39</v>
      </c>
      <c r="M8909">
        <v>2</v>
      </c>
      <c r="N8909">
        <v>1</v>
      </c>
      <c r="O8909">
        <v>319.86773499999998</v>
      </c>
      <c r="P8909" t="s">
        <v>41</v>
      </c>
    </row>
    <row r="8910" spans="1:16" x14ac:dyDescent="0.25">
      <c r="A8910">
        <v>4291.0564029999996</v>
      </c>
      <c r="B8910" t="s">
        <v>16</v>
      </c>
      <c r="C8910" t="s">
        <v>18</v>
      </c>
      <c r="D8910" t="s">
        <v>24</v>
      </c>
      <c r="E8910" t="s">
        <v>27</v>
      </c>
      <c r="F8910" t="s">
        <v>31</v>
      </c>
      <c r="G8910">
        <v>0</v>
      </c>
      <c r="H8910" t="s">
        <v>33</v>
      </c>
      <c r="I8910" t="s">
        <v>37</v>
      </c>
      <c r="J8910">
        <v>62</v>
      </c>
      <c r="K8910">
        <v>1</v>
      </c>
      <c r="L8910">
        <v>2</v>
      </c>
      <c r="M8910">
        <v>1</v>
      </c>
      <c r="N8910">
        <v>7</v>
      </c>
      <c r="O8910">
        <v>403.99152400000003</v>
      </c>
      <c r="P8910" t="s">
        <v>41</v>
      </c>
    </row>
    <row r="8911" spans="1:16" x14ac:dyDescent="0.25">
      <c r="A8911">
        <v>33288.161849999997</v>
      </c>
      <c r="B8911" t="s">
        <v>16</v>
      </c>
      <c r="C8911" t="s">
        <v>20</v>
      </c>
      <c r="D8911" t="s">
        <v>22</v>
      </c>
      <c r="E8911" t="s">
        <v>26</v>
      </c>
      <c r="F8911" t="s">
        <v>31</v>
      </c>
      <c r="G8911">
        <v>91541</v>
      </c>
      <c r="H8911" t="s">
        <v>34</v>
      </c>
      <c r="I8911" t="s">
        <v>36</v>
      </c>
      <c r="J8911">
        <v>118</v>
      </c>
      <c r="K8911">
        <v>23</v>
      </c>
      <c r="L8911">
        <v>3</v>
      </c>
      <c r="M8911">
        <v>0</v>
      </c>
      <c r="N8911">
        <v>2</v>
      </c>
      <c r="O8911">
        <v>51.549118999999997</v>
      </c>
      <c r="P8911" t="s">
        <v>39</v>
      </c>
    </row>
    <row r="8912" spans="1:16" x14ac:dyDescent="0.25">
      <c r="A8912">
        <v>4145.0234</v>
      </c>
      <c r="B8912" t="s">
        <v>16</v>
      </c>
      <c r="C8912" t="s">
        <v>18</v>
      </c>
      <c r="D8912" t="s">
        <v>24</v>
      </c>
      <c r="E8912" t="s">
        <v>27</v>
      </c>
      <c r="F8912" t="s">
        <v>32</v>
      </c>
      <c r="G8912">
        <v>0</v>
      </c>
      <c r="H8912" t="s">
        <v>33</v>
      </c>
      <c r="I8912" t="s">
        <v>38</v>
      </c>
      <c r="J8912">
        <v>118</v>
      </c>
      <c r="K8912">
        <v>12</v>
      </c>
      <c r="L8912">
        <v>88</v>
      </c>
      <c r="M8912">
        <v>0</v>
      </c>
      <c r="N8912">
        <v>1</v>
      </c>
      <c r="O8912">
        <v>566.4</v>
      </c>
      <c r="P8912" t="s">
        <v>39</v>
      </c>
    </row>
    <row r="8913" spans="1:16" x14ac:dyDescent="0.25">
      <c r="A8913">
        <v>4005.7206660000002</v>
      </c>
      <c r="B8913" t="s">
        <v>16</v>
      </c>
      <c r="C8913" t="s">
        <v>18</v>
      </c>
      <c r="D8913" t="s">
        <v>22</v>
      </c>
      <c r="E8913" t="s">
        <v>26</v>
      </c>
      <c r="F8913" t="s">
        <v>31</v>
      </c>
      <c r="G8913">
        <v>28987</v>
      </c>
      <c r="H8913" t="s">
        <v>34</v>
      </c>
      <c r="I8913" t="s">
        <v>36</v>
      </c>
      <c r="J8913">
        <v>102</v>
      </c>
      <c r="K8913">
        <v>8</v>
      </c>
      <c r="L8913">
        <v>98</v>
      </c>
      <c r="M8913">
        <v>0</v>
      </c>
      <c r="N8913">
        <v>1</v>
      </c>
      <c r="O8913">
        <v>245.693546</v>
      </c>
      <c r="P8913" t="s">
        <v>39</v>
      </c>
    </row>
    <row r="8914" spans="1:16" x14ac:dyDescent="0.25">
      <c r="A8914">
        <v>16272.74322</v>
      </c>
      <c r="B8914" t="s">
        <v>16</v>
      </c>
      <c r="C8914" t="s">
        <v>18</v>
      </c>
      <c r="D8914" t="s">
        <v>21</v>
      </c>
      <c r="E8914" t="s">
        <v>26</v>
      </c>
      <c r="F8914" t="s">
        <v>32</v>
      </c>
      <c r="G8914">
        <v>83589</v>
      </c>
      <c r="H8914" t="s">
        <v>35</v>
      </c>
      <c r="I8914" t="s">
        <v>37</v>
      </c>
      <c r="J8914">
        <v>103</v>
      </c>
      <c r="K8914">
        <v>27</v>
      </c>
      <c r="L8914">
        <v>65</v>
      </c>
      <c r="M8914">
        <v>0</v>
      </c>
      <c r="N8914">
        <v>2</v>
      </c>
      <c r="O8914">
        <v>366.03960000000001</v>
      </c>
      <c r="P8914" t="s">
        <v>40</v>
      </c>
    </row>
    <row r="8915" spans="1:16" x14ac:dyDescent="0.25">
      <c r="A8915">
        <v>5143.8653610000001</v>
      </c>
      <c r="B8915" t="s">
        <v>16</v>
      </c>
      <c r="C8915" t="s">
        <v>18</v>
      </c>
      <c r="D8915" t="s">
        <v>24</v>
      </c>
      <c r="E8915" t="s">
        <v>27</v>
      </c>
      <c r="F8915" t="s">
        <v>31</v>
      </c>
      <c r="G8915">
        <v>0</v>
      </c>
      <c r="H8915" t="s">
        <v>33</v>
      </c>
      <c r="I8915" t="s">
        <v>37</v>
      </c>
      <c r="J8915">
        <v>72</v>
      </c>
      <c r="K8915">
        <v>9</v>
      </c>
      <c r="L8915">
        <v>84</v>
      </c>
      <c r="M8915">
        <v>0</v>
      </c>
      <c r="N8915">
        <v>3</v>
      </c>
      <c r="O8915">
        <v>375.20444600000002</v>
      </c>
      <c r="P8915" t="s">
        <v>39</v>
      </c>
    </row>
    <row r="8916" spans="1:16" x14ac:dyDescent="0.25">
      <c r="A8916">
        <v>26232.85024</v>
      </c>
      <c r="B8916" t="s">
        <v>16</v>
      </c>
      <c r="C8916" t="s">
        <v>18</v>
      </c>
      <c r="D8916" t="s">
        <v>21</v>
      </c>
      <c r="E8916" t="s">
        <v>26</v>
      </c>
      <c r="F8916" t="s">
        <v>31</v>
      </c>
      <c r="G8916">
        <v>35868</v>
      </c>
      <c r="H8916" t="s">
        <v>33</v>
      </c>
      <c r="I8916" t="s">
        <v>37</v>
      </c>
      <c r="J8916">
        <v>110</v>
      </c>
      <c r="K8916">
        <v>20</v>
      </c>
      <c r="L8916">
        <v>51</v>
      </c>
      <c r="M8916">
        <v>0</v>
      </c>
      <c r="N8916">
        <v>2</v>
      </c>
      <c r="O8916">
        <v>528</v>
      </c>
      <c r="P8916" t="s">
        <v>39</v>
      </c>
    </row>
    <row r="8917" spans="1:16" x14ac:dyDescent="0.25">
      <c r="A8917">
        <v>5100.0882009999996</v>
      </c>
      <c r="B8917" t="s">
        <v>16</v>
      </c>
      <c r="C8917" t="s">
        <v>18</v>
      </c>
      <c r="D8917" t="s">
        <v>24</v>
      </c>
      <c r="E8917" t="s">
        <v>27</v>
      </c>
      <c r="F8917" t="s">
        <v>31</v>
      </c>
      <c r="G8917">
        <v>0</v>
      </c>
      <c r="H8917" t="s">
        <v>33</v>
      </c>
      <c r="I8917" t="s">
        <v>37</v>
      </c>
      <c r="J8917">
        <v>71</v>
      </c>
      <c r="K8917">
        <v>9</v>
      </c>
      <c r="L8917">
        <v>2</v>
      </c>
      <c r="M8917">
        <v>1</v>
      </c>
      <c r="N8917">
        <v>7</v>
      </c>
      <c r="O8917">
        <v>653.72691899999995</v>
      </c>
      <c r="P8917" t="s">
        <v>40</v>
      </c>
    </row>
    <row r="8918" spans="1:16" x14ac:dyDescent="0.25">
      <c r="A8918">
        <v>2708.0193359999998</v>
      </c>
      <c r="B8918" t="s">
        <v>16</v>
      </c>
      <c r="C8918" t="s">
        <v>18</v>
      </c>
      <c r="D8918" t="s">
        <v>24</v>
      </c>
      <c r="E8918" t="s">
        <v>26</v>
      </c>
      <c r="F8918" t="s">
        <v>32</v>
      </c>
      <c r="G8918">
        <v>53807</v>
      </c>
      <c r="H8918" t="s">
        <v>34</v>
      </c>
      <c r="I8918" t="s">
        <v>38</v>
      </c>
      <c r="J8918">
        <v>68</v>
      </c>
      <c r="K8918">
        <v>25</v>
      </c>
      <c r="L8918">
        <v>69</v>
      </c>
      <c r="M8918">
        <v>0</v>
      </c>
      <c r="N8918">
        <v>1</v>
      </c>
      <c r="O8918">
        <v>63.760357999999997</v>
      </c>
      <c r="P8918" t="s">
        <v>39</v>
      </c>
    </row>
    <row r="8919" spans="1:16" x14ac:dyDescent="0.25">
      <c r="A8919">
        <v>30745.96199</v>
      </c>
      <c r="B8919" t="s">
        <v>16</v>
      </c>
      <c r="C8919" t="s">
        <v>20</v>
      </c>
      <c r="D8919" t="s">
        <v>24</v>
      </c>
      <c r="E8919" t="s">
        <v>27</v>
      </c>
      <c r="F8919" t="s">
        <v>32</v>
      </c>
      <c r="G8919">
        <v>0</v>
      </c>
      <c r="H8919" t="s">
        <v>33</v>
      </c>
      <c r="I8919" t="s">
        <v>37</v>
      </c>
      <c r="J8919">
        <v>110</v>
      </c>
      <c r="K8919">
        <v>27</v>
      </c>
      <c r="L8919">
        <v>89</v>
      </c>
      <c r="M8919">
        <v>0</v>
      </c>
      <c r="N8919">
        <v>2</v>
      </c>
      <c r="O8919">
        <v>1004.755092</v>
      </c>
      <c r="P8919" t="s">
        <v>39</v>
      </c>
    </row>
    <row r="8920" spans="1:16" x14ac:dyDescent="0.25">
      <c r="A8920">
        <v>4563.8726029999998</v>
      </c>
      <c r="B8920" t="s">
        <v>16</v>
      </c>
      <c r="C8920" t="s">
        <v>19</v>
      </c>
      <c r="D8920" t="s">
        <v>24</v>
      </c>
      <c r="E8920" t="s">
        <v>27</v>
      </c>
      <c r="F8920" t="s">
        <v>32</v>
      </c>
      <c r="G8920">
        <v>0</v>
      </c>
      <c r="H8920" t="s">
        <v>33</v>
      </c>
      <c r="I8920" t="s">
        <v>36</v>
      </c>
      <c r="J8920">
        <v>124</v>
      </c>
      <c r="K8920">
        <v>32</v>
      </c>
      <c r="L8920">
        <v>39</v>
      </c>
      <c r="M8920">
        <v>0</v>
      </c>
      <c r="N8920">
        <v>1</v>
      </c>
      <c r="O8920">
        <v>595.20000000000005</v>
      </c>
      <c r="P8920" t="s">
        <v>39</v>
      </c>
    </row>
    <row r="8921" spans="1:16" x14ac:dyDescent="0.25">
      <c r="A8921">
        <v>7442.5704470000001</v>
      </c>
      <c r="B8921" t="s">
        <v>16</v>
      </c>
      <c r="C8921" t="s">
        <v>19</v>
      </c>
      <c r="D8921" t="s">
        <v>21</v>
      </c>
      <c r="E8921" t="s">
        <v>26</v>
      </c>
      <c r="F8921" t="s">
        <v>32</v>
      </c>
      <c r="G8921">
        <v>57517</v>
      </c>
      <c r="H8921" t="s">
        <v>33</v>
      </c>
      <c r="I8921" t="s">
        <v>37</v>
      </c>
      <c r="J8921">
        <v>96</v>
      </c>
      <c r="K8921">
        <v>14</v>
      </c>
      <c r="L8921">
        <v>61</v>
      </c>
      <c r="M8921">
        <v>0</v>
      </c>
      <c r="N8921">
        <v>8</v>
      </c>
      <c r="O8921">
        <v>460.8</v>
      </c>
      <c r="P8921" t="s">
        <v>39</v>
      </c>
    </row>
    <row r="8922" spans="1:16" x14ac:dyDescent="0.25">
      <c r="A8922">
        <v>17636.42483</v>
      </c>
      <c r="B8922" t="s">
        <v>16</v>
      </c>
      <c r="C8922" t="s">
        <v>18</v>
      </c>
      <c r="D8922" t="s">
        <v>24</v>
      </c>
      <c r="E8922" t="s">
        <v>26</v>
      </c>
      <c r="F8922" t="s">
        <v>31</v>
      </c>
      <c r="G8922">
        <v>37109</v>
      </c>
      <c r="H8922" t="s">
        <v>33</v>
      </c>
      <c r="I8922" t="s">
        <v>36</v>
      </c>
      <c r="J8922">
        <v>63</v>
      </c>
      <c r="K8922">
        <v>7</v>
      </c>
      <c r="L8922">
        <v>70</v>
      </c>
      <c r="M8922">
        <v>0</v>
      </c>
      <c r="N8922">
        <v>2</v>
      </c>
      <c r="O8922">
        <v>302.39999999999998</v>
      </c>
      <c r="P8922" t="s">
        <v>39</v>
      </c>
    </row>
    <row r="8923" spans="1:16" x14ac:dyDescent="0.25">
      <c r="A8923">
        <v>8418.5737840000002</v>
      </c>
      <c r="B8923" t="s">
        <v>16</v>
      </c>
      <c r="C8923" t="s">
        <v>18</v>
      </c>
      <c r="D8923" t="s">
        <v>21</v>
      </c>
      <c r="E8923" t="s">
        <v>27</v>
      </c>
      <c r="F8923" t="s">
        <v>31</v>
      </c>
      <c r="G8923">
        <v>0</v>
      </c>
      <c r="H8923" t="s">
        <v>33</v>
      </c>
      <c r="I8923" t="s">
        <v>36</v>
      </c>
      <c r="J8923">
        <v>115</v>
      </c>
      <c r="K8923">
        <v>21</v>
      </c>
      <c r="L8923">
        <v>62</v>
      </c>
      <c r="M8923">
        <v>0</v>
      </c>
      <c r="N8923">
        <v>9</v>
      </c>
      <c r="O8923">
        <v>552</v>
      </c>
      <c r="P8923" t="s">
        <v>39</v>
      </c>
    </row>
    <row r="8924" spans="1:16" x14ac:dyDescent="0.25">
      <c r="A8924">
        <v>2486.4284069999999</v>
      </c>
      <c r="B8924" t="s">
        <v>16</v>
      </c>
      <c r="C8924" t="s">
        <v>18</v>
      </c>
      <c r="D8924" t="s">
        <v>24</v>
      </c>
      <c r="E8924" t="s">
        <v>27</v>
      </c>
      <c r="F8924" t="s">
        <v>31</v>
      </c>
      <c r="G8924">
        <v>0</v>
      </c>
      <c r="H8924" t="s">
        <v>33</v>
      </c>
      <c r="I8924" t="s">
        <v>37</v>
      </c>
      <c r="J8924">
        <v>72</v>
      </c>
      <c r="K8924">
        <v>22</v>
      </c>
      <c r="L8924">
        <v>55</v>
      </c>
      <c r="M8924">
        <v>0</v>
      </c>
      <c r="N8924">
        <v>1</v>
      </c>
      <c r="O8924">
        <v>518.4</v>
      </c>
      <c r="P8924" t="s">
        <v>41</v>
      </c>
    </row>
    <row r="8925" spans="1:16" x14ac:dyDescent="0.25">
      <c r="A8925">
        <v>2866.5953880000002</v>
      </c>
      <c r="B8925" t="s">
        <v>16</v>
      </c>
      <c r="C8925" t="s">
        <v>18</v>
      </c>
      <c r="D8925" t="s">
        <v>23</v>
      </c>
      <c r="E8925" t="s">
        <v>29</v>
      </c>
      <c r="F8925" t="s">
        <v>31</v>
      </c>
      <c r="G8925">
        <v>26924</v>
      </c>
      <c r="H8925" t="s">
        <v>35</v>
      </c>
      <c r="I8925" t="s">
        <v>36</v>
      </c>
      <c r="J8925">
        <v>73</v>
      </c>
      <c r="K8925">
        <v>12</v>
      </c>
      <c r="L8925">
        <v>80</v>
      </c>
      <c r="M8925">
        <v>0</v>
      </c>
      <c r="N8925">
        <v>1</v>
      </c>
      <c r="O8925">
        <v>262.08602100000002</v>
      </c>
      <c r="P8925" t="s">
        <v>39</v>
      </c>
    </row>
    <row r="8926" spans="1:16" x14ac:dyDescent="0.25">
      <c r="A8926">
        <v>6638.1222959999996</v>
      </c>
      <c r="B8926" t="s">
        <v>16</v>
      </c>
      <c r="C8926" t="s">
        <v>20</v>
      </c>
      <c r="D8926" t="s">
        <v>23</v>
      </c>
      <c r="E8926" t="s">
        <v>26</v>
      </c>
      <c r="F8926" t="s">
        <v>32</v>
      </c>
      <c r="G8926">
        <v>21586</v>
      </c>
      <c r="H8926" t="s">
        <v>33</v>
      </c>
      <c r="I8926" t="s">
        <v>36</v>
      </c>
      <c r="J8926">
        <v>167</v>
      </c>
      <c r="K8926">
        <v>31</v>
      </c>
      <c r="L8926">
        <v>44</v>
      </c>
      <c r="M8926">
        <v>1</v>
      </c>
      <c r="N8926">
        <v>1</v>
      </c>
      <c r="O8926">
        <v>801.6</v>
      </c>
      <c r="P8926" t="s">
        <v>39</v>
      </c>
    </row>
    <row r="8927" spans="1:16" x14ac:dyDescent="0.25">
      <c r="A8927">
        <v>2530.7051369999999</v>
      </c>
      <c r="B8927" t="s">
        <v>17</v>
      </c>
      <c r="C8927" t="s">
        <v>18</v>
      </c>
      <c r="D8927" t="s">
        <v>21</v>
      </c>
      <c r="E8927" t="s">
        <v>26</v>
      </c>
      <c r="F8927" t="s">
        <v>31</v>
      </c>
      <c r="G8927">
        <v>89451</v>
      </c>
      <c r="H8927" t="s">
        <v>34</v>
      </c>
      <c r="I8927" t="s">
        <v>37</v>
      </c>
      <c r="J8927">
        <v>63</v>
      </c>
      <c r="K8927">
        <v>11</v>
      </c>
      <c r="L8927">
        <v>2</v>
      </c>
      <c r="M8927">
        <v>0</v>
      </c>
      <c r="N8927">
        <v>1</v>
      </c>
      <c r="O8927">
        <v>61.769564000000003</v>
      </c>
      <c r="P8927" t="s">
        <v>39</v>
      </c>
    </row>
    <row r="8928" spans="1:16" x14ac:dyDescent="0.25">
      <c r="A8928">
        <v>5556.2822809999998</v>
      </c>
      <c r="B8928" t="s">
        <v>16</v>
      </c>
      <c r="C8928" t="s">
        <v>18</v>
      </c>
      <c r="D8928" t="s">
        <v>21</v>
      </c>
      <c r="E8928" t="s">
        <v>26</v>
      </c>
      <c r="F8928" t="s">
        <v>31</v>
      </c>
      <c r="G8928">
        <v>97424</v>
      </c>
      <c r="H8928" t="s">
        <v>35</v>
      </c>
      <c r="I8928" t="s">
        <v>36</v>
      </c>
      <c r="J8928">
        <v>68</v>
      </c>
      <c r="K8928">
        <v>25</v>
      </c>
      <c r="L8928">
        <v>13</v>
      </c>
      <c r="M8928">
        <v>0</v>
      </c>
      <c r="N8928">
        <v>5</v>
      </c>
      <c r="O8928">
        <v>230.43625599999999</v>
      </c>
      <c r="P8928" t="s">
        <v>39</v>
      </c>
    </row>
    <row r="8929" spans="1:16" x14ac:dyDescent="0.25">
      <c r="A8929">
        <v>6264.6336000000001</v>
      </c>
      <c r="B8929" t="s">
        <v>16</v>
      </c>
      <c r="C8929" t="s">
        <v>19</v>
      </c>
      <c r="D8929" t="s">
        <v>21</v>
      </c>
      <c r="E8929" t="s">
        <v>27</v>
      </c>
      <c r="F8929" t="s">
        <v>32</v>
      </c>
      <c r="G8929">
        <v>0</v>
      </c>
      <c r="H8929" t="s">
        <v>33</v>
      </c>
      <c r="I8929" t="s">
        <v>37</v>
      </c>
      <c r="J8929">
        <v>89</v>
      </c>
      <c r="K8929">
        <v>5</v>
      </c>
      <c r="L8929">
        <v>16</v>
      </c>
      <c r="M8929">
        <v>0</v>
      </c>
      <c r="N8929">
        <v>3</v>
      </c>
      <c r="O8929">
        <v>850.17594099999997</v>
      </c>
      <c r="P8929" t="s">
        <v>39</v>
      </c>
    </row>
    <row r="8930" spans="1:16" x14ac:dyDescent="0.25">
      <c r="A8930">
        <v>5639.4021409999996</v>
      </c>
      <c r="B8930" t="s">
        <v>16</v>
      </c>
      <c r="C8930" t="s">
        <v>19</v>
      </c>
      <c r="D8930" t="s">
        <v>22</v>
      </c>
      <c r="E8930" t="s">
        <v>29</v>
      </c>
      <c r="F8930" t="s">
        <v>32</v>
      </c>
      <c r="G8930">
        <v>24636</v>
      </c>
      <c r="H8930" t="s">
        <v>33</v>
      </c>
      <c r="I8930" t="s">
        <v>37</v>
      </c>
      <c r="J8930">
        <v>77</v>
      </c>
      <c r="K8930">
        <v>5</v>
      </c>
      <c r="L8930">
        <v>72</v>
      </c>
      <c r="M8930">
        <v>0</v>
      </c>
      <c r="N8930">
        <v>6</v>
      </c>
      <c r="O8930">
        <v>480.92530099999999</v>
      </c>
      <c r="P8930" t="s">
        <v>39</v>
      </c>
    </row>
    <row r="8931" spans="1:16" x14ac:dyDescent="0.25">
      <c r="A8931">
        <v>3903.383926</v>
      </c>
      <c r="B8931" t="s">
        <v>16</v>
      </c>
      <c r="C8931" t="s">
        <v>20</v>
      </c>
      <c r="D8931" t="s">
        <v>23</v>
      </c>
      <c r="E8931" t="s">
        <v>27</v>
      </c>
      <c r="F8931" t="s">
        <v>32</v>
      </c>
      <c r="G8931">
        <v>0</v>
      </c>
      <c r="H8931" t="s">
        <v>33</v>
      </c>
      <c r="I8931" t="s">
        <v>37</v>
      </c>
      <c r="J8931">
        <v>104</v>
      </c>
      <c r="K8931">
        <v>25</v>
      </c>
      <c r="L8931">
        <v>87</v>
      </c>
      <c r="M8931">
        <v>0</v>
      </c>
      <c r="N8931">
        <v>1</v>
      </c>
      <c r="O8931">
        <v>499.2</v>
      </c>
      <c r="P8931" t="s">
        <v>39</v>
      </c>
    </row>
    <row r="8932" spans="1:16" x14ac:dyDescent="0.25">
      <c r="A8932">
        <v>3919.3667220000002</v>
      </c>
      <c r="B8932" t="s">
        <v>17</v>
      </c>
      <c r="C8932" t="s">
        <v>19</v>
      </c>
      <c r="D8932" t="s">
        <v>24</v>
      </c>
      <c r="E8932" t="s">
        <v>26</v>
      </c>
      <c r="F8932" t="s">
        <v>31</v>
      </c>
      <c r="G8932">
        <v>66676</v>
      </c>
      <c r="H8932" t="s">
        <v>33</v>
      </c>
      <c r="I8932" t="s">
        <v>36</v>
      </c>
      <c r="J8932">
        <v>97</v>
      </c>
      <c r="K8932">
        <v>0</v>
      </c>
      <c r="L8932">
        <v>40</v>
      </c>
      <c r="M8932">
        <v>0</v>
      </c>
      <c r="N8932">
        <v>1</v>
      </c>
      <c r="O8932">
        <v>558.09935700000005</v>
      </c>
      <c r="P8932" t="s">
        <v>40</v>
      </c>
    </row>
    <row r="8933" spans="1:16" x14ac:dyDescent="0.25">
      <c r="A8933">
        <v>2566.7822780000001</v>
      </c>
      <c r="B8933" t="s">
        <v>16</v>
      </c>
      <c r="C8933" t="s">
        <v>18</v>
      </c>
      <c r="D8933" t="s">
        <v>24</v>
      </c>
      <c r="E8933" t="s">
        <v>26</v>
      </c>
      <c r="F8933" t="s">
        <v>31</v>
      </c>
      <c r="G8933">
        <v>21375</v>
      </c>
      <c r="H8933" t="s">
        <v>33</v>
      </c>
      <c r="I8933" t="s">
        <v>36</v>
      </c>
      <c r="J8933">
        <v>65</v>
      </c>
      <c r="K8933">
        <v>14</v>
      </c>
      <c r="L8933">
        <v>66</v>
      </c>
      <c r="M8933">
        <v>0</v>
      </c>
      <c r="N8933">
        <v>1</v>
      </c>
      <c r="O8933">
        <v>312</v>
      </c>
      <c r="P8933" t="s">
        <v>41</v>
      </c>
    </row>
    <row r="8934" spans="1:16" x14ac:dyDescent="0.25">
      <c r="A8934">
        <v>2837.007353</v>
      </c>
      <c r="B8934" t="s">
        <v>16</v>
      </c>
      <c r="C8934" t="s">
        <v>18</v>
      </c>
      <c r="D8934" t="s">
        <v>22</v>
      </c>
      <c r="E8934" t="s">
        <v>26</v>
      </c>
      <c r="F8934" t="s">
        <v>31</v>
      </c>
      <c r="G8934">
        <v>41408</v>
      </c>
      <c r="H8934" t="s">
        <v>35</v>
      </c>
      <c r="I8934" t="s">
        <v>38</v>
      </c>
      <c r="J8934">
        <v>73</v>
      </c>
      <c r="K8934">
        <v>4</v>
      </c>
      <c r="L8934">
        <v>89</v>
      </c>
      <c r="M8934">
        <v>1</v>
      </c>
      <c r="N8934">
        <v>1</v>
      </c>
      <c r="O8934">
        <v>268.71090800000002</v>
      </c>
      <c r="P8934" t="s">
        <v>39</v>
      </c>
    </row>
    <row r="8935" spans="1:16" x14ac:dyDescent="0.25">
      <c r="A8935">
        <v>12741.847540000001</v>
      </c>
      <c r="B8935" t="s">
        <v>17</v>
      </c>
      <c r="C8935" t="s">
        <v>18</v>
      </c>
      <c r="D8935" t="s">
        <v>21</v>
      </c>
      <c r="E8935" t="s">
        <v>26</v>
      </c>
      <c r="F8935" t="s">
        <v>31</v>
      </c>
      <c r="G8935">
        <v>73054</v>
      </c>
      <c r="H8935" t="s">
        <v>35</v>
      </c>
      <c r="I8935" t="s">
        <v>36</v>
      </c>
      <c r="J8935">
        <v>106</v>
      </c>
      <c r="K8935">
        <v>34</v>
      </c>
      <c r="L8935">
        <v>36</v>
      </c>
      <c r="M8935">
        <v>1</v>
      </c>
      <c r="N8935">
        <v>2</v>
      </c>
      <c r="O8935">
        <v>419.36595799999998</v>
      </c>
      <c r="P8935" t="s">
        <v>39</v>
      </c>
    </row>
    <row r="8936" spans="1:16" x14ac:dyDescent="0.25">
      <c r="A8936">
        <v>8888.8868259999999</v>
      </c>
      <c r="B8936" t="s">
        <v>16</v>
      </c>
      <c r="C8936" t="s">
        <v>18</v>
      </c>
      <c r="D8936" t="s">
        <v>22</v>
      </c>
      <c r="E8936" t="s">
        <v>26</v>
      </c>
      <c r="F8936" t="s">
        <v>32</v>
      </c>
      <c r="G8936">
        <v>77104</v>
      </c>
      <c r="H8936" t="s">
        <v>35</v>
      </c>
      <c r="I8936" t="s">
        <v>36</v>
      </c>
      <c r="J8936">
        <v>112</v>
      </c>
      <c r="K8936">
        <v>21</v>
      </c>
      <c r="L8936">
        <v>65</v>
      </c>
      <c r="M8936">
        <v>1</v>
      </c>
      <c r="N8936">
        <v>6</v>
      </c>
      <c r="O8936">
        <v>436.49429199999997</v>
      </c>
      <c r="P8936" t="s">
        <v>39</v>
      </c>
    </row>
    <row r="8937" spans="1:16" x14ac:dyDescent="0.25">
      <c r="A8937">
        <v>4903.1311850000002</v>
      </c>
      <c r="B8937" t="s">
        <v>16</v>
      </c>
      <c r="C8937" t="s">
        <v>19</v>
      </c>
      <c r="D8937" t="s">
        <v>22</v>
      </c>
      <c r="E8937" t="s">
        <v>27</v>
      </c>
      <c r="F8937" t="s">
        <v>31</v>
      </c>
      <c r="G8937">
        <v>0</v>
      </c>
      <c r="H8937" t="s">
        <v>33</v>
      </c>
      <c r="I8937" t="s">
        <v>36</v>
      </c>
      <c r="J8937">
        <v>133</v>
      </c>
      <c r="K8937">
        <v>11</v>
      </c>
      <c r="L8937">
        <v>95</v>
      </c>
      <c r="M8937">
        <v>0</v>
      </c>
      <c r="N8937">
        <v>1</v>
      </c>
      <c r="O8937">
        <v>638.4</v>
      </c>
      <c r="P8937" t="s">
        <v>41</v>
      </c>
    </row>
    <row r="8938" spans="1:16" x14ac:dyDescent="0.25">
      <c r="A8938">
        <v>2600.002868</v>
      </c>
      <c r="B8938" t="s">
        <v>16</v>
      </c>
      <c r="C8938" t="s">
        <v>18</v>
      </c>
      <c r="D8938" t="s">
        <v>21</v>
      </c>
      <c r="E8938" t="s">
        <v>26</v>
      </c>
      <c r="F8938" t="s">
        <v>32</v>
      </c>
      <c r="G8938">
        <v>72766</v>
      </c>
      <c r="H8938" t="s">
        <v>34</v>
      </c>
      <c r="I8938" t="s">
        <v>36</v>
      </c>
      <c r="J8938">
        <v>65</v>
      </c>
      <c r="K8938">
        <v>23</v>
      </c>
      <c r="L8938">
        <v>93</v>
      </c>
      <c r="M8938">
        <v>0</v>
      </c>
      <c r="N8938">
        <v>1</v>
      </c>
      <c r="O8938">
        <v>91.464232999999993</v>
      </c>
      <c r="P8938" t="s">
        <v>39</v>
      </c>
    </row>
    <row r="8939" spans="1:16" x14ac:dyDescent="0.25">
      <c r="A8939">
        <v>4341.3635549999999</v>
      </c>
      <c r="B8939" t="s">
        <v>16</v>
      </c>
      <c r="C8939" t="s">
        <v>18</v>
      </c>
      <c r="D8939" t="s">
        <v>21</v>
      </c>
      <c r="E8939" t="s">
        <v>26</v>
      </c>
      <c r="F8939" t="s">
        <v>32</v>
      </c>
      <c r="G8939">
        <v>23352</v>
      </c>
      <c r="H8939" t="s">
        <v>33</v>
      </c>
      <c r="I8939" t="s">
        <v>36</v>
      </c>
      <c r="J8939">
        <v>112</v>
      </c>
      <c r="K8939">
        <v>0</v>
      </c>
      <c r="L8939">
        <v>86</v>
      </c>
      <c r="M8939">
        <v>0</v>
      </c>
      <c r="N8939">
        <v>1</v>
      </c>
      <c r="O8939">
        <v>537.6</v>
      </c>
      <c r="P8939" t="s">
        <v>39</v>
      </c>
    </row>
    <row r="8940" spans="1:16" x14ac:dyDescent="0.25">
      <c r="A8940">
        <v>4298.6645420000004</v>
      </c>
      <c r="B8940" t="s">
        <v>16</v>
      </c>
      <c r="C8940" t="s">
        <v>18</v>
      </c>
      <c r="D8940" t="s">
        <v>22</v>
      </c>
      <c r="E8940" t="s">
        <v>26</v>
      </c>
      <c r="F8940" t="s">
        <v>31</v>
      </c>
      <c r="G8940">
        <v>76778</v>
      </c>
      <c r="H8940" t="s">
        <v>35</v>
      </c>
      <c r="I8940" t="s">
        <v>36</v>
      </c>
      <c r="J8940">
        <v>107</v>
      </c>
      <c r="K8940">
        <v>31</v>
      </c>
      <c r="L8940">
        <v>46</v>
      </c>
      <c r="M8940">
        <v>1</v>
      </c>
      <c r="N8940">
        <v>1</v>
      </c>
      <c r="O8940">
        <v>500.66506099999998</v>
      </c>
      <c r="P8940" t="s">
        <v>40</v>
      </c>
    </row>
    <row r="8941" spans="1:16" x14ac:dyDescent="0.25">
      <c r="A8941">
        <v>2698.048753</v>
      </c>
      <c r="B8941" t="s">
        <v>16</v>
      </c>
      <c r="C8941" t="s">
        <v>18</v>
      </c>
      <c r="D8941" t="s">
        <v>23</v>
      </c>
      <c r="E8941" t="s">
        <v>26</v>
      </c>
      <c r="F8941" t="s">
        <v>32</v>
      </c>
      <c r="G8941">
        <v>40154</v>
      </c>
      <c r="H8941" t="s">
        <v>33</v>
      </c>
      <c r="I8941" t="s">
        <v>36</v>
      </c>
      <c r="J8941">
        <v>67</v>
      </c>
      <c r="K8941">
        <v>24</v>
      </c>
      <c r="L8941">
        <v>17</v>
      </c>
      <c r="M8941">
        <v>0</v>
      </c>
      <c r="N8941">
        <v>1</v>
      </c>
      <c r="O8941">
        <v>360.67064199999999</v>
      </c>
      <c r="P8941" t="s">
        <v>39</v>
      </c>
    </row>
    <row r="8942" spans="1:16" x14ac:dyDescent="0.25">
      <c r="A8942">
        <v>5382.7618009999997</v>
      </c>
      <c r="B8942" t="s">
        <v>16</v>
      </c>
      <c r="C8942" t="s">
        <v>18</v>
      </c>
      <c r="D8942" t="s">
        <v>21</v>
      </c>
      <c r="E8942" t="s">
        <v>26</v>
      </c>
      <c r="F8942" t="s">
        <v>31</v>
      </c>
      <c r="G8942">
        <v>74888</v>
      </c>
      <c r="H8942" t="s">
        <v>33</v>
      </c>
      <c r="I8942" t="s">
        <v>36</v>
      </c>
      <c r="J8942">
        <v>68</v>
      </c>
      <c r="K8942">
        <v>19</v>
      </c>
      <c r="L8942">
        <v>36</v>
      </c>
      <c r="M8942">
        <v>3</v>
      </c>
      <c r="N8942">
        <v>7</v>
      </c>
      <c r="O8942">
        <v>335.93602099999998</v>
      </c>
      <c r="P8942" t="s">
        <v>40</v>
      </c>
    </row>
    <row r="8943" spans="1:16" x14ac:dyDescent="0.25">
      <c r="A8943">
        <v>5732.6866419999997</v>
      </c>
      <c r="B8943" t="s">
        <v>16</v>
      </c>
      <c r="C8943" t="s">
        <v>18</v>
      </c>
      <c r="D8943" t="s">
        <v>22</v>
      </c>
      <c r="E8943" t="s">
        <v>26</v>
      </c>
      <c r="F8943" t="s">
        <v>31</v>
      </c>
      <c r="G8943">
        <v>39337</v>
      </c>
      <c r="H8943" t="s">
        <v>35</v>
      </c>
      <c r="I8943" t="s">
        <v>37</v>
      </c>
      <c r="J8943">
        <v>74</v>
      </c>
      <c r="K8943">
        <v>29</v>
      </c>
      <c r="L8943">
        <v>1</v>
      </c>
      <c r="M8943">
        <v>1</v>
      </c>
      <c r="N8943">
        <v>9</v>
      </c>
      <c r="O8943">
        <v>277.22586799999999</v>
      </c>
      <c r="P8943" t="s">
        <v>39</v>
      </c>
    </row>
    <row r="8944" spans="1:16" x14ac:dyDescent="0.25">
      <c r="A8944">
        <v>7089.0460709999998</v>
      </c>
      <c r="B8944" t="s">
        <v>16</v>
      </c>
      <c r="C8944" t="s">
        <v>19</v>
      </c>
      <c r="D8944" t="s">
        <v>21</v>
      </c>
      <c r="E8944" t="s">
        <v>26</v>
      </c>
      <c r="F8944" t="s">
        <v>32</v>
      </c>
      <c r="G8944">
        <v>28121</v>
      </c>
      <c r="H8944" t="s">
        <v>33</v>
      </c>
      <c r="I8944" t="s">
        <v>38</v>
      </c>
      <c r="J8944">
        <v>90</v>
      </c>
      <c r="K8944">
        <v>16</v>
      </c>
      <c r="L8944">
        <v>0</v>
      </c>
      <c r="M8944">
        <v>0</v>
      </c>
      <c r="N8944">
        <v>4</v>
      </c>
      <c r="O8944">
        <v>432</v>
      </c>
      <c r="P8944" t="s">
        <v>39</v>
      </c>
    </row>
    <row r="8945" spans="1:16" x14ac:dyDescent="0.25">
      <c r="A8945">
        <v>8302.3211680000004</v>
      </c>
      <c r="B8945" t="s">
        <v>16</v>
      </c>
      <c r="C8945" t="s">
        <v>18</v>
      </c>
      <c r="D8945" t="s">
        <v>23</v>
      </c>
      <c r="E8945" t="s">
        <v>26</v>
      </c>
      <c r="F8945" t="s">
        <v>32</v>
      </c>
      <c r="G8945">
        <v>78032</v>
      </c>
      <c r="H8945" t="s">
        <v>35</v>
      </c>
      <c r="I8945" t="s">
        <v>36</v>
      </c>
      <c r="J8945">
        <v>103</v>
      </c>
      <c r="K8945">
        <v>8</v>
      </c>
      <c r="L8945">
        <v>49</v>
      </c>
      <c r="M8945">
        <v>0</v>
      </c>
      <c r="N8945">
        <v>3</v>
      </c>
      <c r="O8945">
        <v>323.60707400000001</v>
      </c>
      <c r="P8945" t="s">
        <v>40</v>
      </c>
    </row>
    <row r="8946" spans="1:16" x14ac:dyDescent="0.25">
      <c r="A8946">
        <v>5671.0946700000004</v>
      </c>
      <c r="B8946" t="s">
        <v>16</v>
      </c>
      <c r="C8946" t="s">
        <v>18</v>
      </c>
      <c r="D8946" t="s">
        <v>24</v>
      </c>
      <c r="E8946" t="s">
        <v>26</v>
      </c>
      <c r="F8946" t="s">
        <v>31</v>
      </c>
      <c r="G8946">
        <v>69668</v>
      </c>
      <c r="H8946" t="s">
        <v>34</v>
      </c>
      <c r="I8946" t="s">
        <v>36</v>
      </c>
      <c r="J8946">
        <v>70</v>
      </c>
      <c r="K8946">
        <v>34</v>
      </c>
      <c r="L8946">
        <v>33</v>
      </c>
      <c r="M8946">
        <v>0</v>
      </c>
      <c r="N8946">
        <v>4</v>
      </c>
      <c r="O8946">
        <v>64.855035000000001</v>
      </c>
      <c r="P8946" t="s">
        <v>41</v>
      </c>
    </row>
    <row r="8947" spans="1:16" x14ac:dyDescent="0.25">
      <c r="A8947">
        <v>3371.5284750000001</v>
      </c>
      <c r="B8947" t="s">
        <v>16</v>
      </c>
      <c r="C8947" t="s">
        <v>18</v>
      </c>
      <c r="D8947" t="s">
        <v>22</v>
      </c>
      <c r="E8947" t="s">
        <v>27</v>
      </c>
      <c r="F8947" t="s">
        <v>31</v>
      </c>
      <c r="G8947">
        <v>0</v>
      </c>
      <c r="H8947" t="s">
        <v>33</v>
      </c>
      <c r="I8947" t="s">
        <v>37</v>
      </c>
      <c r="J8947">
        <v>102</v>
      </c>
      <c r="K8947">
        <v>2</v>
      </c>
      <c r="L8947">
        <v>36</v>
      </c>
      <c r="M8947">
        <v>3</v>
      </c>
      <c r="N8947">
        <v>1</v>
      </c>
      <c r="O8947">
        <v>489.6</v>
      </c>
      <c r="P8947" t="s">
        <v>39</v>
      </c>
    </row>
    <row r="8948" spans="1:16" x14ac:dyDescent="0.25">
      <c r="A8948">
        <v>18939.50603</v>
      </c>
      <c r="B8948" t="s">
        <v>16</v>
      </c>
      <c r="C8948" t="s">
        <v>18</v>
      </c>
      <c r="D8948" t="s">
        <v>24</v>
      </c>
      <c r="E8948" t="s">
        <v>26</v>
      </c>
      <c r="F8948" t="s">
        <v>31</v>
      </c>
      <c r="G8948">
        <v>21911</v>
      </c>
      <c r="H8948" t="s">
        <v>33</v>
      </c>
      <c r="I8948" t="s">
        <v>36</v>
      </c>
      <c r="J8948">
        <v>67</v>
      </c>
      <c r="K8948">
        <v>16</v>
      </c>
      <c r="L8948">
        <v>34</v>
      </c>
      <c r="M8948">
        <v>0</v>
      </c>
      <c r="N8948">
        <v>2</v>
      </c>
      <c r="O8948">
        <v>705.42264</v>
      </c>
      <c r="P8948" t="s">
        <v>40</v>
      </c>
    </row>
    <row r="8949" spans="1:16" x14ac:dyDescent="0.25">
      <c r="A8949">
        <v>2670.6359900000002</v>
      </c>
      <c r="B8949" t="s">
        <v>16</v>
      </c>
      <c r="C8949" t="s">
        <v>18</v>
      </c>
      <c r="D8949" t="s">
        <v>24</v>
      </c>
      <c r="E8949" t="s">
        <v>26</v>
      </c>
      <c r="F8949" t="s">
        <v>32</v>
      </c>
      <c r="G8949">
        <v>52572</v>
      </c>
      <c r="H8949" t="s">
        <v>33</v>
      </c>
      <c r="I8949" t="s">
        <v>37</v>
      </c>
      <c r="J8949">
        <v>68</v>
      </c>
      <c r="K8949">
        <v>16</v>
      </c>
      <c r="L8949">
        <v>73</v>
      </c>
      <c r="M8949">
        <v>0</v>
      </c>
      <c r="N8949">
        <v>1</v>
      </c>
      <c r="O8949">
        <v>379.28145499999999</v>
      </c>
      <c r="P8949" t="s">
        <v>39</v>
      </c>
    </row>
    <row r="8950" spans="1:16" x14ac:dyDescent="0.25">
      <c r="A8950">
        <v>14031.704680000001</v>
      </c>
      <c r="B8950" t="s">
        <v>16</v>
      </c>
      <c r="C8950" t="s">
        <v>20</v>
      </c>
      <c r="D8950" t="s">
        <v>21</v>
      </c>
      <c r="E8950" t="s">
        <v>26</v>
      </c>
      <c r="F8950" t="s">
        <v>31</v>
      </c>
      <c r="G8950">
        <v>91061</v>
      </c>
      <c r="H8950" t="s">
        <v>33</v>
      </c>
      <c r="I8950" t="s">
        <v>36</v>
      </c>
      <c r="J8950">
        <v>116</v>
      </c>
      <c r="K8950">
        <v>22</v>
      </c>
      <c r="L8950">
        <v>95</v>
      </c>
      <c r="M8950">
        <v>0</v>
      </c>
      <c r="N8950">
        <v>2</v>
      </c>
      <c r="O8950">
        <v>556.79999999999995</v>
      </c>
      <c r="P8950" t="s">
        <v>39</v>
      </c>
    </row>
    <row r="8951" spans="1:16" x14ac:dyDescent="0.25">
      <c r="A8951">
        <v>8314.306568</v>
      </c>
      <c r="B8951" t="s">
        <v>16</v>
      </c>
      <c r="C8951" t="s">
        <v>18</v>
      </c>
      <c r="D8951" t="s">
        <v>24</v>
      </c>
      <c r="E8951" t="s">
        <v>26</v>
      </c>
      <c r="F8951" t="s">
        <v>32</v>
      </c>
      <c r="G8951">
        <v>40447</v>
      </c>
      <c r="H8951" t="s">
        <v>35</v>
      </c>
      <c r="I8951" t="s">
        <v>36</v>
      </c>
      <c r="J8951">
        <v>105</v>
      </c>
      <c r="K8951">
        <v>1</v>
      </c>
      <c r="L8951">
        <v>79</v>
      </c>
      <c r="M8951">
        <v>0</v>
      </c>
      <c r="N8951">
        <v>6</v>
      </c>
      <c r="O8951">
        <v>377.561463</v>
      </c>
      <c r="P8951" t="s">
        <v>39</v>
      </c>
    </row>
    <row r="8952" spans="1:16" x14ac:dyDescent="0.25">
      <c r="A8952">
        <v>7126.2639630000003</v>
      </c>
      <c r="B8952" t="s">
        <v>16</v>
      </c>
      <c r="C8952" t="s">
        <v>19</v>
      </c>
      <c r="D8952" t="s">
        <v>23</v>
      </c>
      <c r="E8952" t="s">
        <v>28</v>
      </c>
      <c r="F8952" t="s">
        <v>31</v>
      </c>
      <c r="G8952">
        <v>22490</v>
      </c>
      <c r="H8952" t="s">
        <v>34</v>
      </c>
      <c r="I8952" t="s">
        <v>36</v>
      </c>
      <c r="J8952">
        <v>90</v>
      </c>
      <c r="K8952">
        <v>8</v>
      </c>
      <c r="L8952">
        <v>96</v>
      </c>
      <c r="M8952">
        <v>0</v>
      </c>
      <c r="N8952">
        <v>8</v>
      </c>
      <c r="O8952">
        <v>88.765534000000002</v>
      </c>
      <c r="P8952" t="s">
        <v>41</v>
      </c>
    </row>
    <row r="8953" spans="1:16" x14ac:dyDescent="0.25">
      <c r="A8953">
        <v>27430.144680000001</v>
      </c>
      <c r="B8953" t="s">
        <v>16</v>
      </c>
      <c r="C8953" t="s">
        <v>19</v>
      </c>
      <c r="D8953" t="s">
        <v>21</v>
      </c>
      <c r="E8953" t="s">
        <v>26</v>
      </c>
      <c r="F8953" t="s">
        <v>32</v>
      </c>
      <c r="G8953">
        <v>49331</v>
      </c>
      <c r="H8953" t="s">
        <v>35</v>
      </c>
      <c r="I8953" t="s">
        <v>36</v>
      </c>
      <c r="J8953">
        <v>138</v>
      </c>
      <c r="K8953">
        <v>3</v>
      </c>
      <c r="L8953">
        <v>58</v>
      </c>
      <c r="M8953">
        <v>0</v>
      </c>
      <c r="N8953">
        <v>2</v>
      </c>
      <c r="O8953">
        <v>386.25849499999998</v>
      </c>
      <c r="P8953" t="s">
        <v>39</v>
      </c>
    </row>
    <row r="8954" spans="1:16" x14ac:dyDescent="0.25">
      <c r="A8954">
        <v>7019.1771859999999</v>
      </c>
      <c r="B8954" t="s">
        <v>17</v>
      </c>
      <c r="C8954" t="s">
        <v>18</v>
      </c>
      <c r="D8954" t="s">
        <v>22</v>
      </c>
      <c r="E8954" t="s">
        <v>30</v>
      </c>
      <c r="F8954" t="s">
        <v>32</v>
      </c>
      <c r="G8954">
        <v>26806</v>
      </c>
      <c r="H8954" t="s">
        <v>33</v>
      </c>
      <c r="I8954" t="s">
        <v>36</v>
      </c>
      <c r="J8954">
        <v>63</v>
      </c>
      <c r="K8954">
        <v>32</v>
      </c>
      <c r="L8954">
        <v>19</v>
      </c>
      <c r="M8954">
        <v>0</v>
      </c>
      <c r="N8954">
        <v>2</v>
      </c>
      <c r="O8954">
        <v>302.39999999999998</v>
      </c>
      <c r="P8954" t="s">
        <v>39</v>
      </c>
    </row>
    <row r="8955" spans="1:16" x14ac:dyDescent="0.25">
      <c r="A8955">
        <v>24826.89127</v>
      </c>
      <c r="B8955" t="s">
        <v>16</v>
      </c>
      <c r="C8955" t="s">
        <v>18</v>
      </c>
      <c r="D8955" t="s">
        <v>25</v>
      </c>
      <c r="E8955" t="s">
        <v>26</v>
      </c>
      <c r="F8955" t="s">
        <v>31</v>
      </c>
      <c r="G8955">
        <v>67572</v>
      </c>
      <c r="H8955" t="s">
        <v>35</v>
      </c>
      <c r="I8955" t="s">
        <v>36</v>
      </c>
      <c r="J8955">
        <v>102</v>
      </c>
      <c r="K8955">
        <v>7</v>
      </c>
      <c r="L8955">
        <v>55</v>
      </c>
      <c r="M8955">
        <v>0</v>
      </c>
      <c r="N8955">
        <v>2</v>
      </c>
      <c r="O8955">
        <v>296.20912700000002</v>
      </c>
      <c r="P8955" t="s">
        <v>40</v>
      </c>
    </row>
    <row r="8956" spans="1:16" x14ac:dyDescent="0.25">
      <c r="A8956">
        <v>3351.2134649999998</v>
      </c>
      <c r="B8956" t="s">
        <v>16</v>
      </c>
      <c r="C8956" t="s">
        <v>19</v>
      </c>
      <c r="D8956" t="s">
        <v>21</v>
      </c>
      <c r="E8956" t="s">
        <v>26</v>
      </c>
      <c r="F8956" t="s">
        <v>31</v>
      </c>
      <c r="G8956">
        <v>90213</v>
      </c>
      <c r="H8956" t="s">
        <v>33</v>
      </c>
      <c r="I8956" t="s">
        <v>36</v>
      </c>
      <c r="J8956">
        <v>83</v>
      </c>
      <c r="K8956">
        <v>3</v>
      </c>
      <c r="L8956">
        <v>12</v>
      </c>
      <c r="M8956">
        <v>0</v>
      </c>
      <c r="N8956">
        <v>1</v>
      </c>
      <c r="O8956">
        <v>398.4</v>
      </c>
      <c r="P8956" t="s">
        <v>39</v>
      </c>
    </row>
    <row r="8957" spans="1:16" x14ac:dyDescent="0.25">
      <c r="A8957">
        <v>4437.8420560000004</v>
      </c>
      <c r="B8957" t="s">
        <v>16</v>
      </c>
      <c r="C8957" t="s">
        <v>20</v>
      </c>
      <c r="D8957" t="s">
        <v>24</v>
      </c>
      <c r="E8957" t="s">
        <v>26</v>
      </c>
      <c r="F8957" t="s">
        <v>32</v>
      </c>
      <c r="G8957">
        <v>22768</v>
      </c>
      <c r="H8957" t="s">
        <v>33</v>
      </c>
      <c r="I8957" t="s">
        <v>36</v>
      </c>
      <c r="J8957">
        <v>112</v>
      </c>
      <c r="K8957">
        <v>16</v>
      </c>
      <c r="L8957">
        <v>69</v>
      </c>
      <c r="M8957">
        <v>0</v>
      </c>
      <c r="N8957">
        <v>1</v>
      </c>
      <c r="O8957">
        <v>537.6</v>
      </c>
      <c r="P8957" t="s">
        <v>39</v>
      </c>
    </row>
    <row r="8958" spans="1:16" x14ac:dyDescent="0.25">
      <c r="A8958">
        <v>5187.6539929999999</v>
      </c>
      <c r="B8958" t="s">
        <v>16</v>
      </c>
      <c r="C8958" t="s">
        <v>18</v>
      </c>
      <c r="D8958" t="s">
        <v>24</v>
      </c>
      <c r="E8958" t="s">
        <v>26</v>
      </c>
      <c r="F8958" t="s">
        <v>31</v>
      </c>
      <c r="G8958">
        <v>80521</v>
      </c>
      <c r="H8958" t="s">
        <v>33</v>
      </c>
      <c r="I8958" t="s">
        <v>37</v>
      </c>
      <c r="J8958">
        <v>65</v>
      </c>
      <c r="K8958">
        <v>20</v>
      </c>
      <c r="L8958">
        <v>43</v>
      </c>
      <c r="M8958">
        <v>2</v>
      </c>
      <c r="N8958">
        <v>9</v>
      </c>
      <c r="O8958">
        <v>342.91324300000002</v>
      </c>
      <c r="P8958" t="s">
        <v>40</v>
      </c>
    </row>
    <row r="8959" spans="1:16" x14ac:dyDescent="0.25">
      <c r="A8959">
        <v>4584.1370630000001</v>
      </c>
      <c r="B8959" t="s">
        <v>16</v>
      </c>
      <c r="C8959" t="s">
        <v>18</v>
      </c>
      <c r="D8959" t="s">
        <v>22</v>
      </c>
      <c r="E8959" t="s">
        <v>26</v>
      </c>
      <c r="F8959" t="s">
        <v>32</v>
      </c>
      <c r="G8959">
        <v>85245</v>
      </c>
      <c r="H8959" t="s">
        <v>33</v>
      </c>
      <c r="I8959" t="s">
        <v>36</v>
      </c>
      <c r="J8959">
        <v>115</v>
      </c>
      <c r="K8959">
        <v>6</v>
      </c>
      <c r="L8959">
        <v>96</v>
      </c>
      <c r="M8959">
        <v>0</v>
      </c>
      <c r="N8959">
        <v>1</v>
      </c>
      <c r="O8959">
        <v>556.56810299999995</v>
      </c>
      <c r="P8959" t="s">
        <v>41</v>
      </c>
    </row>
    <row r="8960" spans="1:16" x14ac:dyDescent="0.25">
      <c r="A8960">
        <v>5945.6168859999998</v>
      </c>
      <c r="B8960" t="s">
        <v>16</v>
      </c>
      <c r="C8960" t="s">
        <v>18</v>
      </c>
      <c r="D8960" t="s">
        <v>22</v>
      </c>
      <c r="E8960" t="s">
        <v>26</v>
      </c>
      <c r="F8960" t="s">
        <v>31</v>
      </c>
      <c r="G8960">
        <v>65602</v>
      </c>
      <c r="H8960" t="s">
        <v>34</v>
      </c>
      <c r="I8960" t="s">
        <v>36</v>
      </c>
      <c r="J8960">
        <v>73</v>
      </c>
      <c r="K8960">
        <v>11</v>
      </c>
      <c r="L8960">
        <v>14</v>
      </c>
      <c r="M8960">
        <v>0</v>
      </c>
      <c r="N8960">
        <v>3</v>
      </c>
      <c r="O8960">
        <v>61.570877000000003</v>
      </c>
      <c r="P8960" t="s">
        <v>39</v>
      </c>
    </row>
    <row r="8961" spans="1:16" x14ac:dyDescent="0.25">
      <c r="A8961">
        <v>4785.9093130000001</v>
      </c>
      <c r="B8961" t="s">
        <v>16</v>
      </c>
      <c r="C8961" t="s">
        <v>18</v>
      </c>
      <c r="D8961" t="s">
        <v>22</v>
      </c>
      <c r="E8961" t="s">
        <v>27</v>
      </c>
      <c r="F8961" t="s">
        <v>32</v>
      </c>
      <c r="G8961">
        <v>0</v>
      </c>
      <c r="H8961" t="s">
        <v>35</v>
      </c>
      <c r="I8961" t="s">
        <v>38</v>
      </c>
      <c r="J8961">
        <v>68</v>
      </c>
      <c r="K8961">
        <v>16</v>
      </c>
      <c r="L8961">
        <v>12</v>
      </c>
      <c r="M8961">
        <v>0</v>
      </c>
      <c r="N8961">
        <v>7</v>
      </c>
      <c r="O8961">
        <v>199.23876000000001</v>
      </c>
      <c r="P8961" t="s">
        <v>39</v>
      </c>
    </row>
    <row r="8962" spans="1:16" x14ac:dyDescent="0.25">
      <c r="A8962">
        <v>7275.8945359999998</v>
      </c>
      <c r="B8962" t="s">
        <v>16</v>
      </c>
      <c r="C8962" t="s">
        <v>18</v>
      </c>
      <c r="D8962" t="s">
        <v>21</v>
      </c>
      <c r="E8962" t="s">
        <v>27</v>
      </c>
      <c r="F8962" t="s">
        <v>32</v>
      </c>
      <c r="G8962">
        <v>0</v>
      </c>
      <c r="H8962" t="s">
        <v>33</v>
      </c>
      <c r="I8962" t="s">
        <v>37</v>
      </c>
      <c r="J8962">
        <v>106</v>
      </c>
      <c r="K8962">
        <v>24</v>
      </c>
      <c r="L8962">
        <v>77</v>
      </c>
      <c r="M8962">
        <v>0</v>
      </c>
      <c r="N8962">
        <v>6</v>
      </c>
      <c r="O8962">
        <v>1247.79856</v>
      </c>
      <c r="P8962" t="s">
        <v>41</v>
      </c>
    </row>
    <row r="8963" spans="1:16" x14ac:dyDescent="0.25">
      <c r="A8963">
        <v>4940.9409429999996</v>
      </c>
      <c r="B8963" t="s">
        <v>16</v>
      </c>
      <c r="C8963" t="s">
        <v>18</v>
      </c>
      <c r="D8963" t="s">
        <v>22</v>
      </c>
      <c r="E8963" t="s">
        <v>27</v>
      </c>
      <c r="F8963" t="s">
        <v>31</v>
      </c>
      <c r="G8963">
        <v>0</v>
      </c>
      <c r="H8963" t="s">
        <v>33</v>
      </c>
      <c r="I8963" t="s">
        <v>37</v>
      </c>
      <c r="J8963">
        <v>71</v>
      </c>
      <c r="K8963">
        <v>22</v>
      </c>
      <c r="L8963">
        <v>57</v>
      </c>
      <c r="M8963">
        <v>0</v>
      </c>
      <c r="N8963">
        <v>9</v>
      </c>
      <c r="O8963">
        <v>511.75097099999999</v>
      </c>
      <c r="P8963" t="s">
        <v>39</v>
      </c>
    </row>
    <row r="8964" spans="1:16" x14ac:dyDescent="0.25">
      <c r="A8964">
        <v>18635.90451</v>
      </c>
      <c r="B8964" t="s">
        <v>16</v>
      </c>
      <c r="C8964" t="s">
        <v>18</v>
      </c>
      <c r="D8964" t="s">
        <v>22</v>
      </c>
      <c r="E8964" t="s">
        <v>29</v>
      </c>
      <c r="F8964" t="s">
        <v>32</v>
      </c>
      <c r="G8964">
        <v>11656</v>
      </c>
      <c r="H8964" t="s">
        <v>33</v>
      </c>
      <c r="I8964" t="s">
        <v>36</v>
      </c>
      <c r="J8964">
        <v>70</v>
      </c>
      <c r="K8964">
        <v>19</v>
      </c>
      <c r="L8964">
        <v>8</v>
      </c>
      <c r="M8964">
        <v>0</v>
      </c>
      <c r="N8964">
        <v>2</v>
      </c>
      <c r="O8964">
        <v>336</v>
      </c>
      <c r="P8964" t="s">
        <v>39</v>
      </c>
    </row>
    <row r="8965" spans="1:16" x14ac:dyDescent="0.25">
      <c r="A8965">
        <v>7507.4553720000004</v>
      </c>
      <c r="B8965" t="s">
        <v>17</v>
      </c>
      <c r="C8965" t="s">
        <v>18</v>
      </c>
      <c r="D8965" t="s">
        <v>22</v>
      </c>
      <c r="E8965" t="s">
        <v>26</v>
      </c>
      <c r="F8965" t="s">
        <v>32</v>
      </c>
      <c r="G8965">
        <v>60920</v>
      </c>
      <c r="H8965" t="s">
        <v>35</v>
      </c>
      <c r="I8965" t="s">
        <v>37</v>
      </c>
      <c r="J8965">
        <v>64</v>
      </c>
      <c r="K8965">
        <v>10</v>
      </c>
      <c r="L8965">
        <v>61</v>
      </c>
      <c r="M8965">
        <v>0</v>
      </c>
      <c r="N8965">
        <v>2</v>
      </c>
      <c r="O8965">
        <v>231.201886</v>
      </c>
      <c r="P8965" t="s">
        <v>39</v>
      </c>
    </row>
    <row r="8966" spans="1:16" x14ac:dyDescent="0.25">
      <c r="A8966">
        <v>2130.35457</v>
      </c>
      <c r="B8966" t="s">
        <v>16</v>
      </c>
      <c r="C8966" t="s">
        <v>18</v>
      </c>
      <c r="D8966" t="s">
        <v>22</v>
      </c>
      <c r="E8966" t="s">
        <v>27</v>
      </c>
      <c r="F8966" t="s">
        <v>32</v>
      </c>
      <c r="G8966">
        <v>0</v>
      </c>
      <c r="H8966" t="s">
        <v>33</v>
      </c>
      <c r="I8966" t="s">
        <v>37</v>
      </c>
      <c r="J8966">
        <v>62</v>
      </c>
      <c r="K8966">
        <v>16</v>
      </c>
      <c r="L8966">
        <v>79</v>
      </c>
      <c r="M8966">
        <v>0</v>
      </c>
      <c r="N8966">
        <v>1</v>
      </c>
      <c r="O8966">
        <v>446.4</v>
      </c>
      <c r="P8966" t="s">
        <v>39</v>
      </c>
    </row>
    <row r="8967" spans="1:16" x14ac:dyDescent="0.25">
      <c r="A8967">
        <v>2907.4360299999998</v>
      </c>
      <c r="B8967" t="s">
        <v>16</v>
      </c>
      <c r="C8967" t="s">
        <v>18</v>
      </c>
      <c r="D8967" t="s">
        <v>24</v>
      </c>
      <c r="E8967" t="s">
        <v>26</v>
      </c>
      <c r="F8967" t="s">
        <v>31</v>
      </c>
      <c r="G8967">
        <v>52216</v>
      </c>
      <c r="H8967" t="s">
        <v>33</v>
      </c>
      <c r="I8967" t="s">
        <v>36</v>
      </c>
      <c r="J8967">
        <v>72</v>
      </c>
      <c r="K8967">
        <v>8</v>
      </c>
      <c r="L8967">
        <v>55</v>
      </c>
      <c r="M8967">
        <v>1</v>
      </c>
      <c r="N8967">
        <v>1</v>
      </c>
      <c r="O8967">
        <v>362.02693599999998</v>
      </c>
      <c r="P8967" t="s">
        <v>39</v>
      </c>
    </row>
    <row r="8968" spans="1:16" x14ac:dyDescent="0.25">
      <c r="A8968">
        <v>4916.4055520000002</v>
      </c>
      <c r="B8968" t="s">
        <v>16</v>
      </c>
      <c r="C8968" t="s">
        <v>18</v>
      </c>
      <c r="D8968" t="s">
        <v>24</v>
      </c>
      <c r="E8968" t="s">
        <v>27</v>
      </c>
      <c r="F8968" t="s">
        <v>32</v>
      </c>
      <c r="G8968">
        <v>0</v>
      </c>
      <c r="H8968" t="s">
        <v>33</v>
      </c>
      <c r="I8968" t="s">
        <v>36</v>
      </c>
      <c r="J8968">
        <v>67</v>
      </c>
      <c r="K8968">
        <v>17</v>
      </c>
      <c r="L8968">
        <v>21</v>
      </c>
      <c r="M8968">
        <v>0</v>
      </c>
      <c r="N8968">
        <v>4</v>
      </c>
      <c r="O8968">
        <v>321.60000000000002</v>
      </c>
      <c r="P8968" t="s">
        <v>39</v>
      </c>
    </row>
    <row r="8969" spans="1:16" x14ac:dyDescent="0.25">
      <c r="A8969">
        <v>5067.5147989999996</v>
      </c>
      <c r="B8969" t="s">
        <v>16</v>
      </c>
      <c r="C8969" t="s">
        <v>18</v>
      </c>
      <c r="D8969" t="s">
        <v>23</v>
      </c>
      <c r="E8969" t="s">
        <v>26</v>
      </c>
      <c r="F8969" t="s">
        <v>32</v>
      </c>
      <c r="G8969">
        <v>74919</v>
      </c>
      <c r="H8969" t="s">
        <v>35</v>
      </c>
      <c r="I8969" t="s">
        <v>36</v>
      </c>
      <c r="J8969">
        <v>63</v>
      </c>
      <c r="K8969">
        <v>10</v>
      </c>
      <c r="L8969">
        <v>31</v>
      </c>
      <c r="M8969">
        <v>0</v>
      </c>
      <c r="N8969">
        <v>9</v>
      </c>
      <c r="O8969">
        <v>206.24435</v>
      </c>
      <c r="P8969" t="s">
        <v>39</v>
      </c>
    </row>
    <row r="8970" spans="1:16" x14ac:dyDescent="0.25">
      <c r="A8970">
        <v>7822.3041510000003</v>
      </c>
      <c r="B8970" t="s">
        <v>16</v>
      </c>
      <c r="C8970" t="s">
        <v>19</v>
      </c>
      <c r="D8970" t="s">
        <v>21</v>
      </c>
      <c r="E8970" t="s">
        <v>26</v>
      </c>
      <c r="F8970" t="s">
        <v>31</v>
      </c>
      <c r="G8970">
        <v>33963</v>
      </c>
      <c r="H8970" t="s">
        <v>34</v>
      </c>
      <c r="I8970" t="s">
        <v>38</v>
      </c>
      <c r="J8970">
        <v>99</v>
      </c>
      <c r="K8970">
        <v>10</v>
      </c>
      <c r="L8970">
        <v>3</v>
      </c>
      <c r="M8970">
        <v>0</v>
      </c>
      <c r="N8970">
        <v>4</v>
      </c>
      <c r="O8970">
        <v>222.62623400000001</v>
      </c>
      <c r="P8970" t="s">
        <v>39</v>
      </c>
    </row>
    <row r="8971" spans="1:16" x14ac:dyDescent="0.25">
      <c r="A8971">
        <v>2897.2785349999999</v>
      </c>
      <c r="B8971" t="s">
        <v>16</v>
      </c>
      <c r="C8971" t="s">
        <v>18</v>
      </c>
      <c r="D8971" t="s">
        <v>22</v>
      </c>
      <c r="E8971" t="s">
        <v>26</v>
      </c>
      <c r="F8971" t="s">
        <v>32</v>
      </c>
      <c r="G8971">
        <v>75041</v>
      </c>
      <c r="H8971" t="s">
        <v>34</v>
      </c>
      <c r="I8971" t="s">
        <v>37</v>
      </c>
      <c r="J8971">
        <v>74</v>
      </c>
      <c r="K8971">
        <v>30</v>
      </c>
      <c r="L8971">
        <v>42</v>
      </c>
      <c r="M8971">
        <v>0</v>
      </c>
      <c r="N8971">
        <v>1</v>
      </c>
      <c r="O8971">
        <v>56.050579999999997</v>
      </c>
      <c r="P8971" t="s">
        <v>39</v>
      </c>
    </row>
    <row r="8972" spans="1:16" x14ac:dyDescent="0.25">
      <c r="A8972">
        <v>18882.636989999999</v>
      </c>
      <c r="B8972" t="s">
        <v>16</v>
      </c>
      <c r="C8972" t="s">
        <v>20</v>
      </c>
      <c r="D8972" t="s">
        <v>22</v>
      </c>
      <c r="E8972" t="s">
        <v>28</v>
      </c>
      <c r="F8972" t="s">
        <v>32</v>
      </c>
      <c r="G8972">
        <v>24054</v>
      </c>
      <c r="H8972" t="s">
        <v>33</v>
      </c>
      <c r="I8972" t="s">
        <v>37</v>
      </c>
      <c r="J8972">
        <v>176</v>
      </c>
      <c r="K8972">
        <v>14</v>
      </c>
      <c r="L8972">
        <v>61</v>
      </c>
      <c r="M8972">
        <v>0</v>
      </c>
      <c r="N8972">
        <v>2</v>
      </c>
      <c r="O8972">
        <v>1133.801271</v>
      </c>
      <c r="P8972" t="s">
        <v>39</v>
      </c>
    </row>
    <row r="8973" spans="1:16" x14ac:dyDescent="0.25">
      <c r="A8973">
        <v>6273.9118740000004</v>
      </c>
      <c r="B8973" t="s">
        <v>17</v>
      </c>
      <c r="C8973" t="s">
        <v>19</v>
      </c>
      <c r="D8973" t="s">
        <v>22</v>
      </c>
      <c r="E8973" t="s">
        <v>30</v>
      </c>
      <c r="F8973" t="s">
        <v>31</v>
      </c>
      <c r="G8973">
        <v>18577</v>
      </c>
      <c r="H8973" t="s">
        <v>33</v>
      </c>
      <c r="I8973" t="s">
        <v>38</v>
      </c>
      <c r="J8973">
        <v>86</v>
      </c>
      <c r="K8973">
        <v>21</v>
      </c>
      <c r="L8973">
        <v>76</v>
      </c>
      <c r="M8973">
        <v>0</v>
      </c>
      <c r="N8973">
        <v>6</v>
      </c>
      <c r="O8973">
        <v>412.8</v>
      </c>
      <c r="P8973" t="s">
        <v>39</v>
      </c>
    </row>
    <row r="8974" spans="1:16" x14ac:dyDescent="0.25">
      <c r="A8974">
        <v>7614.8300650000001</v>
      </c>
      <c r="B8974" t="s">
        <v>16</v>
      </c>
      <c r="C8974" t="s">
        <v>19</v>
      </c>
      <c r="D8974" t="s">
        <v>22</v>
      </c>
      <c r="E8974" t="s">
        <v>26</v>
      </c>
      <c r="F8974" t="s">
        <v>31</v>
      </c>
      <c r="G8974">
        <v>35045</v>
      </c>
      <c r="H8974" t="s">
        <v>35</v>
      </c>
      <c r="I8974" t="s">
        <v>36</v>
      </c>
      <c r="J8974">
        <v>96</v>
      </c>
      <c r="K8974">
        <v>21</v>
      </c>
      <c r="L8974">
        <v>47</v>
      </c>
      <c r="M8974">
        <v>0</v>
      </c>
      <c r="N8974">
        <v>5</v>
      </c>
      <c r="O8974">
        <v>420.606785</v>
      </c>
      <c r="P8974" t="s">
        <v>39</v>
      </c>
    </row>
    <row r="8975" spans="1:16" x14ac:dyDescent="0.25">
      <c r="A8975">
        <v>2117.9891469999998</v>
      </c>
      <c r="B8975" t="s">
        <v>16</v>
      </c>
      <c r="C8975" t="s">
        <v>18</v>
      </c>
      <c r="D8975" t="s">
        <v>21</v>
      </c>
      <c r="E8975" t="s">
        <v>27</v>
      </c>
      <c r="F8975" t="s">
        <v>32</v>
      </c>
      <c r="G8975">
        <v>0</v>
      </c>
      <c r="H8975" t="s">
        <v>33</v>
      </c>
      <c r="I8975" t="s">
        <v>37</v>
      </c>
      <c r="J8975">
        <v>64</v>
      </c>
      <c r="K8975">
        <v>0</v>
      </c>
      <c r="L8975">
        <v>78</v>
      </c>
      <c r="M8975">
        <v>0</v>
      </c>
      <c r="N8975">
        <v>1</v>
      </c>
      <c r="O8975">
        <v>426.24868600000002</v>
      </c>
      <c r="P8975" t="s">
        <v>39</v>
      </c>
    </row>
    <row r="8976" spans="1:16" x14ac:dyDescent="0.25">
      <c r="A8976">
        <v>2290.6811710000002</v>
      </c>
      <c r="B8976" t="s">
        <v>16</v>
      </c>
      <c r="C8976" t="s">
        <v>18</v>
      </c>
      <c r="D8976" t="s">
        <v>21</v>
      </c>
      <c r="E8976" t="s">
        <v>27</v>
      </c>
      <c r="F8976" t="s">
        <v>31</v>
      </c>
      <c r="G8976">
        <v>0</v>
      </c>
      <c r="H8976" t="s">
        <v>33</v>
      </c>
      <c r="I8976" t="s">
        <v>37</v>
      </c>
      <c r="J8976">
        <v>64</v>
      </c>
      <c r="K8976">
        <v>30</v>
      </c>
      <c r="L8976">
        <v>85</v>
      </c>
      <c r="M8976">
        <v>0</v>
      </c>
      <c r="N8976">
        <v>1</v>
      </c>
      <c r="O8976">
        <v>482.77815500000003</v>
      </c>
      <c r="P8976" t="s">
        <v>41</v>
      </c>
    </row>
    <row r="8977" spans="1:16" x14ac:dyDescent="0.25">
      <c r="A8977">
        <v>6521.368813</v>
      </c>
      <c r="B8977" t="s">
        <v>17</v>
      </c>
      <c r="C8977" t="s">
        <v>19</v>
      </c>
      <c r="D8977" t="s">
        <v>22</v>
      </c>
      <c r="E8977" t="s">
        <v>26</v>
      </c>
      <c r="F8977" t="s">
        <v>31</v>
      </c>
      <c r="G8977">
        <v>72608</v>
      </c>
      <c r="H8977" t="s">
        <v>33</v>
      </c>
      <c r="I8977" t="s">
        <v>36</v>
      </c>
      <c r="J8977">
        <v>82</v>
      </c>
      <c r="K8977">
        <v>26</v>
      </c>
      <c r="L8977">
        <v>19</v>
      </c>
      <c r="M8977">
        <v>3</v>
      </c>
      <c r="N8977">
        <v>8</v>
      </c>
      <c r="O8977">
        <v>393.6</v>
      </c>
      <c r="P8977" t="s">
        <v>39</v>
      </c>
    </row>
    <row r="8978" spans="1:16" x14ac:dyDescent="0.25">
      <c r="A8978">
        <v>16909.927670000001</v>
      </c>
      <c r="B8978" t="s">
        <v>16</v>
      </c>
      <c r="C8978" t="s">
        <v>19</v>
      </c>
      <c r="D8978" t="s">
        <v>22</v>
      </c>
      <c r="E8978" t="s">
        <v>26</v>
      </c>
      <c r="F8978" t="s">
        <v>32</v>
      </c>
      <c r="G8978">
        <v>65620</v>
      </c>
      <c r="H8978" t="s">
        <v>35</v>
      </c>
      <c r="I8978" t="s">
        <v>38</v>
      </c>
      <c r="J8978">
        <v>213</v>
      </c>
      <c r="K8978">
        <v>16</v>
      </c>
      <c r="L8978">
        <v>0</v>
      </c>
      <c r="M8978">
        <v>0</v>
      </c>
      <c r="N8978">
        <v>4</v>
      </c>
      <c r="O8978">
        <v>766.32238800000005</v>
      </c>
      <c r="P8978" t="s">
        <v>39</v>
      </c>
    </row>
    <row r="8979" spans="1:16" x14ac:dyDescent="0.25">
      <c r="A8979">
        <v>5709.3587090000001</v>
      </c>
      <c r="B8979" t="s">
        <v>16</v>
      </c>
      <c r="C8979" t="s">
        <v>18</v>
      </c>
      <c r="D8979" t="s">
        <v>24</v>
      </c>
      <c r="E8979" t="s">
        <v>26</v>
      </c>
      <c r="F8979" t="s">
        <v>32</v>
      </c>
      <c r="G8979">
        <v>75650</v>
      </c>
      <c r="H8979" t="s">
        <v>34</v>
      </c>
      <c r="I8979" t="s">
        <v>36</v>
      </c>
      <c r="J8979">
        <v>71</v>
      </c>
      <c r="K8979">
        <v>24</v>
      </c>
      <c r="L8979">
        <v>53</v>
      </c>
      <c r="M8979">
        <v>0</v>
      </c>
      <c r="N8979">
        <v>8</v>
      </c>
      <c r="O8979">
        <v>104.918485</v>
      </c>
      <c r="P8979" t="s">
        <v>39</v>
      </c>
    </row>
    <row r="8980" spans="1:16" x14ac:dyDescent="0.25">
      <c r="A8980">
        <v>2627.8314719999998</v>
      </c>
      <c r="B8980" t="s">
        <v>16</v>
      </c>
      <c r="C8980" t="s">
        <v>18</v>
      </c>
      <c r="D8980" t="s">
        <v>21</v>
      </c>
      <c r="E8980" t="s">
        <v>26</v>
      </c>
      <c r="F8980" t="s">
        <v>32</v>
      </c>
      <c r="G8980">
        <v>31964</v>
      </c>
      <c r="H8980" t="s">
        <v>34</v>
      </c>
      <c r="I8980" t="s">
        <v>36</v>
      </c>
      <c r="J8980">
        <v>67</v>
      </c>
      <c r="K8980">
        <v>30</v>
      </c>
      <c r="L8980">
        <v>90</v>
      </c>
      <c r="M8980">
        <v>0</v>
      </c>
      <c r="N8980">
        <v>1</v>
      </c>
      <c r="O8980">
        <v>120.060283</v>
      </c>
      <c r="P8980" t="s">
        <v>39</v>
      </c>
    </row>
    <row r="8981" spans="1:16" x14ac:dyDescent="0.25">
      <c r="A8981">
        <v>3600.9343260000001</v>
      </c>
      <c r="B8981" t="s">
        <v>17</v>
      </c>
      <c r="C8981" t="s">
        <v>18</v>
      </c>
      <c r="D8981" t="s">
        <v>24</v>
      </c>
      <c r="E8981" t="s">
        <v>30</v>
      </c>
      <c r="F8981" t="s">
        <v>31</v>
      </c>
      <c r="G8981">
        <v>25147</v>
      </c>
      <c r="H8981" t="s">
        <v>33</v>
      </c>
      <c r="I8981" t="s">
        <v>37</v>
      </c>
      <c r="J8981">
        <v>101</v>
      </c>
      <c r="K8981">
        <v>7</v>
      </c>
      <c r="L8981">
        <v>54</v>
      </c>
      <c r="M8981">
        <v>0</v>
      </c>
      <c r="N8981">
        <v>1</v>
      </c>
      <c r="O8981">
        <v>694.59828800000003</v>
      </c>
      <c r="P8981" t="s">
        <v>39</v>
      </c>
    </row>
    <row r="8982" spans="1:16" x14ac:dyDescent="0.25">
      <c r="A8982">
        <v>6111.0532439999997</v>
      </c>
      <c r="B8982" t="s">
        <v>16</v>
      </c>
      <c r="C8982" t="s">
        <v>19</v>
      </c>
      <c r="D8982" t="s">
        <v>23</v>
      </c>
      <c r="E8982" t="s">
        <v>28</v>
      </c>
      <c r="F8982" t="s">
        <v>32</v>
      </c>
      <c r="G8982">
        <v>22944</v>
      </c>
      <c r="H8982" t="s">
        <v>33</v>
      </c>
      <c r="I8982" t="s">
        <v>36</v>
      </c>
      <c r="J8982">
        <v>80</v>
      </c>
      <c r="K8982">
        <v>26</v>
      </c>
      <c r="L8982">
        <v>83</v>
      </c>
      <c r="M8982">
        <v>0</v>
      </c>
      <c r="N8982">
        <v>5</v>
      </c>
      <c r="O8982">
        <v>488.27275900000001</v>
      </c>
      <c r="P8982" t="s">
        <v>39</v>
      </c>
    </row>
    <row r="8983" spans="1:16" x14ac:dyDescent="0.25">
      <c r="A8983">
        <v>2933.4980519999999</v>
      </c>
      <c r="B8983" t="s">
        <v>16</v>
      </c>
      <c r="C8983" t="s">
        <v>19</v>
      </c>
      <c r="D8983" t="s">
        <v>23</v>
      </c>
      <c r="E8983" t="s">
        <v>27</v>
      </c>
      <c r="F8983" t="s">
        <v>32</v>
      </c>
      <c r="G8983">
        <v>0</v>
      </c>
      <c r="H8983" t="s">
        <v>33</v>
      </c>
      <c r="I8983" t="s">
        <v>36</v>
      </c>
      <c r="J8983">
        <v>78</v>
      </c>
      <c r="K8983">
        <v>22</v>
      </c>
      <c r="L8983">
        <v>98</v>
      </c>
      <c r="M8983">
        <v>0</v>
      </c>
      <c r="N8983">
        <v>1</v>
      </c>
      <c r="O8983">
        <v>398.42163599999998</v>
      </c>
      <c r="P8983" t="s">
        <v>39</v>
      </c>
    </row>
    <row r="8984" spans="1:16" x14ac:dyDescent="0.25">
      <c r="A8984">
        <v>4325.4912219999997</v>
      </c>
      <c r="B8984" t="s">
        <v>16</v>
      </c>
      <c r="C8984" t="s">
        <v>18</v>
      </c>
      <c r="D8984" t="s">
        <v>22</v>
      </c>
      <c r="E8984" t="s">
        <v>26</v>
      </c>
      <c r="F8984" t="s">
        <v>32</v>
      </c>
      <c r="G8984">
        <v>94242</v>
      </c>
      <c r="H8984" t="s">
        <v>34</v>
      </c>
      <c r="I8984" t="s">
        <v>38</v>
      </c>
      <c r="J8984">
        <v>107</v>
      </c>
      <c r="K8984">
        <v>15</v>
      </c>
      <c r="L8984">
        <v>70</v>
      </c>
      <c r="M8984">
        <v>0</v>
      </c>
      <c r="N8984">
        <v>1</v>
      </c>
      <c r="O8984">
        <v>52.121929000000002</v>
      </c>
      <c r="P8984" t="s">
        <v>41</v>
      </c>
    </row>
    <row r="8985" spans="1:16" x14ac:dyDescent="0.25">
      <c r="A8985">
        <v>4665.2450470000003</v>
      </c>
      <c r="B8985" t="s">
        <v>16</v>
      </c>
      <c r="C8985" t="s">
        <v>18</v>
      </c>
      <c r="D8985" t="s">
        <v>24</v>
      </c>
      <c r="E8985" t="s">
        <v>27</v>
      </c>
      <c r="F8985" t="s">
        <v>31</v>
      </c>
      <c r="G8985">
        <v>0</v>
      </c>
      <c r="H8985" t="s">
        <v>33</v>
      </c>
      <c r="I8985" t="s">
        <v>37</v>
      </c>
      <c r="J8985">
        <v>68</v>
      </c>
      <c r="K8985">
        <v>16</v>
      </c>
      <c r="L8985">
        <v>35</v>
      </c>
      <c r="M8985">
        <v>1</v>
      </c>
      <c r="N8985">
        <v>3</v>
      </c>
      <c r="O8985">
        <v>326.39999999999998</v>
      </c>
      <c r="P8985" t="s">
        <v>39</v>
      </c>
    </row>
    <row r="8986" spans="1:16" x14ac:dyDescent="0.25">
      <c r="A8986">
        <v>43019.012779999997</v>
      </c>
      <c r="B8986" t="s">
        <v>16</v>
      </c>
      <c r="C8986" t="s">
        <v>19</v>
      </c>
      <c r="D8986" t="s">
        <v>22</v>
      </c>
      <c r="E8986" t="s">
        <v>27</v>
      </c>
      <c r="F8986" t="s">
        <v>32</v>
      </c>
      <c r="G8986">
        <v>0</v>
      </c>
      <c r="H8986" t="s">
        <v>33</v>
      </c>
      <c r="I8986" t="s">
        <v>36</v>
      </c>
      <c r="J8986">
        <v>132</v>
      </c>
      <c r="K8986">
        <v>24</v>
      </c>
      <c r="L8986">
        <v>49</v>
      </c>
      <c r="M8986">
        <v>0</v>
      </c>
      <c r="N8986">
        <v>2</v>
      </c>
      <c r="O8986">
        <v>904.37826800000005</v>
      </c>
      <c r="P8986" t="s">
        <v>41</v>
      </c>
    </row>
    <row r="8987" spans="1:16" x14ac:dyDescent="0.25">
      <c r="A8987">
        <v>7482.8510409999999</v>
      </c>
      <c r="B8987" t="s">
        <v>16</v>
      </c>
      <c r="C8987" t="s">
        <v>18</v>
      </c>
      <c r="D8987" t="s">
        <v>21</v>
      </c>
      <c r="E8987" t="s">
        <v>27</v>
      </c>
      <c r="F8987" t="s">
        <v>31</v>
      </c>
      <c r="G8987">
        <v>0</v>
      </c>
      <c r="H8987" t="s">
        <v>33</v>
      </c>
      <c r="I8987" t="s">
        <v>36</v>
      </c>
      <c r="J8987">
        <v>101</v>
      </c>
      <c r="K8987">
        <v>17</v>
      </c>
      <c r="L8987">
        <v>20</v>
      </c>
      <c r="M8987">
        <v>0</v>
      </c>
      <c r="N8987">
        <v>3</v>
      </c>
      <c r="O8987">
        <v>978.25713699999994</v>
      </c>
      <c r="P8987" t="s">
        <v>39</v>
      </c>
    </row>
    <row r="8988" spans="1:16" x14ac:dyDescent="0.25">
      <c r="A8988">
        <v>4929.5496990000001</v>
      </c>
      <c r="B8988" t="s">
        <v>17</v>
      </c>
      <c r="C8988" t="s">
        <v>18</v>
      </c>
      <c r="D8988" t="s">
        <v>21</v>
      </c>
      <c r="E8988" t="s">
        <v>26</v>
      </c>
      <c r="F8988" t="s">
        <v>32</v>
      </c>
      <c r="G8988">
        <v>25632</v>
      </c>
      <c r="H8988" t="s">
        <v>33</v>
      </c>
      <c r="I8988" t="s">
        <v>36</v>
      </c>
      <c r="J8988">
        <v>63</v>
      </c>
      <c r="K8988">
        <v>27</v>
      </c>
      <c r="L8988">
        <v>52</v>
      </c>
      <c r="M8988">
        <v>0</v>
      </c>
      <c r="N8988">
        <v>7</v>
      </c>
      <c r="O8988">
        <v>351.270869</v>
      </c>
      <c r="P8988" t="s">
        <v>39</v>
      </c>
    </row>
    <row r="8989" spans="1:16" x14ac:dyDescent="0.25">
      <c r="A8989">
        <v>2537.6675110000001</v>
      </c>
      <c r="B8989" t="s">
        <v>16</v>
      </c>
      <c r="C8989" t="s">
        <v>18</v>
      </c>
      <c r="D8989" t="s">
        <v>23</v>
      </c>
      <c r="E8989" t="s">
        <v>27</v>
      </c>
      <c r="F8989" t="s">
        <v>32</v>
      </c>
      <c r="G8989">
        <v>0</v>
      </c>
      <c r="H8989" t="s">
        <v>33</v>
      </c>
      <c r="I8989" t="s">
        <v>36</v>
      </c>
      <c r="J8989">
        <v>68</v>
      </c>
      <c r="K8989">
        <v>32</v>
      </c>
      <c r="L8989">
        <v>28</v>
      </c>
      <c r="M8989">
        <v>0</v>
      </c>
      <c r="N8989">
        <v>1</v>
      </c>
      <c r="O8989">
        <v>326.39999999999998</v>
      </c>
      <c r="P8989" t="s">
        <v>39</v>
      </c>
    </row>
    <row r="8990" spans="1:16" x14ac:dyDescent="0.25">
      <c r="A8990">
        <v>5322.2916880000002</v>
      </c>
      <c r="B8990" t="s">
        <v>16</v>
      </c>
      <c r="C8990" t="s">
        <v>19</v>
      </c>
      <c r="D8990" t="s">
        <v>21</v>
      </c>
      <c r="E8990" t="s">
        <v>26</v>
      </c>
      <c r="F8990" t="s">
        <v>31</v>
      </c>
      <c r="G8990">
        <v>33681</v>
      </c>
      <c r="H8990" t="s">
        <v>33</v>
      </c>
      <c r="I8990" t="s">
        <v>37</v>
      </c>
      <c r="J8990">
        <v>138</v>
      </c>
      <c r="K8990">
        <v>13</v>
      </c>
      <c r="L8990">
        <v>21</v>
      </c>
      <c r="M8990">
        <v>1</v>
      </c>
      <c r="N8990">
        <v>1</v>
      </c>
      <c r="O8990">
        <v>873.12734499999999</v>
      </c>
      <c r="P8990" t="s">
        <v>41</v>
      </c>
    </row>
    <row r="8991" spans="1:16" x14ac:dyDescent="0.25">
      <c r="A8991">
        <v>25093.570370000001</v>
      </c>
      <c r="B8991" t="s">
        <v>16</v>
      </c>
      <c r="C8991" t="s">
        <v>18</v>
      </c>
      <c r="D8991" t="s">
        <v>23</v>
      </c>
      <c r="E8991" t="s">
        <v>26</v>
      </c>
      <c r="F8991" t="s">
        <v>32</v>
      </c>
      <c r="G8991">
        <v>36007</v>
      </c>
      <c r="H8991" t="s">
        <v>33</v>
      </c>
      <c r="I8991" t="s">
        <v>36</v>
      </c>
      <c r="J8991">
        <v>70</v>
      </c>
      <c r="K8991">
        <v>14</v>
      </c>
      <c r="L8991">
        <v>85</v>
      </c>
      <c r="M8991">
        <v>0</v>
      </c>
      <c r="N8991">
        <v>2</v>
      </c>
      <c r="O8991">
        <v>336</v>
      </c>
      <c r="P8991" t="s">
        <v>40</v>
      </c>
    </row>
    <row r="8992" spans="1:16" x14ac:dyDescent="0.25">
      <c r="A8992">
        <v>2656.8466480000002</v>
      </c>
      <c r="B8992" t="s">
        <v>16</v>
      </c>
      <c r="C8992" t="s">
        <v>18</v>
      </c>
      <c r="D8992" t="s">
        <v>22</v>
      </c>
      <c r="E8992" t="s">
        <v>28</v>
      </c>
      <c r="F8992" t="s">
        <v>31</v>
      </c>
      <c r="G8992">
        <v>18834</v>
      </c>
      <c r="H8992" t="s">
        <v>33</v>
      </c>
      <c r="I8992" t="s">
        <v>36</v>
      </c>
      <c r="J8992">
        <v>69</v>
      </c>
      <c r="K8992">
        <v>20</v>
      </c>
      <c r="L8992">
        <v>89</v>
      </c>
      <c r="M8992">
        <v>0</v>
      </c>
      <c r="N8992">
        <v>1</v>
      </c>
      <c r="O8992">
        <v>453.89563299999998</v>
      </c>
      <c r="P8992" t="s">
        <v>39</v>
      </c>
    </row>
    <row r="8993" spans="1:16" x14ac:dyDescent="0.25">
      <c r="A8993">
        <v>11073.10572</v>
      </c>
      <c r="B8993" t="s">
        <v>16</v>
      </c>
      <c r="C8993" t="s">
        <v>19</v>
      </c>
      <c r="D8993" t="s">
        <v>23</v>
      </c>
      <c r="E8993" t="s">
        <v>26</v>
      </c>
      <c r="F8993" t="s">
        <v>32</v>
      </c>
      <c r="G8993">
        <v>82807</v>
      </c>
      <c r="H8993" t="s">
        <v>35</v>
      </c>
      <c r="I8993" t="s">
        <v>38</v>
      </c>
      <c r="J8993">
        <v>92</v>
      </c>
      <c r="K8993">
        <v>15</v>
      </c>
      <c r="L8993">
        <v>20</v>
      </c>
      <c r="M8993">
        <v>0</v>
      </c>
      <c r="N8993">
        <v>2</v>
      </c>
      <c r="O8993">
        <v>302.45843200000002</v>
      </c>
      <c r="P8993" t="s">
        <v>39</v>
      </c>
    </row>
    <row r="8994" spans="1:16" x14ac:dyDescent="0.25">
      <c r="A8994">
        <v>2499.4699139999998</v>
      </c>
      <c r="B8994" t="s">
        <v>16</v>
      </c>
      <c r="C8994" t="s">
        <v>18</v>
      </c>
      <c r="D8994" t="s">
        <v>24</v>
      </c>
      <c r="E8994" t="s">
        <v>26</v>
      </c>
      <c r="F8994" t="s">
        <v>31</v>
      </c>
      <c r="G8994">
        <v>72021</v>
      </c>
      <c r="H8994" t="s">
        <v>34</v>
      </c>
      <c r="I8994" t="s">
        <v>36</v>
      </c>
      <c r="J8994">
        <v>62</v>
      </c>
      <c r="K8994">
        <v>26</v>
      </c>
      <c r="L8994">
        <v>13</v>
      </c>
      <c r="M8994">
        <v>0</v>
      </c>
      <c r="N8994">
        <v>1</v>
      </c>
      <c r="O8994">
        <v>50.740535999999999</v>
      </c>
      <c r="P8994" t="s">
        <v>39</v>
      </c>
    </row>
    <row r="8995" spans="1:16" x14ac:dyDescent="0.25">
      <c r="A8995">
        <v>5386.5125850000004</v>
      </c>
      <c r="B8995" t="s">
        <v>16</v>
      </c>
      <c r="C8995" t="s">
        <v>18</v>
      </c>
      <c r="D8995" t="s">
        <v>21</v>
      </c>
      <c r="E8995" t="s">
        <v>26</v>
      </c>
      <c r="F8995" t="s">
        <v>32</v>
      </c>
      <c r="G8995">
        <v>41228</v>
      </c>
      <c r="H8995" t="s">
        <v>33</v>
      </c>
      <c r="I8995" t="s">
        <v>36</v>
      </c>
      <c r="J8995">
        <v>70</v>
      </c>
      <c r="K8995">
        <v>2</v>
      </c>
      <c r="L8995">
        <v>99</v>
      </c>
      <c r="M8995">
        <v>3</v>
      </c>
      <c r="N8995">
        <v>7</v>
      </c>
      <c r="O8995">
        <v>336</v>
      </c>
      <c r="P8995" t="s">
        <v>39</v>
      </c>
    </row>
    <row r="8996" spans="1:16" x14ac:dyDescent="0.25">
      <c r="A8996">
        <v>6656.2006780000002</v>
      </c>
      <c r="B8996" t="s">
        <v>16</v>
      </c>
      <c r="C8996" t="s">
        <v>19</v>
      </c>
      <c r="D8996" t="s">
        <v>24</v>
      </c>
      <c r="E8996" t="s">
        <v>26</v>
      </c>
      <c r="F8996" t="s">
        <v>31</v>
      </c>
      <c r="G8996">
        <v>39834</v>
      </c>
      <c r="H8996" t="s">
        <v>33</v>
      </c>
      <c r="I8996" t="s">
        <v>36</v>
      </c>
      <c r="J8996">
        <v>83</v>
      </c>
      <c r="K8996">
        <v>26</v>
      </c>
      <c r="L8996">
        <v>65</v>
      </c>
      <c r="M8996">
        <v>0</v>
      </c>
      <c r="N8996">
        <v>3</v>
      </c>
      <c r="O8996">
        <v>398.4</v>
      </c>
      <c r="P8996" t="s">
        <v>39</v>
      </c>
    </row>
    <row r="8997" spans="1:16" x14ac:dyDescent="0.25">
      <c r="A8997">
        <v>2702.6923350000002</v>
      </c>
      <c r="B8997" t="s">
        <v>16</v>
      </c>
      <c r="C8997" t="s">
        <v>18</v>
      </c>
      <c r="D8997" t="s">
        <v>22</v>
      </c>
      <c r="E8997" t="s">
        <v>29</v>
      </c>
      <c r="F8997" t="s">
        <v>32</v>
      </c>
      <c r="G8997">
        <v>22415</v>
      </c>
      <c r="H8997" t="s">
        <v>33</v>
      </c>
      <c r="I8997" t="s">
        <v>36</v>
      </c>
      <c r="J8997">
        <v>69</v>
      </c>
      <c r="K8997">
        <v>0</v>
      </c>
      <c r="L8997">
        <v>79</v>
      </c>
      <c r="M8997">
        <v>0</v>
      </c>
      <c r="N8997">
        <v>1</v>
      </c>
      <c r="O8997">
        <v>352.89484299999998</v>
      </c>
      <c r="P8997" t="s">
        <v>41</v>
      </c>
    </row>
    <row r="8998" spans="1:16" x14ac:dyDescent="0.25">
      <c r="A8998">
        <v>2567.3467390000001</v>
      </c>
      <c r="B8998" t="s">
        <v>16</v>
      </c>
      <c r="C8998" t="s">
        <v>18</v>
      </c>
      <c r="D8998" t="s">
        <v>24</v>
      </c>
      <c r="E8998" t="s">
        <v>26</v>
      </c>
      <c r="F8998" t="s">
        <v>31</v>
      </c>
      <c r="G8998">
        <v>61900</v>
      </c>
      <c r="H8998" t="s">
        <v>33</v>
      </c>
      <c r="I8998" t="s">
        <v>37</v>
      </c>
      <c r="J8998">
        <v>64</v>
      </c>
      <c r="K8998">
        <v>11</v>
      </c>
      <c r="L8998">
        <v>64</v>
      </c>
      <c r="M8998">
        <v>0</v>
      </c>
      <c r="N8998">
        <v>1</v>
      </c>
      <c r="O8998">
        <v>307.2</v>
      </c>
      <c r="P8998" t="s">
        <v>39</v>
      </c>
    </row>
    <row r="8999" spans="1:16" x14ac:dyDescent="0.25">
      <c r="A8999">
        <v>2776.7483419999999</v>
      </c>
      <c r="B8999" t="s">
        <v>16</v>
      </c>
      <c r="C8999" t="s">
        <v>18</v>
      </c>
      <c r="D8999" t="s">
        <v>25</v>
      </c>
      <c r="E8999" t="s">
        <v>26</v>
      </c>
      <c r="F8999" t="s">
        <v>31</v>
      </c>
      <c r="G8999">
        <v>30893</v>
      </c>
      <c r="H8999" t="s">
        <v>34</v>
      </c>
      <c r="I8999" t="s">
        <v>38</v>
      </c>
      <c r="J8999">
        <v>70</v>
      </c>
      <c r="K8999">
        <v>25</v>
      </c>
      <c r="L8999">
        <v>13</v>
      </c>
      <c r="M8999">
        <v>0</v>
      </c>
      <c r="N8999">
        <v>1</v>
      </c>
      <c r="O8999">
        <v>85.416095999999996</v>
      </c>
      <c r="P8999" t="s">
        <v>39</v>
      </c>
    </row>
    <row r="9000" spans="1:16" x14ac:dyDescent="0.25">
      <c r="A9000">
        <v>9065.2592600000007</v>
      </c>
      <c r="B9000" t="s">
        <v>16</v>
      </c>
      <c r="C9000" t="s">
        <v>20</v>
      </c>
      <c r="D9000" t="s">
        <v>21</v>
      </c>
      <c r="E9000" t="s">
        <v>26</v>
      </c>
      <c r="F9000" t="s">
        <v>31</v>
      </c>
      <c r="G9000">
        <v>40006</v>
      </c>
      <c r="H9000" t="s">
        <v>34</v>
      </c>
      <c r="I9000" t="s">
        <v>38</v>
      </c>
      <c r="J9000">
        <v>114</v>
      </c>
      <c r="K9000">
        <v>34</v>
      </c>
      <c r="L9000">
        <v>18</v>
      </c>
      <c r="M9000">
        <v>1</v>
      </c>
      <c r="N9000">
        <v>7</v>
      </c>
      <c r="O9000">
        <v>132.56843499999999</v>
      </c>
      <c r="P9000" t="s">
        <v>39</v>
      </c>
    </row>
    <row r="9001" spans="1:16" x14ac:dyDescent="0.25">
      <c r="A9001">
        <v>32104.699570000001</v>
      </c>
      <c r="B9001" t="s">
        <v>16</v>
      </c>
      <c r="C9001" t="s">
        <v>20</v>
      </c>
      <c r="D9001" t="s">
        <v>24</v>
      </c>
      <c r="E9001" t="s">
        <v>26</v>
      </c>
      <c r="F9001" t="s">
        <v>31</v>
      </c>
      <c r="G9001">
        <v>89546</v>
      </c>
      <c r="H9001" t="s">
        <v>33</v>
      </c>
      <c r="I9001" t="s">
        <v>36</v>
      </c>
      <c r="J9001">
        <v>266</v>
      </c>
      <c r="K9001">
        <v>4</v>
      </c>
      <c r="L9001">
        <v>18</v>
      </c>
      <c r="M9001">
        <v>1</v>
      </c>
      <c r="N9001">
        <v>2</v>
      </c>
      <c r="O9001">
        <v>2452.894264</v>
      </c>
      <c r="P9001" t="s">
        <v>41</v>
      </c>
    </row>
    <row r="9002" spans="1:16" x14ac:dyDescent="0.25">
      <c r="A9002">
        <v>18677.852480000001</v>
      </c>
      <c r="B9002" t="s">
        <v>16</v>
      </c>
      <c r="C9002" t="s">
        <v>19</v>
      </c>
      <c r="D9002" t="s">
        <v>22</v>
      </c>
      <c r="E9002" t="s">
        <v>27</v>
      </c>
      <c r="F9002" t="s">
        <v>32</v>
      </c>
      <c r="G9002">
        <v>0</v>
      </c>
      <c r="H9002" t="s">
        <v>33</v>
      </c>
      <c r="I9002" t="s">
        <v>36</v>
      </c>
      <c r="J9002">
        <v>86</v>
      </c>
      <c r="K9002">
        <v>17</v>
      </c>
      <c r="L9002">
        <v>14</v>
      </c>
      <c r="M9002">
        <v>0</v>
      </c>
      <c r="N9002">
        <v>2</v>
      </c>
      <c r="O9002">
        <v>538.64961900000003</v>
      </c>
      <c r="P9002" t="s">
        <v>39</v>
      </c>
    </row>
    <row r="9003" spans="1:16" x14ac:dyDescent="0.25">
      <c r="A9003">
        <v>2982.1967020000002</v>
      </c>
      <c r="B9003" t="s">
        <v>16</v>
      </c>
      <c r="C9003" t="s">
        <v>18</v>
      </c>
      <c r="D9003" t="s">
        <v>21</v>
      </c>
      <c r="E9003" t="s">
        <v>26</v>
      </c>
      <c r="F9003" t="s">
        <v>32</v>
      </c>
      <c r="G9003">
        <v>79523</v>
      </c>
      <c r="H9003" t="s">
        <v>34</v>
      </c>
      <c r="I9003" t="s">
        <v>36</v>
      </c>
      <c r="J9003">
        <v>74</v>
      </c>
      <c r="K9003">
        <v>34</v>
      </c>
      <c r="L9003">
        <v>40</v>
      </c>
      <c r="M9003">
        <v>0</v>
      </c>
      <c r="N9003">
        <v>1</v>
      </c>
      <c r="O9003">
        <v>132.02300700000001</v>
      </c>
      <c r="P9003" t="s">
        <v>39</v>
      </c>
    </row>
    <row r="9004" spans="1:16" x14ac:dyDescent="0.25">
      <c r="A9004">
        <v>2736.3526630000001</v>
      </c>
      <c r="B9004" t="s">
        <v>16</v>
      </c>
      <c r="C9004" t="s">
        <v>18</v>
      </c>
      <c r="D9004" t="s">
        <v>22</v>
      </c>
      <c r="E9004" t="s">
        <v>29</v>
      </c>
      <c r="F9004" t="s">
        <v>32</v>
      </c>
      <c r="G9004">
        <v>17533</v>
      </c>
      <c r="H9004" t="s">
        <v>33</v>
      </c>
      <c r="I9004" t="s">
        <v>36</v>
      </c>
      <c r="J9004">
        <v>73</v>
      </c>
      <c r="K9004">
        <v>10</v>
      </c>
      <c r="L9004">
        <v>1</v>
      </c>
      <c r="M9004">
        <v>0</v>
      </c>
      <c r="N9004">
        <v>1</v>
      </c>
      <c r="O9004">
        <v>350.4</v>
      </c>
      <c r="P9004" t="s">
        <v>39</v>
      </c>
    </row>
    <row r="9005" spans="1:16" x14ac:dyDescent="0.25">
      <c r="A9005">
        <v>8996.7740749999994</v>
      </c>
      <c r="B9005" t="s">
        <v>16</v>
      </c>
      <c r="C9005" t="s">
        <v>18</v>
      </c>
      <c r="D9005" t="s">
        <v>24</v>
      </c>
      <c r="E9005" t="s">
        <v>26</v>
      </c>
      <c r="F9005" t="s">
        <v>32</v>
      </c>
      <c r="G9005">
        <v>49706</v>
      </c>
      <c r="H9005" t="s">
        <v>33</v>
      </c>
      <c r="I9005" t="s">
        <v>36</v>
      </c>
      <c r="J9005">
        <v>113</v>
      </c>
      <c r="K9005">
        <v>13</v>
      </c>
      <c r="L9005">
        <v>95</v>
      </c>
      <c r="M9005">
        <v>0</v>
      </c>
      <c r="N9005">
        <v>3</v>
      </c>
      <c r="O9005">
        <v>617.51519599999995</v>
      </c>
      <c r="P9005" t="s">
        <v>39</v>
      </c>
    </row>
    <row r="9006" spans="1:16" x14ac:dyDescent="0.25">
      <c r="A9006">
        <v>5850.4513859999997</v>
      </c>
      <c r="B9006" t="s">
        <v>16</v>
      </c>
      <c r="C9006" t="s">
        <v>18</v>
      </c>
      <c r="D9006" t="s">
        <v>25</v>
      </c>
      <c r="E9006" t="s">
        <v>26</v>
      </c>
      <c r="F9006" t="s">
        <v>32</v>
      </c>
      <c r="G9006">
        <v>24317</v>
      </c>
      <c r="H9006" t="s">
        <v>33</v>
      </c>
      <c r="I9006" t="s">
        <v>36</v>
      </c>
      <c r="J9006">
        <v>73</v>
      </c>
      <c r="K9006">
        <v>2</v>
      </c>
      <c r="L9006">
        <v>35</v>
      </c>
      <c r="M9006">
        <v>1</v>
      </c>
      <c r="N9006">
        <v>3</v>
      </c>
      <c r="O9006">
        <v>350.4</v>
      </c>
      <c r="P9006" t="s">
        <v>39</v>
      </c>
    </row>
    <row r="9007" spans="1:16" x14ac:dyDescent="0.25">
      <c r="A9007">
        <v>5843.614767</v>
      </c>
      <c r="B9007" t="s">
        <v>16</v>
      </c>
      <c r="C9007" t="s">
        <v>18</v>
      </c>
      <c r="D9007" t="s">
        <v>22</v>
      </c>
      <c r="E9007" t="s">
        <v>26</v>
      </c>
      <c r="F9007" t="s">
        <v>32</v>
      </c>
      <c r="G9007">
        <v>77498</v>
      </c>
      <c r="H9007" t="s">
        <v>35</v>
      </c>
      <c r="I9007" t="s">
        <v>37</v>
      </c>
      <c r="J9007">
        <v>74</v>
      </c>
      <c r="K9007">
        <v>17</v>
      </c>
      <c r="L9007">
        <v>10</v>
      </c>
      <c r="M9007">
        <v>0</v>
      </c>
      <c r="N9007">
        <v>5</v>
      </c>
      <c r="O9007">
        <v>249.15119899999999</v>
      </c>
      <c r="P9007" t="s">
        <v>39</v>
      </c>
    </row>
    <row r="9008" spans="1:16" x14ac:dyDescent="0.25">
      <c r="A9008">
        <v>4015.4008680000002</v>
      </c>
      <c r="B9008" t="s">
        <v>16</v>
      </c>
      <c r="C9008" t="s">
        <v>18</v>
      </c>
      <c r="D9008" t="s">
        <v>21</v>
      </c>
      <c r="E9008" t="s">
        <v>26</v>
      </c>
      <c r="F9008" t="s">
        <v>32</v>
      </c>
      <c r="G9008">
        <v>28088</v>
      </c>
      <c r="H9008" t="s">
        <v>33</v>
      </c>
      <c r="I9008" t="s">
        <v>36</v>
      </c>
      <c r="J9008">
        <v>102</v>
      </c>
      <c r="K9008">
        <v>8</v>
      </c>
      <c r="L9008">
        <v>61</v>
      </c>
      <c r="M9008">
        <v>0</v>
      </c>
      <c r="N9008">
        <v>1</v>
      </c>
      <c r="O9008">
        <v>489.6</v>
      </c>
      <c r="P9008" t="s">
        <v>40</v>
      </c>
    </row>
    <row r="9009" spans="1:16" x14ac:dyDescent="0.25">
      <c r="A9009">
        <v>10781.61334</v>
      </c>
      <c r="B9009" t="s">
        <v>16</v>
      </c>
      <c r="C9009" t="s">
        <v>18</v>
      </c>
      <c r="D9009" t="s">
        <v>24</v>
      </c>
      <c r="E9009" t="s">
        <v>26</v>
      </c>
      <c r="F9009" t="s">
        <v>32</v>
      </c>
      <c r="G9009">
        <v>73026</v>
      </c>
      <c r="H9009" t="s">
        <v>33</v>
      </c>
      <c r="I9009" t="s">
        <v>36</v>
      </c>
      <c r="J9009">
        <v>67</v>
      </c>
      <c r="K9009">
        <v>29</v>
      </c>
      <c r="L9009">
        <v>81</v>
      </c>
      <c r="M9009">
        <v>0</v>
      </c>
      <c r="N9009">
        <v>2</v>
      </c>
      <c r="O9009">
        <v>321.60000000000002</v>
      </c>
      <c r="P9009" t="s">
        <v>40</v>
      </c>
    </row>
    <row r="9010" spans="1:16" x14ac:dyDescent="0.25">
      <c r="A9010">
        <v>18484.808580000001</v>
      </c>
      <c r="B9010" t="s">
        <v>16</v>
      </c>
      <c r="C9010" t="s">
        <v>18</v>
      </c>
      <c r="D9010" t="s">
        <v>22</v>
      </c>
      <c r="E9010" t="s">
        <v>26</v>
      </c>
      <c r="F9010" t="s">
        <v>31</v>
      </c>
      <c r="G9010">
        <v>36153</v>
      </c>
      <c r="H9010" t="s">
        <v>35</v>
      </c>
      <c r="I9010" t="s">
        <v>36</v>
      </c>
      <c r="J9010">
        <v>117</v>
      </c>
      <c r="K9010">
        <v>27</v>
      </c>
      <c r="L9010">
        <v>6</v>
      </c>
      <c r="M9010">
        <v>1</v>
      </c>
      <c r="N9010">
        <v>2</v>
      </c>
      <c r="O9010">
        <v>323.42418900000001</v>
      </c>
      <c r="P9010" t="s">
        <v>39</v>
      </c>
    </row>
    <row r="9011" spans="1:16" x14ac:dyDescent="0.25">
      <c r="A9011">
        <v>9191.7335490000005</v>
      </c>
      <c r="B9011" t="s">
        <v>16</v>
      </c>
      <c r="C9011" t="s">
        <v>18</v>
      </c>
      <c r="D9011" t="s">
        <v>23</v>
      </c>
      <c r="E9011" t="s">
        <v>26</v>
      </c>
      <c r="F9011" t="s">
        <v>31</v>
      </c>
      <c r="G9011">
        <v>23823</v>
      </c>
      <c r="H9011" t="s">
        <v>33</v>
      </c>
      <c r="I9011" t="s">
        <v>36</v>
      </c>
      <c r="J9011">
        <v>115</v>
      </c>
      <c r="K9011">
        <v>5</v>
      </c>
      <c r="L9011">
        <v>39</v>
      </c>
      <c r="M9011">
        <v>0</v>
      </c>
      <c r="N9011">
        <v>6</v>
      </c>
      <c r="O9011">
        <v>567.48054999999999</v>
      </c>
      <c r="P9011" t="s">
        <v>39</v>
      </c>
    </row>
    <row r="9012" spans="1:16" x14ac:dyDescent="0.25">
      <c r="A9012">
        <v>4711.038869</v>
      </c>
      <c r="B9012" t="s">
        <v>16</v>
      </c>
      <c r="C9012" t="s">
        <v>18</v>
      </c>
      <c r="D9012" t="s">
        <v>21</v>
      </c>
      <c r="E9012" t="s">
        <v>26</v>
      </c>
      <c r="F9012" t="s">
        <v>32</v>
      </c>
      <c r="G9012">
        <v>24843</v>
      </c>
      <c r="H9012" t="s">
        <v>33</v>
      </c>
      <c r="I9012" t="s">
        <v>36</v>
      </c>
      <c r="J9012">
        <v>61</v>
      </c>
      <c r="K9012">
        <v>20</v>
      </c>
      <c r="L9012">
        <v>17</v>
      </c>
      <c r="M9012">
        <v>2</v>
      </c>
      <c r="N9012">
        <v>4</v>
      </c>
      <c r="O9012">
        <v>331.32563800000003</v>
      </c>
      <c r="P9012" t="s">
        <v>39</v>
      </c>
    </row>
    <row r="9013" spans="1:16" x14ac:dyDescent="0.25">
      <c r="A9013">
        <v>7634.8552870000003</v>
      </c>
      <c r="B9013" t="s">
        <v>16</v>
      </c>
      <c r="C9013" t="s">
        <v>20</v>
      </c>
      <c r="D9013" t="s">
        <v>24</v>
      </c>
      <c r="E9013" t="s">
        <v>27</v>
      </c>
      <c r="F9013" t="s">
        <v>31</v>
      </c>
      <c r="G9013">
        <v>0</v>
      </c>
      <c r="H9013" t="s">
        <v>33</v>
      </c>
      <c r="I9013" t="s">
        <v>37</v>
      </c>
      <c r="J9013">
        <v>106</v>
      </c>
      <c r="K9013">
        <v>9</v>
      </c>
      <c r="L9013">
        <v>64</v>
      </c>
      <c r="M9013">
        <v>0</v>
      </c>
      <c r="N9013">
        <v>3</v>
      </c>
      <c r="O9013">
        <v>763.2</v>
      </c>
      <c r="P9013" t="s">
        <v>39</v>
      </c>
    </row>
    <row r="9014" spans="1:16" x14ac:dyDescent="0.25">
      <c r="A9014">
        <v>30205.01297</v>
      </c>
      <c r="B9014" t="s">
        <v>16</v>
      </c>
      <c r="C9014" t="s">
        <v>19</v>
      </c>
      <c r="D9014" t="s">
        <v>22</v>
      </c>
      <c r="E9014" t="s">
        <v>27</v>
      </c>
      <c r="F9014" t="s">
        <v>32</v>
      </c>
      <c r="G9014">
        <v>0</v>
      </c>
      <c r="H9014" t="s">
        <v>33</v>
      </c>
      <c r="I9014" t="s">
        <v>36</v>
      </c>
      <c r="J9014">
        <v>89</v>
      </c>
      <c r="K9014">
        <v>7</v>
      </c>
      <c r="L9014">
        <v>4</v>
      </c>
      <c r="M9014">
        <v>0</v>
      </c>
      <c r="N9014">
        <v>2</v>
      </c>
      <c r="O9014">
        <v>469.35971499999999</v>
      </c>
      <c r="P9014" t="s">
        <v>39</v>
      </c>
    </row>
    <row r="9015" spans="1:16" x14ac:dyDescent="0.25">
      <c r="A9015">
        <v>12280.766610000001</v>
      </c>
      <c r="B9015" t="s">
        <v>17</v>
      </c>
      <c r="C9015" t="s">
        <v>20</v>
      </c>
      <c r="D9015" t="s">
        <v>22</v>
      </c>
      <c r="E9015" t="s">
        <v>26</v>
      </c>
      <c r="F9015" t="s">
        <v>32</v>
      </c>
      <c r="G9015">
        <v>88340</v>
      </c>
      <c r="H9015" t="s">
        <v>33</v>
      </c>
      <c r="I9015" t="s">
        <v>36</v>
      </c>
      <c r="J9015">
        <v>102</v>
      </c>
      <c r="K9015">
        <v>16</v>
      </c>
      <c r="L9015">
        <v>1</v>
      </c>
      <c r="M9015">
        <v>0</v>
      </c>
      <c r="N9015">
        <v>2</v>
      </c>
      <c r="O9015">
        <v>489.6</v>
      </c>
      <c r="P9015" t="s">
        <v>39</v>
      </c>
    </row>
    <row r="9016" spans="1:16" x14ac:dyDescent="0.25">
      <c r="A9016">
        <v>2980.010499</v>
      </c>
      <c r="B9016" t="s">
        <v>16</v>
      </c>
      <c r="C9016" t="s">
        <v>19</v>
      </c>
      <c r="D9016" t="s">
        <v>22</v>
      </c>
      <c r="E9016" t="s">
        <v>28</v>
      </c>
      <c r="F9016" t="s">
        <v>31</v>
      </c>
      <c r="G9016">
        <v>13535</v>
      </c>
      <c r="H9016" t="s">
        <v>33</v>
      </c>
      <c r="I9016" t="s">
        <v>36</v>
      </c>
      <c r="J9016">
        <v>80</v>
      </c>
      <c r="K9016">
        <v>7</v>
      </c>
      <c r="L9016">
        <v>53</v>
      </c>
      <c r="M9016">
        <v>1</v>
      </c>
      <c r="N9016">
        <v>1</v>
      </c>
      <c r="O9016">
        <v>384</v>
      </c>
      <c r="P9016" t="s">
        <v>40</v>
      </c>
    </row>
    <row r="9017" spans="1:16" x14ac:dyDescent="0.25">
      <c r="A9017">
        <v>17223.065910000001</v>
      </c>
      <c r="B9017" t="s">
        <v>16</v>
      </c>
      <c r="C9017" t="s">
        <v>18</v>
      </c>
      <c r="D9017" t="s">
        <v>22</v>
      </c>
      <c r="E9017" t="s">
        <v>26</v>
      </c>
      <c r="F9017" t="s">
        <v>32</v>
      </c>
      <c r="G9017">
        <v>22346</v>
      </c>
      <c r="H9017" t="s">
        <v>33</v>
      </c>
      <c r="I9017" t="s">
        <v>37</v>
      </c>
      <c r="J9017">
        <v>64</v>
      </c>
      <c r="K9017">
        <v>7</v>
      </c>
      <c r="L9017">
        <v>44</v>
      </c>
      <c r="M9017">
        <v>0</v>
      </c>
      <c r="N9017">
        <v>2</v>
      </c>
      <c r="O9017">
        <v>307.2</v>
      </c>
      <c r="P9017" t="s">
        <v>41</v>
      </c>
    </row>
    <row r="9018" spans="1:16" x14ac:dyDescent="0.25">
      <c r="A9018">
        <v>12298.686299999999</v>
      </c>
      <c r="B9018" t="s">
        <v>17</v>
      </c>
      <c r="C9018" t="s">
        <v>18</v>
      </c>
      <c r="D9018" t="s">
        <v>24</v>
      </c>
      <c r="E9018" t="s">
        <v>28</v>
      </c>
      <c r="F9018" t="s">
        <v>32</v>
      </c>
      <c r="G9018">
        <v>17101</v>
      </c>
      <c r="H9018" t="s">
        <v>33</v>
      </c>
      <c r="I9018" t="s">
        <v>37</v>
      </c>
      <c r="J9018">
        <v>113</v>
      </c>
      <c r="K9018">
        <v>1</v>
      </c>
      <c r="L9018">
        <v>88</v>
      </c>
      <c r="M9018">
        <v>0</v>
      </c>
      <c r="N9018">
        <v>2</v>
      </c>
      <c r="O9018">
        <v>542.4</v>
      </c>
      <c r="P9018" t="s">
        <v>39</v>
      </c>
    </row>
    <row r="9019" spans="1:16" x14ac:dyDescent="0.25">
      <c r="A9019">
        <v>2843.1490610000001</v>
      </c>
      <c r="B9019" t="s">
        <v>16</v>
      </c>
      <c r="C9019" t="s">
        <v>19</v>
      </c>
      <c r="D9019" t="s">
        <v>24</v>
      </c>
      <c r="E9019" t="s">
        <v>27</v>
      </c>
      <c r="F9019" t="s">
        <v>32</v>
      </c>
      <c r="G9019">
        <v>0</v>
      </c>
      <c r="H9019" t="s">
        <v>33</v>
      </c>
      <c r="I9019" t="s">
        <v>37</v>
      </c>
      <c r="J9019">
        <v>81</v>
      </c>
      <c r="K9019">
        <v>23</v>
      </c>
      <c r="L9019">
        <v>60</v>
      </c>
      <c r="M9019">
        <v>0</v>
      </c>
      <c r="N9019">
        <v>1</v>
      </c>
      <c r="O9019">
        <v>583.20000000000005</v>
      </c>
      <c r="P9019" t="s">
        <v>41</v>
      </c>
    </row>
    <row r="9020" spans="1:16" x14ac:dyDescent="0.25">
      <c r="A9020">
        <v>9498.4734719999997</v>
      </c>
      <c r="B9020" t="s">
        <v>16</v>
      </c>
      <c r="C9020" t="s">
        <v>19</v>
      </c>
      <c r="D9020" t="s">
        <v>22</v>
      </c>
      <c r="E9020" t="s">
        <v>27</v>
      </c>
      <c r="F9020" t="s">
        <v>31</v>
      </c>
      <c r="G9020">
        <v>0</v>
      </c>
      <c r="H9020" t="s">
        <v>33</v>
      </c>
      <c r="I9020" t="s">
        <v>37</v>
      </c>
      <c r="J9020">
        <v>90</v>
      </c>
      <c r="K9020">
        <v>13</v>
      </c>
      <c r="L9020">
        <v>52</v>
      </c>
      <c r="M9020">
        <v>0</v>
      </c>
      <c r="N9020">
        <v>2</v>
      </c>
      <c r="O9020">
        <v>432</v>
      </c>
      <c r="P9020" t="s">
        <v>39</v>
      </c>
    </row>
    <row r="9021" spans="1:16" x14ac:dyDescent="0.25">
      <c r="A9021">
        <v>2224.555883</v>
      </c>
      <c r="B9021" t="s">
        <v>16</v>
      </c>
      <c r="C9021" t="s">
        <v>18</v>
      </c>
      <c r="D9021" t="s">
        <v>21</v>
      </c>
      <c r="E9021" t="s">
        <v>27</v>
      </c>
      <c r="F9021" t="s">
        <v>31</v>
      </c>
      <c r="G9021">
        <v>0</v>
      </c>
      <c r="H9021" t="s">
        <v>33</v>
      </c>
      <c r="I9021" t="s">
        <v>37</v>
      </c>
      <c r="J9021">
        <v>67</v>
      </c>
      <c r="K9021">
        <v>1</v>
      </c>
      <c r="L9021">
        <v>77</v>
      </c>
      <c r="M9021">
        <v>1</v>
      </c>
      <c r="N9021">
        <v>1</v>
      </c>
      <c r="O9021">
        <v>482.4</v>
      </c>
      <c r="P9021" t="s">
        <v>40</v>
      </c>
    </row>
    <row r="9022" spans="1:16" x14ac:dyDescent="0.25">
      <c r="A9022">
        <v>7506.9648159999997</v>
      </c>
      <c r="B9022" t="s">
        <v>16</v>
      </c>
      <c r="C9022" t="s">
        <v>18</v>
      </c>
      <c r="D9022" t="s">
        <v>21</v>
      </c>
      <c r="E9022" t="s">
        <v>27</v>
      </c>
      <c r="F9022" t="s">
        <v>32</v>
      </c>
      <c r="G9022">
        <v>0</v>
      </c>
      <c r="H9022" t="s">
        <v>33</v>
      </c>
      <c r="I9022" t="s">
        <v>36</v>
      </c>
      <c r="J9022">
        <v>67</v>
      </c>
      <c r="K9022">
        <v>16</v>
      </c>
      <c r="L9022">
        <v>12</v>
      </c>
      <c r="M9022">
        <v>1</v>
      </c>
      <c r="N9022">
        <v>2</v>
      </c>
      <c r="O9022">
        <v>321.60000000000002</v>
      </c>
      <c r="P9022" t="s">
        <v>39</v>
      </c>
    </row>
    <row r="9023" spans="1:16" x14ac:dyDescent="0.25">
      <c r="A9023">
        <v>5608.8191889999998</v>
      </c>
      <c r="B9023" t="s">
        <v>16</v>
      </c>
      <c r="C9023" t="s">
        <v>18</v>
      </c>
      <c r="D9023" t="s">
        <v>21</v>
      </c>
      <c r="E9023" t="s">
        <v>26</v>
      </c>
      <c r="F9023" t="s">
        <v>32</v>
      </c>
      <c r="G9023">
        <v>28483</v>
      </c>
      <c r="H9023" t="s">
        <v>33</v>
      </c>
      <c r="I9023" t="s">
        <v>36</v>
      </c>
      <c r="J9023">
        <v>72</v>
      </c>
      <c r="K9023">
        <v>18</v>
      </c>
      <c r="L9023">
        <v>92</v>
      </c>
      <c r="M9023">
        <v>0</v>
      </c>
      <c r="N9023">
        <v>5</v>
      </c>
      <c r="O9023">
        <v>345.6</v>
      </c>
      <c r="P9023" t="s">
        <v>39</v>
      </c>
    </row>
    <row r="9024" spans="1:16" x14ac:dyDescent="0.25">
      <c r="A9024">
        <v>2700.676449</v>
      </c>
      <c r="B9024" t="s">
        <v>16</v>
      </c>
      <c r="C9024" t="s">
        <v>18</v>
      </c>
      <c r="D9024" t="s">
        <v>23</v>
      </c>
      <c r="E9024" t="s">
        <v>26</v>
      </c>
      <c r="F9024" t="s">
        <v>31</v>
      </c>
      <c r="G9024">
        <v>89362</v>
      </c>
      <c r="H9024" t="s">
        <v>34</v>
      </c>
      <c r="I9024" t="s">
        <v>37</v>
      </c>
      <c r="J9024">
        <v>67</v>
      </c>
      <c r="K9024">
        <v>8</v>
      </c>
      <c r="L9024">
        <v>72</v>
      </c>
      <c r="M9024">
        <v>0</v>
      </c>
      <c r="N9024">
        <v>1</v>
      </c>
      <c r="O9024">
        <v>116.209568</v>
      </c>
      <c r="P9024" t="s">
        <v>39</v>
      </c>
    </row>
    <row r="9025" spans="1:16" x14ac:dyDescent="0.25">
      <c r="A9025">
        <v>4130.3829539999997</v>
      </c>
      <c r="B9025" t="s">
        <v>16</v>
      </c>
      <c r="C9025" t="s">
        <v>18</v>
      </c>
      <c r="D9025" t="s">
        <v>22</v>
      </c>
      <c r="E9025" t="s">
        <v>27</v>
      </c>
      <c r="F9025" t="s">
        <v>31</v>
      </c>
      <c r="G9025">
        <v>0</v>
      </c>
      <c r="H9025" t="s">
        <v>33</v>
      </c>
      <c r="I9025" t="s">
        <v>37</v>
      </c>
      <c r="J9025">
        <v>66</v>
      </c>
      <c r="K9025">
        <v>30</v>
      </c>
      <c r="L9025">
        <v>29</v>
      </c>
      <c r="M9025">
        <v>2</v>
      </c>
      <c r="N9025">
        <v>3</v>
      </c>
      <c r="O9025">
        <v>523.03059699999994</v>
      </c>
      <c r="P9025" t="s">
        <v>40</v>
      </c>
    </row>
    <row r="9026" spans="1:16" x14ac:dyDescent="0.25">
      <c r="A9026">
        <v>2966.9442640000002</v>
      </c>
      <c r="B9026" t="s">
        <v>16</v>
      </c>
      <c r="C9026" t="s">
        <v>19</v>
      </c>
      <c r="D9026" t="s">
        <v>22</v>
      </c>
      <c r="E9026" t="s">
        <v>27</v>
      </c>
      <c r="F9026" t="s">
        <v>32</v>
      </c>
      <c r="G9026">
        <v>0</v>
      </c>
      <c r="H9026" t="s">
        <v>33</v>
      </c>
      <c r="I9026" t="s">
        <v>36</v>
      </c>
      <c r="J9026">
        <v>81</v>
      </c>
      <c r="K9026">
        <v>14</v>
      </c>
      <c r="L9026">
        <v>75</v>
      </c>
      <c r="M9026">
        <v>0</v>
      </c>
      <c r="N9026">
        <v>1</v>
      </c>
      <c r="O9026">
        <v>388.8</v>
      </c>
      <c r="P9026" t="s">
        <v>39</v>
      </c>
    </row>
    <row r="9027" spans="1:16" x14ac:dyDescent="0.25">
      <c r="A9027">
        <v>9594.2488979999998</v>
      </c>
      <c r="B9027" t="s">
        <v>16</v>
      </c>
      <c r="C9027" t="s">
        <v>19</v>
      </c>
      <c r="D9027" t="s">
        <v>24</v>
      </c>
      <c r="E9027" t="s">
        <v>30</v>
      </c>
      <c r="F9027" t="s">
        <v>31</v>
      </c>
      <c r="G9027">
        <v>27443</v>
      </c>
      <c r="H9027" t="s">
        <v>33</v>
      </c>
      <c r="I9027" t="s">
        <v>38</v>
      </c>
      <c r="J9027">
        <v>86</v>
      </c>
      <c r="K9027">
        <v>3</v>
      </c>
      <c r="L9027">
        <v>1</v>
      </c>
      <c r="M9027">
        <v>2</v>
      </c>
      <c r="N9027">
        <v>2</v>
      </c>
      <c r="O9027">
        <v>685.04891399999997</v>
      </c>
      <c r="P9027" t="s">
        <v>39</v>
      </c>
    </row>
    <row r="9028" spans="1:16" x14ac:dyDescent="0.25">
      <c r="A9028">
        <v>6761.1072679999997</v>
      </c>
      <c r="B9028" t="s">
        <v>16</v>
      </c>
      <c r="C9028" t="s">
        <v>19</v>
      </c>
      <c r="D9028" t="s">
        <v>21</v>
      </c>
      <c r="E9028" t="s">
        <v>26</v>
      </c>
      <c r="F9028" t="s">
        <v>31</v>
      </c>
      <c r="G9028">
        <v>70829</v>
      </c>
      <c r="H9028" t="s">
        <v>33</v>
      </c>
      <c r="I9028" t="s">
        <v>38</v>
      </c>
      <c r="J9028">
        <v>85</v>
      </c>
      <c r="K9028">
        <v>14</v>
      </c>
      <c r="L9028">
        <v>10</v>
      </c>
      <c r="M9028">
        <v>0</v>
      </c>
      <c r="N9028">
        <v>3</v>
      </c>
      <c r="O9028">
        <v>553.17410900000004</v>
      </c>
      <c r="P9028" t="s">
        <v>39</v>
      </c>
    </row>
    <row r="9029" spans="1:16" x14ac:dyDescent="0.25">
      <c r="A9029">
        <v>5747.2683470000002</v>
      </c>
      <c r="B9029" t="s">
        <v>16</v>
      </c>
      <c r="C9029" t="s">
        <v>18</v>
      </c>
      <c r="D9029" t="s">
        <v>21</v>
      </c>
      <c r="E9029" t="s">
        <v>26</v>
      </c>
      <c r="F9029" t="s">
        <v>32</v>
      </c>
      <c r="G9029">
        <v>23504</v>
      </c>
      <c r="H9029" t="s">
        <v>33</v>
      </c>
      <c r="I9029" t="s">
        <v>36</v>
      </c>
      <c r="J9029">
        <v>73</v>
      </c>
      <c r="K9029">
        <v>2</v>
      </c>
      <c r="L9029">
        <v>66</v>
      </c>
      <c r="M9029">
        <v>0</v>
      </c>
      <c r="N9029">
        <v>8</v>
      </c>
      <c r="O9029">
        <v>350.4</v>
      </c>
      <c r="P9029" t="s">
        <v>40</v>
      </c>
    </row>
    <row r="9030" spans="1:16" x14ac:dyDescent="0.25">
      <c r="A9030">
        <v>5048.5120370000004</v>
      </c>
      <c r="B9030" t="s">
        <v>16</v>
      </c>
      <c r="C9030" t="s">
        <v>20</v>
      </c>
      <c r="D9030" t="s">
        <v>21</v>
      </c>
      <c r="E9030" t="s">
        <v>27</v>
      </c>
      <c r="F9030" t="s">
        <v>31</v>
      </c>
      <c r="G9030">
        <v>0</v>
      </c>
      <c r="H9030" t="s">
        <v>33</v>
      </c>
      <c r="I9030" t="s">
        <v>37</v>
      </c>
      <c r="J9030">
        <v>142</v>
      </c>
      <c r="K9030">
        <v>10</v>
      </c>
      <c r="L9030">
        <v>51</v>
      </c>
      <c r="M9030">
        <v>0</v>
      </c>
      <c r="N9030">
        <v>1</v>
      </c>
      <c r="O9030">
        <v>880.43594299999995</v>
      </c>
      <c r="P9030" t="s">
        <v>39</v>
      </c>
    </row>
    <row r="9031" spans="1:16" x14ac:dyDescent="0.25">
      <c r="A9031">
        <v>5714.5622919999996</v>
      </c>
      <c r="B9031" t="s">
        <v>16</v>
      </c>
      <c r="C9031" t="s">
        <v>18</v>
      </c>
      <c r="D9031" t="s">
        <v>21</v>
      </c>
      <c r="E9031" t="s">
        <v>26</v>
      </c>
      <c r="F9031" t="s">
        <v>31</v>
      </c>
      <c r="G9031">
        <v>74905</v>
      </c>
      <c r="H9031" t="s">
        <v>34</v>
      </c>
      <c r="I9031" t="s">
        <v>37</v>
      </c>
      <c r="J9031">
        <v>72</v>
      </c>
      <c r="K9031">
        <v>16</v>
      </c>
      <c r="L9031">
        <v>35</v>
      </c>
      <c r="M9031">
        <v>0</v>
      </c>
      <c r="N9031">
        <v>3</v>
      </c>
      <c r="O9031">
        <v>167.02845300000001</v>
      </c>
      <c r="P9031" t="s">
        <v>39</v>
      </c>
    </row>
    <row r="9032" spans="1:16" x14ac:dyDescent="0.25">
      <c r="A9032">
        <v>2230.275142</v>
      </c>
      <c r="B9032" t="s">
        <v>16</v>
      </c>
      <c r="C9032" t="s">
        <v>18</v>
      </c>
      <c r="D9032" t="s">
        <v>24</v>
      </c>
      <c r="E9032" t="s">
        <v>27</v>
      </c>
      <c r="F9032" t="s">
        <v>32</v>
      </c>
      <c r="G9032">
        <v>0</v>
      </c>
      <c r="H9032" t="s">
        <v>33</v>
      </c>
      <c r="I9032" t="s">
        <v>37</v>
      </c>
      <c r="J9032">
        <v>65</v>
      </c>
      <c r="K9032">
        <v>13</v>
      </c>
      <c r="L9032">
        <v>29</v>
      </c>
      <c r="M9032">
        <v>0</v>
      </c>
      <c r="N9032">
        <v>1</v>
      </c>
      <c r="O9032">
        <v>712.71286999999995</v>
      </c>
      <c r="P9032" t="s">
        <v>39</v>
      </c>
    </row>
    <row r="9033" spans="1:16" x14ac:dyDescent="0.25">
      <c r="A9033">
        <v>7228.0053859999998</v>
      </c>
      <c r="B9033" t="s">
        <v>16</v>
      </c>
      <c r="C9033" t="s">
        <v>18</v>
      </c>
      <c r="D9033" t="s">
        <v>24</v>
      </c>
      <c r="E9033" t="s">
        <v>26</v>
      </c>
      <c r="F9033" t="s">
        <v>32</v>
      </c>
      <c r="G9033">
        <v>25926</v>
      </c>
      <c r="H9033" t="s">
        <v>33</v>
      </c>
      <c r="I9033" t="s">
        <v>36</v>
      </c>
      <c r="J9033">
        <v>61</v>
      </c>
      <c r="K9033">
        <v>28</v>
      </c>
      <c r="L9033">
        <v>68</v>
      </c>
      <c r="M9033">
        <v>0</v>
      </c>
      <c r="N9033">
        <v>2</v>
      </c>
      <c r="O9033">
        <v>292.8</v>
      </c>
      <c r="P9033" t="s">
        <v>40</v>
      </c>
    </row>
    <row r="9034" spans="1:16" x14ac:dyDescent="0.25">
      <c r="A9034">
        <v>4392.9825380000002</v>
      </c>
      <c r="B9034" t="s">
        <v>16</v>
      </c>
      <c r="C9034" t="s">
        <v>18</v>
      </c>
      <c r="D9034" t="s">
        <v>21</v>
      </c>
      <c r="E9034" t="s">
        <v>26</v>
      </c>
      <c r="F9034" t="s">
        <v>32</v>
      </c>
      <c r="G9034">
        <v>33640</v>
      </c>
      <c r="H9034" t="s">
        <v>33</v>
      </c>
      <c r="I9034" t="s">
        <v>36</v>
      </c>
      <c r="J9034">
        <v>113</v>
      </c>
      <c r="K9034">
        <v>20</v>
      </c>
      <c r="L9034">
        <v>20</v>
      </c>
      <c r="M9034">
        <v>0</v>
      </c>
      <c r="N9034">
        <v>1</v>
      </c>
      <c r="O9034">
        <v>542.4</v>
      </c>
      <c r="P9034" t="s">
        <v>39</v>
      </c>
    </row>
    <row r="9035" spans="1:16" x14ac:dyDescent="0.25">
      <c r="A9035">
        <v>3593.1264500000002</v>
      </c>
      <c r="B9035" t="s">
        <v>16</v>
      </c>
      <c r="C9035" t="s">
        <v>19</v>
      </c>
      <c r="D9035" t="s">
        <v>22</v>
      </c>
      <c r="E9035" t="s">
        <v>29</v>
      </c>
      <c r="F9035" t="s">
        <v>31</v>
      </c>
      <c r="G9035">
        <v>18213</v>
      </c>
      <c r="H9035" t="s">
        <v>33</v>
      </c>
      <c r="I9035" t="s">
        <v>38</v>
      </c>
      <c r="J9035">
        <v>96</v>
      </c>
      <c r="K9035">
        <v>12</v>
      </c>
      <c r="L9035">
        <v>43</v>
      </c>
      <c r="M9035">
        <v>1</v>
      </c>
      <c r="N9035">
        <v>1</v>
      </c>
      <c r="O9035">
        <v>460.8</v>
      </c>
      <c r="P9035" t="s">
        <v>41</v>
      </c>
    </row>
    <row r="9036" spans="1:16" x14ac:dyDescent="0.25">
      <c r="A9036">
        <v>6679.1396059999997</v>
      </c>
      <c r="B9036" t="s">
        <v>16</v>
      </c>
      <c r="C9036" t="s">
        <v>19</v>
      </c>
      <c r="D9036" t="s">
        <v>24</v>
      </c>
      <c r="E9036" t="s">
        <v>27</v>
      </c>
      <c r="F9036" t="s">
        <v>31</v>
      </c>
      <c r="G9036">
        <v>0</v>
      </c>
      <c r="H9036" t="s">
        <v>33</v>
      </c>
      <c r="I9036" t="s">
        <v>37</v>
      </c>
      <c r="J9036">
        <v>91</v>
      </c>
      <c r="K9036">
        <v>3</v>
      </c>
      <c r="L9036">
        <v>94</v>
      </c>
      <c r="M9036">
        <v>0</v>
      </c>
      <c r="N9036">
        <v>5</v>
      </c>
      <c r="O9036">
        <v>655.20000000000005</v>
      </c>
      <c r="P9036" t="s">
        <v>39</v>
      </c>
    </row>
    <row r="9037" spans="1:16" x14ac:dyDescent="0.25">
      <c r="A9037">
        <v>4146.409412</v>
      </c>
      <c r="B9037" t="s">
        <v>16</v>
      </c>
      <c r="C9037" t="s">
        <v>18</v>
      </c>
      <c r="D9037" t="s">
        <v>24</v>
      </c>
      <c r="E9037" t="s">
        <v>27</v>
      </c>
      <c r="F9037" t="s">
        <v>31</v>
      </c>
      <c r="G9037">
        <v>0</v>
      </c>
      <c r="H9037" t="s">
        <v>33</v>
      </c>
      <c r="I9037" t="s">
        <v>38</v>
      </c>
      <c r="J9037">
        <v>116</v>
      </c>
      <c r="K9037">
        <v>25</v>
      </c>
      <c r="L9037">
        <v>5</v>
      </c>
      <c r="M9037">
        <v>1</v>
      </c>
      <c r="N9037">
        <v>1</v>
      </c>
      <c r="O9037">
        <v>556.79999999999995</v>
      </c>
      <c r="P9037" t="s">
        <v>39</v>
      </c>
    </row>
    <row r="9038" spans="1:16" x14ac:dyDescent="0.25">
      <c r="A9038">
        <v>3694.6470810000001</v>
      </c>
      <c r="B9038" t="s">
        <v>16</v>
      </c>
      <c r="C9038" t="s">
        <v>18</v>
      </c>
      <c r="D9038" t="s">
        <v>21</v>
      </c>
      <c r="E9038" t="s">
        <v>27</v>
      </c>
      <c r="F9038" t="s">
        <v>32</v>
      </c>
      <c r="G9038">
        <v>0</v>
      </c>
      <c r="H9038" t="s">
        <v>33</v>
      </c>
      <c r="I9038" t="s">
        <v>36</v>
      </c>
      <c r="J9038">
        <v>102</v>
      </c>
      <c r="K9038">
        <v>13</v>
      </c>
      <c r="L9038">
        <v>84</v>
      </c>
      <c r="M9038">
        <v>0</v>
      </c>
      <c r="N9038">
        <v>1</v>
      </c>
      <c r="O9038">
        <v>610.61728500000004</v>
      </c>
      <c r="P9038" t="s">
        <v>41</v>
      </c>
    </row>
    <row r="9039" spans="1:16" x14ac:dyDescent="0.25">
      <c r="A9039">
        <v>4781.8210339999996</v>
      </c>
      <c r="B9039" t="s">
        <v>16</v>
      </c>
      <c r="C9039" t="s">
        <v>20</v>
      </c>
      <c r="D9039" t="s">
        <v>23</v>
      </c>
      <c r="E9039" t="s">
        <v>26</v>
      </c>
      <c r="F9039" t="s">
        <v>31</v>
      </c>
      <c r="G9039">
        <v>30361</v>
      </c>
      <c r="H9039" t="s">
        <v>35</v>
      </c>
      <c r="I9039" t="s">
        <v>36</v>
      </c>
      <c r="J9039">
        <v>119</v>
      </c>
      <c r="K9039">
        <v>28</v>
      </c>
      <c r="L9039">
        <v>48</v>
      </c>
      <c r="M9039">
        <v>1</v>
      </c>
      <c r="N9039">
        <v>1</v>
      </c>
      <c r="O9039">
        <v>373.28957100000002</v>
      </c>
      <c r="P9039" t="s">
        <v>39</v>
      </c>
    </row>
    <row r="9040" spans="1:16" x14ac:dyDescent="0.25">
      <c r="A9040">
        <v>3885.4564009999999</v>
      </c>
      <c r="B9040" t="s">
        <v>17</v>
      </c>
      <c r="C9040" t="s">
        <v>20</v>
      </c>
      <c r="D9040" t="s">
        <v>22</v>
      </c>
      <c r="E9040" t="s">
        <v>27</v>
      </c>
      <c r="F9040" t="s">
        <v>32</v>
      </c>
      <c r="G9040">
        <v>0</v>
      </c>
      <c r="H9040" t="s">
        <v>33</v>
      </c>
      <c r="I9040" t="s">
        <v>36</v>
      </c>
      <c r="J9040">
        <v>105</v>
      </c>
      <c r="K9040">
        <v>3</v>
      </c>
      <c r="L9040">
        <v>92</v>
      </c>
      <c r="M9040">
        <v>0</v>
      </c>
      <c r="N9040">
        <v>1</v>
      </c>
      <c r="O9040">
        <v>504</v>
      </c>
      <c r="P9040" t="s">
        <v>41</v>
      </c>
    </row>
    <row r="9041" spans="1:16" x14ac:dyDescent="0.25">
      <c r="A9041">
        <v>4737.4114550000004</v>
      </c>
      <c r="B9041" t="s">
        <v>16</v>
      </c>
      <c r="C9041" t="s">
        <v>18</v>
      </c>
      <c r="D9041" t="s">
        <v>22</v>
      </c>
      <c r="E9041" t="s">
        <v>27</v>
      </c>
      <c r="F9041" t="s">
        <v>31</v>
      </c>
      <c r="G9041">
        <v>0</v>
      </c>
      <c r="H9041" t="s">
        <v>33</v>
      </c>
      <c r="I9041" t="s">
        <v>37</v>
      </c>
      <c r="J9041">
        <v>68</v>
      </c>
      <c r="K9041">
        <v>2</v>
      </c>
      <c r="L9041">
        <v>26</v>
      </c>
      <c r="M9041">
        <v>0</v>
      </c>
      <c r="N9041">
        <v>3</v>
      </c>
      <c r="O9041">
        <v>326.39999999999998</v>
      </c>
      <c r="P9041" t="s">
        <v>40</v>
      </c>
    </row>
    <row r="9042" spans="1:16" x14ac:dyDescent="0.25">
      <c r="A9042">
        <v>9410.6701290000001</v>
      </c>
      <c r="B9042" t="s">
        <v>16</v>
      </c>
      <c r="C9042" t="s">
        <v>20</v>
      </c>
      <c r="D9042" t="s">
        <v>21</v>
      </c>
      <c r="E9042" t="s">
        <v>26</v>
      </c>
      <c r="F9042" t="s">
        <v>32</v>
      </c>
      <c r="G9042">
        <v>96060</v>
      </c>
      <c r="H9042" t="s">
        <v>33</v>
      </c>
      <c r="I9042" t="s">
        <v>36</v>
      </c>
      <c r="J9042">
        <v>117</v>
      </c>
      <c r="K9042">
        <v>6</v>
      </c>
      <c r="L9042">
        <v>57</v>
      </c>
      <c r="M9042">
        <v>0</v>
      </c>
      <c r="N9042">
        <v>3</v>
      </c>
      <c r="O9042">
        <v>561.6</v>
      </c>
      <c r="P9042" t="s">
        <v>41</v>
      </c>
    </row>
    <row r="9043" spans="1:16" x14ac:dyDescent="0.25">
      <c r="A9043">
        <v>5878.4474280000004</v>
      </c>
      <c r="B9043" t="s">
        <v>16</v>
      </c>
      <c r="C9043" t="s">
        <v>18</v>
      </c>
      <c r="D9043" t="s">
        <v>22</v>
      </c>
      <c r="E9043" t="s">
        <v>26</v>
      </c>
      <c r="F9043" t="s">
        <v>31</v>
      </c>
      <c r="G9043">
        <v>25398</v>
      </c>
      <c r="H9043" t="s">
        <v>33</v>
      </c>
      <c r="I9043" t="s">
        <v>36</v>
      </c>
      <c r="J9043">
        <v>74</v>
      </c>
      <c r="K9043">
        <v>23</v>
      </c>
      <c r="L9043">
        <v>2</v>
      </c>
      <c r="M9043">
        <v>0</v>
      </c>
      <c r="N9043">
        <v>3</v>
      </c>
      <c r="O9043">
        <v>465.92215199999998</v>
      </c>
      <c r="P9043" t="s">
        <v>41</v>
      </c>
    </row>
    <row r="9044" spans="1:16" x14ac:dyDescent="0.25">
      <c r="A9044">
        <v>4547.3218230000002</v>
      </c>
      <c r="B9044" t="s">
        <v>16</v>
      </c>
      <c r="C9044" t="s">
        <v>18</v>
      </c>
      <c r="D9044" t="s">
        <v>21</v>
      </c>
      <c r="E9044" t="s">
        <v>28</v>
      </c>
      <c r="F9044" t="s">
        <v>31</v>
      </c>
      <c r="G9044">
        <v>29031</v>
      </c>
      <c r="H9044" t="s">
        <v>33</v>
      </c>
      <c r="I9044" t="s">
        <v>36</v>
      </c>
      <c r="J9044">
        <v>61</v>
      </c>
      <c r="K9044">
        <v>7</v>
      </c>
      <c r="L9044">
        <v>19</v>
      </c>
      <c r="M9044">
        <v>2</v>
      </c>
      <c r="N9044">
        <v>3</v>
      </c>
      <c r="O9044">
        <v>292.8</v>
      </c>
      <c r="P9044" t="s">
        <v>39</v>
      </c>
    </row>
    <row r="9045" spans="1:16" x14ac:dyDescent="0.25">
      <c r="A9045">
        <v>5926.38544</v>
      </c>
      <c r="B9045" t="s">
        <v>16</v>
      </c>
      <c r="C9045" t="s">
        <v>18</v>
      </c>
      <c r="D9045" t="s">
        <v>22</v>
      </c>
      <c r="E9045" t="s">
        <v>26</v>
      </c>
      <c r="F9045" t="s">
        <v>32</v>
      </c>
      <c r="G9045">
        <v>92949</v>
      </c>
      <c r="H9045" t="s">
        <v>35</v>
      </c>
      <c r="I9045" t="s">
        <v>36</v>
      </c>
      <c r="J9045">
        <v>74</v>
      </c>
      <c r="K9045">
        <v>21</v>
      </c>
      <c r="L9045">
        <v>84</v>
      </c>
      <c r="M9045">
        <v>0</v>
      </c>
      <c r="N9045">
        <v>3</v>
      </c>
      <c r="O9045">
        <v>337.305815</v>
      </c>
      <c r="P9045" t="s">
        <v>39</v>
      </c>
    </row>
    <row r="9046" spans="1:16" x14ac:dyDescent="0.25">
      <c r="A9046">
        <v>4873.6726820000003</v>
      </c>
      <c r="B9046" t="s">
        <v>16</v>
      </c>
      <c r="C9046" t="s">
        <v>18</v>
      </c>
      <c r="D9046" t="s">
        <v>21</v>
      </c>
      <c r="E9046" t="s">
        <v>27</v>
      </c>
      <c r="F9046" t="s">
        <v>31</v>
      </c>
      <c r="G9046">
        <v>0</v>
      </c>
      <c r="H9046" t="s">
        <v>33</v>
      </c>
      <c r="I9046" t="s">
        <v>37</v>
      </c>
      <c r="J9046">
        <v>68</v>
      </c>
      <c r="K9046">
        <v>3</v>
      </c>
      <c r="L9046">
        <v>5</v>
      </c>
      <c r="M9046">
        <v>0</v>
      </c>
      <c r="N9046">
        <v>5</v>
      </c>
      <c r="O9046">
        <v>356.08323000000001</v>
      </c>
      <c r="P9046" t="s">
        <v>39</v>
      </c>
    </row>
    <row r="9047" spans="1:16" x14ac:dyDescent="0.25">
      <c r="A9047">
        <v>2580.8498989999998</v>
      </c>
      <c r="B9047" t="s">
        <v>17</v>
      </c>
      <c r="C9047" t="s">
        <v>18</v>
      </c>
      <c r="D9047" t="s">
        <v>22</v>
      </c>
      <c r="E9047" t="s">
        <v>26</v>
      </c>
      <c r="F9047" t="s">
        <v>32</v>
      </c>
      <c r="G9047">
        <v>46900</v>
      </c>
      <c r="H9047" t="s">
        <v>33</v>
      </c>
      <c r="I9047" t="s">
        <v>36</v>
      </c>
      <c r="J9047">
        <v>66</v>
      </c>
      <c r="K9047">
        <v>13</v>
      </c>
      <c r="L9047">
        <v>59</v>
      </c>
      <c r="M9047">
        <v>0</v>
      </c>
      <c r="N9047">
        <v>1</v>
      </c>
      <c r="O9047">
        <v>316.8</v>
      </c>
      <c r="P9047" t="s">
        <v>39</v>
      </c>
    </row>
    <row r="9048" spans="1:16" x14ac:dyDescent="0.25">
      <c r="A9048">
        <v>7083.6422050000001</v>
      </c>
      <c r="B9048" t="s">
        <v>16</v>
      </c>
      <c r="C9048" t="s">
        <v>20</v>
      </c>
      <c r="D9048" t="s">
        <v>22</v>
      </c>
      <c r="E9048" t="s">
        <v>26</v>
      </c>
      <c r="F9048" t="s">
        <v>32</v>
      </c>
      <c r="G9048">
        <v>97024</v>
      </c>
      <c r="H9048" t="s">
        <v>35</v>
      </c>
      <c r="I9048" t="s">
        <v>36</v>
      </c>
      <c r="J9048">
        <v>177</v>
      </c>
      <c r="K9048">
        <v>0</v>
      </c>
      <c r="L9048">
        <v>68</v>
      </c>
      <c r="M9048">
        <v>0</v>
      </c>
      <c r="N9048">
        <v>1</v>
      </c>
      <c r="O9048">
        <v>686.81516199999999</v>
      </c>
      <c r="P9048" t="s">
        <v>39</v>
      </c>
    </row>
    <row r="9049" spans="1:16" x14ac:dyDescent="0.25">
      <c r="A9049">
        <v>30104.519690000001</v>
      </c>
      <c r="B9049" t="s">
        <v>16</v>
      </c>
      <c r="C9049" t="s">
        <v>19</v>
      </c>
      <c r="D9049" t="s">
        <v>24</v>
      </c>
      <c r="E9049" t="s">
        <v>27</v>
      </c>
      <c r="F9049" t="s">
        <v>31</v>
      </c>
      <c r="G9049">
        <v>0</v>
      </c>
      <c r="H9049" t="s">
        <v>33</v>
      </c>
      <c r="I9049" t="s">
        <v>37</v>
      </c>
      <c r="J9049">
        <v>94</v>
      </c>
      <c r="K9049">
        <v>15</v>
      </c>
      <c r="L9049">
        <v>7</v>
      </c>
      <c r="M9049">
        <v>0</v>
      </c>
      <c r="N9049">
        <v>2</v>
      </c>
      <c r="O9049">
        <v>848.73736399999996</v>
      </c>
      <c r="P9049" t="s">
        <v>40</v>
      </c>
    </row>
    <row r="9050" spans="1:16" x14ac:dyDescent="0.25">
      <c r="A9050">
        <v>4148.5702849999998</v>
      </c>
      <c r="B9050" t="s">
        <v>16</v>
      </c>
      <c r="C9050" t="s">
        <v>18</v>
      </c>
      <c r="D9050" t="s">
        <v>21</v>
      </c>
      <c r="E9050" t="s">
        <v>26</v>
      </c>
      <c r="F9050" t="s">
        <v>31</v>
      </c>
      <c r="G9050">
        <v>61896</v>
      </c>
      <c r="H9050" t="s">
        <v>35</v>
      </c>
      <c r="I9050" t="s">
        <v>36</v>
      </c>
      <c r="J9050">
        <v>104</v>
      </c>
      <c r="K9050">
        <v>25</v>
      </c>
      <c r="L9050">
        <v>97</v>
      </c>
      <c r="M9050">
        <v>0</v>
      </c>
      <c r="N9050">
        <v>1</v>
      </c>
      <c r="O9050">
        <v>461.30672199999998</v>
      </c>
      <c r="P9050" t="s">
        <v>39</v>
      </c>
    </row>
    <row r="9051" spans="1:16" x14ac:dyDescent="0.25">
      <c r="A9051">
        <v>2518.7435439999999</v>
      </c>
      <c r="B9051" t="s">
        <v>16</v>
      </c>
      <c r="C9051" t="s">
        <v>18</v>
      </c>
      <c r="D9051" t="s">
        <v>25</v>
      </c>
      <c r="E9051" t="s">
        <v>26</v>
      </c>
      <c r="F9051" t="s">
        <v>31</v>
      </c>
      <c r="G9051">
        <v>39317</v>
      </c>
      <c r="H9051" t="s">
        <v>34</v>
      </c>
      <c r="I9051" t="s">
        <v>37</v>
      </c>
      <c r="J9051">
        <v>64</v>
      </c>
      <c r="K9051">
        <v>22</v>
      </c>
      <c r="L9051">
        <v>46</v>
      </c>
      <c r="M9051">
        <v>0</v>
      </c>
      <c r="N9051">
        <v>1</v>
      </c>
      <c r="O9051">
        <v>77.695606999999995</v>
      </c>
      <c r="P9051" t="s">
        <v>39</v>
      </c>
    </row>
    <row r="9052" spans="1:16" x14ac:dyDescent="0.25">
      <c r="A9052">
        <v>3843.9651880000001</v>
      </c>
      <c r="B9052" t="s">
        <v>16</v>
      </c>
      <c r="C9052" t="s">
        <v>19</v>
      </c>
      <c r="D9052" t="s">
        <v>21</v>
      </c>
      <c r="E9052" t="s">
        <v>26</v>
      </c>
      <c r="F9052" t="s">
        <v>32</v>
      </c>
      <c r="G9052">
        <v>43987</v>
      </c>
      <c r="H9052" t="s">
        <v>33</v>
      </c>
      <c r="I9052" t="s">
        <v>36</v>
      </c>
      <c r="J9052">
        <v>96</v>
      </c>
      <c r="K9052">
        <v>29</v>
      </c>
      <c r="L9052">
        <v>17</v>
      </c>
      <c r="M9052">
        <v>0</v>
      </c>
      <c r="N9052">
        <v>1</v>
      </c>
      <c r="O9052">
        <v>460.8</v>
      </c>
      <c r="P9052" t="s">
        <v>39</v>
      </c>
    </row>
    <row r="9053" spans="1:16" x14ac:dyDescent="0.25">
      <c r="A9053">
        <v>9075.7682139999997</v>
      </c>
      <c r="B9053" t="s">
        <v>17</v>
      </c>
      <c r="C9053" t="s">
        <v>18</v>
      </c>
      <c r="D9053" t="s">
        <v>23</v>
      </c>
      <c r="E9053" t="s">
        <v>26</v>
      </c>
      <c r="F9053" t="s">
        <v>32</v>
      </c>
      <c r="G9053">
        <v>37722</v>
      </c>
      <c r="H9053" t="s">
        <v>34</v>
      </c>
      <c r="I9053" t="s">
        <v>37</v>
      </c>
      <c r="J9053">
        <v>116</v>
      </c>
      <c r="K9053">
        <v>8</v>
      </c>
      <c r="L9053">
        <v>23</v>
      </c>
      <c r="M9053">
        <v>0</v>
      </c>
      <c r="N9053">
        <v>8</v>
      </c>
      <c r="O9053">
        <v>158.077504</v>
      </c>
      <c r="P9053" t="s">
        <v>39</v>
      </c>
    </row>
    <row r="9054" spans="1:16" x14ac:dyDescent="0.25">
      <c r="A9054">
        <v>2619.3373759999999</v>
      </c>
      <c r="B9054" t="s">
        <v>17</v>
      </c>
      <c r="C9054" t="s">
        <v>18</v>
      </c>
      <c r="D9054" t="s">
        <v>21</v>
      </c>
      <c r="E9054" t="s">
        <v>26</v>
      </c>
      <c r="F9054" t="s">
        <v>32</v>
      </c>
      <c r="G9054">
        <v>78618</v>
      </c>
      <c r="H9054" t="s">
        <v>35</v>
      </c>
      <c r="I9054" t="s">
        <v>38</v>
      </c>
      <c r="J9054">
        <v>66</v>
      </c>
      <c r="K9054">
        <v>7</v>
      </c>
      <c r="L9054">
        <v>56</v>
      </c>
      <c r="M9054">
        <v>0</v>
      </c>
      <c r="N9054">
        <v>1</v>
      </c>
      <c r="O9054">
        <v>225.57884100000001</v>
      </c>
      <c r="P9054" t="s">
        <v>39</v>
      </c>
    </row>
    <row r="9055" spans="1:16" x14ac:dyDescent="0.25">
      <c r="A9055">
        <v>15245.25495</v>
      </c>
      <c r="B9055" t="s">
        <v>16</v>
      </c>
      <c r="C9055" t="s">
        <v>18</v>
      </c>
      <c r="D9055" t="s">
        <v>21</v>
      </c>
      <c r="E9055" t="s">
        <v>26</v>
      </c>
      <c r="F9055" t="s">
        <v>31</v>
      </c>
      <c r="G9055">
        <v>30205</v>
      </c>
      <c r="H9055" t="s">
        <v>33</v>
      </c>
      <c r="I9055" t="s">
        <v>37</v>
      </c>
      <c r="J9055">
        <v>195</v>
      </c>
      <c r="K9055">
        <v>24</v>
      </c>
      <c r="L9055">
        <v>1</v>
      </c>
      <c r="M9055">
        <v>0</v>
      </c>
      <c r="N9055">
        <v>4</v>
      </c>
      <c r="O9055">
        <v>1329.957905</v>
      </c>
      <c r="P9055" t="s">
        <v>41</v>
      </c>
    </row>
    <row r="9056" spans="1:16" x14ac:dyDescent="0.25">
      <c r="A9056">
        <v>2615.13922</v>
      </c>
      <c r="B9056" t="s">
        <v>16</v>
      </c>
      <c r="C9056" t="s">
        <v>18</v>
      </c>
      <c r="D9056" t="s">
        <v>22</v>
      </c>
      <c r="E9056" t="s">
        <v>26</v>
      </c>
      <c r="F9056" t="s">
        <v>32</v>
      </c>
      <c r="G9056">
        <v>57023</v>
      </c>
      <c r="H9056" t="s">
        <v>35</v>
      </c>
      <c r="I9056" t="s">
        <v>37</v>
      </c>
      <c r="J9056">
        <v>67</v>
      </c>
      <c r="K9056">
        <v>11</v>
      </c>
      <c r="L9056">
        <v>59</v>
      </c>
      <c r="M9056">
        <v>0</v>
      </c>
      <c r="N9056">
        <v>1</v>
      </c>
      <c r="O9056">
        <v>250.652309</v>
      </c>
      <c r="P9056" t="s">
        <v>39</v>
      </c>
    </row>
    <row r="9057" spans="1:16" x14ac:dyDescent="0.25">
      <c r="A9057">
        <v>5551.3981670000003</v>
      </c>
      <c r="B9057" t="s">
        <v>16</v>
      </c>
      <c r="C9057" t="s">
        <v>19</v>
      </c>
      <c r="D9057" t="s">
        <v>22</v>
      </c>
      <c r="E9057" t="s">
        <v>26</v>
      </c>
      <c r="F9057" t="s">
        <v>32</v>
      </c>
      <c r="G9057">
        <v>36918</v>
      </c>
      <c r="H9057" t="s">
        <v>33</v>
      </c>
      <c r="I9057" t="s">
        <v>38</v>
      </c>
      <c r="J9057">
        <v>76</v>
      </c>
      <c r="K9057">
        <v>28</v>
      </c>
      <c r="L9057">
        <v>77</v>
      </c>
      <c r="M9057">
        <v>3</v>
      </c>
      <c r="N9057">
        <v>3</v>
      </c>
      <c r="O9057">
        <v>364.8</v>
      </c>
      <c r="P9057" t="s">
        <v>39</v>
      </c>
    </row>
    <row r="9058" spans="1:16" x14ac:dyDescent="0.25">
      <c r="A9058">
        <v>6827.0444230000003</v>
      </c>
      <c r="B9058" t="s">
        <v>16</v>
      </c>
      <c r="C9058" t="s">
        <v>18</v>
      </c>
      <c r="D9058" t="s">
        <v>24</v>
      </c>
      <c r="E9058" t="s">
        <v>27</v>
      </c>
      <c r="F9058" t="s">
        <v>32</v>
      </c>
      <c r="G9058">
        <v>0</v>
      </c>
      <c r="H9058" t="s">
        <v>33</v>
      </c>
      <c r="I9058" t="s">
        <v>37</v>
      </c>
      <c r="J9058">
        <v>102</v>
      </c>
      <c r="K9058">
        <v>5</v>
      </c>
      <c r="L9058">
        <v>26</v>
      </c>
      <c r="M9058">
        <v>0</v>
      </c>
      <c r="N9058">
        <v>9</v>
      </c>
      <c r="O9058">
        <v>956.68963399999996</v>
      </c>
      <c r="P9058" t="s">
        <v>39</v>
      </c>
    </row>
    <row r="9059" spans="1:16" x14ac:dyDescent="0.25">
      <c r="A9059">
        <v>5619.6890839999996</v>
      </c>
      <c r="B9059" t="s">
        <v>17</v>
      </c>
      <c r="C9059" t="s">
        <v>20</v>
      </c>
      <c r="D9059" t="s">
        <v>24</v>
      </c>
      <c r="E9059" t="s">
        <v>27</v>
      </c>
      <c r="F9059" t="s">
        <v>32</v>
      </c>
      <c r="G9059">
        <v>0</v>
      </c>
      <c r="H9059" t="s">
        <v>33</v>
      </c>
      <c r="I9059" t="s">
        <v>36</v>
      </c>
      <c r="J9059">
        <v>153</v>
      </c>
      <c r="K9059">
        <v>25</v>
      </c>
      <c r="L9059">
        <v>5</v>
      </c>
      <c r="M9059">
        <v>0</v>
      </c>
      <c r="N9059">
        <v>1</v>
      </c>
      <c r="O9059">
        <v>1027.000029</v>
      </c>
      <c r="P9059" t="s">
        <v>39</v>
      </c>
    </row>
    <row r="9060" spans="1:16" x14ac:dyDescent="0.25">
      <c r="A9060">
        <v>3907.0287469999998</v>
      </c>
      <c r="B9060" t="s">
        <v>16</v>
      </c>
      <c r="C9060" t="s">
        <v>18</v>
      </c>
      <c r="D9060" t="s">
        <v>24</v>
      </c>
      <c r="E9060" t="s">
        <v>27</v>
      </c>
      <c r="F9060" t="s">
        <v>31</v>
      </c>
      <c r="G9060">
        <v>0</v>
      </c>
      <c r="H9060" t="s">
        <v>33</v>
      </c>
      <c r="I9060" t="s">
        <v>37</v>
      </c>
      <c r="J9060">
        <v>109</v>
      </c>
      <c r="K9060">
        <v>2</v>
      </c>
      <c r="L9060">
        <v>8</v>
      </c>
      <c r="M9060">
        <v>0</v>
      </c>
      <c r="N9060">
        <v>1</v>
      </c>
      <c r="O9060">
        <v>666.04209800000001</v>
      </c>
      <c r="P9060" t="s">
        <v>39</v>
      </c>
    </row>
    <row r="9061" spans="1:16" x14ac:dyDescent="0.25">
      <c r="A9061">
        <v>3622.872124</v>
      </c>
      <c r="B9061" t="s">
        <v>16</v>
      </c>
      <c r="C9061" t="s">
        <v>18</v>
      </c>
      <c r="D9061" t="s">
        <v>22</v>
      </c>
      <c r="E9061" t="s">
        <v>27</v>
      </c>
      <c r="F9061" t="s">
        <v>32</v>
      </c>
      <c r="G9061">
        <v>0</v>
      </c>
      <c r="H9061" t="s">
        <v>33</v>
      </c>
      <c r="I9061" t="s">
        <v>37</v>
      </c>
      <c r="J9061">
        <v>108</v>
      </c>
      <c r="K9061">
        <v>23</v>
      </c>
      <c r="L9061">
        <v>52</v>
      </c>
      <c r="M9061">
        <v>0</v>
      </c>
      <c r="N9061">
        <v>1</v>
      </c>
      <c r="O9061">
        <v>1254.1771289999999</v>
      </c>
      <c r="P9061" t="s">
        <v>39</v>
      </c>
    </row>
    <row r="9062" spans="1:16" x14ac:dyDescent="0.25">
      <c r="A9062">
        <v>34611.378960000002</v>
      </c>
      <c r="B9062" t="s">
        <v>17</v>
      </c>
      <c r="C9062" t="s">
        <v>18</v>
      </c>
      <c r="D9062" t="s">
        <v>24</v>
      </c>
      <c r="E9062" t="s">
        <v>26</v>
      </c>
      <c r="F9062" t="s">
        <v>31</v>
      </c>
      <c r="G9062">
        <v>20090</v>
      </c>
      <c r="H9062" t="s">
        <v>33</v>
      </c>
      <c r="I9062" t="s">
        <v>36</v>
      </c>
      <c r="J9062">
        <v>109</v>
      </c>
      <c r="K9062">
        <v>10</v>
      </c>
      <c r="L9062">
        <v>59</v>
      </c>
      <c r="M9062">
        <v>0</v>
      </c>
      <c r="N9062">
        <v>2</v>
      </c>
      <c r="O9062">
        <v>523.20000000000005</v>
      </c>
      <c r="P9062" t="s">
        <v>39</v>
      </c>
    </row>
    <row r="9063" spans="1:16" x14ac:dyDescent="0.25">
      <c r="A9063">
        <v>2845.5209329999998</v>
      </c>
      <c r="B9063" t="s">
        <v>16</v>
      </c>
      <c r="C9063" t="s">
        <v>18</v>
      </c>
      <c r="D9063" t="s">
        <v>21</v>
      </c>
      <c r="E9063" t="s">
        <v>26</v>
      </c>
      <c r="F9063" t="s">
        <v>32</v>
      </c>
      <c r="G9063">
        <v>86631</v>
      </c>
      <c r="H9063" t="s">
        <v>33</v>
      </c>
      <c r="I9063" t="s">
        <v>38</v>
      </c>
      <c r="J9063">
        <v>73</v>
      </c>
      <c r="K9063">
        <v>7</v>
      </c>
      <c r="L9063">
        <v>44</v>
      </c>
      <c r="M9063">
        <v>1</v>
      </c>
      <c r="N9063">
        <v>1</v>
      </c>
      <c r="O9063">
        <v>400.83285699999999</v>
      </c>
      <c r="P9063" t="s">
        <v>40</v>
      </c>
    </row>
    <row r="9064" spans="1:16" x14ac:dyDescent="0.25">
      <c r="A9064">
        <v>5500.5774110000002</v>
      </c>
      <c r="B9064" t="s">
        <v>16</v>
      </c>
      <c r="C9064" t="s">
        <v>19</v>
      </c>
      <c r="D9064" t="s">
        <v>22</v>
      </c>
      <c r="E9064" t="s">
        <v>26</v>
      </c>
      <c r="F9064" t="s">
        <v>31</v>
      </c>
      <c r="G9064">
        <v>44019</v>
      </c>
      <c r="H9064" t="s">
        <v>34</v>
      </c>
      <c r="I9064" t="s">
        <v>36</v>
      </c>
      <c r="J9064">
        <v>138</v>
      </c>
      <c r="K9064">
        <v>20</v>
      </c>
      <c r="L9064">
        <v>60</v>
      </c>
      <c r="M9064">
        <v>0</v>
      </c>
      <c r="N9064">
        <v>1</v>
      </c>
      <c r="O9064">
        <v>165.47814700000001</v>
      </c>
      <c r="P9064" t="s">
        <v>39</v>
      </c>
    </row>
    <row r="9065" spans="1:16" x14ac:dyDescent="0.25">
      <c r="A9065">
        <v>3358.5329350000002</v>
      </c>
      <c r="B9065" t="s">
        <v>16</v>
      </c>
      <c r="C9065" t="s">
        <v>19</v>
      </c>
      <c r="D9065" t="s">
        <v>21</v>
      </c>
      <c r="E9065" t="s">
        <v>26</v>
      </c>
      <c r="F9065" t="s">
        <v>31</v>
      </c>
      <c r="G9065">
        <v>59367</v>
      </c>
      <c r="H9065" t="s">
        <v>34</v>
      </c>
      <c r="I9065" t="s">
        <v>36</v>
      </c>
      <c r="J9065">
        <v>84</v>
      </c>
      <c r="K9065">
        <v>6</v>
      </c>
      <c r="L9065">
        <v>48</v>
      </c>
      <c r="M9065">
        <v>0</v>
      </c>
      <c r="N9065">
        <v>1</v>
      </c>
      <c r="O9065">
        <v>6.8803850000000004</v>
      </c>
      <c r="P9065" t="s">
        <v>39</v>
      </c>
    </row>
    <row r="9066" spans="1:16" x14ac:dyDescent="0.25">
      <c r="A9066">
        <v>7501.6613219999999</v>
      </c>
      <c r="B9066" t="s">
        <v>16</v>
      </c>
      <c r="C9066" t="s">
        <v>19</v>
      </c>
      <c r="D9066" t="s">
        <v>24</v>
      </c>
      <c r="E9066" t="s">
        <v>26</v>
      </c>
      <c r="F9066" t="s">
        <v>31</v>
      </c>
      <c r="G9066">
        <v>38874</v>
      </c>
      <c r="H9066" t="s">
        <v>35</v>
      </c>
      <c r="I9066" t="s">
        <v>38</v>
      </c>
      <c r="J9066">
        <v>94</v>
      </c>
      <c r="K9066">
        <v>6</v>
      </c>
      <c r="L9066">
        <v>86</v>
      </c>
      <c r="M9066">
        <v>0</v>
      </c>
      <c r="N9066">
        <v>3</v>
      </c>
      <c r="O9066">
        <v>331.17092400000001</v>
      </c>
      <c r="P9066" t="s">
        <v>39</v>
      </c>
    </row>
    <row r="9067" spans="1:16" x14ac:dyDescent="0.25">
      <c r="A9067">
        <v>11663.985720000001</v>
      </c>
      <c r="B9067" t="s">
        <v>16</v>
      </c>
      <c r="C9067" t="s">
        <v>20</v>
      </c>
      <c r="D9067" t="s">
        <v>22</v>
      </c>
      <c r="E9067" t="s">
        <v>27</v>
      </c>
      <c r="F9067" t="s">
        <v>31</v>
      </c>
      <c r="G9067">
        <v>0</v>
      </c>
      <c r="H9067" t="s">
        <v>33</v>
      </c>
      <c r="I9067" t="s">
        <v>36</v>
      </c>
      <c r="J9067">
        <v>107</v>
      </c>
      <c r="K9067">
        <v>12</v>
      </c>
      <c r="L9067">
        <v>34</v>
      </c>
      <c r="M9067">
        <v>0</v>
      </c>
      <c r="N9067">
        <v>2</v>
      </c>
      <c r="O9067">
        <v>513.6</v>
      </c>
      <c r="P9067" t="s">
        <v>40</v>
      </c>
    </row>
    <row r="9068" spans="1:16" x14ac:dyDescent="0.25">
      <c r="A9068">
        <v>5133.3977649999997</v>
      </c>
      <c r="B9068" t="s">
        <v>16</v>
      </c>
      <c r="C9068" t="s">
        <v>18</v>
      </c>
      <c r="D9068" t="s">
        <v>24</v>
      </c>
      <c r="E9068" t="s">
        <v>29</v>
      </c>
      <c r="F9068" t="s">
        <v>31</v>
      </c>
      <c r="G9068">
        <v>28647</v>
      </c>
      <c r="H9068" t="s">
        <v>33</v>
      </c>
      <c r="I9068" t="s">
        <v>38</v>
      </c>
      <c r="J9068">
        <v>69</v>
      </c>
      <c r="K9068">
        <v>11</v>
      </c>
      <c r="L9068">
        <v>59</v>
      </c>
      <c r="M9068">
        <v>0</v>
      </c>
      <c r="N9068">
        <v>3</v>
      </c>
      <c r="O9068">
        <v>331.2</v>
      </c>
      <c r="P9068" t="s">
        <v>40</v>
      </c>
    </row>
    <row r="9069" spans="1:16" x14ac:dyDescent="0.25">
      <c r="A9069">
        <v>8732.0905340000008</v>
      </c>
      <c r="B9069" t="s">
        <v>16</v>
      </c>
      <c r="C9069" t="s">
        <v>18</v>
      </c>
      <c r="D9069" t="s">
        <v>24</v>
      </c>
      <c r="E9069" t="s">
        <v>26</v>
      </c>
      <c r="F9069" t="s">
        <v>31</v>
      </c>
      <c r="G9069">
        <v>51205</v>
      </c>
      <c r="H9069" t="s">
        <v>35</v>
      </c>
      <c r="I9069" t="s">
        <v>36</v>
      </c>
      <c r="J9069">
        <v>72</v>
      </c>
      <c r="K9069">
        <v>4</v>
      </c>
      <c r="L9069">
        <v>52</v>
      </c>
      <c r="M9069">
        <v>0</v>
      </c>
      <c r="N9069">
        <v>2</v>
      </c>
      <c r="O9069">
        <v>185.53007600000001</v>
      </c>
      <c r="P9069" t="s">
        <v>39</v>
      </c>
    </row>
    <row r="9070" spans="1:16" x14ac:dyDescent="0.25">
      <c r="A9070">
        <v>9424.2568420000007</v>
      </c>
      <c r="B9070" t="s">
        <v>16</v>
      </c>
      <c r="C9070" t="s">
        <v>18</v>
      </c>
      <c r="D9070" t="s">
        <v>23</v>
      </c>
      <c r="E9070" t="s">
        <v>26</v>
      </c>
      <c r="F9070" t="s">
        <v>32</v>
      </c>
      <c r="G9070">
        <v>46897</v>
      </c>
      <c r="H9070" t="s">
        <v>35</v>
      </c>
      <c r="I9070" t="s">
        <v>36</v>
      </c>
      <c r="J9070">
        <v>118</v>
      </c>
      <c r="K9070">
        <v>13</v>
      </c>
      <c r="L9070">
        <v>11</v>
      </c>
      <c r="M9070">
        <v>0</v>
      </c>
      <c r="N9070">
        <v>3</v>
      </c>
      <c r="O9070">
        <v>322.57567699999998</v>
      </c>
      <c r="P9070" t="s">
        <v>39</v>
      </c>
    </row>
    <row r="9071" spans="1:16" x14ac:dyDescent="0.25">
      <c r="A9071">
        <v>5479.5550810000004</v>
      </c>
      <c r="B9071" t="s">
        <v>17</v>
      </c>
      <c r="C9071" t="s">
        <v>18</v>
      </c>
      <c r="D9071" t="s">
        <v>23</v>
      </c>
      <c r="E9071" t="s">
        <v>26</v>
      </c>
      <c r="F9071" t="s">
        <v>32</v>
      </c>
      <c r="G9071">
        <v>56005</v>
      </c>
      <c r="H9071" t="s">
        <v>33</v>
      </c>
      <c r="I9071" t="s">
        <v>36</v>
      </c>
      <c r="J9071">
        <v>68</v>
      </c>
      <c r="K9071">
        <v>31</v>
      </c>
      <c r="L9071">
        <v>30</v>
      </c>
      <c r="M9071">
        <v>1</v>
      </c>
      <c r="N9071">
        <v>3</v>
      </c>
      <c r="O9071">
        <v>326.39999999999998</v>
      </c>
      <c r="P9071" t="s">
        <v>40</v>
      </c>
    </row>
    <row r="9072" spans="1:16" x14ac:dyDescent="0.25">
      <c r="A9072">
        <v>2114.7384689999999</v>
      </c>
      <c r="B9072" t="s">
        <v>16</v>
      </c>
      <c r="C9072" t="s">
        <v>18</v>
      </c>
      <c r="D9072" t="s">
        <v>21</v>
      </c>
      <c r="E9072" t="s">
        <v>27</v>
      </c>
      <c r="F9072" t="s">
        <v>31</v>
      </c>
      <c r="G9072">
        <v>0</v>
      </c>
      <c r="H9072" t="s">
        <v>33</v>
      </c>
      <c r="I9072" t="s">
        <v>37</v>
      </c>
      <c r="J9072">
        <v>72</v>
      </c>
      <c r="K9072">
        <v>30</v>
      </c>
      <c r="L9072">
        <v>69</v>
      </c>
      <c r="M9072">
        <v>5</v>
      </c>
      <c r="N9072">
        <v>1</v>
      </c>
      <c r="O9072">
        <v>518.4</v>
      </c>
      <c r="P9072" t="s">
        <v>39</v>
      </c>
    </row>
    <row r="9073" spans="1:16" x14ac:dyDescent="0.25">
      <c r="A9073">
        <v>4140.6486539999996</v>
      </c>
      <c r="B9073" t="s">
        <v>16</v>
      </c>
      <c r="C9073" t="s">
        <v>19</v>
      </c>
      <c r="D9073" t="s">
        <v>22</v>
      </c>
      <c r="E9073" t="s">
        <v>27</v>
      </c>
      <c r="F9073" t="s">
        <v>31</v>
      </c>
      <c r="G9073">
        <v>0</v>
      </c>
      <c r="H9073" t="s">
        <v>33</v>
      </c>
      <c r="I9073" t="s">
        <v>38</v>
      </c>
      <c r="J9073">
        <v>123</v>
      </c>
      <c r="K9073">
        <v>5</v>
      </c>
      <c r="L9073">
        <v>35</v>
      </c>
      <c r="M9073">
        <v>2</v>
      </c>
      <c r="N9073">
        <v>1</v>
      </c>
      <c r="O9073">
        <v>590.4</v>
      </c>
      <c r="P9073" t="s">
        <v>39</v>
      </c>
    </row>
    <row r="9074" spans="1:16" x14ac:dyDescent="0.25">
      <c r="A9074">
        <v>25464.820589999999</v>
      </c>
      <c r="B9074" t="s">
        <v>17</v>
      </c>
      <c r="C9074" t="s">
        <v>19</v>
      </c>
      <c r="D9074" t="s">
        <v>22</v>
      </c>
      <c r="E9074" t="s">
        <v>30</v>
      </c>
      <c r="F9074" t="s">
        <v>31</v>
      </c>
      <c r="G9074">
        <v>13663</v>
      </c>
      <c r="H9074" t="s">
        <v>33</v>
      </c>
      <c r="I9074" t="s">
        <v>37</v>
      </c>
      <c r="J9074">
        <v>97</v>
      </c>
      <c r="K9074">
        <v>1</v>
      </c>
      <c r="L9074">
        <v>66</v>
      </c>
      <c r="M9074">
        <v>0</v>
      </c>
      <c r="N9074">
        <v>2</v>
      </c>
      <c r="O9074">
        <v>465.6</v>
      </c>
      <c r="P9074" t="s">
        <v>40</v>
      </c>
    </row>
    <row r="9075" spans="1:16" x14ac:dyDescent="0.25">
      <c r="A9075">
        <v>5678.0501670000003</v>
      </c>
      <c r="B9075" t="s">
        <v>17</v>
      </c>
      <c r="C9075" t="s">
        <v>19</v>
      </c>
      <c r="D9075" t="s">
        <v>21</v>
      </c>
      <c r="E9075" t="s">
        <v>27</v>
      </c>
      <c r="F9075" t="s">
        <v>31</v>
      </c>
      <c r="G9075">
        <v>0</v>
      </c>
      <c r="H9075" t="s">
        <v>33</v>
      </c>
      <c r="I9075" t="s">
        <v>36</v>
      </c>
      <c r="J9075">
        <v>76</v>
      </c>
      <c r="K9075">
        <v>8</v>
      </c>
      <c r="L9075">
        <v>44</v>
      </c>
      <c r="M9075">
        <v>0</v>
      </c>
      <c r="N9075">
        <v>3</v>
      </c>
      <c r="O9075">
        <v>364.8</v>
      </c>
      <c r="P9075" t="s">
        <v>40</v>
      </c>
    </row>
    <row r="9076" spans="1:16" x14ac:dyDescent="0.25">
      <c r="A9076">
        <v>16261.585499999999</v>
      </c>
      <c r="B9076" t="s">
        <v>16</v>
      </c>
      <c r="C9076" t="s">
        <v>19</v>
      </c>
      <c r="D9076" t="s">
        <v>23</v>
      </c>
      <c r="E9076" t="s">
        <v>26</v>
      </c>
      <c r="F9076" t="s">
        <v>32</v>
      </c>
      <c r="G9076">
        <v>60646</v>
      </c>
      <c r="H9076" t="s">
        <v>33</v>
      </c>
      <c r="I9076" t="s">
        <v>36</v>
      </c>
      <c r="J9076">
        <v>134</v>
      </c>
      <c r="K9076">
        <v>31</v>
      </c>
      <c r="L9076">
        <v>42</v>
      </c>
      <c r="M9076">
        <v>0</v>
      </c>
      <c r="N9076">
        <v>2</v>
      </c>
      <c r="O9076">
        <v>643.20000000000005</v>
      </c>
      <c r="P9076" t="s">
        <v>39</v>
      </c>
    </row>
    <row r="9077" spans="1:16" x14ac:dyDescent="0.25">
      <c r="A9077">
        <v>19872.261999999999</v>
      </c>
      <c r="B9077" t="s">
        <v>16</v>
      </c>
      <c r="C9077" t="s">
        <v>20</v>
      </c>
      <c r="D9077" t="s">
        <v>24</v>
      </c>
      <c r="E9077" t="s">
        <v>27</v>
      </c>
      <c r="F9077" t="s">
        <v>32</v>
      </c>
      <c r="G9077">
        <v>0</v>
      </c>
      <c r="H9077" t="s">
        <v>33</v>
      </c>
      <c r="I9077" t="s">
        <v>37</v>
      </c>
      <c r="J9077">
        <v>185</v>
      </c>
      <c r="K9077">
        <v>26</v>
      </c>
      <c r="L9077">
        <v>35</v>
      </c>
      <c r="M9077">
        <v>0</v>
      </c>
      <c r="N9077">
        <v>2</v>
      </c>
      <c r="O9077">
        <v>1950.725547</v>
      </c>
      <c r="P9077" t="s">
        <v>40</v>
      </c>
    </row>
    <row r="9078" spans="1:16" x14ac:dyDescent="0.25">
      <c r="A9078">
        <v>4628.9953249999999</v>
      </c>
      <c r="B9078" t="s">
        <v>16</v>
      </c>
      <c r="C9078" t="s">
        <v>18</v>
      </c>
      <c r="D9078" t="s">
        <v>21</v>
      </c>
      <c r="E9078" t="s">
        <v>27</v>
      </c>
      <c r="F9078" t="s">
        <v>32</v>
      </c>
      <c r="G9078">
        <v>0</v>
      </c>
      <c r="H9078" t="s">
        <v>33</v>
      </c>
      <c r="I9078" t="s">
        <v>37</v>
      </c>
      <c r="J9078">
        <v>67</v>
      </c>
      <c r="K9078">
        <v>25</v>
      </c>
      <c r="L9078">
        <v>21</v>
      </c>
      <c r="M9078">
        <v>0</v>
      </c>
      <c r="N9078">
        <v>4</v>
      </c>
      <c r="O9078">
        <v>482.4</v>
      </c>
      <c r="P9078" t="s">
        <v>39</v>
      </c>
    </row>
    <row r="9079" spans="1:16" x14ac:dyDescent="0.25">
      <c r="A9079">
        <v>5032.1654980000003</v>
      </c>
      <c r="B9079" t="s">
        <v>16</v>
      </c>
      <c r="C9079" t="s">
        <v>18</v>
      </c>
      <c r="D9079" t="s">
        <v>22</v>
      </c>
      <c r="E9079" t="s">
        <v>26</v>
      </c>
      <c r="F9079" t="s">
        <v>32</v>
      </c>
      <c r="G9079">
        <v>66367</v>
      </c>
      <c r="H9079" t="s">
        <v>33</v>
      </c>
      <c r="I9079" t="s">
        <v>38</v>
      </c>
      <c r="J9079">
        <v>64</v>
      </c>
      <c r="K9079">
        <v>6</v>
      </c>
      <c r="L9079">
        <v>48</v>
      </c>
      <c r="M9079">
        <v>0</v>
      </c>
      <c r="N9079">
        <v>3</v>
      </c>
      <c r="O9079">
        <v>307.2</v>
      </c>
      <c r="P9079" t="s">
        <v>40</v>
      </c>
    </row>
    <row r="9080" spans="1:16" x14ac:dyDescent="0.25">
      <c r="A9080">
        <v>4100.3985329999996</v>
      </c>
      <c r="B9080" t="s">
        <v>16</v>
      </c>
      <c r="C9080" t="s">
        <v>20</v>
      </c>
      <c r="D9080" t="s">
        <v>22</v>
      </c>
      <c r="E9080" t="s">
        <v>26</v>
      </c>
      <c r="F9080" t="s">
        <v>31</v>
      </c>
      <c r="G9080">
        <v>47761</v>
      </c>
      <c r="H9080" t="s">
        <v>33</v>
      </c>
      <c r="I9080" t="s">
        <v>37</v>
      </c>
      <c r="J9080">
        <v>104</v>
      </c>
      <c r="K9080">
        <v>16</v>
      </c>
      <c r="L9080">
        <v>58</v>
      </c>
      <c r="M9080">
        <v>0</v>
      </c>
      <c r="N9080">
        <v>1</v>
      </c>
      <c r="O9080">
        <v>541.28200700000002</v>
      </c>
      <c r="P9080" t="s">
        <v>41</v>
      </c>
    </row>
    <row r="9081" spans="1:16" x14ac:dyDescent="0.25">
      <c r="A9081">
        <v>23405.987980000002</v>
      </c>
      <c r="B9081" t="s">
        <v>16</v>
      </c>
      <c r="C9081" t="s">
        <v>18</v>
      </c>
      <c r="D9081" t="s">
        <v>21</v>
      </c>
      <c r="E9081" t="s">
        <v>26</v>
      </c>
      <c r="F9081" t="s">
        <v>32</v>
      </c>
      <c r="G9081">
        <v>71941</v>
      </c>
      <c r="H9081" t="s">
        <v>35</v>
      </c>
      <c r="I9081" t="s">
        <v>36</v>
      </c>
      <c r="J9081">
        <v>73</v>
      </c>
      <c r="K9081">
        <v>18</v>
      </c>
      <c r="L9081">
        <v>89</v>
      </c>
      <c r="M9081">
        <v>0</v>
      </c>
      <c r="N9081">
        <v>2</v>
      </c>
      <c r="O9081">
        <v>198.23476400000001</v>
      </c>
      <c r="P9081" t="s">
        <v>39</v>
      </c>
    </row>
    <row r="9082" spans="1:16" x14ac:dyDescent="0.25">
      <c r="A9082">
        <v>3096.5112170000002</v>
      </c>
      <c r="B9082" t="s">
        <v>17</v>
      </c>
      <c r="C9082" t="s">
        <v>19</v>
      </c>
      <c r="D9082" t="s">
        <v>22</v>
      </c>
      <c r="E9082" t="s">
        <v>26</v>
      </c>
      <c r="F9082" t="s">
        <v>31</v>
      </c>
      <c r="G9082">
        <v>21604</v>
      </c>
      <c r="H9082" t="s">
        <v>33</v>
      </c>
      <c r="I9082" t="s">
        <v>38</v>
      </c>
      <c r="J9082">
        <v>79</v>
      </c>
      <c r="K9082">
        <v>14</v>
      </c>
      <c r="L9082">
        <v>28</v>
      </c>
      <c r="M9082">
        <v>0</v>
      </c>
      <c r="N9082">
        <v>1</v>
      </c>
      <c r="O9082">
        <v>379.2</v>
      </c>
      <c r="P9082" t="s">
        <v>39</v>
      </c>
    </row>
    <row r="9083" spans="1:16" x14ac:dyDescent="0.25">
      <c r="A9083">
        <v>8163.8904279999997</v>
      </c>
      <c r="B9083" t="s">
        <v>16</v>
      </c>
      <c r="C9083" t="s">
        <v>19</v>
      </c>
      <c r="D9083" t="s">
        <v>21</v>
      </c>
      <c r="E9083" t="s">
        <v>27</v>
      </c>
      <c r="F9083" t="s">
        <v>32</v>
      </c>
      <c r="G9083">
        <v>0</v>
      </c>
      <c r="H9083" t="s">
        <v>33</v>
      </c>
      <c r="I9083" t="s">
        <v>37</v>
      </c>
      <c r="J9083">
        <v>85</v>
      </c>
      <c r="K9083">
        <v>9</v>
      </c>
      <c r="L9083">
        <v>37</v>
      </c>
      <c r="M9083">
        <v>3</v>
      </c>
      <c r="N9083">
        <v>2</v>
      </c>
      <c r="O9083">
        <v>790.78498300000001</v>
      </c>
      <c r="P9083" t="s">
        <v>39</v>
      </c>
    </row>
    <row r="9084" spans="1:16" x14ac:dyDescent="0.25">
      <c r="A9084">
        <v>7524.4424360000003</v>
      </c>
      <c r="B9084" t="s">
        <v>16</v>
      </c>
      <c r="C9084" t="s">
        <v>19</v>
      </c>
      <c r="D9084" t="s">
        <v>22</v>
      </c>
      <c r="E9084" t="s">
        <v>26</v>
      </c>
      <c r="F9084" t="s">
        <v>32</v>
      </c>
      <c r="G9084">
        <v>21941</v>
      </c>
      <c r="H9084" t="s">
        <v>33</v>
      </c>
      <c r="I9084" t="s">
        <v>36</v>
      </c>
      <c r="J9084">
        <v>96</v>
      </c>
      <c r="K9084">
        <v>34</v>
      </c>
      <c r="L9084">
        <v>3</v>
      </c>
      <c r="M9084">
        <v>0</v>
      </c>
      <c r="N9084">
        <v>3</v>
      </c>
      <c r="O9084">
        <v>691.2</v>
      </c>
      <c r="P9084" t="s">
        <v>41</v>
      </c>
    </row>
    <row r="9085" spans="1:16" x14ac:dyDescent="0.25">
      <c r="A9085">
        <v>2611.8368660000001</v>
      </c>
      <c r="B9085" t="s">
        <v>16</v>
      </c>
      <c r="C9085" t="s">
        <v>19</v>
      </c>
      <c r="D9085" t="s">
        <v>22</v>
      </c>
      <c r="E9085" t="s">
        <v>27</v>
      </c>
      <c r="F9085" t="s">
        <v>32</v>
      </c>
      <c r="G9085">
        <v>0</v>
      </c>
      <c r="H9085" t="s">
        <v>33</v>
      </c>
      <c r="I9085" t="s">
        <v>37</v>
      </c>
      <c r="J9085">
        <v>77</v>
      </c>
      <c r="K9085">
        <v>3</v>
      </c>
      <c r="L9085">
        <v>90</v>
      </c>
      <c r="M9085">
        <v>0</v>
      </c>
      <c r="N9085">
        <v>1</v>
      </c>
      <c r="O9085">
        <v>369.6</v>
      </c>
      <c r="P9085" t="s">
        <v>39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C90149-ECEE-4BA1-AC57-2A253D8B6730}">
  <dimension ref="A3:K125"/>
  <sheetViews>
    <sheetView topLeftCell="A14" workbookViewId="0">
      <selection activeCell="G23" sqref="G23"/>
    </sheetView>
  </sheetViews>
  <sheetFormatPr defaultRowHeight="15" x14ac:dyDescent="0.25"/>
  <cols>
    <col min="1" max="1" width="9.140625" bestFit="1" customWidth="1"/>
    <col min="2" max="2" width="9" bestFit="1" customWidth="1"/>
    <col min="4" max="4" width="33.5703125" bestFit="1" customWidth="1"/>
    <col min="5" max="5" width="5.42578125" bestFit="1" customWidth="1"/>
    <col min="7" max="7" width="33.85546875" bestFit="1" customWidth="1"/>
    <col min="8" max="8" width="12" bestFit="1" customWidth="1"/>
    <col min="10" max="10" width="32.5703125" bestFit="1" customWidth="1"/>
    <col min="11" max="11" width="11" bestFit="1" customWidth="1"/>
  </cols>
  <sheetData>
    <row r="3" spans="1:11" x14ac:dyDescent="0.25">
      <c r="A3" s="2" t="s">
        <v>43</v>
      </c>
      <c r="B3" t="s">
        <v>42</v>
      </c>
      <c r="D3" s="2" t="s">
        <v>44</v>
      </c>
      <c r="E3" t="s">
        <v>42</v>
      </c>
      <c r="G3" s="2" t="s">
        <v>45</v>
      </c>
      <c r="H3" t="s">
        <v>42</v>
      </c>
      <c r="J3" s="2" t="s">
        <v>46</v>
      </c>
      <c r="K3" t="s">
        <v>42</v>
      </c>
    </row>
    <row r="4" spans="1:11" x14ac:dyDescent="0.25">
      <c r="A4" t="s">
        <v>42</v>
      </c>
      <c r="B4" s="3">
        <v>72672588.998027876</v>
      </c>
      <c r="D4" t="s">
        <v>42</v>
      </c>
      <c r="E4" s="3">
        <v>8000.0648390607521</v>
      </c>
      <c r="G4" t="s">
        <v>42</v>
      </c>
      <c r="H4" s="3">
        <v>3944428.9922959758</v>
      </c>
      <c r="J4" t="s">
        <v>42</v>
      </c>
      <c r="K4" s="3">
        <v>93.210920299427571</v>
      </c>
    </row>
    <row r="7" spans="1:11" x14ac:dyDescent="0.25">
      <c r="A7" s="2" t="s">
        <v>47</v>
      </c>
      <c r="B7" t="s">
        <v>42</v>
      </c>
      <c r="D7" s="2" t="s">
        <v>48</v>
      </c>
      <c r="E7" t="s">
        <v>42</v>
      </c>
    </row>
    <row r="8" spans="1:11" x14ac:dyDescent="0.25">
      <c r="A8" t="s">
        <v>42</v>
      </c>
      <c r="B8" s="3">
        <v>9084</v>
      </c>
      <c r="D8" t="s">
        <v>42</v>
      </c>
      <c r="E8" s="3">
        <v>3482</v>
      </c>
    </row>
    <row r="12" spans="1:11" x14ac:dyDescent="0.25">
      <c r="A12" s="2" t="s">
        <v>50</v>
      </c>
      <c r="D12" s="2" t="s">
        <v>50</v>
      </c>
      <c r="G12" s="2" t="s">
        <v>51</v>
      </c>
    </row>
    <row r="13" spans="1:11" x14ac:dyDescent="0.25">
      <c r="A13" s="2" t="s">
        <v>5</v>
      </c>
      <c r="B13" t="s">
        <v>42</v>
      </c>
      <c r="D13" s="2" t="s">
        <v>3</v>
      </c>
      <c r="E13" t="s">
        <v>42</v>
      </c>
      <c r="G13" s="2" t="s">
        <v>15</v>
      </c>
      <c r="H13" t="s">
        <v>42</v>
      </c>
    </row>
    <row r="14" spans="1:11" x14ac:dyDescent="0.25">
      <c r="A14" t="s">
        <v>31</v>
      </c>
      <c r="B14" s="3">
        <v>8085.8088803717728</v>
      </c>
      <c r="D14" t="s">
        <v>21</v>
      </c>
      <c r="E14" s="3">
        <v>7865.4799056020529</v>
      </c>
      <c r="G14" t="s">
        <v>41</v>
      </c>
      <c r="H14" s="3">
        <v>401555.55562100018</v>
      </c>
    </row>
    <row r="15" spans="1:11" x14ac:dyDescent="0.25">
      <c r="A15" t="s">
        <v>32</v>
      </c>
      <c r="B15" s="3">
        <v>7910.6573464681915</v>
      </c>
      <c r="D15" t="s">
        <v>22</v>
      </c>
      <c r="E15" s="3">
        <v>7867.5781910292217</v>
      </c>
      <c r="G15" t="s">
        <v>39</v>
      </c>
      <c r="H15" s="3">
        <v>2684375.377673984</v>
      </c>
    </row>
    <row r="16" spans="1:11" x14ac:dyDescent="0.25">
      <c r="A16" t="s">
        <v>49</v>
      </c>
      <c r="B16" s="3">
        <v>8000.0648390607194</v>
      </c>
      <c r="D16" t="s">
        <v>25</v>
      </c>
      <c r="E16" s="3">
        <v>7534.7673522514797</v>
      </c>
      <c r="G16" t="s">
        <v>40</v>
      </c>
      <c r="H16" s="3">
        <v>858498.05900100188</v>
      </c>
    </row>
    <row r="17" spans="1:8" x14ac:dyDescent="0.25">
      <c r="D17" t="s">
        <v>24</v>
      </c>
      <c r="E17" s="3">
        <v>8265.5553269048742</v>
      </c>
      <c r="G17" t="s">
        <v>49</v>
      </c>
      <c r="H17" s="3">
        <v>3944428.992295986</v>
      </c>
    </row>
    <row r="18" spans="1:8" x14ac:dyDescent="0.25">
      <c r="D18" t="s">
        <v>23</v>
      </c>
      <c r="E18" s="3">
        <v>8253.2078970746297</v>
      </c>
    </row>
    <row r="19" spans="1:8" x14ac:dyDescent="0.25">
      <c r="D19" t="s">
        <v>49</v>
      </c>
      <c r="E19" s="3">
        <v>8000.0648390607785</v>
      </c>
    </row>
    <row r="23" spans="1:8" x14ac:dyDescent="0.25">
      <c r="A23" s="2" t="s">
        <v>46</v>
      </c>
      <c r="D23" s="2" t="s">
        <v>47</v>
      </c>
      <c r="G23" s="2" t="s">
        <v>50</v>
      </c>
    </row>
    <row r="24" spans="1:8" x14ac:dyDescent="0.25">
      <c r="A24" s="2" t="s">
        <v>7</v>
      </c>
      <c r="B24" t="s">
        <v>42</v>
      </c>
      <c r="D24" s="2" t="s">
        <v>8</v>
      </c>
      <c r="E24" t="s">
        <v>42</v>
      </c>
      <c r="G24" s="2" t="s">
        <v>11</v>
      </c>
      <c r="H24" t="s">
        <v>42</v>
      </c>
    </row>
    <row r="25" spans="1:8" x14ac:dyDescent="0.25">
      <c r="A25" t="s">
        <v>34</v>
      </c>
      <c r="B25" s="3">
        <v>89.824163357912653</v>
      </c>
      <c r="D25" t="s">
        <v>38</v>
      </c>
      <c r="E25" s="3">
        <v>1364</v>
      </c>
      <c r="G25">
        <v>0</v>
      </c>
      <c r="H25" s="3">
        <v>7302.1562147469886</v>
      </c>
    </row>
    <row r="26" spans="1:8" x14ac:dyDescent="0.25">
      <c r="A26" t="s">
        <v>33</v>
      </c>
      <c r="B26" s="3">
        <v>95.22608695652174</v>
      </c>
      <c r="D26" t="s">
        <v>36</v>
      </c>
      <c r="E26" s="3">
        <v>5266</v>
      </c>
      <c r="G26">
        <v>1</v>
      </c>
      <c r="H26" s="3">
        <v>7359.2891533294114</v>
      </c>
    </row>
    <row r="27" spans="1:8" x14ac:dyDescent="0.25">
      <c r="A27" t="s">
        <v>35</v>
      </c>
      <c r="B27" s="3">
        <v>89.635900700190959</v>
      </c>
      <c r="D27" t="s">
        <v>37</v>
      </c>
      <c r="E27" s="3">
        <v>2454</v>
      </c>
      <c r="G27">
        <v>2</v>
      </c>
      <c r="H27" s="3">
        <v>7750.7376449887633</v>
      </c>
    </row>
    <row r="28" spans="1:8" x14ac:dyDescent="0.25">
      <c r="A28" t="s">
        <v>49</v>
      </c>
      <c r="B28" s="3">
        <v>93.210920299427571</v>
      </c>
      <c r="D28" t="s">
        <v>49</v>
      </c>
      <c r="E28" s="3">
        <v>9084</v>
      </c>
      <c r="G28">
        <v>3</v>
      </c>
      <c r="H28" s="3">
        <v>10545.317591991154</v>
      </c>
    </row>
    <row r="29" spans="1:8" x14ac:dyDescent="0.25">
      <c r="G29">
        <v>4</v>
      </c>
      <c r="H29" s="3">
        <v>7585.7695525714316</v>
      </c>
    </row>
    <row r="30" spans="1:8" x14ac:dyDescent="0.25">
      <c r="G30">
        <v>5</v>
      </c>
      <c r="H30" s="3">
        <v>6152.0039048735625</v>
      </c>
    </row>
    <row r="31" spans="1:8" x14ac:dyDescent="0.25">
      <c r="G31">
        <v>6</v>
      </c>
      <c r="H31" s="3">
        <v>7688.86040612329</v>
      </c>
    </row>
    <row r="32" spans="1:8" x14ac:dyDescent="0.25">
      <c r="G32">
        <v>7</v>
      </c>
      <c r="H32" s="3">
        <v>8219.4506090256418</v>
      </c>
    </row>
    <row r="33" spans="7:8" x14ac:dyDescent="0.25">
      <c r="G33">
        <v>8</v>
      </c>
      <c r="H33" s="3">
        <v>7955.8435535679</v>
      </c>
    </row>
    <row r="34" spans="7:8" x14ac:dyDescent="0.25">
      <c r="G34">
        <v>9</v>
      </c>
      <c r="H34" s="3">
        <v>8238.512688326311</v>
      </c>
    </row>
    <row r="35" spans="7:8" x14ac:dyDescent="0.25">
      <c r="G35">
        <v>10</v>
      </c>
      <c r="H35" s="3">
        <v>7966.334024043862</v>
      </c>
    </row>
    <row r="36" spans="7:8" x14ac:dyDescent="0.25">
      <c r="G36">
        <v>11</v>
      </c>
      <c r="H36" s="3">
        <v>7477.2084395145621</v>
      </c>
    </row>
    <row r="37" spans="7:8" x14ac:dyDescent="0.25">
      <c r="G37">
        <v>12</v>
      </c>
      <c r="H37" s="3">
        <v>7088.8832238000023</v>
      </c>
    </row>
    <row r="38" spans="7:8" x14ac:dyDescent="0.25">
      <c r="G38">
        <v>13</v>
      </c>
      <c r="H38" s="3">
        <v>6443.2386461874976</v>
      </c>
    </row>
    <row r="39" spans="7:8" x14ac:dyDescent="0.25">
      <c r="G39">
        <v>14</v>
      </c>
      <c r="H39" s="3">
        <v>7258.3566414512206</v>
      </c>
    </row>
    <row r="40" spans="7:8" x14ac:dyDescent="0.25">
      <c r="G40">
        <v>15</v>
      </c>
      <c r="H40" s="3">
        <v>10231.97371368807</v>
      </c>
    </row>
    <row r="41" spans="7:8" x14ac:dyDescent="0.25">
      <c r="G41">
        <v>16</v>
      </c>
      <c r="H41" s="3">
        <v>8308.7533562142835</v>
      </c>
    </row>
    <row r="42" spans="7:8" x14ac:dyDescent="0.25">
      <c r="G42">
        <v>17</v>
      </c>
      <c r="H42" s="3">
        <v>7558.2334059801951</v>
      </c>
    </row>
    <row r="43" spans="7:8" x14ac:dyDescent="0.25">
      <c r="G43">
        <v>18</v>
      </c>
      <c r="H43" s="3">
        <v>8492.5946285393275</v>
      </c>
    </row>
    <row r="44" spans="7:8" x14ac:dyDescent="0.25">
      <c r="G44">
        <v>19</v>
      </c>
      <c r="H44" s="3">
        <v>7984.4919842075524</v>
      </c>
    </row>
    <row r="45" spans="7:8" x14ac:dyDescent="0.25">
      <c r="G45">
        <v>20</v>
      </c>
      <c r="H45" s="3">
        <v>7544.9315728235306</v>
      </c>
    </row>
    <row r="46" spans="7:8" x14ac:dyDescent="0.25">
      <c r="G46">
        <v>21</v>
      </c>
      <c r="H46" s="3">
        <v>8655.3999978095271</v>
      </c>
    </row>
    <row r="47" spans="7:8" x14ac:dyDescent="0.25">
      <c r="G47">
        <v>22</v>
      </c>
      <c r="H47" s="3">
        <v>8707.4322466344092</v>
      </c>
    </row>
    <row r="48" spans="7:8" x14ac:dyDescent="0.25">
      <c r="G48">
        <v>23</v>
      </c>
      <c r="H48" s="3">
        <v>8230.784781102273</v>
      </c>
    </row>
    <row r="49" spans="7:8" x14ac:dyDescent="0.25">
      <c r="G49">
        <v>24</v>
      </c>
      <c r="H49" s="3">
        <v>6739.9155807804855</v>
      </c>
    </row>
    <row r="50" spans="7:8" x14ac:dyDescent="0.25">
      <c r="G50">
        <v>25</v>
      </c>
      <c r="H50" s="3">
        <v>7184.3298790112394</v>
      </c>
    </row>
    <row r="51" spans="7:8" x14ac:dyDescent="0.25">
      <c r="G51">
        <v>26</v>
      </c>
      <c r="H51" s="3">
        <v>7777.2584403205128</v>
      </c>
    </row>
    <row r="52" spans="7:8" x14ac:dyDescent="0.25">
      <c r="G52">
        <v>27</v>
      </c>
      <c r="H52" s="3">
        <v>6842.6686751770822</v>
      </c>
    </row>
    <row r="53" spans="7:8" x14ac:dyDescent="0.25">
      <c r="G53">
        <v>28</v>
      </c>
      <c r="H53" s="3">
        <v>8228.2219991941747</v>
      </c>
    </row>
    <row r="54" spans="7:8" x14ac:dyDescent="0.25">
      <c r="G54">
        <v>29</v>
      </c>
      <c r="H54" s="3">
        <v>8439.5199937731977</v>
      </c>
    </row>
    <row r="55" spans="7:8" x14ac:dyDescent="0.25">
      <c r="G55">
        <v>30</v>
      </c>
      <c r="H55" s="3">
        <v>8063.9977153571408</v>
      </c>
    </row>
    <row r="56" spans="7:8" x14ac:dyDescent="0.25">
      <c r="G56">
        <v>31</v>
      </c>
      <c r="H56" s="3">
        <v>8597.1916757809504</v>
      </c>
    </row>
    <row r="57" spans="7:8" x14ac:dyDescent="0.25">
      <c r="G57">
        <v>32</v>
      </c>
      <c r="H57" s="3">
        <v>7376.5782212291642</v>
      </c>
    </row>
    <row r="58" spans="7:8" x14ac:dyDescent="0.25">
      <c r="G58">
        <v>33</v>
      </c>
      <c r="H58" s="3">
        <v>7258.5284620519478</v>
      </c>
    </row>
    <row r="59" spans="7:8" x14ac:dyDescent="0.25">
      <c r="G59">
        <v>34</v>
      </c>
      <c r="H59" s="3">
        <v>8353.7784661743099</v>
      </c>
    </row>
    <row r="60" spans="7:8" x14ac:dyDescent="0.25">
      <c r="G60">
        <v>35</v>
      </c>
      <c r="H60" s="3">
        <v>6605.0389173644826</v>
      </c>
    </row>
    <row r="61" spans="7:8" x14ac:dyDescent="0.25">
      <c r="G61">
        <v>36</v>
      </c>
      <c r="H61" s="3">
        <v>7834.9190317333314</v>
      </c>
    </row>
    <row r="62" spans="7:8" x14ac:dyDescent="0.25">
      <c r="G62">
        <v>37</v>
      </c>
      <c r="H62" s="3">
        <v>7428.0477226990279</v>
      </c>
    </row>
    <row r="63" spans="7:8" x14ac:dyDescent="0.25">
      <c r="G63">
        <v>38</v>
      </c>
      <c r="H63" s="3">
        <v>7185.3652416111108</v>
      </c>
    </row>
    <row r="64" spans="7:8" x14ac:dyDescent="0.25">
      <c r="G64">
        <v>39</v>
      </c>
      <c r="H64" s="3">
        <v>7295.2070316117615</v>
      </c>
    </row>
    <row r="65" spans="7:8" x14ac:dyDescent="0.25">
      <c r="G65">
        <v>40</v>
      </c>
      <c r="H65" s="3">
        <v>9194.0077791685344</v>
      </c>
    </row>
    <row r="66" spans="7:8" x14ac:dyDescent="0.25">
      <c r="G66">
        <v>41</v>
      </c>
      <c r="H66" s="3">
        <v>7624.609007781607</v>
      </c>
    </row>
    <row r="67" spans="7:8" x14ac:dyDescent="0.25">
      <c r="G67">
        <v>42</v>
      </c>
      <c r="H67" s="3">
        <v>8447.055681148935</v>
      </c>
    </row>
    <row r="68" spans="7:8" x14ac:dyDescent="0.25">
      <c r="G68">
        <v>43</v>
      </c>
      <c r="H68" s="3">
        <v>8491.1373606111138</v>
      </c>
    </row>
    <row r="69" spans="7:8" x14ac:dyDescent="0.25">
      <c r="G69">
        <v>44</v>
      </c>
      <c r="H69" s="3">
        <v>6595.4304893421058</v>
      </c>
    </row>
    <row r="70" spans="7:8" x14ac:dyDescent="0.25">
      <c r="G70">
        <v>45</v>
      </c>
      <c r="H70" s="3">
        <v>8500.9775988229158</v>
      </c>
    </row>
    <row r="71" spans="7:8" x14ac:dyDescent="0.25">
      <c r="G71">
        <v>46</v>
      </c>
      <c r="H71" s="3">
        <v>8992.8226151087038</v>
      </c>
    </row>
    <row r="72" spans="7:8" x14ac:dyDescent="0.25">
      <c r="G72">
        <v>47</v>
      </c>
      <c r="H72" s="3">
        <v>8000.4665835463911</v>
      </c>
    </row>
    <row r="73" spans="7:8" x14ac:dyDescent="0.25">
      <c r="G73">
        <v>48</v>
      </c>
      <c r="H73" s="3">
        <v>7726.8910299569934</v>
      </c>
    </row>
    <row r="74" spans="7:8" x14ac:dyDescent="0.25">
      <c r="G74">
        <v>49</v>
      </c>
      <c r="H74" s="3">
        <v>8733.7865473214297</v>
      </c>
    </row>
    <row r="75" spans="7:8" x14ac:dyDescent="0.25">
      <c r="G75">
        <v>50</v>
      </c>
      <c r="H75" s="3">
        <v>8047.0046362719977</v>
      </c>
    </row>
    <row r="76" spans="7:8" x14ac:dyDescent="0.25">
      <c r="G76">
        <v>51</v>
      </c>
      <c r="H76" s="3">
        <v>7105.322675634412</v>
      </c>
    </row>
    <row r="77" spans="7:8" x14ac:dyDescent="0.25">
      <c r="G77">
        <v>52</v>
      </c>
      <c r="H77" s="3">
        <v>7856.2319878301914</v>
      </c>
    </row>
    <row r="78" spans="7:8" x14ac:dyDescent="0.25">
      <c r="G78">
        <v>53</v>
      </c>
      <c r="H78" s="3">
        <v>7622.5736575454557</v>
      </c>
    </row>
    <row r="79" spans="7:8" x14ac:dyDescent="0.25">
      <c r="G79">
        <v>54</v>
      </c>
      <c r="H79" s="3">
        <v>8240.1636788602173</v>
      </c>
    </row>
    <row r="80" spans="7:8" x14ac:dyDescent="0.25">
      <c r="G80">
        <v>55</v>
      </c>
      <c r="H80" s="3">
        <v>8411.7228331954047</v>
      </c>
    </row>
    <row r="81" spans="7:8" x14ac:dyDescent="0.25">
      <c r="G81">
        <v>56</v>
      </c>
      <c r="H81" s="3">
        <v>8248.630273160712</v>
      </c>
    </row>
    <row r="82" spans="7:8" x14ac:dyDescent="0.25">
      <c r="G82">
        <v>57</v>
      </c>
      <c r="H82" s="3">
        <v>8164.2493180574693</v>
      </c>
    </row>
    <row r="83" spans="7:8" x14ac:dyDescent="0.25">
      <c r="G83">
        <v>58</v>
      </c>
      <c r="H83" s="3">
        <v>8828.1256173289476</v>
      </c>
    </row>
    <row r="84" spans="7:8" x14ac:dyDescent="0.25">
      <c r="G84">
        <v>59</v>
      </c>
      <c r="H84" s="3">
        <v>10623.435970218308</v>
      </c>
    </row>
    <row r="85" spans="7:8" x14ac:dyDescent="0.25">
      <c r="G85">
        <v>60</v>
      </c>
      <c r="H85" s="3">
        <v>8140.933212730768</v>
      </c>
    </row>
    <row r="86" spans="7:8" x14ac:dyDescent="0.25">
      <c r="G86">
        <v>61</v>
      </c>
      <c r="H86" s="3">
        <v>8612.1290895433067</v>
      </c>
    </row>
    <row r="87" spans="7:8" x14ac:dyDescent="0.25">
      <c r="G87">
        <v>62</v>
      </c>
      <c r="H87" s="3">
        <v>8606.5715474901936</v>
      </c>
    </row>
    <row r="88" spans="7:8" x14ac:dyDescent="0.25">
      <c r="G88">
        <v>63</v>
      </c>
      <c r="H88" s="3">
        <v>6617.2172141698084</v>
      </c>
    </row>
    <row r="89" spans="7:8" x14ac:dyDescent="0.25">
      <c r="G89">
        <v>64</v>
      </c>
      <c r="H89" s="3">
        <v>7433.2992981157877</v>
      </c>
    </row>
    <row r="90" spans="7:8" x14ac:dyDescent="0.25">
      <c r="G90">
        <v>65</v>
      </c>
      <c r="H90" s="3">
        <v>7780.3264341666636</v>
      </c>
    </row>
    <row r="91" spans="7:8" x14ac:dyDescent="0.25">
      <c r="G91">
        <v>66</v>
      </c>
      <c r="H91" s="3">
        <v>9600.0441056813215</v>
      </c>
    </row>
    <row r="92" spans="7:8" x14ac:dyDescent="0.25">
      <c r="G92">
        <v>67</v>
      </c>
      <c r="H92" s="3">
        <v>6981.4232532105279</v>
      </c>
    </row>
    <row r="93" spans="7:8" x14ac:dyDescent="0.25">
      <c r="G93">
        <v>68</v>
      </c>
      <c r="H93" s="3">
        <v>7343.6413691222224</v>
      </c>
    </row>
    <row r="94" spans="7:8" x14ac:dyDescent="0.25">
      <c r="G94">
        <v>69</v>
      </c>
      <c r="H94" s="3">
        <v>7160.4040595747128</v>
      </c>
    </row>
    <row r="95" spans="7:8" x14ac:dyDescent="0.25">
      <c r="G95">
        <v>70</v>
      </c>
      <c r="H95" s="3">
        <v>7831.5088324705866</v>
      </c>
    </row>
    <row r="96" spans="7:8" x14ac:dyDescent="0.25">
      <c r="G96">
        <v>71</v>
      </c>
      <c r="H96" s="3">
        <v>8041.3701443535401</v>
      </c>
    </row>
    <row r="97" spans="7:8" x14ac:dyDescent="0.25">
      <c r="G97">
        <v>72</v>
      </c>
      <c r="H97" s="3">
        <v>7785.9354391800034</v>
      </c>
    </row>
    <row r="98" spans="7:8" x14ac:dyDescent="0.25">
      <c r="G98">
        <v>73</v>
      </c>
      <c r="H98" s="3">
        <v>7332.9781718181794</v>
      </c>
    </row>
    <row r="99" spans="7:8" x14ac:dyDescent="0.25">
      <c r="G99">
        <v>74</v>
      </c>
      <c r="H99" s="3">
        <v>10903.699269522218</v>
      </c>
    </row>
    <row r="100" spans="7:8" x14ac:dyDescent="0.25">
      <c r="G100">
        <v>75</v>
      </c>
      <c r="H100" s="3">
        <v>9175.4482291340246</v>
      </c>
    </row>
    <row r="101" spans="7:8" x14ac:dyDescent="0.25">
      <c r="G101">
        <v>76</v>
      </c>
      <c r="H101" s="3">
        <v>7420.5456168255823</v>
      </c>
    </row>
    <row r="102" spans="7:8" x14ac:dyDescent="0.25">
      <c r="G102">
        <v>77</v>
      </c>
      <c r="H102" s="3">
        <v>7288.4641132210518</v>
      </c>
    </row>
    <row r="103" spans="7:8" x14ac:dyDescent="0.25">
      <c r="G103">
        <v>78</v>
      </c>
      <c r="H103" s="3">
        <v>7651.1242398780505</v>
      </c>
    </row>
    <row r="104" spans="7:8" x14ac:dyDescent="0.25">
      <c r="G104">
        <v>79</v>
      </c>
      <c r="H104" s="3">
        <v>7841.5141436732629</v>
      </c>
    </row>
    <row r="105" spans="7:8" x14ac:dyDescent="0.25">
      <c r="G105">
        <v>80</v>
      </c>
      <c r="H105" s="3">
        <v>7337.5103444722236</v>
      </c>
    </row>
    <row r="106" spans="7:8" x14ac:dyDescent="0.25">
      <c r="G106">
        <v>81</v>
      </c>
      <c r="H106" s="3">
        <v>6576.710177539474</v>
      </c>
    </row>
    <row r="107" spans="7:8" x14ac:dyDescent="0.25">
      <c r="G107">
        <v>82</v>
      </c>
      <c r="H107" s="3">
        <v>8415.1456565535736</v>
      </c>
    </row>
    <row r="108" spans="7:8" x14ac:dyDescent="0.25">
      <c r="G108">
        <v>83</v>
      </c>
      <c r="H108" s="3">
        <v>7236.3992466533327</v>
      </c>
    </row>
    <row r="109" spans="7:8" x14ac:dyDescent="0.25">
      <c r="G109">
        <v>84</v>
      </c>
      <c r="H109" s="3">
        <v>7673.3480871499996</v>
      </c>
    </row>
    <row r="110" spans="7:8" x14ac:dyDescent="0.25">
      <c r="G110">
        <v>85</v>
      </c>
      <c r="H110" s="3">
        <v>8172.2971775176457</v>
      </c>
    </row>
    <row r="111" spans="7:8" x14ac:dyDescent="0.25">
      <c r="G111">
        <v>86</v>
      </c>
      <c r="H111" s="3">
        <v>9261.9485696046522</v>
      </c>
    </row>
    <row r="112" spans="7:8" x14ac:dyDescent="0.25">
      <c r="G112">
        <v>87</v>
      </c>
      <c r="H112" s="3">
        <v>8021.8057472368437</v>
      </c>
    </row>
    <row r="113" spans="7:8" x14ac:dyDescent="0.25">
      <c r="G113">
        <v>88</v>
      </c>
      <c r="H113" s="3">
        <v>8632.7487764736798</v>
      </c>
    </row>
    <row r="114" spans="7:8" x14ac:dyDescent="0.25">
      <c r="G114">
        <v>89</v>
      </c>
      <c r="H114" s="3">
        <v>9175.5977430729163</v>
      </c>
    </row>
    <row r="115" spans="7:8" x14ac:dyDescent="0.25">
      <c r="G115">
        <v>90</v>
      </c>
      <c r="H115" s="3">
        <v>7923.2565604523797</v>
      </c>
    </row>
    <row r="116" spans="7:8" x14ac:dyDescent="0.25">
      <c r="G116">
        <v>91</v>
      </c>
      <c r="H116" s="3">
        <v>8292.8279604400013</v>
      </c>
    </row>
    <row r="117" spans="7:8" x14ac:dyDescent="0.25">
      <c r="G117">
        <v>92</v>
      </c>
      <c r="H117" s="3">
        <v>8385.1738552054812</v>
      </c>
    </row>
    <row r="118" spans="7:8" x14ac:dyDescent="0.25">
      <c r="G118">
        <v>93</v>
      </c>
      <c r="H118" s="3">
        <v>7862.0121305842713</v>
      </c>
    </row>
    <row r="119" spans="7:8" x14ac:dyDescent="0.25">
      <c r="G119">
        <v>94</v>
      </c>
      <c r="H119" s="3">
        <v>9784.4347350000025</v>
      </c>
    </row>
    <row r="120" spans="7:8" x14ac:dyDescent="0.25">
      <c r="G120">
        <v>95</v>
      </c>
      <c r="H120" s="3">
        <v>8213.6089810259764</v>
      </c>
    </row>
    <row r="121" spans="7:8" x14ac:dyDescent="0.25">
      <c r="G121">
        <v>96</v>
      </c>
      <c r="H121" s="3">
        <v>6429.8545994626838</v>
      </c>
    </row>
    <row r="122" spans="7:8" x14ac:dyDescent="0.25">
      <c r="G122">
        <v>97</v>
      </c>
      <c r="H122" s="3">
        <v>8203.3726644800026</v>
      </c>
    </row>
    <row r="123" spans="7:8" x14ac:dyDescent="0.25">
      <c r="G123">
        <v>98</v>
      </c>
      <c r="H123" s="3">
        <v>6855.32043264815</v>
      </c>
    </row>
    <row r="124" spans="7:8" x14ac:dyDescent="0.25">
      <c r="G124">
        <v>99</v>
      </c>
      <c r="H124" s="3">
        <v>7321.5184072435904</v>
      </c>
    </row>
    <row r="125" spans="7:8" x14ac:dyDescent="0.25">
      <c r="G125" t="s">
        <v>49</v>
      </c>
      <c r="H125" s="3">
        <v>8000.0648390608312</v>
      </c>
    </row>
  </sheetData>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D3AE98-D0B2-4B0C-A0CB-DFCB9D86C32B}">
  <dimension ref="K5"/>
  <sheetViews>
    <sheetView showGridLines="0" zoomScale="70" zoomScaleNormal="70" workbookViewId="0">
      <selection activeCell="Q32" sqref="Q32"/>
    </sheetView>
  </sheetViews>
  <sheetFormatPr defaultRowHeight="15" x14ac:dyDescent="0.25"/>
  <cols>
    <col min="1" max="16384" width="9.140625" style="4"/>
  </cols>
  <sheetData>
    <row r="5" spans="11:11" x14ac:dyDescent="0.25">
      <c r="K5" s="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CLV</vt:lpstr>
      <vt:lpstr>PT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2025-11-22T08:37:08Z</dcterms:created>
  <dcterms:modified xsi:type="dcterms:W3CDTF">2025-11-26T04:21:54Z</dcterms:modified>
</cp:coreProperties>
</file>